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Austin Pursley\Programming\Python\PycharmProjects\reddit_data_project\final sets with graphs\"/>
    </mc:Choice>
  </mc:AlternateContent>
  <bookViews>
    <workbookView xWindow="0" yWindow="0" windowWidth="11940" windowHeight="4890"/>
  </bookViews>
  <sheets>
    <sheet name="Data" sheetId="1" r:id="rId1"/>
    <sheet name="Graphs" sheetId="2" r:id="rId2"/>
    <sheet name="CloseUpYearFreq" sheetId="3" r:id="rId3"/>
  </sheets>
  <calcPr calcId="162913"/>
</workbook>
</file>

<file path=xl/calcChain.xml><?xml version="1.0" encoding="utf-8"?>
<calcChain xmlns="http://schemas.openxmlformats.org/spreadsheetml/2006/main">
  <c r="E3" i="1" l="1"/>
  <c r="F3" i="1" s="1"/>
  <c r="E4" i="1"/>
  <c r="F4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F57" i="1" s="1"/>
  <c r="E58" i="1"/>
  <c r="F58" i="1" s="1"/>
  <c r="E59" i="1"/>
  <c r="F59" i="1" s="1"/>
  <c r="E60" i="1"/>
  <c r="F60" i="1" s="1"/>
  <c r="E61" i="1"/>
  <c r="F61" i="1" s="1"/>
  <c r="E62" i="1"/>
  <c r="F62" i="1" s="1"/>
  <c r="E63" i="1"/>
  <c r="F63" i="1" s="1"/>
  <c r="E64" i="1"/>
  <c r="F64" i="1" s="1"/>
  <c r="E65" i="1"/>
  <c r="F65" i="1" s="1"/>
  <c r="E66" i="1"/>
  <c r="F66" i="1" s="1"/>
  <c r="E67" i="1"/>
  <c r="F67" i="1" s="1"/>
  <c r="E68" i="1"/>
  <c r="F68" i="1" s="1"/>
  <c r="E69" i="1"/>
  <c r="F69" i="1" s="1"/>
  <c r="E70" i="1"/>
  <c r="F70" i="1" s="1"/>
  <c r="E71" i="1"/>
  <c r="F71" i="1" s="1"/>
  <c r="E72" i="1"/>
  <c r="F72" i="1" s="1"/>
  <c r="E73" i="1"/>
  <c r="F73" i="1" s="1"/>
  <c r="E74" i="1"/>
  <c r="F74" i="1" s="1"/>
  <c r="E75" i="1"/>
  <c r="F75" i="1" s="1"/>
  <c r="E76" i="1"/>
  <c r="F76" i="1" s="1"/>
  <c r="E77" i="1"/>
  <c r="F77" i="1" s="1"/>
  <c r="E78" i="1"/>
  <c r="F78" i="1" s="1"/>
  <c r="E79" i="1"/>
  <c r="F79" i="1" s="1"/>
  <c r="E80" i="1"/>
  <c r="F80" i="1" s="1"/>
  <c r="E81" i="1"/>
  <c r="F81" i="1" s="1"/>
  <c r="E82" i="1"/>
  <c r="F82" i="1" s="1"/>
  <c r="E83" i="1"/>
  <c r="F83" i="1" s="1"/>
  <c r="E84" i="1"/>
  <c r="F84" i="1" s="1"/>
  <c r="E85" i="1"/>
  <c r="F85" i="1" s="1"/>
  <c r="E86" i="1"/>
  <c r="F86" i="1" s="1"/>
  <c r="E87" i="1"/>
  <c r="F87" i="1" s="1"/>
  <c r="E88" i="1"/>
  <c r="F88" i="1" s="1"/>
  <c r="E89" i="1"/>
  <c r="F89" i="1" s="1"/>
  <c r="E90" i="1"/>
  <c r="F90" i="1" s="1"/>
  <c r="E91" i="1"/>
  <c r="F91" i="1" s="1"/>
  <c r="E92" i="1"/>
  <c r="F92" i="1" s="1"/>
  <c r="E93" i="1"/>
  <c r="F93" i="1" s="1"/>
  <c r="E94" i="1"/>
  <c r="F94" i="1" s="1"/>
  <c r="E95" i="1"/>
  <c r="F95" i="1" s="1"/>
  <c r="E96" i="1"/>
  <c r="F96" i="1" s="1"/>
  <c r="E97" i="1"/>
  <c r="F97" i="1" s="1"/>
  <c r="E98" i="1"/>
  <c r="F98" i="1" s="1"/>
  <c r="E99" i="1"/>
  <c r="F99" i="1" s="1"/>
  <c r="E100" i="1"/>
  <c r="F100" i="1" s="1"/>
  <c r="E101" i="1"/>
  <c r="F101" i="1" s="1"/>
  <c r="E102" i="1"/>
  <c r="F102" i="1" s="1"/>
  <c r="E103" i="1"/>
  <c r="F103" i="1" s="1"/>
  <c r="E104" i="1"/>
  <c r="F104" i="1" s="1"/>
  <c r="E105" i="1"/>
  <c r="F105" i="1" s="1"/>
  <c r="E106" i="1"/>
  <c r="F106" i="1" s="1"/>
  <c r="E107" i="1"/>
  <c r="F107" i="1" s="1"/>
  <c r="E108" i="1"/>
  <c r="F108" i="1" s="1"/>
  <c r="E109" i="1"/>
  <c r="F109" i="1" s="1"/>
  <c r="E110" i="1"/>
  <c r="F110" i="1" s="1"/>
  <c r="E111" i="1"/>
  <c r="F111" i="1" s="1"/>
  <c r="E112" i="1"/>
  <c r="F112" i="1" s="1"/>
  <c r="E113" i="1"/>
  <c r="F113" i="1" s="1"/>
  <c r="E114" i="1"/>
  <c r="F114" i="1" s="1"/>
  <c r="E115" i="1"/>
  <c r="F115" i="1" s="1"/>
  <c r="E116" i="1"/>
  <c r="F116" i="1" s="1"/>
  <c r="E117" i="1"/>
  <c r="F117" i="1" s="1"/>
  <c r="E118" i="1"/>
  <c r="F118" i="1" s="1"/>
  <c r="E119" i="1"/>
  <c r="F119" i="1" s="1"/>
  <c r="E120" i="1"/>
  <c r="F120" i="1" s="1"/>
  <c r="E121" i="1"/>
  <c r="F121" i="1" s="1"/>
  <c r="E122" i="1"/>
  <c r="F122" i="1" s="1"/>
  <c r="E123" i="1"/>
  <c r="F123" i="1" s="1"/>
  <c r="E124" i="1"/>
  <c r="F124" i="1" s="1"/>
  <c r="E125" i="1"/>
  <c r="F125" i="1" s="1"/>
  <c r="E126" i="1"/>
  <c r="F126" i="1" s="1"/>
  <c r="E127" i="1"/>
  <c r="F127" i="1" s="1"/>
  <c r="E128" i="1"/>
  <c r="F128" i="1" s="1"/>
  <c r="E129" i="1"/>
  <c r="F129" i="1" s="1"/>
  <c r="E130" i="1"/>
  <c r="F130" i="1" s="1"/>
  <c r="E131" i="1"/>
  <c r="F131" i="1" s="1"/>
  <c r="E132" i="1"/>
  <c r="F132" i="1" s="1"/>
  <c r="E133" i="1"/>
  <c r="F133" i="1" s="1"/>
  <c r="E134" i="1"/>
  <c r="F134" i="1" s="1"/>
  <c r="E135" i="1"/>
  <c r="F135" i="1" s="1"/>
  <c r="E136" i="1"/>
  <c r="F136" i="1" s="1"/>
  <c r="E137" i="1"/>
  <c r="F137" i="1" s="1"/>
  <c r="E138" i="1"/>
  <c r="F138" i="1" s="1"/>
  <c r="E139" i="1"/>
  <c r="F139" i="1" s="1"/>
  <c r="E140" i="1"/>
  <c r="F140" i="1" s="1"/>
  <c r="E141" i="1"/>
  <c r="F141" i="1" s="1"/>
  <c r="E142" i="1"/>
  <c r="F142" i="1" s="1"/>
  <c r="E143" i="1"/>
  <c r="F143" i="1" s="1"/>
  <c r="E144" i="1"/>
  <c r="F144" i="1" s="1"/>
  <c r="E145" i="1"/>
  <c r="F145" i="1" s="1"/>
  <c r="E146" i="1"/>
  <c r="F146" i="1" s="1"/>
  <c r="E147" i="1"/>
  <c r="F147" i="1" s="1"/>
  <c r="E148" i="1"/>
  <c r="F148" i="1" s="1"/>
  <c r="E149" i="1"/>
  <c r="F149" i="1" s="1"/>
  <c r="E150" i="1"/>
  <c r="F150" i="1" s="1"/>
  <c r="E151" i="1"/>
  <c r="F151" i="1" s="1"/>
  <c r="E152" i="1"/>
  <c r="F152" i="1" s="1"/>
  <c r="E153" i="1"/>
  <c r="F153" i="1" s="1"/>
  <c r="E154" i="1"/>
  <c r="F154" i="1" s="1"/>
  <c r="E155" i="1"/>
  <c r="F155" i="1" s="1"/>
  <c r="E156" i="1"/>
  <c r="F156" i="1" s="1"/>
  <c r="E157" i="1"/>
  <c r="F157" i="1" s="1"/>
  <c r="E158" i="1"/>
  <c r="F158" i="1" s="1"/>
  <c r="E159" i="1"/>
  <c r="F159" i="1" s="1"/>
  <c r="E160" i="1"/>
  <c r="F160" i="1" s="1"/>
  <c r="E161" i="1"/>
  <c r="F161" i="1" s="1"/>
  <c r="E162" i="1"/>
  <c r="F162" i="1" s="1"/>
  <c r="E163" i="1"/>
  <c r="F163" i="1" s="1"/>
  <c r="E164" i="1"/>
  <c r="F164" i="1" s="1"/>
  <c r="E165" i="1"/>
  <c r="F165" i="1" s="1"/>
  <c r="E166" i="1"/>
  <c r="F166" i="1" s="1"/>
  <c r="E167" i="1"/>
  <c r="F167" i="1" s="1"/>
  <c r="E168" i="1"/>
  <c r="F168" i="1" s="1"/>
  <c r="E169" i="1"/>
  <c r="F169" i="1" s="1"/>
  <c r="E170" i="1"/>
  <c r="F170" i="1" s="1"/>
  <c r="E171" i="1"/>
  <c r="F171" i="1" s="1"/>
  <c r="E172" i="1"/>
  <c r="F172" i="1" s="1"/>
  <c r="E173" i="1"/>
  <c r="F173" i="1" s="1"/>
  <c r="E174" i="1"/>
  <c r="F174" i="1" s="1"/>
  <c r="E175" i="1"/>
  <c r="F175" i="1" s="1"/>
  <c r="E176" i="1"/>
  <c r="F176" i="1" s="1"/>
  <c r="E177" i="1"/>
  <c r="F177" i="1" s="1"/>
  <c r="E178" i="1"/>
  <c r="F178" i="1" s="1"/>
  <c r="E179" i="1"/>
  <c r="F179" i="1" s="1"/>
  <c r="E180" i="1"/>
  <c r="F180" i="1" s="1"/>
  <c r="E181" i="1"/>
  <c r="F181" i="1" s="1"/>
  <c r="E182" i="1"/>
  <c r="F182" i="1" s="1"/>
  <c r="E183" i="1"/>
  <c r="F183" i="1" s="1"/>
  <c r="E184" i="1"/>
  <c r="F184" i="1" s="1"/>
  <c r="E185" i="1"/>
  <c r="F185" i="1" s="1"/>
  <c r="E186" i="1"/>
  <c r="F186" i="1" s="1"/>
  <c r="E187" i="1"/>
  <c r="F187" i="1" s="1"/>
  <c r="E188" i="1"/>
  <c r="F188" i="1" s="1"/>
  <c r="E189" i="1"/>
  <c r="F189" i="1" s="1"/>
  <c r="E190" i="1"/>
  <c r="F190" i="1" s="1"/>
  <c r="E191" i="1"/>
  <c r="F191" i="1" s="1"/>
  <c r="E192" i="1"/>
  <c r="F192" i="1" s="1"/>
  <c r="E193" i="1"/>
  <c r="F193" i="1" s="1"/>
  <c r="E194" i="1"/>
  <c r="F194" i="1" s="1"/>
  <c r="E195" i="1"/>
  <c r="F195" i="1" s="1"/>
  <c r="E196" i="1"/>
  <c r="F196" i="1" s="1"/>
  <c r="E197" i="1"/>
  <c r="F197" i="1" s="1"/>
  <c r="E198" i="1"/>
  <c r="F198" i="1" s="1"/>
  <c r="E199" i="1"/>
  <c r="F199" i="1" s="1"/>
  <c r="E200" i="1"/>
  <c r="F200" i="1" s="1"/>
  <c r="E201" i="1"/>
  <c r="F201" i="1" s="1"/>
  <c r="E202" i="1"/>
  <c r="F202" i="1" s="1"/>
  <c r="E203" i="1"/>
  <c r="F203" i="1" s="1"/>
  <c r="E204" i="1"/>
  <c r="F204" i="1" s="1"/>
  <c r="E205" i="1"/>
  <c r="F205" i="1" s="1"/>
  <c r="E206" i="1"/>
  <c r="F206" i="1" s="1"/>
  <c r="E207" i="1"/>
  <c r="F207" i="1" s="1"/>
  <c r="E208" i="1"/>
  <c r="F208" i="1" s="1"/>
  <c r="E209" i="1"/>
  <c r="F209" i="1" s="1"/>
  <c r="E210" i="1"/>
  <c r="F210" i="1" s="1"/>
  <c r="E211" i="1"/>
  <c r="F211" i="1" s="1"/>
  <c r="E212" i="1"/>
  <c r="F212" i="1" s="1"/>
  <c r="E213" i="1"/>
  <c r="F213" i="1" s="1"/>
  <c r="E214" i="1"/>
  <c r="F214" i="1" s="1"/>
  <c r="E215" i="1"/>
  <c r="F215" i="1" s="1"/>
  <c r="E216" i="1"/>
  <c r="F216" i="1" s="1"/>
  <c r="E217" i="1"/>
  <c r="F217" i="1" s="1"/>
  <c r="E218" i="1"/>
  <c r="F218" i="1" s="1"/>
  <c r="E219" i="1"/>
  <c r="F219" i="1" s="1"/>
  <c r="E220" i="1"/>
  <c r="F220" i="1" s="1"/>
  <c r="E221" i="1"/>
  <c r="F221" i="1" s="1"/>
  <c r="E222" i="1"/>
  <c r="F222" i="1" s="1"/>
  <c r="E223" i="1"/>
  <c r="F223" i="1" s="1"/>
  <c r="E224" i="1"/>
  <c r="F224" i="1" s="1"/>
  <c r="E225" i="1"/>
  <c r="F225" i="1" s="1"/>
  <c r="E226" i="1"/>
  <c r="F226" i="1" s="1"/>
  <c r="E227" i="1"/>
  <c r="F227" i="1" s="1"/>
  <c r="E228" i="1"/>
  <c r="F228" i="1" s="1"/>
  <c r="E229" i="1"/>
  <c r="F229" i="1" s="1"/>
  <c r="E230" i="1"/>
  <c r="F230" i="1" s="1"/>
  <c r="E231" i="1"/>
  <c r="F231" i="1" s="1"/>
  <c r="E232" i="1"/>
  <c r="F232" i="1" s="1"/>
  <c r="E233" i="1"/>
  <c r="F233" i="1" s="1"/>
  <c r="E234" i="1"/>
  <c r="F234" i="1" s="1"/>
  <c r="E235" i="1"/>
  <c r="F235" i="1" s="1"/>
  <c r="E236" i="1"/>
  <c r="F236" i="1" s="1"/>
  <c r="E237" i="1"/>
  <c r="F237" i="1" s="1"/>
  <c r="E238" i="1"/>
  <c r="F238" i="1" s="1"/>
  <c r="E239" i="1"/>
  <c r="F239" i="1" s="1"/>
  <c r="E240" i="1"/>
  <c r="F240" i="1" s="1"/>
  <c r="E241" i="1"/>
  <c r="F241" i="1" s="1"/>
  <c r="E242" i="1"/>
  <c r="F242" i="1" s="1"/>
  <c r="E243" i="1"/>
  <c r="F243" i="1" s="1"/>
  <c r="E244" i="1"/>
  <c r="F244" i="1" s="1"/>
  <c r="E245" i="1"/>
  <c r="F245" i="1" s="1"/>
  <c r="E246" i="1"/>
  <c r="F246" i="1" s="1"/>
  <c r="E247" i="1"/>
  <c r="F247" i="1" s="1"/>
  <c r="E248" i="1"/>
  <c r="F248" i="1" s="1"/>
  <c r="E249" i="1"/>
  <c r="F249" i="1" s="1"/>
  <c r="E250" i="1"/>
  <c r="F250" i="1" s="1"/>
  <c r="E251" i="1"/>
  <c r="F251" i="1" s="1"/>
  <c r="E252" i="1"/>
  <c r="F252" i="1" s="1"/>
  <c r="E253" i="1"/>
  <c r="F253" i="1" s="1"/>
  <c r="E254" i="1"/>
  <c r="F254" i="1" s="1"/>
  <c r="E255" i="1"/>
  <c r="F255" i="1" s="1"/>
  <c r="E256" i="1"/>
  <c r="F256" i="1" s="1"/>
  <c r="E257" i="1"/>
  <c r="F257" i="1" s="1"/>
  <c r="E258" i="1"/>
  <c r="F258" i="1" s="1"/>
  <c r="E259" i="1"/>
  <c r="F259" i="1" s="1"/>
  <c r="E260" i="1"/>
  <c r="F260" i="1" s="1"/>
  <c r="E261" i="1"/>
  <c r="F261" i="1" s="1"/>
  <c r="E262" i="1"/>
  <c r="F262" i="1" s="1"/>
  <c r="E263" i="1"/>
  <c r="F263" i="1" s="1"/>
  <c r="E264" i="1"/>
  <c r="F264" i="1" s="1"/>
  <c r="E265" i="1"/>
  <c r="F265" i="1" s="1"/>
  <c r="E266" i="1"/>
  <c r="F266" i="1" s="1"/>
  <c r="E267" i="1"/>
  <c r="F267" i="1" s="1"/>
  <c r="E268" i="1"/>
  <c r="F268" i="1" s="1"/>
  <c r="E269" i="1"/>
  <c r="F269" i="1" s="1"/>
  <c r="E270" i="1"/>
  <c r="F270" i="1" s="1"/>
  <c r="E271" i="1"/>
  <c r="F271" i="1" s="1"/>
  <c r="E272" i="1"/>
  <c r="F272" i="1" s="1"/>
  <c r="E273" i="1"/>
  <c r="F273" i="1" s="1"/>
  <c r="E274" i="1"/>
  <c r="F274" i="1" s="1"/>
  <c r="E275" i="1"/>
  <c r="F275" i="1" s="1"/>
  <c r="E276" i="1"/>
  <c r="F276" i="1" s="1"/>
  <c r="E277" i="1"/>
  <c r="F277" i="1" s="1"/>
  <c r="E278" i="1"/>
  <c r="F278" i="1" s="1"/>
  <c r="E279" i="1"/>
  <c r="F279" i="1" s="1"/>
  <c r="E280" i="1"/>
  <c r="F280" i="1" s="1"/>
  <c r="E281" i="1"/>
  <c r="F281" i="1" s="1"/>
  <c r="E282" i="1"/>
  <c r="F282" i="1" s="1"/>
  <c r="E283" i="1"/>
  <c r="F283" i="1" s="1"/>
  <c r="E284" i="1"/>
  <c r="F284" i="1" s="1"/>
  <c r="E285" i="1"/>
  <c r="F285" i="1" s="1"/>
  <c r="E286" i="1"/>
  <c r="F286" i="1" s="1"/>
  <c r="E287" i="1"/>
  <c r="F287" i="1" s="1"/>
  <c r="E288" i="1"/>
  <c r="F288" i="1" s="1"/>
  <c r="E289" i="1"/>
  <c r="F289" i="1" s="1"/>
  <c r="E290" i="1"/>
  <c r="F290" i="1" s="1"/>
  <c r="E291" i="1"/>
  <c r="F291" i="1" s="1"/>
  <c r="E292" i="1"/>
  <c r="F292" i="1" s="1"/>
  <c r="E293" i="1"/>
  <c r="F293" i="1" s="1"/>
  <c r="E294" i="1"/>
  <c r="F294" i="1" s="1"/>
  <c r="E295" i="1"/>
  <c r="F295" i="1" s="1"/>
  <c r="E296" i="1"/>
  <c r="F296" i="1" s="1"/>
  <c r="E297" i="1"/>
  <c r="F297" i="1" s="1"/>
  <c r="E298" i="1"/>
  <c r="F298" i="1" s="1"/>
  <c r="E299" i="1"/>
  <c r="F299" i="1" s="1"/>
  <c r="E300" i="1"/>
  <c r="F300" i="1" s="1"/>
  <c r="E301" i="1"/>
  <c r="F301" i="1" s="1"/>
  <c r="E302" i="1"/>
  <c r="F302" i="1" s="1"/>
  <c r="E303" i="1"/>
  <c r="F303" i="1" s="1"/>
  <c r="E304" i="1"/>
  <c r="F304" i="1" s="1"/>
  <c r="E305" i="1"/>
  <c r="F305" i="1" s="1"/>
  <c r="E306" i="1"/>
  <c r="F306" i="1" s="1"/>
  <c r="E307" i="1"/>
  <c r="F307" i="1" s="1"/>
  <c r="E308" i="1"/>
  <c r="F308" i="1" s="1"/>
  <c r="E309" i="1"/>
  <c r="F309" i="1" s="1"/>
  <c r="E310" i="1"/>
  <c r="F310" i="1" s="1"/>
  <c r="E311" i="1"/>
  <c r="F311" i="1" s="1"/>
  <c r="E312" i="1"/>
  <c r="F312" i="1" s="1"/>
  <c r="E313" i="1"/>
  <c r="F313" i="1" s="1"/>
  <c r="E314" i="1"/>
  <c r="F314" i="1" s="1"/>
  <c r="E315" i="1"/>
  <c r="F315" i="1" s="1"/>
  <c r="E316" i="1"/>
  <c r="F316" i="1" s="1"/>
  <c r="E317" i="1"/>
  <c r="F317" i="1" s="1"/>
  <c r="E318" i="1"/>
  <c r="F318" i="1" s="1"/>
  <c r="E319" i="1"/>
  <c r="F319" i="1" s="1"/>
  <c r="E320" i="1"/>
  <c r="F320" i="1" s="1"/>
  <c r="E321" i="1"/>
  <c r="F321" i="1" s="1"/>
  <c r="E322" i="1"/>
  <c r="F322" i="1" s="1"/>
  <c r="E323" i="1"/>
  <c r="F323" i="1" s="1"/>
  <c r="E324" i="1"/>
  <c r="F324" i="1" s="1"/>
  <c r="E325" i="1"/>
  <c r="F325" i="1" s="1"/>
  <c r="E326" i="1"/>
  <c r="F326" i="1" s="1"/>
  <c r="E327" i="1"/>
  <c r="F327" i="1" s="1"/>
  <c r="E328" i="1"/>
  <c r="F328" i="1" s="1"/>
  <c r="E329" i="1"/>
  <c r="F329" i="1" s="1"/>
  <c r="E330" i="1"/>
  <c r="F330" i="1" s="1"/>
  <c r="E331" i="1"/>
  <c r="F331" i="1" s="1"/>
  <c r="E332" i="1"/>
  <c r="F332" i="1" s="1"/>
  <c r="E333" i="1"/>
  <c r="F333" i="1" s="1"/>
  <c r="E334" i="1"/>
  <c r="F334" i="1" s="1"/>
  <c r="E335" i="1"/>
  <c r="F335" i="1" s="1"/>
  <c r="E336" i="1"/>
  <c r="F336" i="1" s="1"/>
  <c r="E337" i="1"/>
  <c r="F337" i="1" s="1"/>
  <c r="E338" i="1"/>
  <c r="F338" i="1" s="1"/>
  <c r="E339" i="1"/>
  <c r="F339" i="1" s="1"/>
  <c r="E340" i="1"/>
  <c r="F340" i="1" s="1"/>
  <c r="E341" i="1"/>
  <c r="F341" i="1" s="1"/>
  <c r="E342" i="1"/>
  <c r="F342" i="1" s="1"/>
  <c r="E343" i="1"/>
  <c r="F343" i="1" s="1"/>
  <c r="E344" i="1"/>
  <c r="F344" i="1" s="1"/>
  <c r="E345" i="1"/>
  <c r="F345" i="1" s="1"/>
  <c r="E346" i="1"/>
  <c r="F346" i="1" s="1"/>
  <c r="E347" i="1"/>
  <c r="F347" i="1" s="1"/>
  <c r="E348" i="1"/>
  <c r="F348" i="1" s="1"/>
  <c r="E349" i="1"/>
  <c r="F349" i="1" s="1"/>
  <c r="E350" i="1"/>
  <c r="F350" i="1" s="1"/>
  <c r="E351" i="1"/>
  <c r="F351" i="1" s="1"/>
  <c r="E352" i="1"/>
  <c r="F352" i="1" s="1"/>
  <c r="E353" i="1"/>
  <c r="F353" i="1" s="1"/>
  <c r="E354" i="1"/>
  <c r="F354" i="1" s="1"/>
  <c r="E355" i="1"/>
  <c r="F355" i="1" s="1"/>
  <c r="E356" i="1"/>
  <c r="F356" i="1" s="1"/>
  <c r="E357" i="1"/>
  <c r="F357" i="1" s="1"/>
  <c r="E358" i="1"/>
  <c r="F358" i="1" s="1"/>
  <c r="E359" i="1"/>
  <c r="F359" i="1" s="1"/>
  <c r="E360" i="1"/>
  <c r="F360" i="1" s="1"/>
  <c r="E361" i="1"/>
  <c r="F361" i="1" s="1"/>
  <c r="E362" i="1"/>
  <c r="F362" i="1" s="1"/>
  <c r="E363" i="1"/>
  <c r="F363" i="1" s="1"/>
  <c r="E364" i="1"/>
  <c r="F364" i="1" s="1"/>
  <c r="E365" i="1"/>
  <c r="F365" i="1" s="1"/>
  <c r="E366" i="1"/>
  <c r="F366" i="1" s="1"/>
  <c r="E367" i="1"/>
  <c r="F367" i="1" s="1"/>
  <c r="E368" i="1"/>
  <c r="F368" i="1" s="1"/>
  <c r="E369" i="1"/>
  <c r="F369" i="1" s="1"/>
  <c r="E370" i="1"/>
  <c r="F370" i="1" s="1"/>
  <c r="E371" i="1"/>
  <c r="F371" i="1" s="1"/>
  <c r="E372" i="1"/>
  <c r="F372" i="1" s="1"/>
  <c r="E373" i="1"/>
  <c r="F373" i="1" s="1"/>
  <c r="E374" i="1"/>
  <c r="F374" i="1" s="1"/>
  <c r="E375" i="1"/>
  <c r="F375" i="1" s="1"/>
  <c r="E376" i="1"/>
  <c r="F376" i="1" s="1"/>
  <c r="E377" i="1"/>
  <c r="F377" i="1" s="1"/>
  <c r="E378" i="1"/>
  <c r="F378" i="1" s="1"/>
  <c r="E379" i="1"/>
  <c r="F379" i="1" s="1"/>
  <c r="E380" i="1"/>
  <c r="F380" i="1" s="1"/>
  <c r="E381" i="1"/>
  <c r="F381" i="1" s="1"/>
  <c r="E382" i="1"/>
  <c r="F382" i="1" s="1"/>
  <c r="E383" i="1"/>
  <c r="F383" i="1" s="1"/>
  <c r="E384" i="1"/>
  <c r="F384" i="1" s="1"/>
  <c r="E385" i="1"/>
  <c r="F385" i="1" s="1"/>
  <c r="E386" i="1"/>
  <c r="F386" i="1" s="1"/>
  <c r="E387" i="1"/>
  <c r="F387" i="1" s="1"/>
  <c r="E388" i="1"/>
  <c r="F388" i="1" s="1"/>
  <c r="E389" i="1"/>
  <c r="F389" i="1" s="1"/>
  <c r="E390" i="1"/>
  <c r="F390" i="1" s="1"/>
  <c r="E391" i="1"/>
  <c r="F391" i="1" s="1"/>
  <c r="E392" i="1"/>
  <c r="F392" i="1" s="1"/>
  <c r="E393" i="1"/>
  <c r="F393" i="1" s="1"/>
  <c r="E394" i="1"/>
  <c r="F394" i="1" s="1"/>
  <c r="E395" i="1"/>
  <c r="F395" i="1" s="1"/>
  <c r="E396" i="1"/>
  <c r="F396" i="1" s="1"/>
  <c r="E397" i="1"/>
  <c r="F397" i="1" s="1"/>
  <c r="E398" i="1"/>
  <c r="F398" i="1" s="1"/>
  <c r="E399" i="1"/>
  <c r="F399" i="1" s="1"/>
  <c r="E400" i="1"/>
  <c r="F400" i="1" s="1"/>
  <c r="E401" i="1"/>
  <c r="F401" i="1" s="1"/>
  <c r="E402" i="1"/>
  <c r="F402" i="1" s="1"/>
  <c r="E403" i="1"/>
  <c r="F403" i="1" s="1"/>
  <c r="E404" i="1"/>
  <c r="F404" i="1" s="1"/>
  <c r="E405" i="1"/>
  <c r="F405" i="1" s="1"/>
  <c r="E406" i="1"/>
  <c r="F406" i="1" s="1"/>
  <c r="E407" i="1"/>
  <c r="F407" i="1" s="1"/>
  <c r="E408" i="1"/>
  <c r="F408" i="1" s="1"/>
  <c r="E409" i="1"/>
  <c r="F409" i="1" s="1"/>
  <c r="E410" i="1"/>
  <c r="F410" i="1" s="1"/>
  <c r="E411" i="1"/>
  <c r="F411" i="1" s="1"/>
  <c r="E412" i="1"/>
  <c r="F412" i="1" s="1"/>
  <c r="E413" i="1"/>
  <c r="F413" i="1" s="1"/>
  <c r="E414" i="1"/>
  <c r="F414" i="1" s="1"/>
  <c r="E415" i="1"/>
  <c r="F415" i="1" s="1"/>
  <c r="E416" i="1"/>
  <c r="F416" i="1" s="1"/>
  <c r="E417" i="1"/>
  <c r="F417" i="1" s="1"/>
  <c r="E418" i="1"/>
  <c r="F418" i="1" s="1"/>
  <c r="E419" i="1"/>
  <c r="F419" i="1" s="1"/>
  <c r="E420" i="1"/>
  <c r="F420" i="1" s="1"/>
  <c r="E421" i="1"/>
  <c r="F421" i="1" s="1"/>
  <c r="E422" i="1"/>
  <c r="F422" i="1" s="1"/>
  <c r="E423" i="1"/>
  <c r="F423" i="1" s="1"/>
  <c r="E424" i="1"/>
  <c r="F424" i="1" s="1"/>
  <c r="E425" i="1"/>
  <c r="F425" i="1" s="1"/>
  <c r="E426" i="1"/>
  <c r="F426" i="1" s="1"/>
  <c r="E427" i="1"/>
  <c r="F427" i="1" s="1"/>
  <c r="E428" i="1"/>
  <c r="F428" i="1" s="1"/>
  <c r="E429" i="1"/>
  <c r="F429" i="1" s="1"/>
  <c r="E430" i="1"/>
  <c r="F430" i="1" s="1"/>
  <c r="E431" i="1"/>
  <c r="F431" i="1" s="1"/>
  <c r="E432" i="1"/>
  <c r="F432" i="1" s="1"/>
  <c r="E433" i="1"/>
  <c r="F433" i="1" s="1"/>
  <c r="E434" i="1"/>
  <c r="F434" i="1" s="1"/>
  <c r="E435" i="1"/>
  <c r="F435" i="1" s="1"/>
  <c r="E436" i="1"/>
  <c r="F436" i="1" s="1"/>
  <c r="E437" i="1"/>
  <c r="F437" i="1" s="1"/>
  <c r="E438" i="1"/>
  <c r="F438" i="1" s="1"/>
  <c r="E439" i="1"/>
  <c r="F439" i="1" s="1"/>
  <c r="E440" i="1"/>
  <c r="F440" i="1" s="1"/>
  <c r="E441" i="1"/>
  <c r="F441" i="1" s="1"/>
  <c r="E442" i="1"/>
  <c r="F442" i="1" s="1"/>
  <c r="E443" i="1"/>
  <c r="F443" i="1" s="1"/>
  <c r="E444" i="1"/>
  <c r="F444" i="1" s="1"/>
  <c r="E445" i="1"/>
  <c r="F445" i="1" s="1"/>
  <c r="E446" i="1"/>
  <c r="F446" i="1" s="1"/>
  <c r="E447" i="1"/>
  <c r="F447" i="1" s="1"/>
  <c r="E448" i="1"/>
  <c r="F448" i="1" s="1"/>
  <c r="E449" i="1"/>
  <c r="F449" i="1" s="1"/>
  <c r="E450" i="1"/>
  <c r="F450" i="1" s="1"/>
  <c r="E451" i="1"/>
  <c r="F451" i="1" s="1"/>
  <c r="E452" i="1"/>
  <c r="F452" i="1" s="1"/>
  <c r="E453" i="1"/>
  <c r="F453" i="1" s="1"/>
  <c r="E454" i="1"/>
  <c r="F454" i="1" s="1"/>
  <c r="E455" i="1"/>
  <c r="F455" i="1" s="1"/>
  <c r="E456" i="1"/>
  <c r="F456" i="1" s="1"/>
  <c r="E457" i="1"/>
  <c r="F457" i="1" s="1"/>
  <c r="E458" i="1"/>
  <c r="F458" i="1" s="1"/>
  <c r="E459" i="1"/>
  <c r="F459" i="1" s="1"/>
  <c r="E460" i="1"/>
  <c r="F460" i="1" s="1"/>
  <c r="E461" i="1"/>
  <c r="F461" i="1" s="1"/>
  <c r="E462" i="1"/>
  <c r="F462" i="1" s="1"/>
  <c r="E463" i="1"/>
  <c r="F463" i="1" s="1"/>
  <c r="E464" i="1"/>
  <c r="F464" i="1" s="1"/>
  <c r="E465" i="1"/>
  <c r="F465" i="1" s="1"/>
  <c r="E466" i="1"/>
  <c r="F466" i="1" s="1"/>
  <c r="E467" i="1"/>
  <c r="F467" i="1" s="1"/>
  <c r="E468" i="1"/>
  <c r="F468" i="1" s="1"/>
  <c r="E469" i="1"/>
  <c r="F469" i="1" s="1"/>
  <c r="E470" i="1"/>
  <c r="F470" i="1" s="1"/>
  <c r="E471" i="1"/>
  <c r="F471" i="1" s="1"/>
  <c r="E472" i="1"/>
  <c r="F472" i="1" s="1"/>
  <c r="E473" i="1"/>
  <c r="F473" i="1" s="1"/>
  <c r="E474" i="1"/>
  <c r="F474" i="1" s="1"/>
  <c r="E475" i="1"/>
  <c r="F475" i="1" s="1"/>
  <c r="E476" i="1"/>
  <c r="F476" i="1" s="1"/>
  <c r="E477" i="1"/>
  <c r="F477" i="1" s="1"/>
  <c r="E478" i="1"/>
  <c r="F478" i="1" s="1"/>
  <c r="E479" i="1"/>
  <c r="F479" i="1" s="1"/>
  <c r="E480" i="1"/>
  <c r="F480" i="1" s="1"/>
  <c r="E481" i="1"/>
  <c r="F481" i="1" s="1"/>
  <c r="E482" i="1"/>
  <c r="F482" i="1" s="1"/>
  <c r="E483" i="1"/>
  <c r="F483" i="1" s="1"/>
  <c r="E484" i="1"/>
  <c r="F484" i="1" s="1"/>
  <c r="E485" i="1"/>
  <c r="F485" i="1" s="1"/>
  <c r="E486" i="1"/>
  <c r="F486" i="1" s="1"/>
  <c r="E487" i="1"/>
  <c r="F487" i="1" s="1"/>
  <c r="E488" i="1"/>
  <c r="F488" i="1" s="1"/>
  <c r="E489" i="1"/>
  <c r="F489" i="1" s="1"/>
  <c r="E490" i="1"/>
  <c r="F490" i="1" s="1"/>
  <c r="E491" i="1"/>
  <c r="F491" i="1" s="1"/>
  <c r="E492" i="1"/>
  <c r="F492" i="1" s="1"/>
  <c r="E493" i="1"/>
  <c r="F493" i="1" s="1"/>
  <c r="E494" i="1"/>
  <c r="F494" i="1" s="1"/>
  <c r="E495" i="1"/>
  <c r="F495" i="1" s="1"/>
  <c r="E496" i="1"/>
  <c r="F496" i="1" s="1"/>
  <c r="E497" i="1"/>
  <c r="F497" i="1" s="1"/>
  <c r="E498" i="1"/>
  <c r="F498" i="1" s="1"/>
  <c r="E499" i="1"/>
  <c r="F499" i="1" s="1"/>
  <c r="E500" i="1"/>
  <c r="F500" i="1" s="1"/>
  <c r="E501" i="1"/>
  <c r="F501" i="1" s="1"/>
  <c r="E502" i="1"/>
  <c r="F502" i="1" s="1"/>
  <c r="E503" i="1"/>
  <c r="F503" i="1" s="1"/>
  <c r="E504" i="1"/>
  <c r="F504" i="1" s="1"/>
  <c r="E505" i="1"/>
  <c r="F505" i="1" s="1"/>
  <c r="E506" i="1"/>
  <c r="F506" i="1" s="1"/>
  <c r="E507" i="1"/>
  <c r="F507" i="1" s="1"/>
  <c r="E508" i="1"/>
  <c r="F508" i="1" s="1"/>
  <c r="E509" i="1"/>
  <c r="F509" i="1" s="1"/>
  <c r="E510" i="1"/>
  <c r="F510" i="1" s="1"/>
  <c r="E511" i="1"/>
  <c r="F511" i="1" s="1"/>
  <c r="E512" i="1"/>
  <c r="F512" i="1" s="1"/>
  <c r="E513" i="1"/>
  <c r="F513" i="1" s="1"/>
  <c r="E514" i="1"/>
  <c r="F514" i="1" s="1"/>
  <c r="E515" i="1"/>
  <c r="F515" i="1" s="1"/>
  <c r="E516" i="1"/>
  <c r="F516" i="1" s="1"/>
  <c r="E517" i="1"/>
  <c r="F517" i="1" s="1"/>
  <c r="E518" i="1"/>
  <c r="F518" i="1" s="1"/>
  <c r="E519" i="1"/>
  <c r="F519" i="1" s="1"/>
  <c r="E520" i="1"/>
  <c r="F520" i="1" s="1"/>
  <c r="E521" i="1"/>
  <c r="F521" i="1" s="1"/>
  <c r="E522" i="1"/>
  <c r="F522" i="1" s="1"/>
  <c r="E523" i="1"/>
  <c r="F523" i="1" s="1"/>
  <c r="E524" i="1"/>
  <c r="F524" i="1" s="1"/>
  <c r="E525" i="1"/>
  <c r="F525" i="1" s="1"/>
  <c r="E526" i="1"/>
  <c r="F526" i="1" s="1"/>
  <c r="E527" i="1"/>
  <c r="F527" i="1" s="1"/>
  <c r="E528" i="1"/>
  <c r="F528" i="1" s="1"/>
  <c r="E529" i="1"/>
  <c r="F529" i="1" s="1"/>
  <c r="E530" i="1"/>
  <c r="F530" i="1" s="1"/>
  <c r="E531" i="1"/>
  <c r="F531" i="1" s="1"/>
  <c r="E532" i="1"/>
  <c r="F532" i="1" s="1"/>
  <c r="E533" i="1"/>
  <c r="F533" i="1" s="1"/>
  <c r="E534" i="1"/>
  <c r="F534" i="1" s="1"/>
  <c r="E535" i="1"/>
  <c r="F535" i="1" s="1"/>
  <c r="E536" i="1"/>
  <c r="F536" i="1" s="1"/>
  <c r="E537" i="1"/>
  <c r="F537" i="1" s="1"/>
  <c r="E538" i="1"/>
  <c r="F538" i="1" s="1"/>
  <c r="E539" i="1"/>
  <c r="F539" i="1" s="1"/>
  <c r="E540" i="1"/>
  <c r="F540" i="1" s="1"/>
  <c r="E541" i="1"/>
  <c r="F541" i="1" s="1"/>
  <c r="E542" i="1"/>
  <c r="F542" i="1" s="1"/>
  <c r="E543" i="1"/>
  <c r="F543" i="1" s="1"/>
  <c r="E544" i="1"/>
  <c r="F544" i="1" s="1"/>
  <c r="E545" i="1"/>
  <c r="F545" i="1" s="1"/>
  <c r="E546" i="1"/>
  <c r="F546" i="1" s="1"/>
  <c r="E547" i="1"/>
  <c r="F547" i="1" s="1"/>
  <c r="E548" i="1"/>
  <c r="F548" i="1" s="1"/>
  <c r="E549" i="1"/>
  <c r="F549" i="1" s="1"/>
  <c r="E550" i="1"/>
  <c r="F550" i="1" s="1"/>
  <c r="E551" i="1"/>
  <c r="F551" i="1" s="1"/>
  <c r="E552" i="1"/>
  <c r="F552" i="1" s="1"/>
  <c r="E553" i="1"/>
  <c r="F553" i="1" s="1"/>
  <c r="E554" i="1"/>
  <c r="F554" i="1" s="1"/>
  <c r="E555" i="1"/>
  <c r="F555" i="1" s="1"/>
  <c r="E556" i="1"/>
  <c r="F556" i="1" s="1"/>
  <c r="E557" i="1"/>
  <c r="F557" i="1" s="1"/>
  <c r="E558" i="1"/>
  <c r="F558" i="1" s="1"/>
  <c r="E559" i="1"/>
  <c r="F559" i="1" s="1"/>
  <c r="E560" i="1"/>
  <c r="F560" i="1" s="1"/>
  <c r="E561" i="1"/>
  <c r="F561" i="1" s="1"/>
  <c r="E562" i="1"/>
  <c r="F562" i="1" s="1"/>
  <c r="E563" i="1"/>
  <c r="F563" i="1" s="1"/>
  <c r="E564" i="1"/>
  <c r="F564" i="1" s="1"/>
  <c r="E565" i="1"/>
  <c r="F565" i="1" s="1"/>
  <c r="E566" i="1"/>
  <c r="F566" i="1" s="1"/>
  <c r="E567" i="1"/>
  <c r="F567" i="1" s="1"/>
  <c r="E568" i="1"/>
  <c r="F568" i="1" s="1"/>
  <c r="E569" i="1"/>
  <c r="F569" i="1" s="1"/>
  <c r="E570" i="1"/>
  <c r="F570" i="1" s="1"/>
  <c r="E571" i="1"/>
  <c r="F571" i="1" s="1"/>
  <c r="E572" i="1"/>
  <c r="F572" i="1" s="1"/>
  <c r="E573" i="1"/>
  <c r="F573" i="1" s="1"/>
  <c r="E574" i="1"/>
  <c r="F574" i="1" s="1"/>
  <c r="E575" i="1"/>
  <c r="F575" i="1" s="1"/>
  <c r="E576" i="1"/>
  <c r="F576" i="1" s="1"/>
  <c r="E577" i="1"/>
  <c r="F577" i="1" s="1"/>
  <c r="E578" i="1"/>
  <c r="F578" i="1" s="1"/>
  <c r="E579" i="1"/>
  <c r="F579" i="1" s="1"/>
  <c r="E580" i="1"/>
  <c r="F580" i="1" s="1"/>
  <c r="E581" i="1"/>
  <c r="F581" i="1" s="1"/>
  <c r="E582" i="1"/>
  <c r="F582" i="1" s="1"/>
  <c r="E583" i="1"/>
  <c r="F583" i="1" s="1"/>
  <c r="E584" i="1"/>
  <c r="F584" i="1" s="1"/>
  <c r="E585" i="1"/>
  <c r="F585" i="1" s="1"/>
  <c r="E586" i="1"/>
  <c r="F586" i="1" s="1"/>
  <c r="E587" i="1"/>
  <c r="F587" i="1" s="1"/>
  <c r="E588" i="1"/>
  <c r="F588" i="1" s="1"/>
  <c r="E589" i="1"/>
  <c r="F589" i="1" s="1"/>
  <c r="E590" i="1"/>
  <c r="F590" i="1" s="1"/>
  <c r="E591" i="1"/>
  <c r="F591" i="1" s="1"/>
  <c r="E592" i="1"/>
  <c r="F592" i="1" s="1"/>
  <c r="E593" i="1"/>
  <c r="F593" i="1" s="1"/>
  <c r="E594" i="1"/>
  <c r="F594" i="1" s="1"/>
  <c r="E595" i="1"/>
  <c r="F595" i="1" s="1"/>
  <c r="E596" i="1"/>
  <c r="F596" i="1" s="1"/>
  <c r="E597" i="1"/>
  <c r="F597" i="1" s="1"/>
  <c r="E598" i="1"/>
  <c r="F598" i="1" s="1"/>
  <c r="E599" i="1"/>
  <c r="F599" i="1" s="1"/>
  <c r="E600" i="1"/>
  <c r="F600" i="1" s="1"/>
  <c r="E601" i="1"/>
  <c r="F601" i="1" s="1"/>
  <c r="E602" i="1"/>
  <c r="F602" i="1" s="1"/>
  <c r="E603" i="1"/>
  <c r="F603" i="1" s="1"/>
  <c r="E604" i="1"/>
  <c r="F604" i="1" s="1"/>
  <c r="E605" i="1"/>
  <c r="F605" i="1" s="1"/>
  <c r="E606" i="1"/>
  <c r="F606" i="1" s="1"/>
  <c r="E607" i="1"/>
  <c r="F607" i="1" s="1"/>
  <c r="E608" i="1"/>
  <c r="F608" i="1" s="1"/>
  <c r="E609" i="1"/>
  <c r="F609" i="1" s="1"/>
  <c r="E610" i="1"/>
  <c r="F610" i="1" s="1"/>
  <c r="E611" i="1"/>
  <c r="F611" i="1" s="1"/>
  <c r="E612" i="1"/>
  <c r="F612" i="1" s="1"/>
  <c r="E613" i="1"/>
  <c r="F613" i="1" s="1"/>
  <c r="E614" i="1"/>
  <c r="F614" i="1" s="1"/>
  <c r="E615" i="1"/>
  <c r="F615" i="1" s="1"/>
  <c r="E616" i="1"/>
  <c r="F616" i="1" s="1"/>
  <c r="E617" i="1"/>
  <c r="F617" i="1" s="1"/>
  <c r="E618" i="1"/>
  <c r="F618" i="1" s="1"/>
  <c r="E619" i="1"/>
  <c r="F619" i="1" s="1"/>
  <c r="E620" i="1"/>
  <c r="F620" i="1" s="1"/>
  <c r="E621" i="1"/>
  <c r="F621" i="1" s="1"/>
  <c r="E622" i="1"/>
  <c r="F622" i="1" s="1"/>
  <c r="E623" i="1"/>
  <c r="F623" i="1" s="1"/>
  <c r="E624" i="1"/>
  <c r="F624" i="1" s="1"/>
  <c r="E625" i="1"/>
  <c r="F625" i="1" s="1"/>
  <c r="E626" i="1"/>
  <c r="F626" i="1" s="1"/>
  <c r="E627" i="1"/>
  <c r="F627" i="1" s="1"/>
  <c r="E628" i="1"/>
  <c r="F628" i="1" s="1"/>
  <c r="E629" i="1"/>
  <c r="F629" i="1" s="1"/>
  <c r="E630" i="1"/>
  <c r="F630" i="1" s="1"/>
  <c r="E631" i="1"/>
  <c r="F631" i="1" s="1"/>
  <c r="E632" i="1"/>
  <c r="F632" i="1" s="1"/>
  <c r="E633" i="1"/>
  <c r="F633" i="1" s="1"/>
  <c r="E634" i="1"/>
  <c r="F634" i="1" s="1"/>
  <c r="E635" i="1"/>
  <c r="F635" i="1" s="1"/>
  <c r="E636" i="1"/>
  <c r="F636" i="1" s="1"/>
  <c r="E637" i="1"/>
  <c r="F637" i="1" s="1"/>
  <c r="E638" i="1"/>
  <c r="F638" i="1" s="1"/>
  <c r="E639" i="1"/>
  <c r="F639" i="1" s="1"/>
  <c r="E640" i="1"/>
  <c r="F640" i="1" s="1"/>
  <c r="E641" i="1"/>
  <c r="F641" i="1" s="1"/>
  <c r="E642" i="1"/>
  <c r="F642" i="1" s="1"/>
  <c r="E643" i="1"/>
  <c r="F643" i="1" s="1"/>
  <c r="E644" i="1"/>
  <c r="F644" i="1" s="1"/>
  <c r="E645" i="1"/>
  <c r="F645" i="1" s="1"/>
  <c r="E646" i="1"/>
  <c r="F646" i="1" s="1"/>
  <c r="E647" i="1"/>
  <c r="F647" i="1" s="1"/>
  <c r="E648" i="1"/>
  <c r="F648" i="1" s="1"/>
  <c r="E649" i="1"/>
  <c r="F649" i="1" s="1"/>
  <c r="E650" i="1"/>
  <c r="F650" i="1" s="1"/>
  <c r="E651" i="1"/>
  <c r="F651" i="1" s="1"/>
  <c r="E652" i="1"/>
  <c r="F652" i="1" s="1"/>
  <c r="E653" i="1"/>
  <c r="F653" i="1" s="1"/>
  <c r="E654" i="1"/>
  <c r="F654" i="1" s="1"/>
  <c r="E655" i="1"/>
  <c r="F655" i="1" s="1"/>
  <c r="E656" i="1"/>
  <c r="F656" i="1" s="1"/>
  <c r="E657" i="1"/>
  <c r="F657" i="1" s="1"/>
  <c r="E658" i="1"/>
  <c r="F658" i="1" s="1"/>
  <c r="E659" i="1"/>
  <c r="F659" i="1" s="1"/>
  <c r="E660" i="1"/>
  <c r="F660" i="1" s="1"/>
  <c r="E661" i="1"/>
  <c r="F661" i="1" s="1"/>
  <c r="E662" i="1"/>
  <c r="F662" i="1" s="1"/>
  <c r="E663" i="1"/>
  <c r="F663" i="1" s="1"/>
  <c r="E664" i="1"/>
  <c r="F664" i="1" s="1"/>
  <c r="E665" i="1"/>
  <c r="F665" i="1" s="1"/>
  <c r="E666" i="1"/>
  <c r="F666" i="1" s="1"/>
  <c r="E667" i="1"/>
  <c r="F667" i="1" s="1"/>
  <c r="E668" i="1"/>
  <c r="F668" i="1" s="1"/>
  <c r="E669" i="1"/>
  <c r="F669" i="1" s="1"/>
  <c r="E670" i="1"/>
  <c r="F670" i="1" s="1"/>
  <c r="E671" i="1"/>
  <c r="F671" i="1" s="1"/>
  <c r="E672" i="1"/>
  <c r="F672" i="1" s="1"/>
  <c r="E673" i="1"/>
  <c r="F673" i="1" s="1"/>
  <c r="E674" i="1"/>
  <c r="F674" i="1" s="1"/>
  <c r="E675" i="1"/>
  <c r="F675" i="1" s="1"/>
  <c r="E676" i="1"/>
  <c r="F676" i="1" s="1"/>
  <c r="E677" i="1"/>
  <c r="F677" i="1" s="1"/>
  <c r="E678" i="1"/>
  <c r="F678" i="1" s="1"/>
  <c r="E679" i="1"/>
  <c r="F679" i="1" s="1"/>
  <c r="E680" i="1"/>
  <c r="F680" i="1" s="1"/>
  <c r="E681" i="1"/>
  <c r="F681" i="1" s="1"/>
  <c r="E682" i="1"/>
  <c r="F682" i="1" s="1"/>
  <c r="E683" i="1"/>
  <c r="F683" i="1" s="1"/>
  <c r="E684" i="1"/>
  <c r="F684" i="1" s="1"/>
  <c r="E685" i="1"/>
  <c r="F685" i="1" s="1"/>
  <c r="E686" i="1"/>
  <c r="F686" i="1" s="1"/>
  <c r="E687" i="1"/>
  <c r="F687" i="1" s="1"/>
  <c r="E688" i="1"/>
  <c r="F688" i="1" s="1"/>
  <c r="E689" i="1"/>
  <c r="F689" i="1" s="1"/>
  <c r="E690" i="1"/>
  <c r="F690" i="1" s="1"/>
  <c r="E691" i="1"/>
  <c r="F691" i="1" s="1"/>
  <c r="E692" i="1"/>
  <c r="F692" i="1" s="1"/>
  <c r="E693" i="1"/>
  <c r="F693" i="1" s="1"/>
  <c r="E694" i="1"/>
  <c r="F694" i="1" s="1"/>
  <c r="E695" i="1"/>
  <c r="F695" i="1" s="1"/>
  <c r="E696" i="1"/>
  <c r="F696" i="1" s="1"/>
  <c r="E697" i="1"/>
  <c r="F697" i="1" s="1"/>
  <c r="E698" i="1"/>
  <c r="F698" i="1" s="1"/>
  <c r="E699" i="1"/>
  <c r="F699" i="1" s="1"/>
  <c r="E700" i="1"/>
  <c r="F700" i="1" s="1"/>
  <c r="E701" i="1"/>
  <c r="F701" i="1" s="1"/>
  <c r="E702" i="1"/>
  <c r="F702" i="1" s="1"/>
  <c r="E703" i="1"/>
  <c r="F703" i="1" s="1"/>
  <c r="E704" i="1"/>
  <c r="F704" i="1" s="1"/>
  <c r="E705" i="1"/>
  <c r="F705" i="1" s="1"/>
  <c r="E706" i="1"/>
  <c r="F706" i="1" s="1"/>
  <c r="E707" i="1"/>
  <c r="F707" i="1" s="1"/>
  <c r="E708" i="1"/>
  <c r="F708" i="1" s="1"/>
  <c r="E709" i="1"/>
  <c r="F709" i="1" s="1"/>
  <c r="E710" i="1"/>
  <c r="F710" i="1" s="1"/>
  <c r="E711" i="1"/>
  <c r="F711" i="1" s="1"/>
  <c r="E712" i="1"/>
  <c r="F712" i="1" s="1"/>
  <c r="E713" i="1"/>
  <c r="F713" i="1" s="1"/>
  <c r="E714" i="1"/>
  <c r="F714" i="1" s="1"/>
  <c r="E715" i="1"/>
  <c r="F715" i="1" s="1"/>
  <c r="E716" i="1"/>
  <c r="F716" i="1" s="1"/>
  <c r="E717" i="1"/>
  <c r="F717" i="1" s="1"/>
  <c r="E718" i="1"/>
  <c r="F718" i="1" s="1"/>
  <c r="E719" i="1"/>
  <c r="F719" i="1" s="1"/>
  <c r="E720" i="1"/>
  <c r="F720" i="1" s="1"/>
  <c r="E721" i="1"/>
  <c r="F721" i="1" s="1"/>
  <c r="E722" i="1"/>
  <c r="F722" i="1" s="1"/>
  <c r="E723" i="1"/>
  <c r="F723" i="1" s="1"/>
  <c r="E724" i="1"/>
  <c r="F724" i="1" s="1"/>
  <c r="E725" i="1"/>
  <c r="F725" i="1" s="1"/>
  <c r="E726" i="1"/>
  <c r="F726" i="1" s="1"/>
  <c r="E727" i="1"/>
  <c r="F727" i="1" s="1"/>
  <c r="E728" i="1"/>
  <c r="F728" i="1" s="1"/>
  <c r="E729" i="1"/>
  <c r="F729" i="1" s="1"/>
  <c r="E730" i="1"/>
  <c r="F730" i="1" s="1"/>
  <c r="E731" i="1"/>
  <c r="F731" i="1" s="1"/>
  <c r="E732" i="1"/>
  <c r="F732" i="1" s="1"/>
  <c r="E733" i="1"/>
  <c r="F733" i="1" s="1"/>
  <c r="E734" i="1"/>
  <c r="F734" i="1" s="1"/>
  <c r="E735" i="1"/>
  <c r="F735" i="1" s="1"/>
  <c r="E736" i="1"/>
  <c r="F736" i="1" s="1"/>
  <c r="E737" i="1"/>
  <c r="F737" i="1" s="1"/>
  <c r="E738" i="1"/>
  <c r="F738" i="1" s="1"/>
  <c r="E739" i="1"/>
  <c r="F739" i="1" s="1"/>
  <c r="E740" i="1"/>
  <c r="F740" i="1" s="1"/>
  <c r="E741" i="1"/>
  <c r="F741" i="1" s="1"/>
  <c r="E742" i="1"/>
  <c r="F742" i="1" s="1"/>
  <c r="E743" i="1"/>
  <c r="F743" i="1" s="1"/>
  <c r="E744" i="1"/>
  <c r="F744" i="1" s="1"/>
  <c r="E745" i="1"/>
  <c r="F745" i="1" s="1"/>
  <c r="E746" i="1"/>
  <c r="F746" i="1" s="1"/>
  <c r="E747" i="1"/>
  <c r="F747" i="1" s="1"/>
  <c r="E748" i="1"/>
  <c r="F748" i="1" s="1"/>
  <c r="E749" i="1"/>
  <c r="F749" i="1" s="1"/>
  <c r="E750" i="1"/>
  <c r="F750" i="1" s="1"/>
  <c r="E751" i="1"/>
  <c r="F751" i="1" s="1"/>
  <c r="E752" i="1"/>
  <c r="F752" i="1" s="1"/>
  <c r="E753" i="1"/>
  <c r="F753" i="1" s="1"/>
  <c r="E754" i="1"/>
  <c r="F754" i="1" s="1"/>
  <c r="E755" i="1"/>
  <c r="F755" i="1" s="1"/>
  <c r="E756" i="1"/>
  <c r="F756" i="1" s="1"/>
  <c r="E757" i="1"/>
  <c r="F757" i="1" s="1"/>
  <c r="E758" i="1"/>
  <c r="F758" i="1" s="1"/>
  <c r="E759" i="1"/>
  <c r="F759" i="1" s="1"/>
  <c r="E760" i="1"/>
  <c r="F760" i="1" s="1"/>
  <c r="E761" i="1"/>
  <c r="F761" i="1" s="1"/>
  <c r="E762" i="1"/>
  <c r="F762" i="1" s="1"/>
  <c r="E763" i="1"/>
  <c r="F763" i="1" s="1"/>
  <c r="E764" i="1"/>
  <c r="F764" i="1" s="1"/>
  <c r="E765" i="1"/>
  <c r="F765" i="1" s="1"/>
  <c r="E766" i="1"/>
  <c r="F766" i="1" s="1"/>
  <c r="E767" i="1"/>
  <c r="F767" i="1" s="1"/>
  <c r="E768" i="1"/>
  <c r="F768" i="1" s="1"/>
  <c r="E769" i="1"/>
  <c r="F769" i="1" s="1"/>
  <c r="E770" i="1"/>
  <c r="F770" i="1" s="1"/>
  <c r="E771" i="1"/>
  <c r="F771" i="1" s="1"/>
  <c r="E772" i="1"/>
  <c r="F772" i="1" s="1"/>
  <c r="E773" i="1"/>
  <c r="F773" i="1" s="1"/>
  <c r="E774" i="1"/>
  <c r="F774" i="1" s="1"/>
  <c r="E775" i="1"/>
  <c r="F775" i="1" s="1"/>
  <c r="E776" i="1"/>
  <c r="F776" i="1" s="1"/>
  <c r="E777" i="1"/>
  <c r="F777" i="1" s="1"/>
  <c r="E778" i="1"/>
  <c r="F778" i="1" s="1"/>
  <c r="E779" i="1"/>
  <c r="F779" i="1" s="1"/>
  <c r="E780" i="1"/>
  <c r="F780" i="1" s="1"/>
  <c r="E781" i="1"/>
  <c r="F781" i="1" s="1"/>
  <c r="E782" i="1"/>
  <c r="F782" i="1" s="1"/>
  <c r="E783" i="1"/>
  <c r="F783" i="1" s="1"/>
  <c r="E784" i="1"/>
  <c r="F784" i="1" s="1"/>
  <c r="E785" i="1"/>
  <c r="F785" i="1" s="1"/>
  <c r="E786" i="1"/>
  <c r="F786" i="1" s="1"/>
  <c r="E787" i="1"/>
  <c r="F787" i="1" s="1"/>
  <c r="E788" i="1"/>
  <c r="F788" i="1" s="1"/>
  <c r="E789" i="1"/>
  <c r="F789" i="1" s="1"/>
  <c r="E790" i="1"/>
  <c r="F790" i="1" s="1"/>
  <c r="E791" i="1"/>
  <c r="F791" i="1" s="1"/>
  <c r="E792" i="1"/>
  <c r="F792" i="1" s="1"/>
  <c r="E793" i="1"/>
  <c r="F793" i="1" s="1"/>
  <c r="E794" i="1"/>
  <c r="F794" i="1" s="1"/>
  <c r="E795" i="1"/>
  <c r="F795" i="1" s="1"/>
  <c r="E796" i="1"/>
  <c r="F796" i="1" s="1"/>
  <c r="E797" i="1"/>
  <c r="F797" i="1" s="1"/>
  <c r="E798" i="1"/>
  <c r="F798" i="1" s="1"/>
  <c r="E799" i="1"/>
  <c r="F799" i="1" s="1"/>
  <c r="E800" i="1"/>
  <c r="F800" i="1" s="1"/>
  <c r="E801" i="1"/>
  <c r="F801" i="1" s="1"/>
  <c r="E802" i="1"/>
  <c r="F802" i="1" s="1"/>
  <c r="E803" i="1"/>
  <c r="F803" i="1" s="1"/>
  <c r="E804" i="1"/>
  <c r="F804" i="1" s="1"/>
  <c r="E805" i="1"/>
  <c r="F805" i="1" s="1"/>
  <c r="E806" i="1"/>
  <c r="F806" i="1" s="1"/>
  <c r="E807" i="1"/>
  <c r="F807" i="1" s="1"/>
  <c r="E808" i="1"/>
  <c r="F808" i="1" s="1"/>
  <c r="E809" i="1"/>
  <c r="F809" i="1" s="1"/>
  <c r="E810" i="1"/>
  <c r="F810" i="1" s="1"/>
  <c r="E811" i="1"/>
  <c r="F811" i="1" s="1"/>
  <c r="E812" i="1"/>
  <c r="F812" i="1" s="1"/>
  <c r="E813" i="1"/>
  <c r="F813" i="1" s="1"/>
  <c r="E814" i="1"/>
  <c r="F814" i="1" s="1"/>
  <c r="E815" i="1"/>
  <c r="F815" i="1" s="1"/>
  <c r="E816" i="1"/>
  <c r="F816" i="1" s="1"/>
  <c r="E817" i="1"/>
  <c r="F817" i="1" s="1"/>
  <c r="E818" i="1"/>
  <c r="F818" i="1" s="1"/>
  <c r="E819" i="1"/>
  <c r="F819" i="1" s="1"/>
  <c r="E820" i="1"/>
  <c r="F820" i="1" s="1"/>
  <c r="E821" i="1"/>
  <c r="F821" i="1" s="1"/>
  <c r="E822" i="1"/>
  <c r="F822" i="1" s="1"/>
  <c r="E823" i="1"/>
  <c r="F823" i="1" s="1"/>
  <c r="E824" i="1"/>
  <c r="F824" i="1" s="1"/>
  <c r="E825" i="1"/>
  <c r="F825" i="1" s="1"/>
  <c r="E826" i="1"/>
  <c r="F826" i="1" s="1"/>
  <c r="E827" i="1"/>
  <c r="F827" i="1" s="1"/>
  <c r="E828" i="1"/>
  <c r="F828" i="1" s="1"/>
  <c r="E829" i="1"/>
  <c r="F829" i="1" s="1"/>
  <c r="E830" i="1"/>
  <c r="F830" i="1" s="1"/>
  <c r="E831" i="1"/>
  <c r="F831" i="1" s="1"/>
  <c r="E832" i="1"/>
  <c r="F832" i="1" s="1"/>
  <c r="E833" i="1"/>
  <c r="F833" i="1" s="1"/>
  <c r="E834" i="1"/>
  <c r="F834" i="1" s="1"/>
  <c r="E835" i="1"/>
  <c r="F835" i="1" s="1"/>
  <c r="E836" i="1"/>
  <c r="F836" i="1" s="1"/>
  <c r="E837" i="1"/>
  <c r="F837" i="1" s="1"/>
  <c r="E838" i="1"/>
  <c r="F838" i="1" s="1"/>
  <c r="E839" i="1"/>
  <c r="F839" i="1" s="1"/>
  <c r="E840" i="1"/>
  <c r="F840" i="1" s="1"/>
  <c r="E841" i="1"/>
  <c r="F841" i="1" s="1"/>
  <c r="E842" i="1"/>
  <c r="F842" i="1" s="1"/>
  <c r="E843" i="1"/>
  <c r="F843" i="1" s="1"/>
  <c r="E844" i="1"/>
  <c r="F844" i="1" s="1"/>
  <c r="E845" i="1"/>
  <c r="F845" i="1" s="1"/>
  <c r="E846" i="1"/>
  <c r="F846" i="1" s="1"/>
  <c r="E847" i="1"/>
  <c r="F847" i="1" s="1"/>
  <c r="E848" i="1"/>
  <c r="F848" i="1" s="1"/>
  <c r="E849" i="1"/>
  <c r="F849" i="1" s="1"/>
  <c r="E850" i="1"/>
  <c r="F850" i="1" s="1"/>
  <c r="E851" i="1"/>
  <c r="F851" i="1" s="1"/>
  <c r="E852" i="1"/>
  <c r="F852" i="1" s="1"/>
  <c r="E853" i="1"/>
  <c r="F853" i="1" s="1"/>
  <c r="E854" i="1"/>
  <c r="F854" i="1" s="1"/>
  <c r="E855" i="1"/>
  <c r="F855" i="1" s="1"/>
  <c r="E856" i="1"/>
  <c r="F856" i="1" s="1"/>
  <c r="E857" i="1"/>
  <c r="F857" i="1" s="1"/>
  <c r="E858" i="1"/>
  <c r="F858" i="1" s="1"/>
  <c r="E859" i="1"/>
  <c r="F859" i="1" s="1"/>
  <c r="E860" i="1"/>
  <c r="F860" i="1" s="1"/>
  <c r="E861" i="1"/>
  <c r="F861" i="1" s="1"/>
  <c r="E862" i="1"/>
  <c r="F862" i="1" s="1"/>
  <c r="E863" i="1"/>
  <c r="F863" i="1" s="1"/>
  <c r="E864" i="1"/>
  <c r="F864" i="1" s="1"/>
  <c r="E865" i="1"/>
  <c r="F865" i="1" s="1"/>
  <c r="E866" i="1"/>
  <c r="F866" i="1" s="1"/>
  <c r="E867" i="1"/>
  <c r="F867" i="1" s="1"/>
  <c r="E868" i="1"/>
  <c r="F868" i="1" s="1"/>
  <c r="E869" i="1"/>
  <c r="F869" i="1" s="1"/>
  <c r="E870" i="1"/>
  <c r="F870" i="1" s="1"/>
  <c r="E871" i="1"/>
  <c r="F871" i="1" s="1"/>
  <c r="E872" i="1"/>
  <c r="F872" i="1" s="1"/>
  <c r="E873" i="1"/>
  <c r="F873" i="1" s="1"/>
  <c r="E874" i="1"/>
  <c r="F874" i="1" s="1"/>
  <c r="E875" i="1"/>
  <c r="F875" i="1" s="1"/>
  <c r="E876" i="1"/>
  <c r="F876" i="1" s="1"/>
  <c r="E877" i="1"/>
  <c r="F877" i="1" s="1"/>
  <c r="E878" i="1"/>
  <c r="F878" i="1" s="1"/>
  <c r="E879" i="1"/>
  <c r="F879" i="1" s="1"/>
  <c r="E880" i="1"/>
  <c r="F880" i="1" s="1"/>
  <c r="E881" i="1"/>
  <c r="F881" i="1" s="1"/>
  <c r="E882" i="1"/>
  <c r="F882" i="1" s="1"/>
  <c r="E883" i="1"/>
  <c r="F883" i="1" s="1"/>
  <c r="E884" i="1"/>
  <c r="F884" i="1" s="1"/>
  <c r="E885" i="1"/>
  <c r="F885" i="1" s="1"/>
  <c r="E886" i="1"/>
  <c r="F886" i="1" s="1"/>
  <c r="E887" i="1"/>
  <c r="F887" i="1" s="1"/>
  <c r="E888" i="1"/>
  <c r="F888" i="1" s="1"/>
  <c r="E889" i="1"/>
  <c r="F889" i="1" s="1"/>
  <c r="E890" i="1"/>
  <c r="F890" i="1" s="1"/>
  <c r="E891" i="1"/>
  <c r="F891" i="1" s="1"/>
  <c r="E892" i="1"/>
  <c r="F892" i="1" s="1"/>
  <c r="E893" i="1"/>
  <c r="F893" i="1" s="1"/>
  <c r="E894" i="1"/>
  <c r="F894" i="1" s="1"/>
  <c r="E895" i="1"/>
  <c r="F895" i="1" s="1"/>
  <c r="E896" i="1"/>
  <c r="F896" i="1" s="1"/>
  <c r="E897" i="1"/>
  <c r="F897" i="1" s="1"/>
  <c r="E898" i="1"/>
  <c r="F898" i="1" s="1"/>
  <c r="E899" i="1"/>
  <c r="F899" i="1" s="1"/>
  <c r="E900" i="1"/>
  <c r="F900" i="1" s="1"/>
  <c r="E901" i="1"/>
  <c r="F901" i="1" s="1"/>
  <c r="E902" i="1"/>
  <c r="F902" i="1" s="1"/>
  <c r="E903" i="1"/>
  <c r="F903" i="1" s="1"/>
  <c r="E904" i="1"/>
  <c r="F904" i="1" s="1"/>
  <c r="E905" i="1"/>
  <c r="F905" i="1" s="1"/>
  <c r="E906" i="1"/>
  <c r="F906" i="1" s="1"/>
  <c r="E907" i="1"/>
  <c r="F907" i="1" s="1"/>
  <c r="E908" i="1"/>
  <c r="F908" i="1" s="1"/>
  <c r="E909" i="1"/>
  <c r="F909" i="1" s="1"/>
  <c r="E910" i="1"/>
  <c r="F910" i="1" s="1"/>
  <c r="E911" i="1"/>
  <c r="F911" i="1" s="1"/>
  <c r="E912" i="1"/>
  <c r="F912" i="1" s="1"/>
  <c r="E913" i="1"/>
  <c r="F913" i="1" s="1"/>
  <c r="E914" i="1"/>
  <c r="F914" i="1" s="1"/>
  <c r="E915" i="1"/>
  <c r="F915" i="1" s="1"/>
  <c r="E916" i="1"/>
  <c r="F916" i="1" s="1"/>
  <c r="E917" i="1"/>
  <c r="F917" i="1" s="1"/>
  <c r="E918" i="1"/>
  <c r="F918" i="1" s="1"/>
  <c r="E919" i="1"/>
  <c r="F919" i="1" s="1"/>
  <c r="E920" i="1"/>
  <c r="F920" i="1" s="1"/>
  <c r="E921" i="1"/>
  <c r="F921" i="1" s="1"/>
  <c r="E922" i="1"/>
  <c r="F922" i="1" s="1"/>
  <c r="E923" i="1"/>
  <c r="F923" i="1" s="1"/>
  <c r="E924" i="1"/>
  <c r="F924" i="1" s="1"/>
  <c r="E925" i="1"/>
  <c r="F925" i="1" s="1"/>
  <c r="E926" i="1"/>
  <c r="F926" i="1" s="1"/>
  <c r="E927" i="1"/>
  <c r="F927" i="1" s="1"/>
  <c r="E928" i="1"/>
  <c r="F928" i="1" s="1"/>
  <c r="E929" i="1"/>
  <c r="F929" i="1" s="1"/>
  <c r="E930" i="1"/>
  <c r="F930" i="1" s="1"/>
  <c r="E931" i="1"/>
  <c r="F931" i="1" s="1"/>
  <c r="E932" i="1"/>
  <c r="F932" i="1" s="1"/>
  <c r="E933" i="1"/>
  <c r="F933" i="1" s="1"/>
  <c r="E934" i="1"/>
  <c r="F934" i="1" s="1"/>
  <c r="E935" i="1"/>
  <c r="F935" i="1" s="1"/>
  <c r="E936" i="1"/>
  <c r="F936" i="1" s="1"/>
  <c r="E937" i="1"/>
  <c r="F937" i="1" s="1"/>
  <c r="E938" i="1"/>
  <c r="F938" i="1" s="1"/>
  <c r="E939" i="1"/>
  <c r="F939" i="1" s="1"/>
  <c r="E940" i="1"/>
  <c r="F940" i="1" s="1"/>
  <c r="E941" i="1"/>
  <c r="F941" i="1" s="1"/>
  <c r="E942" i="1"/>
  <c r="F942" i="1" s="1"/>
  <c r="E943" i="1"/>
  <c r="F943" i="1" s="1"/>
  <c r="E944" i="1"/>
  <c r="F944" i="1" s="1"/>
  <c r="E945" i="1"/>
  <c r="F945" i="1" s="1"/>
  <c r="E946" i="1"/>
  <c r="F946" i="1" s="1"/>
  <c r="E947" i="1"/>
  <c r="F947" i="1" s="1"/>
  <c r="E948" i="1"/>
  <c r="F948" i="1" s="1"/>
  <c r="E949" i="1"/>
  <c r="F949" i="1" s="1"/>
  <c r="E950" i="1"/>
  <c r="F950" i="1" s="1"/>
  <c r="E951" i="1"/>
  <c r="F951" i="1" s="1"/>
  <c r="E952" i="1"/>
  <c r="F952" i="1" s="1"/>
  <c r="E953" i="1"/>
  <c r="F953" i="1" s="1"/>
  <c r="E954" i="1"/>
  <c r="F954" i="1" s="1"/>
  <c r="E955" i="1"/>
  <c r="F955" i="1" s="1"/>
  <c r="E956" i="1"/>
  <c r="F956" i="1" s="1"/>
  <c r="E957" i="1"/>
  <c r="F957" i="1" s="1"/>
  <c r="E958" i="1"/>
  <c r="F958" i="1" s="1"/>
  <c r="E959" i="1"/>
  <c r="F959" i="1" s="1"/>
  <c r="E960" i="1"/>
  <c r="F960" i="1" s="1"/>
  <c r="E961" i="1"/>
  <c r="F961" i="1" s="1"/>
  <c r="E962" i="1"/>
  <c r="F962" i="1" s="1"/>
  <c r="E963" i="1"/>
  <c r="F963" i="1" s="1"/>
  <c r="E964" i="1"/>
  <c r="F964" i="1" s="1"/>
  <c r="E965" i="1"/>
  <c r="F965" i="1" s="1"/>
  <c r="E966" i="1"/>
  <c r="F966" i="1" s="1"/>
  <c r="E967" i="1"/>
  <c r="F967" i="1" s="1"/>
  <c r="E968" i="1"/>
  <c r="F968" i="1" s="1"/>
  <c r="E969" i="1"/>
  <c r="F969" i="1" s="1"/>
  <c r="E970" i="1"/>
  <c r="F970" i="1" s="1"/>
  <c r="E971" i="1"/>
  <c r="F971" i="1" s="1"/>
  <c r="E972" i="1"/>
  <c r="F972" i="1" s="1"/>
  <c r="E973" i="1"/>
  <c r="F973" i="1" s="1"/>
  <c r="E974" i="1"/>
  <c r="F974" i="1" s="1"/>
  <c r="E975" i="1"/>
  <c r="F975" i="1" s="1"/>
  <c r="E976" i="1"/>
  <c r="F976" i="1" s="1"/>
  <c r="E977" i="1"/>
  <c r="F977" i="1" s="1"/>
  <c r="E978" i="1"/>
  <c r="F978" i="1" s="1"/>
  <c r="E979" i="1"/>
  <c r="F979" i="1" s="1"/>
  <c r="E980" i="1"/>
  <c r="F980" i="1" s="1"/>
  <c r="E981" i="1"/>
  <c r="F981" i="1" s="1"/>
  <c r="E982" i="1"/>
  <c r="F982" i="1" s="1"/>
  <c r="E983" i="1"/>
  <c r="F983" i="1" s="1"/>
  <c r="E984" i="1"/>
  <c r="F984" i="1" s="1"/>
  <c r="E985" i="1"/>
  <c r="F985" i="1" s="1"/>
  <c r="E986" i="1"/>
  <c r="F986" i="1" s="1"/>
  <c r="E987" i="1"/>
  <c r="F987" i="1" s="1"/>
  <c r="E988" i="1"/>
  <c r="F988" i="1" s="1"/>
  <c r="E989" i="1"/>
  <c r="F989" i="1" s="1"/>
  <c r="E990" i="1"/>
  <c r="F990" i="1" s="1"/>
  <c r="E991" i="1"/>
  <c r="F991" i="1" s="1"/>
  <c r="E992" i="1"/>
  <c r="F992" i="1" s="1"/>
  <c r="E993" i="1"/>
  <c r="F993" i="1" s="1"/>
  <c r="E994" i="1"/>
  <c r="F994" i="1" s="1"/>
  <c r="E995" i="1"/>
  <c r="F995" i="1" s="1"/>
  <c r="E996" i="1"/>
  <c r="F996" i="1" s="1"/>
  <c r="E997" i="1"/>
  <c r="F997" i="1" s="1"/>
  <c r="E998" i="1"/>
  <c r="F998" i="1" s="1"/>
  <c r="E999" i="1"/>
  <c r="F999" i="1" s="1"/>
  <c r="E1000" i="1"/>
  <c r="F1000" i="1" s="1"/>
  <c r="E1001" i="1"/>
  <c r="F1001" i="1" s="1"/>
  <c r="E1002" i="1"/>
  <c r="F1002" i="1" s="1"/>
  <c r="E1003" i="1"/>
  <c r="F1003" i="1" s="1"/>
  <c r="E1004" i="1"/>
  <c r="F1004" i="1" s="1"/>
  <c r="E1005" i="1"/>
  <c r="F1005" i="1" s="1"/>
  <c r="E1006" i="1"/>
  <c r="F1006" i="1" s="1"/>
  <c r="E1007" i="1"/>
  <c r="F1007" i="1" s="1"/>
  <c r="E1008" i="1"/>
  <c r="F1008" i="1" s="1"/>
  <c r="E1009" i="1"/>
  <c r="F1009" i="1" s="1"/>
  <c r="E1010" i="1"/>
  <c r="F1010" i="1" s="1"/>
  <c r="E1011" i="1"/>
  <c r="F1011" i="1" s="1"/>
  <c r="E1012" i="1"/>
  <c r="F1012" i="1" s="1"/>
  <c r="E1013" i="1"/>
  <c r="F1013" i="1" s="1"/>
  <c r="E1014" i="1"/>
  <c r="F1014" i="1" s="1"/>
  <c r="E1015" i="1"/>
  <c r="F1015" i="1" s="1"/>
  <c r="E1016" i="1"/>
  <c r="F1016" i="1" s="1"/>
  <c r="E1017" i="1"/>
  <c r="F1017" i="1" s="1"/>
  <c r="E1018" i="1"/>
  <c r="F1018" i="1" s="1"/>
  <c r="E1019" i="1"/>
  <c r="F1019" i="1" s="1"/>
  <c r="E1020" i="1"/>
  <c r="F1020" i="1" s="1"/>
  <c r="E1021" i="1"/>
  <c r="F1021" i="1" s="1"/>
  <c r="E1022" i="1"/>
  <c r="F1022" i="1" s="1"/>
  <c r="E1023" i="1"/>
  <c r="F1023" i="1" s="1"/>
  <c r="E1024" i="1"/>
  <c r="F1024" i="1" s="1"/>
  <c r="E1025" i="1"/>
  <c r="F1025" i="1" s="1"/>
  <c r="E1026" i="1"/>
  <c r="F1026" i="1" s="1"/>
  <c r="E1027" i="1"/>
  <c r="F1027" i="1" s="1"/>
  <c r="E1028" i="1"/>
  <c r="F1028" i="1" s="1"/>
  <c r="E1029" i="1"/>
  <c r="F1029" i="1" s="1"/>
  <c r="E1030" i="1"/>
  <c r="F1030" i="1" s="1"/>
  <c r="E1031" i="1"/>
  <c r="F1031" i="1" s="1"/>
  <c r="E1032" i="1"/>
  <c r="F1032" i="1" s="1"/>
  <c r="E1033" i="1"/>
  <c r="F1033" i="1" s="1"/>
  <c r="E1034" i="1"/>
  <c r="F1034" i="1" s="1"/>
  <c r="E1035" i="1"/>
  <c r="F1035" i="1" s="1"/>
  <c r="E1036" i="1"/>
  <c r="F1036" i="1" s="1"/>
  <c r="E1037" i="1"/>
  <c r="F1037" i="1" s="1"/>
  <c r="E1038" i="1"/>
  <c r="F1038" i="1" s="1"/>
  <c r="E1039" i="1"/>
  <c r="F1039" i="1" s="1"/>
  <c r="E1040" i="1"/>
  <c r="F1040" i="1" s="1"/>
  <c r="E1041" i="1"/>
  <c r="F1041" i="1" s="1"/>
  <c r="E1042" i="1"/>
  <c r="F1042" i="1" s="1"/>
  <c r="E1043" i="1"/>
  <c r="F1043" i="1" s="1"/>
  <c r="E1044" i="1"/>
  <c r="F1044" i="1" s="1"/>
  <c r="E1045" i="1"/>
  <c r="F1045" i="1" s="1"/>
  <c r="E1046" i="1"/>
  <c r="F1046" i="1" s="1"/>
  <c r="E1047" i="1"/>
  <c r="F1047" i="1" s="1"/>
  <c r="E1048" i="1"/>
  <c r="F1048" i="1" s="1"/>
  <c r="E1049" i="1"/>
  <c r="F1049" i="1" s="1"/>
  <c r="E1050" i="1"/>
  <c r="F1050" i="1" s="1"/>
  <c r="E1051" i="1"/>
  <c r="F1051" i="1" s="1"/>
  <c r="E1052" i="1"/>
  <c r="F1052" i="1" s="1"/>
  <c r="E1053" i="1"/>
  <c r="F1053" i="1" s="1"/>
  <c r="E1054" i="1"/>
  <c r="F1054" i="1" s="1"/>
  <c r="E1055" i="1"/>
  <c r="F1055" i="1" s="1"/>
  <c r="E1056" i="1"/>
  <c r="F1056" i="1" s="1"/>
  <c r="E1057" i="1"/>
  <c r="F1057" i="1" s="1"/>
  <c r="E1058" i="1"/>
  <c r="F1058" i="1" s="1"/>
  <c r="E1059" i="1"/>
  <c r="F1059" i="1" s="1"/>
  <c r="E1060" i="1"/>
  <c r="F1060" i="1" s="1"/>
  <c r="E1061" i="1"/>
  <c r="F1061" i="1" s="1"/>
  <c r="E1062" i="1"/>
  <c r="F1062" i="1" s="1"/>
  <c r="E1063" i="1"/>
  <c r="F1063" i="1" s="1"/>
  <c r="E1064" i="1"/>
  <c r="F1064" i="1" s="1"/>
  <c r="E1065" i="1"/>
  <c r="F1065" i="1" s="1"/>
  <c r="E1066" i="1"/>
  <c r="F1066" i="1" s="1"/>
  <c r="E1067" i="1"/>
  <c r="F1067" i="1" s="1"/>
  <c r="E1068" i="1"/>
  <c r="F1068" i="1" s="1"/>
  <c r="E1069" i="1"/>
  <c r="F1069" i="1" s="1"/>
  <c r="E1070" i="1"/>
  <c r="F1070" i="1" s="1"/>
  <c r="E1071" i="1"/>
  <c r="F1071" i="1" s="1"/>
  <c r="E1072" i="1"/>
  <c r="F1072" i="1" s="1"/>
  <c r="E1073" i="1"/>
  <c r="F1073" i="1" s="1"/>
  <c r="E1074" i="1"/>
  <c r="F1074" i="1" s="1"/>
  <c r="E1075" i="1"/>
  <c r="F1075" i="1" s="1"/>
  <c r="E1076" i="1"/>
  <c r="F1076" i="1" s="1"/>
  <c r="E1077" i="1"/>
  <c r="F1077" i="1" s="1"/>
  <c r="E1078" i="1"/>
  <c r="F1078" i="1" s="1"/>
  <c r="E1079" i="1"/>
  <c r="F1079" i="1" s="1"/>
  <c r="E1080" i="1"/>
  <c r="F1080" i="1" s="1"/>
  <c r="E1081" i="1"/>
  <c r="F1081" i="1" s="1"/>
  <c r="E1082" i="1"/>
  <c r="F1082" i="1" s="1"/>
  <c r="E1083" i="1"/>
  <c r="F1083" i="1" s="1"/>
  <c r="E1084" i="1"/>
  <c r="F1084" i="1" s="1"/>
  <c r="E1085" i="1"/>
  <c r="F1085" i="1" s="1"/>
  <c r="E1086" i="1"/>
  <c r="F1086" i="1" s="1"/>
  <c r="E1087" i="1"/>
  <c r="F1087" i="1" s="1"/>
  <c r="E1088" i="1"/>
  <c r="F1088" i="1" s="1"/>
  <c r="E1089" i="1"/>
  <c r="F1089" i="1" s="1"/>
  <c r="E1090" i="1"/>
  <c r="F1090" i="1" s="1"/>
  <c r="E1091" i="1"/>
  <c r="F1091" i="1" s="1"/>
  <c r="E1092" i="1"/>
  <c r="F1092" i="1" s="1"/>
  <c r="E1093" i="1"/>
  <c r="F1093" i="1" s="1"/>
  <c r="E1094" i="1"/>
  <c r="F1094" i="1" s="1"/>
  <c r="E1095" i="1"/>
  <c r="F1095" i="1" s="1"/>
  <c r="E1096" i="1"/>
  <c r="F1096" i="1" s="1"/>
  <c r="E1097" i="1"/>
  <c r="F1097" i="1" s="1"/>
  <c r="E1098" i="1"/>
  <c r="F1098" i="1" s="1"/>
  <c r="E1099" i="1"/>
  <c r="F1099" i="1" s="1"/>
  <c r="E1100" i="1"/>
  <c r="F1100" i="1" s="1"/>
  <c r="E1101" i="1"/>
  <c r="F1101" i="1" s="1"/>
  <c r="E1102" i="1"/>
  <c r="F1102" i="1" s="1"/>
  <c r="E1103" i="1"/>
  <c r="F1103" i="1" s="1"/>
  <c r="E1104" i="1"/>
  <c r="F1104" i="1" s="1"/>
  <c r="E1105" i="1"/>
  <c r="F1105" i="1" s="1"/>
  <c r="E1106" i="1"/>
  <c r="F1106" i="1" s="1"/>
  <c r="E1107" i="1"/>
  <c r="F1107" i="1" s="1"/>
  <c r="E1108" i="1"/>
  <c r="F1108" i="1" s="1"/>
  <c r="E1109" i="1"/>
  <c r="F1109" i="1" s="1"/>
  <c r="E1110" i="1"/>
  <c r="F1110" i="1" s="1"/>
  <c r="E1111" i="1"/>
  <c r="F1111" i="1" s="1"/>
  <c r="E1112" i="1"/>
  <c r="F1112" i="1" s="1"/>
  <c r="E1113" i="1"/>
  <c r="F1113" i="1" s="1"/>
  <c r="E1114" i="1"/>
  <c r="F1114" i="1" s="1"/>
  <c r="E1115" i="1"/>
  <c r="F1115" i="1" s="1"/>
  <c r="E1116" i="1"/>
  <c r="F1116" i="1" s="1"/>
  <c r="E1117" i="1"/>
  <c r="F1117" i="1" s="1"/>
  <c r="E1118" i="1"/>
  <c r="F1118" i="1" s="1"/>
  <c r="E1119" i="1"/>
  <c r="F1119" i="1" s="1"/>
  <c r="E1120" i="1"/>
  <c r="F1120" i="1" s="1"/>
  <c r="E1121" i="1"/>
  <c r="F1121" i="1" s="1"/>
  <c r="E1122" i="1"/>
  <c r="F1122" i="1" s="1"/>
  <c r="E1123" i="1"/>
  <c r="F1123" i="1" s="1"/>
  <c r="E1124" i="1"/>
  <c r="F1124" i="1" s="1"/>
  <c r="E1125" i="1"/>
  <c r="F1125" i="1" s="1"/>
  <c r="E1126" i="1"/>
  <c r="F1126" i="1" s="1"/>
  <c r="E1127" i="1"/>
  <c r="F1127" i="1" s="1"/>
  <c r="E1128" i="1"/>
  <c r="F1128" i="1" s="1"/>
  <c r="E1129" i="1"/>
  <c r="F1129" i="1" s="1"/>
  <c r="E1130" i="1"/>
  <c r="F1130" i="1" s="1"/>
  <c r="E1131" i="1"/>
  <c r="F1131" i="1" s="1"/>
  <c r="E1132" i="1"/>
  <c r="F1132" i="1" s="1"/>
  <c r="E1133" i="1"/>
  <c r="F1133" i="1" s="1"/>
  <c r="E1134" i="1"/>
  <c r="F1134" i="1" s="1"/>
  <c r="E1135" i="1"/>
  <c r="F1135" i="1" s="1"/>
  <c r="E1136" i="1"/>
  <c r="F1136" i="1" s="1"/>
  <c r="E1137" i="1"/>
  <c r="F1137" i="1" s="1"/>
  <c r="E1138" i="1"/>
  <c r="F1138" i="1" s="1"/>
  <c r="E1139" i="1"/>
  <c r="F1139" i="1" s="1"/>
  <c r="E1140" i="1"/>
  <c r="F1140" i="1" s="1"/>
  <c r="E1141" i="1"/>
  <c r="F1141" i="1" s="1"/>
  <c r="E1142" i="1"/>
  <c r="F1142" i="1" s="1"/>
  <c r="E1143" i="1"/>
  <c r="F1143" i="1" s="1"/>
  <c r="E1144" i="1"/>
  <c r="F1144" i="1" s="1"/>
  <c r="E1145" i="1"/>
  <c r="F1145" i="1" s="1"/>
  <c r="E1146" i="1"/>
  <c r="F1146" i="1" s="1"/>
  <c r="E1147" i="1"/>
  <c r="F1147" i="1" s="1"/>
  <c r="E1148" i="1"/>
  <c r="F1148" i="1" s="1"/>
  <c r="E1149" i="1"/>
  <c r="F1149" i="1" s="1"/>
  <c r="E1150" i="1"/>
  <c r="F1150" i="1" s="1"/>
  <c r="E1151" i="1"/>
  <c r="F1151" i="1" s="1"/>
  <c r="E1152" i="1"/>
  <c r="F1152" i="1" s="1"/>
  <c r="E1153" i="1"/>
  <c r="F1153" i="1" s="1"/>
  <c r="E1154" i="1"/>
  <c r="F1154" i="1" s="1"/>
  <c r="E1155" i="1"/>
  <c r="F1155" i="1" s="1"/>
  <c r="E1156" i="1"/>
  <c r="F1156" i="1" s="1"/>
  <c r="E1157" i="1"/>
  <c r="F1157" i="1" s="1"/>
  <c r="E1158" i="1"/>
  <c r="F1158" i="1" s="1"/>
  <c r="E1159" i="1"/>
  <c r="F1159" i="1" s="1"/>
  <c r="E1160" i="1"/>
  <c r="F1160" i="1" s="1"/>
  <c r="E1161" i="1"/>
  <c r="F1161" i="1" s="1"/>
  <c r="E1162" i="1"/>
  <c r="F1162" i="1" s="1"/>
  <c r="E1163" i="1"/>
  <c r="F1163" i="1" s="1"/>
  <c r="E1164" i="1"/>
  <c r="F1164" i="1" s="1"/>
  <c r="E1165" i="1"/>
  <c r="F1165" i="1" s="1"/>
  <c r="E1166" i="1"/>
  <c r="F1166" i="1" s="1"/>
  <c r="E1167" i="1"/>
  <c r="F1167" i="1" s="1"/>
  <c r="E1168" i="1"/>
  <c r="F1168" i="1" s="1"/>
  <c r="E1169" i="1"/>
  <c r="F1169" i="1" s="1"/>
  <c r="E1170" i="1"/>
  <c r="F1170" i="1" s="1"/>
  <c r="E1171" i="1"/>
  <c r="F1171" i="1" s="1"/>
  <c r="E1172" i="1"/>
  <c r="F1172" i="1" s="1"/>
  <c r="E1173" i="1"/>
  <c r="F1173" i="1" s="1"/>
  <c r="E1174" i="1"/>
  <c r="F1174" i="1" s="1"/>
  <c r="E1175" i="1"/>
  <c r="F1175" i="1" s="1"/>
  <c r="E1176" i="1"/>
  <c r="F1176" i="1" s="1"/>
  <c r="E1177" i="1"/>
  <c r="F1177" i="1" s="1"/>
  <c r="E1178" i="1"/>
  <c r="F1178" i="1" s="1"/>
  <c r="E1179" i="1"/>
  <c r="F1179" i="1" s="1"/>
  <c r="E1180" i="1"/>
  <c r="F1180" i="1" s="1"/>
  <c r="E1181" i="1"/>
  <c r="F1181" i="1" s="1"/>
  <c r="E1182" i="1"/>
  <c r="F1182" i="1" s="1"/>
  <c r="E1183" i="1"/>
  <c r="F1183" i="1" s="1"/>
  <c r="E1184" i="1"/>
  <c r="F1184" i="1" s="1"/>
  <c r="E1185" i="1"/>
  <c r="F1185" i="1" s="1"/>
  <c r="E1186" i="1"/>
  <c r="F1186" i="1" s="1"/>
  <c r="E1187" i="1"/>
  <c r="F1187" i="1" s="1"/>
  <c r="E1188" i="1"/>
  <c r="F1188" i="1" s="1"/>
  <c r="E1189" i="1"/>
  <c r="F1189" i="1" s="1"/>
  <c r="E1190" i="1"/>
  <c r="F1190" i="1" s="1"/>
  <c r="E1191" i="1"/>
  <c r="F1191" i="1" s="1"/>
  <c r="E1192" i="1"/>
  <c r="F1192" i="1" s="1"/>
  <c r="E1193" i="1"/>
  <c r="F1193" i="1" s="1"/>
  <c r="E1194" i="1"/>
  <c r="F1194" i="1" s="1"/>
  <c r="E1195" i="1"/>
  <c r="F1195" i="1" s="1"/>
  <c r="E1196" i="1"/>
  <c r="F1196" i="1" s="1"/>
  <c r="E1197" i="1"/>
  <c r="F1197" i="1" s="1"/>
  <c r="E1198" i="1"/>
  <c r="F1198" i="1" s="1"/>
  <c r="E1199" i="1"/>
  <c r="F1199" i="1" s="1"/>
  <c r="E1200" i="1"/>
  <c r="F1200" i="1" s="1"/>
  <c r="E1201" i="1"/>
  <c r="F1201" i="1" s="1"/>
  <c r="E1202" i="1"/>
  <c r="F1202" i="1" s="1"/>
  <c r="E1203" i="1"/>
  <c r="F1203" i="1" s="1"/>
  <c r="E1204" i="1"/>
  <c r="F1204" i="1" s="1"/>
  <c r="E1205" i="1"/>
  <c r="F1205" i="1" s="1"/>
  <c r="E1206" i="1"/>
  <c r="F1206" i="1" s="1"/>
  <c r="E1207" i="1"/>
  <c r="F1207" i="1" s="1"/>
  <c r="E1208" i="1"/>
  <c r="F1208" i="1" s="1"/>
  <c r="E1209" i="1"/>
  <c r="F1209" i="1" s="1"/>
  <c r="E1210" i="1"/>
  <c r="F1210" i="1" s="1"/>
  <c r="E1211" i="1"/>
  <c r="F1211" i="1" s="1"/>
  <c r="E1212" i="1"/>
  <c r="F1212" i="1" s="1"/>
  <c r="E1213" i="1"/>
  <c r="F1213" i="1" s="1"/>
  <c r="E1214" i="1"/>
  <c r="F1214" i="1" s="1"/>
  <c r="E1215" i="1"/>
  <c r="F1215" i="1" s="1"/>
  <c r="E1216" i="1"/>
  <c r="F1216" i="1" s="1"/>
  <c r="E1217" i="1"/>
  <c r="F1217" i="1" s="1"/>
  <c r="E1218" i="1"/>
  <c r="F1218" i="1" s="1"/>
  <c r="E1219" i="1"/>
  <c r="F1219" i="1" s="1"/>
  <c r="E1220" i="1"/>
  <c r="F1220" i="1" s="1"/>
  <c r="E1221" i="1"/>
  <c r="F1221" i="1" s="1"/>
  <c r="E1222" i="1"/>
  <c r="F1222" i="1" s="1"/>
  <c r="E1223" i="1"/>
  <c r="F1223" i="1" s="1"/>
  <c r="E1224" i="1"/>
  <c r="F1224" i="1" s="1"/>
  <c r="E1225" i="1"/>
  <c r="F1225" i="1" s="1"/>
  <c r="E1226" i="1"/>
  <c r="F1226" i="1" s="1"/>
  <c r="E1227" i="1"/>
  <c r="F1227" i="1" s="1"/>
  <c r="E1228" i="1"/>
  <c r="F1228" i="1" s="1"/>
  <c r="E1229" i="1"/>
  <c r="F1229" i="1" s="1"/>
  <c r="E1230" i="1"/>
  <c r="F1230" i="1" s="1"/>
  <c r="E1231" i="1"/>
  <c r="F1231" i="1" s="1"/>
  <c r="E1232" i="1"/>
  <c r="F1232" i="1" s="1"/>
  <c r="E1233" i="1"/>
  <c r="F1233" i="1" s="1"/>
  <c r="E1234" i="1"/>
  <c r="F1234" i="1" s="1"/>
  <c r="E1235" i="1"/>
  <c r="F1235" i="1" s="1"/>
  <c r="E1236" i="1"/>
  <c r="F1236" i="1" s="1"/>
  <c r="E1237" i="1"/>
  <c r="F1237" i="1" s="1"/>
  <c r="E1238" i="1"/>
  <c r="F1238" i="1" s="1"/>
  <c r="E1239" i="1"/>
  <c r="F1239" i="1" s="1"/>
  <c r="E1240" i="1"/>
  <c r="F1240" i="1" s="1"/>
  <c r="E1241" i="1"/>
  <c r="F1241" i="1" s="1"/>
  <c r="E1242" i="1"/>
  <c r="F1242" i="1" s="1"/>
  <c r="E1243" i="1"/>
  <c r="F1243" i="1" s="1"/>
  <c r="E1244" i="1"/>
  <c r="F1244" i="1" s="1"/>
  <c r="E1245" i="1"/>
  <c r="F1245" i="1" s="1"/>
  <c r="E1246" i="1"/>
  <c r="F1246" i="1" s="1"/>
  <c r="E1247" i="1"/>
  <c r="F1247" i="1" s="1"/>
  <c r="E1248" i="1"/>
  <c r="F1248" i="1" s="1"/>
  <c r="E1249" i="1"/>
  <c r="F1249" i="1" s="1"/>
  <c r="E1250" i="1"/>
  <c r="F1250" i="1" s="1"/>
  <c r="E1251" i="1"/>
  <c r="F1251" i="1" s="1"/>
  <c r="E1252" i="1"/>
  <c r="F1252" i="1" s="1"/>
  <c r="E1253" i="1"/>
  <c r="F1253" i="1" s="1"/>
  <c r="E1254" i="1"/>
  <c r="F1254" i="1" s="1"/>
  <c r="E1255" i="1"/>
  <c r="F1255" i="1" s="1"/>
  <c r="E1256" i="1"/>
  <c r="F1256" i="1" s="1"/>
  <c r="E1257" i="1"/>
  <c r="F1257" i="1" s="1"/>
  <c r="E1258" i="1"/>
  <c r="F1258" i="1" s="1"/>
  <c r="E1259" i="1"/>
  <c r="F1259" i="1" s="1"/>
  <c r="E1260" i="1"/>
  <c r="F1260" i="1" s="1"/>
  <c r="E1261" i="1"/>
  <c r="F1261" i="1" s="1"/>
  <c r="E1262" i="1"/>
  <c r="F1262" i="1" s="1"/>
  <c r="E1263" i="1"/>
  <c r="F1263" i="1" s="1"/>
  <c r="E1264" i="1"/>
  <c r="F1264" i="1" s="1"/>
  <c r="E1265" i="1"/>
  <c r="F1265" i="1" s="1"/>
  <c r="E1266" i="1"/>
  <c r="F1266" i="1" s="1"/>
  <c r="E1267" i="1"/>
  <c r="F1267" i="1" s="1"/>
  <c r="E1268" i="1"/>
  <c r="F1268" i="1" s="1"/>
  <c r="E1269" i="1"/>
  <c r="F1269" i="1" s="1"/>
  <c r="E1270" i="1"/>
  <c r="F1270" i="1" s="1"/>
  <c r="E1271" i="1"/>
  <c r="F1271" i="1" s="1"/>
  <c r="E1272" i="1"/>
  <c r="F1272" i="1" s="1"/>
  <c r="E1273" i="1"/>
  <c r="F1273" i="1" s="1"/>
  <c r="E1274" i="1"/>
  <c r="F1274" i="1" s="1"/>
  <c r="E1275" i="1"/>
  <c r="F1275" i="1" s="1"/>
  <c r="E1276" i="1"/>
  <c r="F1276" i="1" s="1"/>
  <c r="E1277" i="1"/>
  <c r="F1277" i="1" s="1"/>
  <c r="E1278" i="1"/>
  <c r="F1278" i="1" s="1"/>
  <c r="E1279" i="1"/>
  <c r="F1279" i="1" s="1"/>
  <c r="E1280" i="1"/>
  <c r="F1280" i="1" s="1"/>
  <c r="E1281" i="1"/>
  <c r="F1281" i="1" s="1"/>
  <c r="E1282" i="1"/>
  <c r="F1282" i="1" s="1"/>
  <c r="E1283" i="1"/>
  <c r="F1283" i="1" s="1"/>
  <c r="E1284" i="1"/>
  <c r="F1284" i="1" s="1"/>
  <c r="E1285" i="1"/>
  <c r="F1285" i="1" s="1"/>
  <c r="E1286" i="1"/>
  <c r="F1286" i="1" s="1"/>
  <c r="E1287" i="1"/>
  <c r="F1287" i="1" s="1"/>
  <c r="E1288" i="1"/>
  <c r="F1288" i="1" s="1"/>
  <c r="E1289" i="1"/>
  <c r="F1289" i="1" s="1"/>
  <c r="E1290" i="1"/>
  <c r="F1290" i="1" s="1"/>
  <c r="E1291" i="1"/>
  <c r="F1291" i="1" s="1"/>
  <c r="E1292" i="1"/>
  <c r="F1292" i="1" s="1"/>
  <c r="E1293" i="1"/>
  <c r="F1293" i="1" s="1"/>
  <c r="E1294" i="1"/>
  <c r="F1294" i="1" s="1"/>
  <c r="E1295" i="1"/>
  <c r="F1295" i="1" s="1"/>
  <c r="E1296" i="1"/>
  <c r="F1296" i="1" s="1"/>
  <c r="E1297" i="1"/>
  <c r="F1297" i="1" s="1"/>
  <c r="E1298" i="1"/>
  <c r="F1298" i="1" s="1"/>
  <c r="E1299" i="1"/>
  <c r="F1299" i="1" s="1"/>
  <c r="E1300" i="1"/>
  <c r="F1300" i="1" s="1"/>
  <c r="E1301" i="1"/>
  <c r="F1301" i="1" s="1"/>
  <c r="E1302" i="1"/>
  <c r="F1302" i="1" s="1"/>
  <c r="E1303" i="1"/>
  <c r="F1303" i="1" s="1"/>
  <c r="E1304" i="1"/>
  <c r="F1304" i="1" s="1"/>
  <c r="E1305" i="1"/>
  <c r="F1305" i="1" s="1"/>
  <c r="E1306" i="1"/>
  <c r="F1306" i="1" s="1"/>
  <c r="E1307" i="1"/>
  <c r="F1307" i="1" s="1"/>
  <c r="E1308" i="1"/>
  <c r="F1308" i="1" s="1"/>
  <c r="E1309" i="1"/>
  <c r="F1309" i="1" s="1"/>
  <c r="E1310" i="1"/>
  <c r="F1310" i="1" s="1"/>
  <c r="E1311" i="1"/>
  <c r="F1311" i="1" s="1"/>
  <c r="E1312" i="1"/>
  <c r="F1312" i="1" s="1"/>
  <c r="E1313" i="1"/>
  <c r="F1313" i="1" s="1"/>
  <c r="E1314" i="1"/>
  <c r="F1314" i="1" s="1"/>
  <c r="E1315" i="1"/>
  <c r="F1315" i="1" s="1"/>
  <c r="E1316" i="1"/>
  <c r="F1316" i="1" s="1"/>
  <c r="E1317" i="1"/>
  <c r="F1317" i="1" s="1"/>
  <c r="E1318" i="1"/>
  <c r="F1318" i="1" s="1"/>
  <c r="E1319" i="1"/>
  <c r="F1319" i="1" s="1"/>
  <c r="E1320" i="1"/>
  <c r="F1320" i="1" s="1"/>
  <c r="E1321" i="1"/>
  <c r="F1321" i="1" s="1"/>
  <c r="E1322" i="1"/>
  <c r="F1322" i="1" s="1"/>
  <c r="E1323" i="1"/>
  <c r="F1323" i="1" s="1"/>
  <c r="E1324" i="1"/>
  <c r="F1324" i="1" s="1"/>
  <c r="E1325" i="1"/>
  <c r="F1325" i="1" s="1"/>
  <c r="E1326" i="1"/>
  <c r="F1326" i="1" s="1"/>
  <c r="E1327" i="1"/>
  <c r="F1327" i="1" s="1"/>
  <c r="E1328" i="1"/>
  <c r="F1328" i="1" s="1"/>
  <c r="E1329" i="1"/>
  <c r="F1329" i="1" s="1"/>
  <c r="E1330" i="1"/>
  <c r="F1330" i="1" s="1"/>
  <c r="E1331" i="1"/>
  <c r="F1331" i="1" s="1"/>
  <c r="E1332" i="1"/>
  <c r="F1332" i="1" s="1"/>
  <c r="E1333" i="1"/>
  <c r="F1333" i="1" s="1"/>
  <c r="E1334" i="1"/>
  <c r="F1334" i="1" s="1"/>
  <c r="E1335" i="1"/>
  <c r="F1335" i="1" s="1"/>
  <c r="E1336" i="1"/>
  <c r="F1336" i="1" s="1"/>
  <c r="E1337" i="1"/>
  <c r="F1337" i="1" s="1"/>
  <c r="E1338" i="1"/>
  <c r="F1338" i="1" s="1"/>
  <c r="E1339" i="1"/>
  <c r="F1339" i="1" s="1"/>
  <c r="E1340" i="1"/>
  <c r="F1340" i="1" s="1"/>
  <c r="E1341" i="1"/>
  <c r="F1341" i="1" s="1"/>
  <c r="E1342" i="1"/>
  <c r="F1342" i="1" s="1"/>
  <c r="E1343" i="1"/>
  <c r="F1343" i="1" s="1"/>
  <c r="E1344" i="1"/>
  <c r="F1344" i="1" s="1"/>
  <c r="E1345" i="1"/>
  <c r="F1345" i="1" s="1"/>
  <c r="E1346" i="1"/>
  <c r="F1346" i="1" s="1"/>
  <c r="E1347" i="1"/>
  <c r="F1347" i="1" s="1"/>
  <c r="E1348" i="1"/>
  <c r="F1348" i="1" s="1"/>
  <c r="E1349" i="1"/>
  <c r="F1349" i="1" s="1"/>
  <c r="E1350" i="1"/>
  <c r="F1350" i="1" s="1"/>
  <c r="E1351" i="1"/>
  <c r="F1351" i="1" s="1"/>
  <c r="E1352" i="1"/>
  <c r="F1352" i="1" s="1"/>
  <c r="E1353" i="1"/>
  <c r="F1353" i="1" s="1"/>
  <c r="E1354" i="1"/>
  <c r="F1354" i="1" s="1"/>
  <c r="E1355" i="1"/>
  <c r="F1355" i="1" s="1"/>
  <c r="E1356" i="1"/>
  <c r="F1356" i="1" s="1"/>
  <c r="E1357" i="1"/>
  <c r="F1357" i="1" s="1"/>
  <c r="E1358" i="1"/>
  <c r="F1358" i="1" s="1"/>
  <c r="E1359" i="1"/>
  <c r="F1359" i="1" s="1"/>
  <c r="E1360" i="1"/>
  <c r="F1360" i="1" s="1"/>
  <c r="E1361" i="1"/>
  <c r="F1361" i="1" s="1"/>
  <c r="E1362" i="1"/>
  <c r="F1362" i="1" s="1"/>
  <c r="E1363" i="1"/>
  <c r="F1363" i="1" s="1"/>
  <c r="E1364" i="1"/>
  <c r="F1364" i="1" s="1"/>
  <c r="E1365" i="1"/>
  <c r="F1365" i="1" s="1"/>
  <c r="E1366" i="1"/>
  <c r="F1366" i="1" s="1"/>
  <c r="E1367" i="1"/>
  <c r="F1367" i="1" s="1"/>
  <c r="E1368" i="1"/>
  <c r="F1368" i="1" s="1"/>
  <c r="E1369" i="1"/>
  <c r="F1369" i="1" s="1"/>
  <c r="E1370" i="1"/>
  <c r="F1370" i="1" s="1"/>
  <c r="E1371" i="1"/>
  <c r="F1371" i="1" s="1"/>
  <c r="E1372" i="1"/>
  <c r="F1372" i="1" s="1"/>
  <c r="E1373" i="1"/>
  <c r="F1373" i="1" s="1"/>
  <c r="E1374" i="1"/>
  <c r="F1374" i="1" s="1"/>
  <c r="E1375" i="1"/>
  <c r="F1375" i="1" s="1"/>
  <c r="E1376" i="1"/>
  <c r="F1376" i="1" s="1"/>
  <c r="E1377" i="1"/>
  <c r="F1377" i="1" s="1"/>
  <c r="E1378" i="1"/>
  <c r="F1378" i="1" s="1"/>
  <c r="E1379" i="1"/>
  <c r="F1379" i="1" s="1"/>
  <c r="E1380" i="1"/>
  <c r="F1380" i="1" s="1"/>
  <c r="E1381" i="1"/>
  <c r="F1381" i="1" s="1"/>
  <c r="E1382" i="1"/>
  <c r="F1382" i="1" s="1"/>
  <c r="E1383" i="1"/>
  <c r="F1383" i="1" s="1"/>
  <c r="E1384" i="1"/>
  <c r="F1384" i="1" s="1"/>
  <c r="E1385" i="1"/>
  <c r="F1385" i="1" s="1"/>
  <c r="E1386" i="1"/>
  <c r="F1386" i="1" s="1"/>
  <c r="E1387" i="1"/>
  <c r="F1387" i="1" s="1"/>
  <c r="E1388" i="1"/>
  <c r="F1388" i="1" s="1"/>
  <c r="E1389" i="1"/>
  <c r="F1389" i="1" s="1"/>
  <c r="E1390" i="1"/>
  <c r="F1390" i="1" s="1"/>
  <c r="E1391" i="1"/>
  <c r="F1391" i="1" s="1"/>
  <c r="E1392" i="1"/>
  <c r="F1392" i="1" s="1"/>
  <c r="E1393" i="1"/>
  <c r="F1393" i="1" s="1"/>
  <c r="E1394" i="1"/>
  <c r="F1394" i="1" s="1"/>
  <c r="E1395" i="1"/>
  <c r="F1395" i="1" s="1"/>
  <c r="E1396" i="1"/>
  <c r="F1396" i="1" s="1"/>
  <c r="E1397" i="1"/>
  <c r="F1397" i="1" s="1"/>
  <c r="E1398" i="1"/>
  <c r="F1398" i="1" s="1"/>
  <c r="E1399" i="1"/>
  <c r="F1399" i="1" s="1"/>
  <c r="E1400" i="1"/>
  <c r="F1400" i="1" s="1"/>
  <c r="E1401" i="1"/>
  <c r="F1401" i="1" s="1"/>
  <c r="E1402" i="1"/>
  <c r="F1402" i="1" s="1"/>
  <c r="E1403" i="1"/>
  <c r="F1403" i="1" s="1"/>
  <c r="E1404" i="1"/>
  <c r="F1404" i="1" s="1"/>
  <c r="E1405" i="1"/>
  <c r="F1405" i="1" s="1"/>
  <c r="E1406" i="1"/>
  <c r="F1406" i="1" s="1"/>
  <c r="E1407" i="1"/>
  <c r="F1407" i="1" s="1"/>
  <c r="E1408" i="1"/>
  <c r="F1408" i="1" s="1"/>
  <c r="E1409" i="1"/>
  <c r="F1409" i="1" s="1"/>
  <c r="E1410" i="1"/>
  <c r="F1410" i="1" s="1"/>
  <c r="E1411" i="1"/>
  <c r="F1411" i="1" s="1"/>
  <c r="E1412" i="1"/>
  <c r="F1412" i="1" s="1"/>
  <c r="E1413" i="1"/>
  <c r="F1413" i="1" s="1"/>
  <c r="E1414" i="1"/>
  <c r="F1414" i="1" s="1"/>
  <c r="E1415" i="1"/>
  <c r="F1415" i="1" s="1"/>
  <c r="E1416" i="1"/>
  <c r="F1416" i="1" s="1"/>
  <c r="E1417" i="1"/>
  <c r="F1417" i="1" s="1"/>
  <c r="E1418" i="1"/>
  <c r="F1418" i="1" s="1"/>
  <c r="E1419" i="1"/>
  <c r="F1419" i="1" s="1"/>
  <c r="E1420" i="1"/>
  <c r="F1420" i="1" s="1"/>
  <c r="E1421" i="1"/>
  <c r="F1421" i="1" s="1"/>
  <c r="E1422" i="1"/>
  <c r="F1422" i="1" s="1"/>
  <c r="E1423" i="1"/>
  <c r="F1423" i="1" s="1"/>
  <c r="E1424" i="1"/>
  <c r="F1424" i="1" s="1"/>
  <c r="E1425" i="1"/>
  <c r="F1425" i="1" s="1"/>
  <c r="E1426" i="1"/>
  <c r="F1426" i="1" s="1"/>
  <c r="E1427" i="1"/>
  <c r="F1427" i="1" s="1"/>
  <c r="E1428" i="1"/>
  <c r="F1428" i="1" s="1"/>
  <c r="E1429" i="1"/>
  <c r="F1429" i="1" s="1"/>
  <c r="E1430" i="1"/>
  <c r="F1430" i="1" s="1"/>
  <c r="E1431" i="1"/>
  <c r="F1431" i="1" s="1"/>
  <c r="E1432" i="1"/>
  <c r="F1432" i="1" s="1"/>
  <c r="E1433" i="1"/>
  <c r="F1433" i="1" s="1"/>
  <c r="E1434" i="1"/>
  <c r="F1434" i="1" s="1"/>
  <c r="E1435" i="1"/>
  <c r="F1435" i="1" s="1"/>
  <c r="E1436" i="1"/>
  <c r="F1436" i="1" s="1"/>
  <c r="E1437" i="1"/>
  <c r="F1437" i="1" s="1"/>
  <c r="E1438" i="1"/>
  <c r="F1438" i="1" s="1"/>
  <c r="E1439" i="1"/>
  <c r="F1439" i="1" s="1"/>
  <c r="E1440" i="1"/>
  <c r="F1440" i="1" s="1"/>
  <c r="E1441" i="1"/>
  <c r="F1441" i="1" s="1"/>
  <c r="E1442" i="1"/>
  <c r="F1442" i="1" s="1"/>
  <c r="E1443" i="1"/>
  <c r="F1443" i="1" s="1"/>
  <c r="E1444" i="1"/>
  <c r="F1444" i="1" s="1"/>
  <c r="E1445" i="1"/>
  <c r="F1445" i="1" s="1"/>
  <c r="E1446" i="1"/>
  <c r="F1446" i="1" s="1"/>
  <c r="E1447" i="1"/>
  <c r="F1447" i="1" s="1"/>
  <c r="E1448" i="1"/>
  <c r="F1448" i="1" s="1"/>
  <c r="E1449" i="1"/>
  <c r="F1449" i="1" s="1"/>
  <c r="E1450" i="1"/>
  <c r="F1450" i="1" s="1"/>
  <c r="E1451" i="1"/>
  <c r="F1451" i="1" s="1"/>
  <c r="E1452" i="1"/>
  <c r="F1452" i="1" s="1"/>
  <c r="E1453" i="1"/>
  <c r="F1453" i="1" s="1"/>
  <c r="E1454" i="1"/>
  <c r="F1454" i="1" s="1"/>
  <c r="E1455" i="1"/>
  <c r="F1455" i="1" s="1"/>
  <c r="E1456" i="1"/>
  <c r="F1456" i="1" s="1"/>
  <c r="E1457" i="1"/>
  <c r="F1457" i="1" s="1"/>
  <c r="E1458" i="1"/>
  <c r="F1458" i="1" s="1"/>
  <c r="E1459" i="1"/>
  <c r="F1459" i="1" s="1"/>
  <c r="E1460" i="1"/>
  <c r="F1460" i="1" s="1"/>
  <c r="E1461" i="1"/>
  <c r="F1461" i="1" s="1"/>
  <c r="E1462" i="1"/>
  <c r="F1462" i="1" s="1"/>
  <c r="E1463" i="1"/>
  <c r="F1463" i="1" s="1"/>
  <c r="E1464" i="1"/>
  <c r="F1464" i="1" s="1"/>
  <c r="E1465" i="1"/>
  <c r="F1465" i="1" s="1"/>
  <c r="E1466" i="1"/>
  <c r="F1466" i="1" s="1"/>
  <c r="E1467" i="1"/>
  <c r="F1467" i="1" s="1"/>
  <c r="E1468" i="1"/>
  <c r="F1468" i="1" s="1"/>
  <c r="E1469" i="1"/>
  <c r="F1469" i="1" s="1"/>
  <c r="E1470" i="1"/>
  <c r="F1470" i="1" s="1"/>
  <c r="E1471" i="1"/>
  <c r="F1471" i="1" s="1"/>
  <c r="E1472" i="1"/>
  <c r="F1472" i="1" s="1"/>
  <c r="E1473" i="1"/>
  <c r="F1473" i="1" s="1"/>
  <c r="E1474" i="1"/>
  <c r="F1474" i="1" s="1"/>
  <c r="E1475" i="1"/>
  <c r="F1475" i="1" s="1"/>
  <c r="E1476" i="1"/>
  <c r="F1476" i="1" s="1"/>
  <c r="E1477" i="1"/>
  <c r="F1477" i="1" s="1"/>
  <c r="E1478" i="1"/>
  <c r="F1478" i="1" s="1"/>
  <c r="E1479" i="1"/>
  <c r="F1479" i="1" s="1"/>
  <c r="E1480" i="1"/>
  <c r="F1480" i="1" s="1"/>
  <c r="E1481" i="1"/>
  <c r="F1481" i="1" s="1"/>
  <c r="E1482" i="1"/>
  <c r="F1482" i="1" s="1"/>
  <c r="E1483" i="1"/>
  <c r="F1483" i="1" s="1"/>
  <c r="E1484" i="1"/>
  <c r="F1484" i="1" s="1"/>
  <c r="E1485" i="1"/>
  <c r="F1485" i="1" s="1"/>
  <c r="E1486" i="1"/>
  <c r="F1486" i="1" s="1"/>
  <c r="E1487" i="1"/>
  <c r="F1487" i="1" s="1"/>
  <c r="E1488" i="1"/>
  <c r="F1488" i="1" s="1"/>
  <c r="E1489" i="1"/>
  <c r="F1489" i="1" s="1"/>
  <c r="E1490" i="1"/>
  <c r="F1490" i="1" s="1"/>
  <c r="E1491" i="1"/>
  <c r="F1491" i="1" s="1"/>
  <c r="E1492" i="1"/>
  <c r="F1492" i="1" s="1"/>
  <c r="E1493" i="1"/>
  <c r="F1493" i="1" s="1"/>
  <c r="E1494" i="1"/>
  <c r="F1494" i="1" s="1"/>
  <c r="E1495" i="1"/>
  <c r="F1495" i="1" s="1"/>
  <c r="E1496" i="1"/>
  <c r="F1496" i="1" s="1"/>
  <c r="E1497" i="1"/>
  <c r="F1497" i="1" s="1"/>
  <c r="E1498" i="1"/>
  <c r="F1498" i="1" s="1"/>
  <c r="E1499" i="1"/>
  <c r="F1499" i="1" s="1"/>
  <c r="E1500" i="1"/>
  <c r="F1500" i="1" s="1"/>
  <c r="E1501" i="1"/>
  <c r="F1501" i="1" s="1"/>
  <c r="E1502" i="1"/>
  <c r="F1502" i="1" s="1"/>
  <c r="E1503" i="1"/>
  <c r="F1503" i="1" s="1"/>
  <c r="E1504" i="1"/>
  <c r="F1504" i="1" s="1"/>
  <c r="E1505" i="1"/>
  <c r="F1505" i="1" s="1"/>
  <c r="E1506" i="1"/>
  <c r="F1506" i="1" s="1"/>
  <c r="E1507" i="1"/>
  <c r="F1507" i="1" s="1"/>
  <c r="E1508" i="1"/>
  <c r="F1508" i="1" s="1"/>
  <c r="E1509" i="1"/>
  <c r="F1509" i="1" s="1"/>
  <c r="E1510" i="1"/>
  <c r="F1510" i="1" s="1"/>
  <c r="E1511" i="1"/>
  <c r="F1511" i="1" s="1"/>
  <c r="E1512" i="1"/>
  <c r="F1512" i="1" s="1"/>
  <c r="E1513" i="1"/>
  <c r="F1513" i="1" s="1"/>
  <c r="E1514" i="1"/>
  <c r="F1514" i="1" s="1"/>
  <c r="E1515" i="1"/>
  <c r="F1515" i="1" s="1"/>
  <c r="E1516" i="1"/>
  <c r="F1516" i="1" s="1"/>
  <c r="E1517" i="1"/>
  <c r="F1517" i="1" s="1"/>
  <c r="E1518" i="1"/>
  <c r="F1518" i="1" s="1"/>
  <c r="E1519" i="1"/>
  <c r="F1519" i="1" s="1"/>
  <c r="E1520" i="1"/>
  <c r="F1520" i="1" s="1"/>
  <c r="E1521" i="1"/>
  <c r="F1521" i="1" s="1"/>
  <c r="E1522" i="1"/>
  <c r="F1522" i="1" s="1"/>
  <c r="E1523" i="1"/>
  <c r="F1523" i="1" s="1"/>
  <c r="E1524" i="1"/>
  <c r="F1524" i="1" s="1"/>
  <c r="E1525" i="1"/>
  <c r="F1525" i="1" s="1"/>
  <c r="E1526" i="1"/>
  <c r="F1526" i="1" s="1"/>
  <c r="E1527" i="1"/>
  <c r="F1527" i="1" s="1"/>
  <c r="E1528" i="1"/>
  <c r="F1528" i="1" s="1"/>
  <c r="E1529" i="1"/>
  <c r="F1529" i="1" s="1"/>
  <c r="E1530" i="1"/>
  <c r="F1530" i="1" s="1"/>
  <c r="E1531" i="1"/>
  <c r="F1531" i="1" s="1"/>
  <c r="E1532" i="1"/>
  <c r="F1532" i="1" s="1"/>
  <c r="E1533" i="1"/>
  <c r="F1533" i="1" s="1"/>
  <c r="E1534" i="1"/>
  <c r="F1534" i="1" s="1"/>
  <c r="E1535" i="1"/>
  <c r="F1535" i="1" s="1"/>
  <c r="E1536" i="1"/>
  <c r="F1536" i="1" s="1"/>
  <c r="E1537" i="1"/>
  <c r="F1537" i="1" s="1"/>
  <c r="E1538" i="1"/>
  <c r="F1538" i="1" s="1"/>
  <c r="E1539" i="1"/>
  <c r="F1539" i="1" s="1"/>
  <c r="E1540" i="1"/>
  <c r="F1540" i="1" s="1"/>
  <c r="E1541" i="1"/>
  <c r="F1541" i="1" s="1"/>
  <c r="E1542" i="1"/>
  <c r="F1542" i="1" s="1"/>
  <c r="E1543" i="1"/>
  <c r="F1543" i="1" s="1"/>
  <c r="E1544" i="1"/>
  <c r="F1544" i="1" s="1"/>
  <c r="E1545" i="1"/>
  <c r="F1545" i="1" s="1"/>
  <c r="E1546" i="1"/>
  <c r="F1546" i="1" s="1"/>
  <c r="E1547" i="1"/>
  <c r="F1547" i="1" s="1"/>
  <c r="E1548" i="1"/>
  <c r="F1548" i="1" s="1"/>
  <c r="E1549" i="1"/>
  <c r="F1549" i="1" s="1"/>
  <c r="E1550" i="1"/>
  <c r="F1550" i="1" s="1"/>
  <c r="E1551" i="1"/>
  <c r="F1551" i="1" s="1"/>
  <c r="E1552" i="1"/>
  <c r="F1552" i="1" s="1"/>
  <c r="E1553" i="1"/>
  <c r="F1553" i="1" s="1"/>
  <c r="E1554" i="1"/>
  <c r="F1554" i="1" s="1"/>
  <c r="E1555" i="1"/>
  <c r="F1555" i="1" s="1"/>
  <c r="E1556" i="1"/>
  <c r="F1556" i="1" s="1"/>
  <c r="E1557" i="1"/>
  <c r="F1557" i="1" s="1"/>
  <c r="E1558" i="1"/>
  <c r="F1558" i="1" s="1"/>
  <c r="E1559" i="1"/>
  <c r="F1559" i="1" s="1"/>
  <c r="E1560" i="1"/>
  <c r="F1560" i="1" s="1"/>
  <c r="E1561" i="1"/>
  <c r="F1561" i="1" s="1"/>
  <c r="E1562" i="1"/>
  <c r="F1562" i="1" s="1"/>
  <c r="E1563" i="1"/>
  <c r="F1563" i="1" s="1"/>
  <c r="E1564" i="1"/>
  <c r="F1564" i="1" s="1"/>
  <c r="E1565" i="1"/>
  <c r="F1565" i="1" s="1"/>
  <c r="E1566" i="1"/>
  <c r="F1566" i="1" s="1"/>
  <c r="E1567" i="1"/>
  <c r="F1567" i="1" s="1"/>
  <c r="E1568" i="1"/>
  <c r="F1568" i="1" s="1"/>
  <c r="E1569" i="1"/>
  <c r="F1569" i="1" s="1"/>
  <c r="E1570" i="1"/>
  <c r="F1570" i="1" s="1"/>
  <c r="E1571" i="1"/>
  <c r="F1571" i="1" s="1"/>
  <c r="E1572" i="1"/>
  <c r="F1572" i="1" s="1"/>
  <c r="E1573" i="1"/>
  <c r="F1573" i="1" s="1"/>
  <c r="E1574" i="1"/>
  <c r="F1574" i="1" s="1"/>
  <c r="E1575" i="1"/>
  <c r="F1575" i="1" s="1"/>
  <c r="E1576" i="1"/>
  <c r="F1576" i="1" s="1"/>
  <c r="E1577" i="1"/>
  <c r="F1577" i="1" s="1"/>
  <c r="E1578" i="1"/>
  <c r="F1578" i="1" s="1"/>
  <c r="E1579" i="1"/>
  <c r="F1579" i="1" s="1"/>
  <c r="E1580" i="1"/>
  <c r="F1580" i="1" s="1"/>
  <c r="E1581" i="1"/>
  <c r="F1581" i="1" s="1"/>
  <c r="E1582" i="1"/>
  <c r="F1582" i="1" s="1"/>
  <c r="E1583" i="1"/>
  <c r="F1583" i="1" s="1"/>
  <c r="E1584" i="1"/>
  <c r="F1584" i="1" s="1"/>
  <c r="E1585" i="1"/>
  <c r="F1585" i="1" s="1"/>
  <c r="E1586" i="1"/>
  <c r="F1586" i="1" s="1"/>
  <c r="E1587" i="1"/>
  <c r="F1587" i="1" s="1"/>
  <c r="E1588" i="1"/>
  <c r="F1588" i="1" s="1"/>
  <c r="E1589" i="1"/>
  <c r="F1589" i="1" s="1"/>
  <c r="E1590" i="1"/>
  <c r="F1590" i="1" s="1"/>
  <c r="E1591" i="1"/>
  <c r="F1591" i="1" s="1"/>
  <c r="E1592" i="1"/>
  <c r="F1592" i="1" s="1"/>
  <c r="E1593" i="1"/>
  <c r="F1593" i="1" s="1"/>
  <c r="E1594" i="1"/>
  <c r="F1594" i="1" s="1"/>
  <c r="E1595" i="1"/>
  <c r="F1595" i="1" s="1"/>
  <c r="E1596" i="1"/>
  <c r="F1596" i="1" s="1"/>
  <c r="E1597" i="1"/>
  <c r="F1597" i="1" s="1"/>
  <c r="E1598" i="1"/>
  <c r="F1598" i="1" s="1"/>
  <c r="E1599" i="1"/>
  <c r="F1599" i="1" s="1"/>
  <c r="E1600" i="1"/>
  <c r="F1600" i="1" s="1"/>
  <c r="E1601" i="1"/>
  <c r="F1601" i="1" s="1"/>
  <c r="E1602" i="1"/>
  <c r="F1602" i="1" s="1"/>
  <c r="E1603" i="1"/>
  <c r="F1603" i="1" s="1"/>
  <c r="E1604" i="1"/>
  <c r="F1604" i="1" s="1"/>
  <c r="E1605" i="1"/>
  <c r="F1605" i="1" s="1"/>
  <c r="E1606" i="1"/>
  <c r="F1606" i="1" s="1"/>
  <c r="E1607" i="1"/>
  <c r="F1607" i="1" s="1"/>
  <c r="E1608" i="1"/>
  <c r="F1608" i="1" s="1"/>
  <c r="E1609" i="1"/>
  <c r="F1609" i="1" s="1"/>
  <c r="E1610" i="1"/>
  <c r="F1610" i="1" s="1"/>
  <c r="E1611" i="1"/>
  <c r="F1611" i="1" s="1"/>
  <c r="E1612" i="1"/>
  <c r="F1612" i="1" s="1"/>
  <c r="E1613" i="1"/>
  <c r="F1613" i="1" s="1"/>
  <c r="E1614" i="1"/>
  <c r="F1614" i="1" s="1"/>
  <c r="E1615" i="1"/>
  <c r="F1615" i="1" s="1"/>
  <c r="E1616" i="1"/>
  <c r="F1616" i="1" s="1"/>
  <c r="E1617" i="1"/>
  <c r="F1617" i="1" s="1"/>
  <c r="E1618" i="1"/>
  <c r="F1618" i="1" s="1"/>
  <c r="E1619" i="1"/>
  <c r="F1619" i="1" s="1"/>
  <c r="E1620" i="1"/>
  <c r="F1620" i="1" s="1"/>
  <c r="E1621" i="1"/>
  <c r="F1621" i="1" s="1"/>
  <c r="E1622" i="1"/>
  <c r="F1622" i="1" s="1"/>
  <c r="E1623" i="1"/>
  <c r="F1623" i="1" s="1"/>
  <c r="E1624" i="1"/>
  <c r="F1624" i="1" s="1"/>
  <c r="E1625" i="1"/>
  <c r="F1625" i="1" s="1"/>
  <c r="E1626" i="1"/>
  <c r="F1626" i="1" s="1"/>
  <c r="E1627" i="1"/>
  <c r="F1627" i="1" s="1"/>
  <c r="E1628" i="1"/>
  <c r="F1628" i="1" s="1"/>
  <c r="E1629" i="1"/>
  <c r="F1629" i="1" s="1"/>
  <c r="E1630" i="1"/>
  <c r="F1630" i="1" s="1"/>
  <c r="E1631" i="1"/>
  <c r="F1631" i="1" s="1"/>
  <c r="E1632" i="1"/>
  <c r="F1632" i="1" s="1"/>
  <c r="E1633" i="1"/>
  <c r="F1633" i="1" s="1"/>
  <c r="E1634" i="1"/>
  <c r="F1634" i="1" s="1"/>
  <c r="E1635" i="1"/>
  <c r="F1635" i="1" s="1"/>
  <c r="E1636" i="1"/>
  <c r="F1636" i="1" s="1"/>
  <c r="E1637" i="1"/>
  <c r="F1637" i="1" s="1"/>
  <c r="E1638" i="1"/>
  <c r="F1638" i="1" s="1"/>
  <c r="E1639" i="1"/>
  <c r="F1639" i="1" s="1"/>
  <c r="E1640" i="1"/>
  <c r="F1640" i="1" s="1"/>
  <c r="E1641" i="1"/>
  <c r="F1641" i="1" s="1"/>
  <c r="E1642" i="1"/>
  <c r="F1642" i="1" s="1"/>
  <c r="E1643" i="1"/>
  <c r="F1643" i="1" s="1"/>
  <c r="E1644" i="1"/>
  <c r="F1644" i="1" s="1"/>
  <c r="E1645" i="1"/>
  <c r="F1645" i="1" s="1"/>
  <c r="E1646" i="1"/>
  <c r="F1646" i="1" s="1"/>
  <c r="E1647" i="1"/>
  <c r="F1647" i="1" s="1"/>
  <c r="E1648" i="1"/>
  <c r="F1648" i="1" s="1"/>
  <c r="E1649" i="1"/>
  <c r="F1649" i="1" s="1"/>
  <c r="E1650" i="1"/>
  <c r="F1650" i="1" s="1"/>
  <c r="E1651" i="1"/>
  <c r="F1651" i="1" s="1"/>
  <c r="E1652" i="1"/>
  <c r="F1652" i="1" s="1"/>
  <c r="E1653" i="1"/>
  <c r="F1653" i="1" s="1"/>
  <c r="E1654" i="1"/>
  <c r="F1654" i="1" s="1"/>
  <c r="E1655" i="1"/>
  <c r="F1655" i="1" s="1"/>
  <c r="E1656" i="1"/>
  <c r="F1656" i="1" s="1"/>
  <c r="E1657" i="1"/>
  <c r="F1657" i="1" s="1"/>
  <c r="E1658" i="1"/>
  <c r="F1658" i="1" s="1"/>
  <c r="E1659" i="1"/>
  <c r="F1659" i="1" s="1"/>
  <c r="E1660" i="1"/>
  <c r="F1660" i="1" s="1"/>
  <c r="E1661" i="1"/>
  <c r="F1661" i="1" s="1"/>
  <c r="E1662" i="1"/>
  <c r="F1662" i="1" s="1"/>
  <c r="E1663" i="1"/>
  <c r="F1663" i="1" s="1"/>
  <c r="E1664" i="1"/>
  <c r="F1664" i="1" s="1"/>
  <c r="E1665" i="1"/>
  <c r="F1665" i="1" s="1"/>
  <c r="E1666" i="1"/>
  <c r="F1666" i="1" s="1"/>
  <c r="E1667" i="1"/>
  <c r="F1667" i="1" s="1"/>
  <c r="E1668" i="1"/>
  <c r="F1668" i="1" s="1"/>
  <c r="E1669" i="1"/>
  <c r="F1669" i="1" s="1"/>
  <c r="E1670" i="1"/>
  <c r="F1670" i="1" s="1"/>
  <c r="E1671" i="1"/>
  <c r="F1671" i="1" s="1"/>
  <c r="E1672" i="1"/>
  <c r="F1672" i="1" s="1"/>
  <c r="E1673" i="1"/>
  <c r="F1673" i="1" s="1"/>
  <c r="E1674" i="1"/>
  <c r="F1674" i="1" s="1"/>
  <c r="E1675" i="1"/>
  <c r="F1675" i="1" s="1"/>
  <c r="E1676" i="1"/>
  <c r="F1676" i="1" s="1"/>
  <c r="E1677" i="1"/>
  <c r="F1677" i="1" s="1"/>
  <c r="E1678" i="1"/>
  <c r="F1678" i="1" s="1"/>
  <c r="E1679" i="1"/>
  <c r="F1679" i="1" s="1"/>
  <c r="E1680" i="1"/>
  <c r="F1680" i="1" s="1"/>
  <c r="E1681" i="1"/>
  <c r="F1681" i="1" s="1"/>
  <c r="E1682" i="1"/>
  <c r="F1682" i="1" s="1"/>
  <c r="E1683" i="1"/>
  <c r="F1683" i="1" s="1"/>
  <c r="E1684" i="1"/>
  <c r="F1684" i="1" s="1"/>
  <c r="E1685" i="1"/>
  <c r="F1685" i="1" s="1"/>
  <c r="E1686" i="1"/>
  <c r="F1686" i="1" s="1"/>
  <c r="E1687" i="1"/>
  <c r="F1687" i="1" s="1"/>
  <c r="E1688" i="1"/>
  <c r="F1688" i="1" s="1"/>
  <c r="E1689" i="1"/>
  <c r="F1689" i="1" s="1"/>
  <c r="E1690" i="1"/>
  <c r="F1690" i="1" s="1"/>
  <c r="E1691" i="1"/>
  <c r="F1691" i="1" s="1"/>
  <c r="E1692" i="1"/>
  <c r="F1692" i="1" s="1"/>
  <c r="E1693" i="1"/>
  <c r="F1693" i="1" s="1"/>
  <c r="E1694" i="1"/>
  <c r="F1694" i="1" s="1"/>
  <c r="E1695" i="1"/>
  <c r="F1695" i="1" s="1"/>
  <c r="E1696" i="1"/>
  <c r="F1696" i="1" s="1"/>
  <c r="E1697" i="1"/>
  <c r="F1697" i="1" s="1"/>
  <c r="E1698" i="1"/>
  <c r="F1698" i="1" s="1"/>
  <c r="E1699" i="1"/>
  <c r="F1699" i="1" s="1"/>
  <c r="E1700" i="1"/>
  <c r="F1700" i="1" s="1"/>
  <c r="E1701" i="1"/>
  <c r="F1701" i="1" s="1"/>
  <c r="E1702" i="1"/>
  <c r="F1702" i="1" s="1"/>
  <c r="E1703" i="1"/>
  <c r="F1703" i="1" s="1"/>
  <c r="E1704" i="1"/>
  <c r="F1704" i="1" s="1"/>
  <c r="E1705" i="1"/>
  <c r="F1705" i="1" s="1"/>
  <c r="E1706" i="1"/>
  <c r="F1706" i="1" s="1"/>
  <c r="E1707" i="1"/>
  <c r="F1707" i="1" s="1"/>
  <c r="E1708" i="1"/>
  <c r="F1708" i="1" s="1"/>
  <c r="E1709" i="1"/>
  <c r="F1709" i="1" s="1"/>
  <c r="E1710" i="1"/>
  <c r="F1710" i="1" s="1"/>
  <c r="E1711" i="1"/>
  <c r="F1711" i="1" s="1"/>
  <c r="E1712" i="1"/>
  <c r="F1712" i="1" s="1"/>
  <c r="E1713" i="1"/>
  <c r="F1713" i="1" s="1"/>
  <c r="E1714" i="1"/>
  <c r="F1714" i="1" s="1"/>
  <c r="E1715" i="1"/>
  <c r="F1715" i="1" s="1"/>
  <c r="E1716" i="1"/>
  <c r="F1716" i="1" s="1"/>
  <c r="E1717" i="1"/>
  <c r="F1717" i="1" s="1"/>
  <c r="E1718" i="1"/>
  <c r="F1718" i="1" s="1"/>
  <c r="E1719" i="1"/>
  <c r="F1719" i="1" s="1"/>
  <c r="E1720" i="1"/>
  <c r="F1720" i="1" s="1"/>
  <c r="E1721" i="1"/>
  <c r="F1721" i="1" s="1"/>
  <c r="E1722" i="1"/>
  <c r="F1722" i="1" s="1"/>
  <c r="E1723" i="1"/>
  <c r="F1723" i="1" s="1"/>
  <c r="E1724" i="1"/>
  <c r="F1724" i="1" s="1"/>
  <c r="E1725" i="1"/>
  <c r="F1725" i="1" s="1"/>
  <c r="E1726" i="1"/>
  <c r="F1726" i="1" s="1"/>
  <c r="E1727" i="1"/>
  <c r="F1727" i="1" s="1"/>
  <c r="E1728" i="1"/>
  <c r="F1728" i="1" s="1"/>
  <c r="E1729" i="1"/>
  <c r="F1729" i="1" s="1"/>
  <c r="E1730" i="1"/>
  <c r="F1730" i="1" s="1"/>
  <c r="E1731" i="1"/>
  <c r="F1731" i="1" s="1"/>
  <c r="E1732" i="1"/>
  <c r="F1732" i="1" s="1"/>
  <c r="E1733" i="1"/>
  <c r="F1733" i="1" s="1"/>
  <c r="E1734" i="1"/>
  <c r="F1734" i="1" s="1"/>
  <c r="E1735" i="1"/>
  <c r="F1735" i="1" s="1"/>
  <c r="E1736" i="1"/>
  <c r="F1736" i="1" s="1"/>
  <c r="E1737" i="1"/>
  <c r="F1737" i="1" s="1"/>
  <c r="E1738" i="1"/>
  <c r="F1738" i="1" s="1"/>
  <c r="E1739" i="1"/>
  <c r="F1739" i="1" s="1"/>
  <c r="E1740" i="1"/>
  <c r="F1740" i="1" s="1"/>
  <c r="E1741" i="1"/>
  <c r="F1741" i="1" s="1"/>
  <c r="E1742" i="1"/>
  <c r="F1742" i="1" s="1"/>
  <c r="E1743" i="1"/>
  <c r="F1743" i="1" s="1"/>
  <c r="E1744" i="1"/>
  <c r="F1744" i="1" s="1"/>
  <c r="E1745" i="1"/>
  <c r="F1745" i="1" s="1"/>
  <c r="E1746" i="1"/>
  <c r="F1746" i="1" s="1"/>
  <c r="E1747" i="1"/>
  <c r="F1747" i="1" s="1"/>
  <c r="E1748" i="1"/>
  <c r="F1748" i="1" s="1"/>
  <c r="E1749" i="1"/>
  <c r="F1749" i="1" s="1"/>
  <c r="E1750" i="1"/>
  <c r="F1750" i="1" s="1"/>
  <c r="E1751" i="1"/>
  <c r="F1751" i="1" s="1"/>
  <c r="E1752" i="1"/>
  <c r="F1752" i="1" s="1"/>
  <c r="E1753" i="1"/>
  <c r="F1753" i="1" s="1"/>
  <c r="E1754" i="1"/>
  <c r="F1754" i="1" s="1"/>
  <c r="E1755" i="1"/>
  <c r="F1755" i="1" s="1"/>
  <c r="E1756" i="1"/>
  <c r="F1756" i="1" s="1"/>
  <c r="E1757" i="1"/>
  <c r="F1757" i="1" s="1"/>
  <c r="E1758" i="1"/>
  <c r="F1758" i="1" s="1"/>
  <c r="E1759" i="1"/>
  <c r="F1759" i="1" s="1"/>
  <c r="E1760" i="1"/>
  <c r="F1760" i="1" s="1"/>
  <c r="E1761" i="1"/>
  <c r="F1761" i="1" s="1"/>
  <c r="E1762" i="1"/>
  <c r="F1762" i="1" s="1"/>
  <c r="E1763" i="1"/>
  <c r="F1763" i="1" s="1"/>
  <c r="E1764" i="1"/>
  <c r="F1764" i="1" s="1"/>
  <c r="E1765" i="1"/>
  <c r="F1765" i="1" s="1"/>
  <c r="E1766" i="1"/>
  <c r="F1766" i="1" s="1"/>
  <c r="E1767" i="1"/>
  <c r="F1767" i="1" s="1"/>
  <c r="E1768" i="1"/>
  <c r="F1768" i="1" s="1"/>
  <c r="E1769" i="1"/>
  <c r="F1769" i="1" s="1"/>
  <c r="E1770" i="1"/>
  <c r="F1770" i="1" s="1"/>
  <c r="E1771" i="1"/>
  <c r="F1771" i="1" s="1"/>
  <c r="E1772" i="1"/>
  <c r="F1772" i="1" s="1"/>
  <c r="E1773" i="1"/>
  <c r="F1773" i="1" s="1"/>
  <c r="E1774" i="1"/>
  <c r="F1774" i="1" s="1"/>
  <c r="E1775" i="1"/>
  <c r="F1775" i="1" s="1"/>
  <c r="E1776" i="1"/>
  <c r="F1776" i="1" s="1"/>
  <c r="E1777" i="1"/>
  <c r="F1777" i="1" s="1"/>
  <c r="E1778" i="1"/>
  <c r="F1778" i="1" s="1"/>
  <c r="E1779" i="1"/>
  <c r="F1779" i="1" s="1"/>
  <c r="E1780" i="1"/>
  <c r="F1780" i="1" s="1"/>
  <c r="E1781" i="1"/>
  <c r="F1781" i="1" s="1"/>
  <c r="E1782" i="1"/>
  <c r="F1782" i="1" s="1"/>
  <c r="E1783" i="1"/>
  <c r="F1783" i="1" s="1"/>
  <c r="E1784" i="1"/>
  <c r="F1784" i="1" s="1"/>
  <c r="E1785" i="1"/>
  <c r="F1785" i="1" s="1"/>
  <c r="E1786" i="1"/>
  <c r="F1786" i="1" s="1"/>
  <c r="E1787" i="1"/>
  <c r="F1787" i="1" s="1"/>
  <c r="E1788" i="1"/>
  <c r="F1788" i="1" s="1"/>
  <c r="E1789" i="1"/>
  <c r="F1789" i="1" s="1"/>
  <c r="E1790" i="1"/>
  <c r="F1790" i="1" s="1"/>
  <c r="E1791" i="1"/>
  <c r="F1791" i="1" s="1"/>
  <c r="E1792" i="1"/>
  <c r="F1792" i="1" s="1"/>
  <c r="E1793" i="1"/>
  <c r="F1793" i="1" s="1"/>
  <c r="E1794" i="1"/>
  <c r="F1794" i="1" s="1"/>
  <c r="E1795" i="1"/>
  <c r="F1795" i="1" s="1"/>
  <c r="E1796" i="1"/>
  <c r="F1796" i="1" s="1"/>
  <c r="E1797" i="1"/>
  <c r="F1797" i="1" s="1"/>
  <c r="E1798" i="1"/>
  <c r="F1798" i="1" s="1"/>
  <c r="E1799" i="1"/>
  <c r="F1799" i="1" s="1"/>
  <c r="E1800" i="1"/>
  <c r="F1800" i="1" s="1"/>
  <c r="E1801" i="1"/>
  <c r="F1801" i="1" s="1"/>
  <c r="E1802" i="1"/>
  <c r="F1802" i="1" s="1"/>
  <c r="E1803" i="1"/>
  <c r="F1803" i="1" s="1"/>
  <c r="E1804" i="1"/>
  <c r="F1804" i="1" s="1"/>
  <c r="E1805" i="1"/>
  <c r="F1805" i="1" s="1"/>
  <c r="E1806" i="1"/>
  <c r="F1806" i="1" s="1"/>
  <c r="E1807" i="1"/>
  <c r="F1807" i="1" s="1"/>
  <c r="E1808" i="1"/>
  <c r="F1808" i="1" s="1"/>
  <c r="E1809" i="1"/>
  <c r="F1809" i="1" s="1"/>
  <c r="E1810" i="1"/>
  <c r="F1810" i="1" s="1"/>
  <c r="E1811" i="1"/>
  <c r="F1811" i="1" s="1"/>
  <c r="E1812" i="1"/>
  <c r="F1812" i="1" s="1"/>
  <c r="E1813" i="1"/>
  <c r="F1813" i="1" s="1"/>
  <c r="E1814" i="1"/>
  <c r="F1814" i="1" s="1"/>
  <c r="E1815" i="1"/>
  <c r="F1815" i="1" s="1"/>
  <c r="E1816" i="1"/>
  <c r="F1816" i="1" s="1"/>
  <c r="E1817" i="1"/>
  <c r="F1817" i="1" s="1"/>
  <c r="E1818" i="1"/>
  <c r="F1818" i="1" s="1"/>
  <c r="E1819" i="1"/>
  <c r="F1819" i="1" s="1"/>
  <c r="E1820" i="1"/>
  <c r="F1820" i="1" s="1"/>
  <c r="E1821" i="1"/>
  <c r="F1821" i="1" s="1"/>
  <c r="E1822" i="1"/>
  <c r="F1822" i="1" s="1"/>
  <c r="E1823" i="1"/>
  <c r="F1823" i="1" s="1"/>
  <c r="E1824" i="1"/>
  <c r="F1824" i="1" s="1"/>
  <c r="E1825" i="1"/>
  <c r="F1825" i="1" s="1"/>
  <c r="E1826" i="1"/>
  <c r="F1826" i="1" s="1"/>
  <c r="E1827" i="1"/>
  <c r="F1827" i="1" s="1"/>
  <c r="E1828" i="1"/>
  <c r="F1828" i="1" s="1"/>
  <c r="E1829" i="1"/>
  <c r="F1829" i="1" s="1"/>
  <c r="E1830" i="1"/>
  <c r="F1830" i="1" s="1"/>
  <c r="E1831" i="1"/>
  <c r="F1831" i="1" s="1"/>
  <c r="E1832" i="1"/>
  <c r="F1832" i="1" s="1"/>
  <c r="E1833" i="1"/>
  <c r="F1833" i="1" s="1"/>
  <c r="E1834" i="1"/>
  <c r="F1834" i="1" s="1"/>
  <c r="E1835" i="1"/>
  <c r="F1835" i="1" s="1"/>
  <c r="E1836" i="1"/>
  <c r="F1836" i="1" s="1"/>
  <c r="E1837" i="1"/>
  <c r="F1837" i="1" s="1"/>
  <c r="E1838" i="1"/>
  <c r="F1838" i="1" s="1"/>
  <c r="E1839" i="1"/>
  <c r="F1839" i="1" s="1"/>
  <c r="E1840" i="1"/>
  <c r="F1840" i="1" s="1"/>
  <c r="E1841" i="1"/>
  <c r="F1841" i="1" s="1"/>
  <c r="E1842" i="1"/>
  <c r="F1842" i="1" s="1"/>
  <c r="E1843" i="1"/>
  <c r="F1843" i="1" s="1"/>
  <c r="E1844" i="1"/>
  <c r="F1844" i="1" s="1"/>
  <c r="E1845" i="1"/>
  <c r="F1845" i="1" s="1"/>
  <c r="E1846" i="1"/>
  <c r="F1846" i="1" s="1"/>
  <c r="E1847" i="1"/>
  <c r="F1847" i="1" s="1"/>
  <c r="E1848" i="1"/>
  <c r="F1848" i="1" s="1"/>
  <c r="E1849" i="1"/>
  <c r="F1849" i="1" s="1"/>
  <c r="E1850" i="1"/>
  <c r="F1850" i="1" s="1"/>
  <c r="E1851" i="1"/>
  <c r="F1851" i="1" s="1"/>
  <c r="E1852" i="1"/>
  <c r="F1852" i="1" s="1"/>
  <c r="E1853" i="1"/>
  <c r="F1853" i="1" s="1"/>
  <c r="E1854" i="1"/>
  <c r="F1854" i="1" s="1"/>
  <c r="E1855" i="1"/>
  <c r="F1855" i="1" s="1"/>
  <c r="E1856" i="1"/>
  <c r="F1856" i="1" s="1"/>
  <c r="E1857" i="1"/>
  <c r="F1857" i="1" s="1"/>
  <c r="E1858" i="1"/>
  <c r="F1858" i="1" s="1"/>
  <c r="E1859" i="1"/>
  <c r="F1859" i="1" s="1"/>
  <c r="E1860" i="1"/>
  <c r="F1860" i="1" s="1"/>
  <c r="E1861" i="1"/>
  <c r="F1861" i="1" s="1"/>
  <c r="E1862" i="1"/>
  <c r="F1862" i="1" s="1"/>
  <c r="E1863" i="1"/>
  <c r="F1863" i="1" s="1"/>
  <c r="E1864" i="1"/>
  <c r="F1864" i="1" s="1"/>
  <c r="E1865" i="1"/>
  <c r="F1865" i="1" s="1"/>
  <c r="E1866" i="1"/>
  <c r="F1866" i="1" s="1"/>
  <c r="E1867" i="1"/>
  <c r="F1867" i="1" s="1"/>
  <c r="E1868" i="1"/>
  <c r="F1868" i="1" s="1"/>
  <c r="E1869" i="1"/>
  <c r="F1869" i="1" s="1"/>
  <c r="E1870" i="1"/>
  <c r="F1870" i="1" s="1"/>
  <c r="E1871" i="1"/>
  <c r="F1871" i="1" s="1"/>
  <c r="E1872" i="1"/>
  <c r="F1872" i="1" s="1"/>
  <c r="E1873" i="1"/>
  <c r="F1873" i="1" s="1"/>
  <c r="E1874" i="1"/>
  <c r="F1874" i="1" s="1"/>
  <c r="E1875" i="1"/>
  <c r="F1875" i="1" s="1"/>
  <c r="E1876" i="1"/>
  <c r="F1876" i="1" s="1"/>
  <c r="E1877" i="1"/>
  <c r="F1877" i="1" s="1"/>
  <c r="E1878" i="1"/>
  <c r="F1878" i="1" s="1"/>
  <c r="E1879" i="1"/>
  <c r="F1879" i="1" s="1"/>
  <c r="E1880" i="1"/>
  <c r="F1880" i="1" s="1"/>
  <c r="E1881" i="1"/>
  <c r="F1881" i="1" s="1"/>
  <c r="E1882" i="1"/>
  <c r="F1882" i="1" s="1"/>
  <c r="E1883" i="1"/>
  <c r="F1883" i="1" s="1"/>
  <c r="E1884" i="1"/>
  <c r="F1884" i="1" s="1"/>
  <c r="E1885" i="1"/>
  <c r="F1885" i="1" s="1"/>
  <c r="E1886" i="1"/>
  <c r="F1886" i="1" s="1"/>
  <c r="E1887" i="1"/>
  <c r="F1887" i="1" s="1"/>
  <c r="E1888" i="1"/>
  <c r="F1888" i="1" s="1"/>
  <c r="E1889" i="1"/>
  <c r="F1889" i="1" s="1"/>
  <c r="E1890" i="1"/>
  <c r="F1890" i="1" s="1"/>
  <c r="E1891" i="1"/>
  <c r="F1891" i="1" s="1"/>
  <c r="E1892" i="1"/>
  <c r="F1892" i="1" s="1"/>
  <c r="E1893" i="1"/>
  <c r="F1893" i="1" s="1"/>
  <c r="E1894" i="1"/>
  <c r="F1894" i="1" s="1"/>
  <c r="E1895" i="1"/>
  <c r="F1895" i="1" s="1"/>
  <c r="E1896" i="1"/>
  <c r="F1896" i="1" s="1"/>
  <c r="E1897" i="1"/>
  <c r="F1897" i="1" s="1"/>
  <c r="E1898" i="1"/>
  <c r="F1898" i="1" s="1"/>
  <c r="E1899" i="1"/>
  <c r="F1899" i="1" s="1"/>
  <c r="E1900" i="1"/>
  <c r="F1900" i="1" s="1"/>
  <c r="E1901" i="1"/>
  <c r="F1901" i="1" s="1"/>
  <c r="E1902" i="1"/>
  <c r="F1902" i="1" s="1"/>
  <c r="E1903" i="1"/>
  <c r="F1903" i="1" s="1"/>
  <c r="E1904" i="1"/>
  <c r="F1904" i="1" s="1"/>
  <c r="E1905" i="1"/>
  <c r="F1905" i="1" s="1"/>
  <c r="E1906" i="1"/>
  <c r="F1906" i="1" s="1"/>
  <c r="E1907" i="1"/>
  <c r="F1907" i="1" s="1"/>
  <c r="E1908" i="1"/>
  <c r="F1908" i="1" s="1"/>
  <c r="E1909" i="1"/>
  <c r="F1909" i="1" s="1"/>
  <c r="E1910" i="1"/>
  <c r="F1910" i="1" s="1"/>
  <c r="E1911" i="1"/>
  <c r="F1911" i="1" s="1"/>
  <c r="E1912" i="1"/>
  <c r="F1912" i="1" s="1"/>
  <c r="E1913" i="1"/>
  <c r="F1913" i="1" s="1"/>
  <c r="E1914" i="1"/>
  <c r="F1914" i="1" s="1"/>
  <c r="E1915" i="1"/>
  <c r="F1915" i="1" s="1"/>
  <c r="E1916" i="1"/>
  <c r="F1916" i="1" s="1"/>
  <c r="E1917" i="1"/>
  <c r="F1917" i="1" s="1"/>
  <c r="E1918" i="1"/>
  <c r="F1918" i="1" s="1"/>
  <c r="E1919" i="1"/>
  <c r="F1919" i="1" s="1"/>
  <c r="E1920" i="1"/>
  <c r="F1920" i="1" s="1"/>
  <c r="E1921" i="1"/>
  <c r="F1921" i="1" s="1"/>
  <c r="E1922" i="1"/>
  <c r="F1922" i="1" s="1"/>
  <c r="E1923" i="1"/>
  <c r="F1923" i="1" s="1"/>
  <c r="E1924" i="1"/>
  <c r="F1924" i="1" s="1"/>
  <c r="E1925" i="1"/>
  <c r="F1925" i="1" s="1"/>
  <c r="E1926" i="1"/>
  <c r="F1926" i="1" s="1"/>
  <c r="E1927" i="1"/>
  <c r="F1927" i="1" s="1"/>
  <c r="E1928" i="1"/>
  <c r="F1928" i="1" s="1"/>
  <c r="E1929" i="1"/>
  <c r="F1929" i="1" s="1"/>
  <c r="E1930" i="1"/>
  <c r="F1930" i="1" s="1"/>
  <c r="E1931" i="1"/>
  <c r="F1931" i="1" s="1"/>
  <c r="E1932" i="1"/>
  <c r="F1932" i="1" s="1"/>
  <c r="E1933" i="1"/>
  <c r="F1933" i="1" s="1"/>
  <c r="E1934" i="1"/>
  <c r="F1934" i="1" s="1"/>
  <c r="E1935" i="1"/>
  <c r="F1935" i="1" s="1"/>
  <c r="E1936" i="1"/>
  <c r="F1936" i="1" s="1"/>
  <c r="E1937" i="1"/>
  <c r="F1937" i="1" s="1"/>
  <c r="E1938" i="1"/>
  <c r="F1938" i="1" s="1"/>
  <c r="E1939" i="1"/>
  <c r="F1939" i="1" s="1"/>
  <c r="E1940" i="1"/>
  <c r="F1940" i="1" s="1"/>
  <c r="E1941" i="1"/>
  <c r="F1941" i="1" s="1"/>
  <c r="E1942" i="1"/>
  <c r="F1942" i="1" s="1"/>
  <c r="E1943" i="1"/>
  <c r="F1943" i="1" s="1"/>
  <c r="E1944" i="1"/>
  <c r="F1944" i="1" s="1"/>
  <c r="E1945" i="1"/>
  <c r="F1945" i="1" s="1"/>
  <c r="E1946" i="1"/>
  <c r="F1946" i="1" s="1"/>
  <c r="E1947" i="1"/>
  <c r="F1947" i="1" s="1"/>
  <c r="E1948" i="1"/>
  <c r="F1948" i="1" s="1"/>
  <c r="E1949" i="1"/>
  <c r="F1949" i="1" s="1"/>
  <c r="E1950" i="1"/>
  <c r="F1950" i="1" s="1"/>
  <c r="E1951" i="1"/>
  <c r="F1951" i="1" s="1"/>
  <c r="E1952" i="1"/>
  <c r="F1952" i="1" s="1"/>
  <c r="E1953" i="1"/>
  <c r="F1953" i="1" s="1"/>
  <c r="E1954" i="1"/>
  <c r="F1954" i="1" s="1"/>
  <c r="E1955" i="1"/>
  <c r="F1955" i="1" s="1"/>
  <c r="E1956" i="1"/>
  <c r="F1956" i="1" s="1"/>
  <c r="E1957" i="1"/>
  <c r="F1957" i="1" s="1"/>
  <c r="E1958" i="1"/>
  <c r="F1958" i="1" s="1"/>
  <c r="E1959" i="1"/>
  <c r="F1959" i="1" s="1"/>
  <c r="E1960" i="1"/>
  <c r="F1960" i="1" s="1"/>
  <c r="E1961" i="1"/>
  <c r="F1961" i="1" s="1"/>
  <c r="E1962" i="1"/>
  <c r="F1962" i="1" s="1"/>
  <c r="E1963" i="1"/>
  <c r="F1963" i="1" s="1"/>
  <c r="E1964" i="1"/>
  <c r="F1964" i="1" s="1"/>
  <c r="E1965" i="1"/>
  <c r="F1965" i="1" s="1"/>
  <c r="E1966" i="1"/>
  <c r="F1966" i="1" s="1"/>
  <c r="E1967" i="1"/>
  <c r="F1967" i="1" s="1"/>
  <c r="E1968" i="1"/>
  <c r="F1968" i="1" s="1"/>
  <c r="E1969" i="1"/>
  <c r="F1969" i="1" s="1"/>
  <c r="E1970" i="1"/>
  <c r="F1970" i="1" s="1"/>
  <c r="E1971" i="1"/>
  <c r="F1971" i="1" s="1"/>
  <c r="E1972" i="1"/>
  <c r="F1972" i="1" s="1"/>
  <c r="E1973" i="1"/>
  <c r="F1973" i="1" s="1"/>
  <c r="E1974" i="1"/>
  <c r="F1974" i="1" s="1"/>
  <c r="E1975" i="1"/>
  <c r="F1975" i="1" s="1"/>
  <c r="E1976" i="1"/>
  <c r="F1976" i="1" s="1"/>
  <c r="E1977" i="1"/>
  <c r="F1977" i="1" s="1"/>
  <c r="E1978" i="1"/>
  <c r="F1978" i="1" s="1"/>
  <c r="E1979" i="1"/>
  <c r="F1979" i="1" s="1"/>
  <c r="E1980" i="1"/>
  <c r="F1980" i="1" s="1"/>
  <c r="E1981" i="1"/>
  <c r="F1981" i="1" s="1"/>
  <c r="E1982" i="1"/>
  <c r="F1982" i="1" s="1"/>
  <c r="E1983" i="1"/>
  <c r="F1983" i="1" s="1"/>
  <c r="E1984" i="1"/>
  <c r="F1984" i="1" s="1"/>
  <c r="E1985" i="1"/>
  <c r="F1985" i="1" s="1"/>
  <c r="E1986" i="1"/>
  <c r="F1986" i="1" s="1"/>
  <c r="E1987" i="1"/>
  <c r="F1987" i="1" s="1"/>
  <c r="E1988" i="1"/>
  <c r="F1988" i="1" s="1"/>
  <c r="E1989" i="1"/>
  <c r="F1989" i="1" s="1"/>
  <c r="E1990" i="1"/>
  <c r="F1990" i="1" s="1"/>
  <c r="E1991" i="1"/>
  <c r="F1991" i="1" s="1"/>
  <c r="E1992" i="1"/>
  <c r="F1992" i="1" s="1"/>
  <c r="E1993" i="1"/>
  <c r="F1993" i="1" s="1"/>
  <c r="E1994" i="1"/>
  <c r="F1994" i="1" s="1"/>
  <c r="E1995" i="1"/>
  <c r="F1995" i="1" s="1"/>
  <c r="E1996" i="1"/>
  <c r="F1996" i="1" s="1"/>
  <c r="E1997" i="1"/>
  <c r="F1997" i="1" s="1"/>
  <c r="E1998" i="1"/>
  <c r="F1998" i="1" s="1"/>
  <c r="E1999" i="1"/>
  <c r="F1999" i="1" s="1"/>
  <c r="E2000" i="1"/>
  <c r="F2000" i="1" s="1"/>
  <c r="E2001" i="1"/>
  <c r="F2001" i="1" s="1"/>
  <c r="E2002" i="1"/>
  <c r="F2002" i="1" s="1"/>
  <c r="E2003" i="1"/>
  <c r="F2003" i="1" s="1"/>
  <c r="E2004" i="1"/>
  <c r="F2004" i="1" s="1"/>
  <c r="E2005" i="1"/>
  <c r="F2005" i="1" s="1"/>
  <c r="E2006" i="1"/>
  <c r="F2006" i="1" s="1"/>
  <c r="E2007" i="1"/>
  <c r="F2007" i="1" s="1"/>
  <c r="E2008" i="1"/>
  <c r="F2008" i="1" s="1"/>
  <c r="E2009" i="1"/>
  <c r="F2009" i="1" s="1"/>
  <c r="E2010" i="1"/>
  <c r="F2010" i="1" s="1"/>
  <c r="E2011" i="1"/>
  <c r="F2011" i="1" s="1"/>
  <c r="E2012" i="1"/>
  <c r="F2012" i="1" s="1"/>
  <c r="E2013" i="1"/>
  <c r="F2013" i="1" s="1"/>
  <c r="E2014" i="1"/>
  <c r="F2014" i="1" s="1"/>
  <c r="E2015" i="1"/>
  <c r="F2015" i="1" s="1"/>
  <c r="E2016" i="1"/>
  <c r="F2016" i="1" s="1"/>
  <c r="E2017" i="1"/>
  <c r="F2017" i="1" s="1"/>
  <c r="E2018" i="1"/>
  <c r="F2018" i="1" s="1"/>
  <c r="E2019" i="1"/>
  <c r="F2019" i="1" s="1"/>
  <c r="E2020" i="1"/>
  <c r="F2020" i="1" s="1"/>
  <c r="E2021" i="1"/>
  <c r="F2021" i="1" s="1"/>
  <c r="E2022" i="1"/>
  <c r="F2022" i="1" s="1"/>
  <c r="E2023" i="1"/>
  <c r="F2023" i="1" s="1"/>
  <c r="E2024" i="1"/>
  <c r="F2024" i="1" s="1"/>
  <c r="E2025" i="1"/>
  <c r="F2025" i="1" s="1"/>
  <c r="E2026" i="1"/>
  <c r="F2026" i="1" s="1"/>
  <c r="E2027" i="1"/>
  <c r="F2027" i="1" s="1"/>
  <c r="E2028" i="1"/>
  <c r="F2028" i="1" s="1"/>
  <c r="E2029" i="1"/>
  <c r="F2029" i="1" s="1"/>
  <c r="E2030" i="1"/>
  <c r="F2030" i="1" s="1"/>
  <c r="E2031" i="1"/>
  <c r="F2031" i="1" s="1"/>
  <c r="E2032" i="1"/>
  <c r="F2032" i="1" s="1"/>
  <c r="E2033" i="1"/>
  <c r="F2033" i="1" s="1"/>
  <c r="E2034" i="1"/>
  <c r="F2034" i="1" s="1"/>
  <c r="E2035" i="1"/>
  <c r="F2035" i="1" s="1"/>
  <c r="E2036" i="1"/>
  <c r="F2036" i="1" s="1"/>
  <c r="E2037" i="1"/>
  <c r="F2037" i="1" s="1"/>
  <c r="E2038" i="1"/>
  <c r="F2038" i="1" s="1"/>
  <c r="E2039" i="1"/>
  <c r="F2039" i="1" s="1"/>
  <c r="E2040" i="1"/>
  <c r="F2040" i="1" s="1"/>
  <c r="E2041" i="1"/>
  <c r="F2041" i="1" s="1"/>
  <c r="E2042" i="1"/>
  <c r="F2042" i="1" s="1"/>
  <c r="E2043" i="1"/>
  <c r="F2043" i="1" s="1"/>
  <c r="E2044" i="1"/>
  <c r="F2044" i="1" s="1"/>
  <c r="E2045" i="1"/>
  <c r="F2045" i="1" s="1"/>
  <c r="E2046" i="1"/>
  <c r="F2046" i="1" s="1"/>
  <c r="E2047" i="1"/>
  <c r="F2047" i="1" s="1"/>
  <c r="E2048" i="1"/>
  <c r="F2048" i="1" s="1"/>
  <c r="E2049" i="1"/>
  <c r="F2049" i="1" s="1"/>
  <c r="E2050" i="1"/>
  <c r="F2050" i="1" s="1"/>
  <c r="E2051" i="1"/>
  <c r="F2051" i="1" s="1"/>
  <c r="E2052" i="1"/>
  <c r="F2052" i="1" s="1"/>
  <c r="E2053" i="1"/>
  <c r="F2053" i="1" s="1"/>
  <c r="E2054" i="1"/>
  <c r="F2054" i="1" s="1"/>
  <c r="E2055" i="1"/>
  <c r="F2055" i="1" s="1"/>
  <c r="E2056" i="1"/>
  <c r="F2056" i="1" s="1"/>
  <c r="E2057" i="1"/>
  <c r="F2057" i="1" s="1"/>
  <c r="E2058" i="1"/>
  <c r="F2058" i="1" s="1"/>
  <c r="E2059" i="1"/>
  <c r="F2059" i="1" s="1"/>
  <c r="E2060" i="1"/>
  <c r="F2060" i="1" s="1"/>
  <c r="E2061" i="1"/>
  <c r="F2061" i="1" s="1"/>
  <c r="E2062" i="1"/>
  <c r="F2062" i="1" s="1"/>
  <c r="E2063" i="1"/>
  <c r="F2063" i="1" s="1"/>
  <c r="E2064" i="1"/>
  <c r="F2064" i="1" s="1"/>
  <c r="E2065" i="1"/>
  <c r="F2065" i="1" s="1"/>
  <c r="E2066" i="1"/>
  <c r="F2066" i="1" s="1"/>
  <c r="E2067" i="1"/>
  <c r="F2067" i="1" s="1"/>
  <c r="E2068" i="1"/>
  <c r="F2068" i="1" s="1"/>
  <c r="E2069" i="1"/>
  <c r="F2069" i="1" s="1"/>
  <c r="E2070" i="1"/>
  <c r="F2070" i="1" s="1"/>
  <c r="E2071" i="1"/>
  <c r="F2071" i="1" s="1"/>
  <c r="E2072" i="1"/>
  <c r="F2072" i="1" s="1"/>
  <c r="E2073" i="1"/>
  <c r="F2073" i="1" s="1"/>
  <c r="E2074" i="1"/>
  <c r="F2074" i="1" s="1"/>
  <c r="E2075" i="1"/>
  <c r="F2075" i="1" s="1"/>
  <c r="E2076" i="1"/>
  <c r="F2076" i="1" s="1"/>
  <c r="E2077" i="1"/>
  <c r="F2077" i="1" s="1"/>
  <c r="E2078" i="1"/>
  <c r="F2078" i="1" s="1"/>
  <c r="E2079" i="1"/>
  <c r="F2079" i="1" s="1"/>
  <c r="E2080" i="1"/>
  <c r="F2080" i="1" s="1"/>
  <c r="E2081" i="1"/>
  <c r="F2081" i="1" s="1"/>
  <c r="E2082" i="1"/>
  <c r="F2082" i="1" s="1"/>
  <c r="E2083" i="1"/>
  <c r="F2083" i="1" s="1"/>
  <c r="E2084" i="1"/>
  <c r="F2084" i="1" s="1"/>
  <c r="E2085" i="1"/>
  <c r="F2085" i="1" s="1"/>
  <c r="E2086" i="1"/>
  <c r="F2086" i="1" s="1"/>
  <c r="E2087" i="1"/>
  <c r="F2087" i="1" s="1"/>
  <c r="E2088" i="1"/>
  <c r="F2088" i="1" s="1"/>
  <c r="E2089" i="1"/>
  <c r="F2089" i="1" s="1"/>
  <c r="E2090" i="1"/>
  <c r="F2090" i="1" s="1"/>
  <c r="E2091" i="1"/>
  <c r="F2091" i="1" s="1"/>
  <c r="E2092" i="1"/>
  <c r="F2092" i="1" s="1"/>
  <c r="E2093" i="1"/>
  <c r="F2093" i="1" s="1"/>
  <c r="E2094" i="1"/>
  <c r="F2094" i="1" s="1"/>
  <c r="E2095" i="1"/>
  <c r="F2095" i="1" s="1"/>
  <c r="E2096" i="1"/>
  <c r="F2096" i="1" s="1"/>
  <c r="E2097" i="1"/>
  <c r="F2097" i="1" s="1"/>
  <c r="E2098" i="1"/>
  <c r="F2098" i="1" s="1"/>
  <c r="E2099" i="1"/>
  <c r="F2099" i="1" s="1"/>
  <c r="E2100" i="1"/>
  <c r="F2100" i="1" s="1"/>
  <c r="E2101" i="1"/>
  <c r="F2101" i="1" s="1"/>
  <c r="E2102" i="1"/>
  <c r="F2102" i="1" s="1"/>
  <c r="E2103" i="1"/>
  <c r="F2103" i="1" s="1"/>
  <c r="E2104" i="1"/>
  <c r="F2104" i="1" s="1"/>
  <c r="E2105" i="1"/>
  <c r="F2105" i="1" s="1"/>
  <c r="E2106" i="1"/>
  <c r="F2106" i="1" s="1"/>
  <c r="E2107" i="1"/>
  <c r="F2107" i="1" s="1"/>
  <c r="E2108" i="1"/>
  <c r="F2108" i="1" s="1"/>
  <c r="E2109" i="1"/>
  <c r="F2109" i="1" s="1"/>
  <c r="E2110" i="1"/>
  <c r="F2110" i="1" s="1"/>
  <c r="E2111" i="1"/>
  <c r="F2111" i="1" s="1"/>
  <c r="E2112" i="1"/>
  <c r="F2112" i="1" s="1"/>
  <c r="E2113" i="1"/>
  <c r="F2113" i="1" s="1"/>
  <c r="E2114" i="1"/>
  <c r="F2114" i="1" s="1"/>
  <c r="E2115" i="1"/>
  <c r="F2115" i="1" s="1"/>
  <c r="E2116" i="1"/>
  <c r="F2116" i="1" s="1"/>
  <c r="E2117" i="1"/>
  <c r="F2117" i="1" s="1"/>
  <c r="E2118" i="1"/>
  <c r="F2118" i="1" s="1"/>
  <c r="E2119" i="1"/>
  <c r="F2119" i="1" s="1"/>
  <c r="E2120" i="1"/>
  <c r="F2120" i="1" s="1"/>
  <c r="E2121" i="1"/>
  <c r="F2121" i="1" s="1"/>
  <c r="E2122" i="1"/>
  <c r="F2122" i="1" s="1"/>
  <c r="E2123" i="1"/>
  <c r="F2123" i="1" s="1"/>
  <c r="E2124" i="1"/>
  <c r="F2124" i="1" s="1"/>
  <c r="E2125" i="1"/>
  <c r="F2125" i="1" s="1"/>
  <c r="E2126" i="1"/>
  <c r="F2126" i="1" s="1"/>
  <c r="E2127" i="1"/>
  <c r="F2127" i="1" s="1"/>
  <c r="E2128" i="1"/>
  <c r="F2128" i="1" s="1"/>
  <c r="E2129" i="1"/>
  <c r="F2129" i="1" s="1"/>
  <c r="E2130" i="1"/>
  <c r="F2130" i="1" s="1"/>
  <c r="E2131" i="1"/>
  <c r="F2131" i="1" s="1"/>
  <c r="E2132" i="1"/>
  <c r="F2132" i="1" s="1"/>
  <c r="E2133" i="1"/>
  <c r="F2133" i="1" s="1"/>
  <c r="E2134" i="1"/>
  <c r="F2134" i="1" s="1"/>
  <c r="E2135" i="1"/>
  <c r="F2135" i="1" s="1"/>
  <c r="E2136" i="1"/>
  <c r="F2136" i="1" s="1"/>
  <c r="E2137" i="1"/>
  <c r="F2137" i="1" s="1"/>
  <c r="E2138" i="1"/>
  <c r="F2138" i="1" s="1"/>
  <c r="E2139" i="1"/>
  <c r="F2139" i="1" s="1"/>
  <c r="E2140" i="1"/>
  <c r="F2140" i="1" s="1"/>
  <c r="E2141" i="1"/>
  <c r="F2141" i="1" s="1"/>
  <c r="E2142" i="1"/>
  <c r="F2142" i="1" s="1"/>
  <c r="E2143" i="1"/>
  <c r="F2143" i="1" s="1"/>
  <c r="E2144" i="1"/>
  <c r="F2144" i="1" s="1"/>
  <c r="E2145" i="1"/>
  <c r="F2145" i="1" s="1"/>
  <c r="E2146" i="1"/>
  <c r="F2146" i="1" s="1"/>
  <c r="E2147" i="1"/>
  <c r="F2147" i="1" s="1"/>
  <c r="E2148" i="1"/>
  <c r="F2148" i="1" s="1"/>
  <c r="E2149" i="1"/>
  <c r="F2149" i="1" s="1"/>
  <c r="E2150" i="1"/>
  <c r="F2150" i="1" s="1"/>
  <c r="E2151" i="1"/>
  <c r="F2151" i="1" s="1"/>
  <c r="E2152" i="1"/>
  <c r="F2152" i="1" s="1"/>
  <c r="E2153" i="1"/>
  <c r="F2153" i="1" s="1"/>
  <c r="E2154" i="1"/>
  <c r="F2154" i="1" s="1"/>
  <c r="E2155" i="1"/>
  <c r="F2155" i="1" s="1"/>
  <c r="E2156" i="1"/>
  <c r="F2156" i="1" s="1"/>
  <c r="E2157" i="1"/>
  <c r="F2157" i="1" s="1"/>
  <c r="E2158" i="1"/>
  <c r="F2158" i="1" s="1"/>
  <c r="E2159" i="1"/>
  <c r="F2159" i="1" s="1"/>
  <c r="E2160" i="1"/>
  <c r="F2160" i="1" s="1"/>
  <c r="E2161" i="1"/>
  <c r="F2161" i="1" s="1"/>
  <c r="E2162" i="1"/>
  <c r="F2162" i="1" s="1"/>
  <c r="E2163" i="1"/>
  <c r="F2163" i="1" s="1"/>
  <c r="E2164" i="1"/>
  <c r="F2164" i="1" s="1"/>
  <c r="E2165" i="1"/>
  <c r="F2165" i="1" s="1"/>
  <c r="E2166" i="1"/>
  <c r="F2166" i="1" s="1"/>
  <c r="E2167" i="1"/>
  <c r="F2167" i="1" s="1"/>
  <c r="E2168" i="1"/>
  <c r="F2168" i="1" s="1"/>
  <c r="E2169" i="1"/>
  <c r="F2169" i="1" s="1"/>
  <c r="E2170" i="1"/>
  <c r="F2170" i="1" s="1"/>
  <c r="E2171" i="1"/>
  <c r="F2171" i="1" s="1"/>
  <c r="E2172" i="1"/>
  <c r="F2172" i="1" s="1"/>
  <c r="E2173" i="1"/>
  <c r="F2173" i="1" s="1"/>
  <c r="E2174" i="1"/>
  <c r="F2174" i="1" s="1"/>
  <c r="E2175" i="1"/>
  <c r="F2175" i="1" s="1"/>
  <c r="E2176" i="1"/>
  <c r="F2176" i="1" s="1"/>
  <c r="E2177" i="1"/>
  <c r="F2177" i="1" s="1"/>
  <c r="E2178" i="1"/>
  <c r="F2178" i="1" s="1"/>
  <c r="E2179" i="1"/>
  <c r="F2179" i="1" s="1"/>
  <c r="E2180" i="1"/>
  <c r="F2180" i="1" s="1"/>
  <c r="E2181" i="1"/>
  <c r="F2181" i="1" s="1"/>
  <c r="E2182" i="1"/>
  <c r="F2182" i="1" s="1"/>
  <c r="E2183" i="1"/>
  <c r="F2183" i="1" s="1"/>
  <c r="E2184" i="1"/>
  <c r="F2184" i="1" s="1"/>
  <c r="E2185" i="1"/>
  <c r="F2185" i="1" s="1"/>
  <c r="E2186" i="1"/>
  <c r="F2186" i="1" s="1"/>
  <c r="E2187" i="1"/>
  <c r="F2187" i="1" s="1"/>
  <c r="E2188" i="1"/>
  <c r="F2188" i="1" s="1"/>
  <c r="E2189" i="1"/>
  <c r="F2189" i="1" s="1"/>
  <c r="E2190" i="1"/>
  <c r="F2190" i="1" s="1"/>
  <c r="E2191" i="1"/>
  <c r="F2191" i="1" s="1"/>
  <c r="E2192" i="1"/>
  <c r="F2192" i="1" s="1"/>
  <c r="E2193" i="1"/>
  <c r="F2193" i="1" s="1"/>
  <c r="E2194" i="1"/>
  <c r="F2194" i="1" s="1"/>
  <c r="E2195" i="1"/>
  <c r="F2195" i="1" s="1"/>
  <c r="E2196" i="1"/>
  <c r="F2196" i="1" s="1"/>
  <c r="E2197" i="1"/>
  <c r="F2197" i="1" s="1"/>
  <c r="E2198" i="1"/>
  <c r="F2198" i="1" s="1"/>
  <c r="E2199" i="1"/>
  <c r="F2199" i="1" s="1"/>
  <c r="E2200" i="1"/>
  <c r="F2200" i="1" s="1"/>
  <c r="E2201" i="1"/>
  <c r="F2201" i="1" s="1"/>
  <c r="E2202" i="1"/>
  <c r="F2202" i="1" s="1"/>
  <c r="E2203" i="1"/>
  <c r="F2203" i="1" s="1"/>
  <c r="E2204" i="1"/>
  <c r="F2204" i="1" s="1"/>
  <c r="E2205" i="1"/>
  <c r="F2205" i="1" s="1"/>
  <c r="E2206" i="1"/>
  <c r="F2206" i="1" s="1"/>
  <c r="E2207" i="1"/>
  <c r="F2207" i="1" s="1"/>
  <c r="E2208" i="1"/>
  <c r="F2208" i="1" s="1"/>
  <c r="E2209" i="1"/>
  <c r="F2209" i="1" s="1"/>
  <c r="E2210" i="1"/>
  <c r="F2210" i="1" s="1"/>
  <c r="E2211" i="1"/>
  <c r="F2211" i="1" s="1"/>
  <c r="E2212" i="1"/>
  <c r="F2212" i="1" s="1"/>
  <c r="E2213" i="1"/>
  <c r="F2213" i="1" s="1"/>
  <c r="E2214" i="1"/>
  <c r="F2214" i="1" s="1"/>
  <c r="E2215" i="1"/>
  <c r="F2215" i="1" s="1"/>
  <c r="E2216" i="1"/>
  <c r="F2216" i="1" s="1"/>
  <c r="E2217" i="1"/>
  <c r="F2217" i="1" s="1"/>
  <c r="E2218" i="1"/>
  <c r="F2218" i="1" s="1"/>
  <c r="E2219" i="1"/>
  <c r="F2219" i="1" s="1"/>
  <c r="E2220" i="1"/>
  <c r="F2220" i="1" s="1"/>
  <c r="E2221" i="1"/>
  <c r="F2221" i="1" s="1"/>
  <c r="E2222" i="1"/>
  <c r="F2222" i="1" s="1"/>
  <c r="E2223" i="1"/>
  <c r="F2223" i="1" s="1"/>
  <c r="E2224" i="1"/>
  <c r="F2224" i="1" s="1"/>
  <c r="E2225" i="1"/>
  <c r="F2225" i="1" s="1"/>
  <c r="E2226" i="1"/>
  <c r="F2226" i="1" s="1"/>
  <c r="E2227" i="1"/>
  <c r="F2227" i="1" s="1"/>
  <c r="E2228" i="1"/>
  <c r="F2228" i="1" s="1"/>
  <c r="E2229" i="1"/>
  <c r="F2229" i="1" s="1"/>
  <c r="E2230" i="1"/>
  <c r="F2230" i="1" s="1"/>
  <c r="E2231" i="1"/>
  <c r="F2231" i="1" s="1"/>
  <c r="E2232" i="1"/>
  <c r="F2232" i="1" s="1"/>
  <c r="E2233" i="1"/>
  <c r="F2233" i="1" s="1"/>
  <c r="E2234" i="1"/>
  <c r="F2234" i="1" s="1"/>
  <c r="E2235" i="1"/>
  <c r="F2235" i="1" s="1"/>
  <c r="E2236" i="1"/>
  <c r="F2236" i="1" s="1"/>
  <c r="E2237" i="1"/>
  <c r="F2237" i="1" s="1"/>
  <c r="E2238" i="1"/>
  <c r="F2238" i="1" s="1"/>
  <c r="E2239" i="1"/>
  <c r="F2239" i="1" s="1"/>
  <c r="E2240" i="1"/>
  <c r="F2240" i="1" s="1"/>
  <c r="E2241" i="1"/>
  <c r="F2241" i="1" s="1"/>
  <c r="E2242" i="1"/>
  <c r="F2242" i="1" s="1"/>
  <c r="E2243" i="1"/>
  <c r="F2243" i="1" s="1"/>
  <c r="E2244" i="1"/>
  <c r="F2244" i="1" s="1"/>
  <c r="E2245" i="1"/>
  <c r="F2245" i="1" s="1"/>
  <c r="E2246" i="1"/>
  <c r="F2246" i="1" s="1"/>
  <c r="E2247" i="1"/>
  <c r="F2247" i="1" s="1"/>
  <c r="E2248" i="1"/>
  <c r="F2248" i="1" s="1"/>
  <c r="E2249" i="1"/>
  <c r="F2249" i="1" s="1"/>
  <c r="E2250" i="1"/>
  <c r="F2250" i="1" s="1"/>
  <c r="E2251" i="1"/>
  <c r="F2251" i="1" s="1"/>
  <c r="E2252" i="1"/>
  <c r="F2252" i="1" s="1"/>
  <c r="E2253" i="1"/>
  <c r="F2253" i="1" s="1"/>
  <c r="E2254" i="1"/>
  <c r="F2254" i="1" s="1"/>
  <c r="E2255" i="1"/>
  <c r="F2255" i="1" s="1"/>
  <c r="E2256" i="1"/>
  <c r="F2256" i="1" s="1"/>
  <c r="E2257" i="1"/>
  <c r="F2257" i="1" s="1"/>
  <c r="E2258" i="1"/>
  <c r="F2258" i="1" s="1"/>
  <c r="E2259" i="1"/>
  <c r="F2259" i="1" s="1"/>
  <c r="E2260" i="1"/>
  <c r="F2260" i="1" s="1"/>
  <c r="E2261" i="1"/>
  <c r="F2261" i="1" s="1"/>
  <c r="E2262" i="1"/>
  <c r="F2262" i="1" s="1"/>
  <c r="E2263" i="1"/>
  <c r="F2263" i="1" s="1"/>
  <c r="E2264" i="1"/>
  <c r="F2264" i="1" s="1"/>
  <c r="E2265" i="1"/>
  <c r="F2265" i="1" s="1"/>
  <c r="E2266" i="1"/>
  <c r="F2266" i="1" s="1"/>
  <c r="E2267" i="1"/>
  <c r="F2267" i="1" s="1"/>
  <c r="E2268" i="1"/>
  <c r="F2268" i="1" s="1"/>
  <c r="E2269" i="1"/>
  <c r="F2269" i="1" s="1"/>
  <c r="E2270" i="1"/>
  <c r="F2270" i="1" s="1"/>
  <c r="E2271" i="1"/>
  <c r="F2271" i="1" s="1"/>
  <c r="E2272" i="1"/>
  <c r="F2272" i="1" s="1"/>
  <c r="E2273" i="1"/>
  <c r="F2273" i="1" s="1"/>
  <c r="E2274" i="1"/>
  <c r="F2274" i="1" s="1"/>
  <c r="E2275" i="1"/>
  <c r="F2275" i="1" s="1"/>
  <c r="E2276" i="1"/>
  <c r="F2276" i="1" s="1"/>
  <c r="E2277" i="1"/>
  <c r="F2277" i="1" s="1"/>
  <c r="E2278" i="1"/>
  <c r="F2278" i="1" s="1"/>
  <c r="E2279" i="1"/>
  <c r="F2279" i="1" s="1"/>
  <c r="E2280" i="1"/>
  <c r="F2280" i="1" s="1"/>
  <c r="E2281" i="1"/>
  <c r="F2281" i="1" s="1"/>
  <c r="E2282" i="1"/>
  <c r="F2282" i="1" s="1"/>
  <c r="E2283" i="1"/>
  <c r="F2283" i="1" s="1"/>
  <c r="E2284" i="1"/>
  <c r="F2284" i="1" s="1"/>
  <c r="E2285" i="1"/>
  <c r="F2285" i="1" s="1"/>
  <c r="E2286" i="1"/>
  <c r="F2286" i="1" s="1"/>
  <c r="E2287" i="1"/>
  <c r="F2287" i="1" s="1"/>
  <c r="E2288" i="1"/>
  <c r="F2288" i="1" s="1"/>
  <c r="E2289" i="1"/>
  <c r="F2289" i="1" s="1"/>
  <c r="E2290" i="1"/>
  <c r="F2290" i="1" s="1"/>
  <c r="E2291" i="1"/>
  <c r="F2291" i="1" s="1"/>
  <c r="E2292" i="1"/>
  <c r="F2292" i="1" s="1"/>
  <c r="E2293" i="1"/>
  <c r="F2293" i="1" s="1"/>
  <c r="E2294" i="1"/>
  <c r="F2294" i="1" s="1"/>
  <c r="E2295" i="1"/>
  <c r="F2295" i="1" s="1"/>
  <c r="E2296" i="1"/>
  <c r="F2296" i="1" s="1"/>
  <c r="E2297" i="1"/>
  <c r="F2297" i="1" s="1"/>
  <c r="E2298" i="1"/>
  <c r="F2298" i="1" s="1"/>
  <c r="E2299" i="1"/>
  <c r="F2299" i="1" s="1"/>
  <c r="E2300" i="1"/>
  <c r="F2300" i="1" s="1"/>
  <c r="E2301" i="1"/>
  <c r="F2301" i="1" s="1"/>
  <c r="E2302" i="1"/>
  <c r="F2302" i="1" s="1"/>
  <c r="E2303" i="1"/>
  <c r="F2303" i="1" s="1"/>
  <c r="E2304" i="1"/>
  <c r="F2304" i="1" s="1"/>
  <c r="E2305" i="1"/>
  <c r="F2305" i="1" s="1"/>
  <c r="E2306" i="1"/>
  <c r="F2306" i="1" s="1"/>
  <c r="E2307" i="1"/>
  <c r="F2307" i="1" s="1"/>
  <c r="E2308" i="1"/>
  <c r="F2308" i="1" s="1"/>
  <c r="E2309" i="1"/>
  <c r="F2309" i="1" s="1"/>
  <c r="E2310" i="1"/>
  <c r="F2310" i="1" s="1"/>
  <c r="E2311" i="1"/>
  <c r="F2311" i="1" s="1"/>
  <c r="E2312" i="1"/>
  <c r="F2312" i="1" s="1"/>
  <c r="E2313" i="1"/>
  <c r="F2313" i="1" s="1"/>
  <c r="E2314" i="1"/>
  <c r="F2314" i="1" s="1"/>
  <c r="E2315" i="1"/>
  <c r="F2315" i="1" s="1"/>
  <c r="E2316" i="1"/>
  <c r="F2316" i="1" s="1"/>
  <c r="E2317" i="1"/>
  <c r="F2317" i="1" s="1"/>
  <c r="E2318" i="1"/>
  <c r="F2318" i="1" s="1"/>
  <c r="E2319" i="1"/>
  <c r="F2319" i="1" s="1"/>
  <c r="E2320" i="1"/>
  <c r="F2320" i="1" s="1"/>
  <c r="E2321" i="1"/>
  <c r="F2321" i="1" s="1"/>
  <c r="E2322" i="1"/>
  <c r="F2322" i="1" s="1"/>
  <c r="E2323" i="1"/>
  <c r="F2323" i="1" s="1"/>
  <c r="E2324" i="1"/>
  <c r="F2324" i="1" s="1"/>
  <c r="E2325" i="1"/>
  <c r="F2325" i="1" s="1"/>
  <c r="E2326" i="1"/>
  <c r="F2326" i="1" s="1"/>
  <c r="E2327" i="1"/>
  <c r="F2327" i="1" s="1"/>
  <c r="E2328" i="1"/>
  <c r="F2328" i="1" s="1"/>
  <c r="E2329" i="1"/>
  <c r="F2329" i="1" s="1"/>
  <c r="E2330" i="1"/>
  <c r="F2330" i="1" s="1"/>
  <c r="E2331" i="1"/>
  <c r="F2331" i="1" s="1"/>
  <c r="E2332" i="1"/>
  <c r="F2332" i="1" s="1"/>
  <c r="E2333" i="1"/>
  <c r="F2333" i="1" s="1"/>
  <c r="E2334" i="1"/>
  <c r="F2334" i="1" s="1"/>
  <c r="E2335" i="1"/>
  <c r="F2335" i="1" s="1"/>
  <c r="E2336" i="1"/>
  <c r="F2336" i="1" s="1"/>
  <c r="E2337" i="1"/>
  <c r="F2337" i="1" s="1"/>
  <c r="E2338" i="1"/>
  <c r="F2338" i="1" s="1"/>
  <c r="E2339" i="1"/>
  <c r="F2339" i="1" s="1"/>
  <c r="E2340" i="1"/>
  <c r="F2340" i="1" s="1"/>
  <c r="E2341" i="1"/>
  <c r="F2341" i="1" s="1"/>
  <c r="E2342" i="1"/>
  <c r="F2342" i="1" s="1"/>
  <c r="E2343" i="1"/>
  <c r="F2343" i="1" s="1"/>
  <c r="E2344" i="1"/>
  <c r="F2344" i="1" s="1"/>
  <c r="E2345" i="1"/>
  <c r="F2345" i="1" s="1"/>
  <c r="E2346" i="1"/>
  <c r="F2346" i="1" s="1"/>
  <c r="E2347" i="1"/>
  <c r="F2347" i="1" s="1"/>
  <c r="E2348" i="1"/>
  <c r="F2348" i="1" s="1"/>
  <c r="E2349" i="1"/>
  <c r="F2349" i="1" s="1"/>
  <c r="E2350" i="1"/>
  <c r="F2350" i="1" s="1"/>
  <c r="E2351" i="1"/>
  <c r="F2351" i="1" s="1"/>
  <c r="E2352" i="1"/>
  <c r="F2352" i="1" s="1"/>
  <c r="E2353" i="1"/>
  <c r="F2353" i="1" s="1"/>
  <c r="E2354" i="1"/>
  <c r="F2354" i="1" s="1"/>
  <c r="E2355" i="1"/>
  <c r="F2355" i="1" s="1"/>
  <c r="E2356" i="1"/>
  <c r="F2356" i="1" s="1"/>
  <c r="E2357" i="1"/>
  <c r="F2357" i="1" s="1"/>
  <c r="E2358" i="1"/>
  <c r="F2358" i="1" s="1"/>
  <c r="E2359" i="1"/>
  <c r="F2359" i="1" s="1"/>
  <c r="E2360" i="1"/>
  <c r="F2360" i="1" s="1"/>
  <c r="E2361" i="1"/>
  <c r="F2361" i="1" s="1"/>
  <c r="E2362" i="1"/>
  <c r="F2362" i="1" s="1"/>
  <c r="E2363" i="1"/>
  <c r="F2363" i="1" s="1"/>
  <c r="E2364" i="1"/>
  <c r="F2364" i="1" s="1"/>
  <c r="E2365" i="1"/>
  <c r="F2365" i="1" s="1"/>
  <c r="E2366" i="1"/>
  <c r="F2366" i="1" s="1"/>
  <c r="E2367" i="1"/>
  <c r="F2367" i="1" s="1"/>
  <c r="E2368" i="1"/>
  <c r="F2368" i="1" s="1"/>
  <c r="E2369" i="1"/>
  <c r="F2369" i="1" s="1"/>
  <c r="E2370" i="1"/>
  <c r="F2370" i="1" s="1"/>
  <c r="E2371" i="1"/>
  <c r="F2371" i="1" s="1"/>
  <c r="E2372" i="1"/>
  <c r="F2372" i="1" s="1"/>
  <c r="E2373" i="1"/>
  <c r="F2373" i="1" s="1"/>
  <c r="E2374" i="1"/>
  <c r="F2374" i="1" s="1"/>
  <c r="E2375" i="1"/>
  <c r="F2375" i="1" s="1"/>
  <c r="E2376" i="1"/>
  <c r="F2376" i="1" s="1"/>
  <c r="E2377" i="1"/>
  <c r="F2377" i="1" s="1"/>
  <c r="E2378" i="1"/>
  <c r="F2378" i="1" s="1"/>
  <c r="E2379" i="1"/>
  <c r="F2379" i="1" s="1"/>
  <c r="E2380" i="1"/>
  <c r="F2380" i="1" s="1"/>
  <c r="E2381" i="1"/>
  <c r="F2381" i="1" s="1"/>
  <c r="E2382" i="1"/>
  <c r="F2382" i="1" s="1"/>
  <c r="E2383" i="1"/>
  <c r="F2383" i="1" s="1"/>
  <c r="E2384" i="1"/>
  <c r="F2384" i="1" s="1"/>
  <c r="E2385" i="1"/>
  <c r="F2385" i="1" s="1"/>
  <c r="E2386" i="1"/>
  <c r="F2386" i="1" s="1"/>
  <c r="E2387" i="1"/>
  <c r="F2387" i="1" s="1"/>
  <c r="E2388" i="1"/>
  <c r="F2388" i="1" s="1"/>
  <c r="E2389" i="1"/>
  <c r="F2389" i="1" s="1"/>
  <c r="E2390" i="1"/>
  <c r="F2390" i="1" s="1"/>
  <c r="E2391" i="1"/>
  <c r="F2391" i="1" s="1"/>
  <c r="E2392" i="1"/>
  <c r="F2392" i="1" s="1"/>
  <c r="E2393" i="1"/>
  <c r="F2393" i="1" s="1"/>
  <c r="E2394" i="1"/>
  <c r="F2394" i="1" s="1"/>
  <c r="E2395" i="1"/>
  <c r="F2395" i="1" s="1"/>
  <c r="E2396" i="1"/>
  <c r="F2396" i="1" s="1"/>
  <c r="E2397" i="1"/>
  <c r="F2397" i="1" s="1"/>
  <c r="E2398" i="1"/>
  <c r="F2398" i="1" s="1"/>
  <c r="E2399" i="1"/>
  <c r="F2399" i="1" s="1"/>
  <c r="E2400" i="1"/>
  <c r="F2400" i="1" s="1"/>
  <c r="E2401" i="1"/>
  <c r="F2401" i="1" s="1"/>
  <c r="E2402" i="1"/>
  <c r="F2402" i="1" s="1"/>
  <c r="E2403" i="1"/>
  <c r="F2403" i="1" s="1"/>
  <c r="E2404" i="1"/>
  <c r="F2404" i="1" s="1"/>
  <c r="E2405" i="1"/>
  <c r="F2405" i="1" s="1"/>
  <c r="E2406" i="1"/>
  <c r="F2406" i="1" s="1"/>
  <c r="E2407" i="1"/>
  <c r="F2407" i="1" s="1"/>
  <c r="E2408" i="1"/>
  <c r="F2408" i="1" s="1"/>
  <c r="E2409" i="1"/>
  <c r="F2409" i="1" s="1"/>
  <c r="E2410" i="1"/>
  <c r="F2410" i="1" s="1"/>
  <c r="E2411" i="1"/>
  <c r="F2411" i="1" s="1"/>
  <c r="E2412" i="1"/>
  <c r="F2412" i="1" s="1"/>
  <c r="E2413" i="1"/>
  <c r="F2413" i="1" s="1"/>
  <c r="E2414" i="1"/>
  <c r="F2414" i="1" s="1"/>
  <c r="E2415" i="1"/>
  <c r="F2415" i="1" s="1"/>
  <c r="E2416" i="1"/>
  <c r="F2416" i="1" s="1"/>
  <c r="E2417" i="1"/>
  <c r="F2417" i="1" s="1"/>
  <c r="E2418" i="1"/>
  <c r="F2418" i="1" s="1"/>
  <c r="E2419" i="1"/>
  <c r="F2419" i="1" s="1"/>
  <c r="E2420" i="1"/>
  <c r="F2420" i="1" s="1"/>
  <c r="E2421" i="1"/>
  <c r="F2421" i="1" s="1"/>
  <c r="E2422" i="1"/>
  <c r="F2422" i="1" s="1"/>
  <c r="E2423" i="1"/>
  <c r="F2423" i="1" s="1"/>
  <c r="E2424" i="1"/>
  <c r="F2424" i="1" s="1"/>
  <c r="E2425" i="1"/>
  <c r="F2425" i="1" s="1"/>
  <c r="E2426" i="1"/>
  <c r="F2426" i="1" s="1"/>
  <c r="E2427" i="1"/>
  <c r="F2427" i="1" s="1"/>
  <c r="E2428" i="1"/>
  <c r="F2428" i="1" s="1"/>
  <c r="E2429" i="1"/>
  <c r="F2429" i="1" s="1"/>
  <c r="E2430" i="1"/>
  <c r="F2430" i="1" s="1"/>
  <c r="E2431" i="1"/>
  <c r="F2431" i="1" s="1"/>
  <c r="E2432" i="1"/>
  <c r="F2432" i="1" s="1"/>
  <c r="E2433" i="1"/>
  <c r="F2433" i="1" s="1"/>
  <c r="E2434" i="1"/>
  <c r="F2434" i="1" s="1"/>
  <c r="E2435" i="1"/>
  <c r="F2435" i="1" s="1"/>
  <c r="E2436" i="1"/>
  <c r="F2436" i="1" s="1"/>
  <c r="E2437" i="1"/>
  <c r="F2437" i="1" s="1"/>
  <c r="E2438" i="1"/>
  <c r="F2438" i="1" s="1"/>
  <c r="E2439" i="1"/>
  <c r="F2439" i="1" s="1"/>
  <c r="E2440" i="1"/>
  <c r="F2440" i="1" s="1"/>
  <c r="E2441" i="1"/>
  <c r="F2441" i="1" s="1"/>
  <c r="E2442" i="1"/>
  <c r="F2442" i="1" s="1"/>
  <c r="E2443" i="1"/>
  <c r="F2443" i="1" s="1"/>
  <c r="E2444" i="1"/>
  <c r="F2444" i="1" s="1"/>
  <c r="E2445" i="1"/>
  <c r="F2445" i="1" s="1"/>
  <c r="E2446" i="1"/>
  <c r="F2446" i="1" s="1"/>
  <c r="E2447" i="1"/>
  <c r="F2447" i="1" s="1"/>
  <c r="E2448" i="1"/>
  <c r="F2448" i="1" s="1"/>
  <c r="E2449" i="1"/>
  <c r="F2449" i="1" s="1"/>
  <c r="E2450" i="1"/>
  <c r="F2450" i="1" s="1"/>
  <c r="E2451" i="1"/>
  <c r="F2451" i="1" s="1"/>
  <c r="E2452" i="1"/>
  <c r="F2452" i="1" s="1"/>
  <c r="E2453" i="1"/>
  <c r="F2453" i="1" s="1"/>
  <c r="E2454" i="1"/>
  <c r="F2454" i="1" s="1"/>
  <c r="E2455" i="1"/>
  <c r="F2455" i="1" s="1"/>
  <c r="E2456" i="1"/>
  <c r="F2456" i="1" s="1"/>
  <c r="E2457" i="1"/>
  <c r="F2457" i="1" s="1"/>
  <c r="E2458" i="1"/>
  <c r="F2458" i="1" s="1"/>
  <c r="E2459" i="1"/>
  <c r="F2459" i="1" s="1"/>
  <c r="E2460" i="1"/>
  <c r="F2460" i="1" s="1"/>
  <c r="E2461" i="1"/>
  <c r="F2461" i="1" s="1"/>
  <c r="E2462" i="1"/>
  <c r="F2462" i="1" s="1"/>
  <c r="E2463" i="1"/>
  <c r="F2463" i="1" s="1"/>
  <c r="E2464" i="1"/>
  <c r="F2464" i="1" s="1"/>
  <c r="E2465" i="1"/>
  <c r="F2465" i="1" s="1"/>
  <c r="E2466" i="1"/>
  <c r="F2466" i="1" s="1"/>
  <c r="E2467" i="1"/>
  <c r="F2467" i="1" s="1"/>
  <c r="E2468" i="1"/>
  <c r="F2468" i="1" s="1"/>
  <c r="E2469" i="1"/>
  <c r="F2469" i="1" s="1"/>
  <c r="E2470" i="1"/>
  <c r="F2470" i="1" s="1"/>
  <c r="E2471" i="1"/>
  <c r="F2471" i="1" s="1"/>
  <c r="E2472" i="1"/>
  <c r="F2472" i="1" s="1"/>
  <c r="E2473" i="1"/>
  <c r="F2473" i="1" s="1"/>
  <c r="E2474" i="1"/>
  <c r="F2474" i="1" s="1"/>
  <c r="E2475" i="1"/>
  <c r="F2475" i="1" s="1"/>
  <c r="E2476" i="1"/>
  <c r="F2476" i="1" s="1"/>
  <c r="E2477" i="1"/>
  <c r="F2477" i="1" s="1"/>
  <c r="E2478" i="1"/>
  <c r="F2478" i="1" s="1"/>
  <c r="E2479" i="1"/>
  <c r="F2479" i="1" s="1"/>
  <c r="E2480" i="1"/>
  <c r="F2480" i="1" s="1"/>
  <c r="E2481" i="1"/>
  <c r="F2481" i="1" s="1"/>
  <c r="E2482" i="1"/>
  <c r="F2482" i="1" s="1"/>
  <c r="E2483" i="1"/>
  <c r="F2483" i="1" s="1"/>
  <c r="E2484" i="1"/>
  <c r="F2484" i="1" s="1"/>
  <c r="E2485" i="1"/>
  <c r="F2485" i="1" s="1"/>
  <c r="E2486" i="1"/>
  <c r="F2486" i="1" s="1"/>
  <c r="E2487" i="1"/>
  <c r="F2487" i="1" s="1"/>
  <c r="E2488" i="1"/>
  <c r="F2488" i="1" s="1"/>
  <c r="E2489" i="1"/>
  <c r="F2489" i="1" s="1"/>
  <c r="E2490" i="1"/>
  <c r="F2490" i="1" s="1"/>
  <c r="E2491" i="1"/>
  <c r="F2491" i="1" s="1"/>
  <c r="E2492" i="1"/>
  <c r="F2492" i="1" s="1"/>
  <c r="E2493" i="1"/>
  <c r="F2493" i="1" s="1"/>
  <c r="E2494" i="1"/>
  <c r="F2494" i="1" s="1"/>
  <c r="E2495" i="1"/>
  <c r="F2495" i="1" s="1"/>
  <c r="E2496" i="1"/>
  <c r="F2496" i="1" s="1"/>
  <c r="E2497" i="1"/>
  <c r="F2497" i="1" s="1"/>
  <c r="E2498" i="1"/>
  <c r="F2498" i="1" s="1"/>
  <c r="E2499" i="1"/>
  <c r="F2499" i="1" s="1"/>
  <c r="E2500" i="1"/>
  <c r="F2500" i="1" s="1"/>
  <c r="E2501" i="1"/>
  <c r="F2501" i="1" s="1"/>
  <c r="E2502" i="1"/>
  <c r="F2502" i="1" s="1"/>
  <c r="E2503" i="1"/>
  <c r="F2503" i="1" s="1"/>
  <c r="E2504" i="1"/>
  <c r="F2504" i="1" s="1"/>
  <c r="E2505" i="1"/>
  <c r="F2505" i="1" s="1"/>
  <c r="E2506" i="1"/>
  <c r="F2506" i="1" s="1"/>
  <c r="E2507" i="1"/>
  <c r="F2507" i="1" s="1"/>
  <c r="E2508" i="1"/>
  <c r="F2508" i="1" s="1"/>
  <c r="E2509" i="1"/>
  <c r="F2509" i="1" s="1"/>
  <c r="E2510" i="1"/>
  <c r="F2510" i="1" s="1"/>
  <c r="E2511" i="1"/>
  <c r="F2511" i="1" s="1"/>
  <c r="E2512" i="1"/>
  <c r="F2512" i="1" s="1"/>
  <c r="E2513" i="1"/>
  <c r="F2513" i="1" s="1"/>
  <c r="E2514" i="1"/>
  <c r="F2514" i="1" s="1"/>
  <c r="E2515" i="1"/>
  <c r="F2515" i="1" s="1"/>
  <c r="E2516" i="1"/>
  <c r="F2516" i="1" s="1"/>
  <c r="E2517" i="1"/>
  <c r="F2517" i="1" s="1"/>
  <c r="E2518" i="1"/>
  <c r="F2518" i="1" s="1"/>
  <c r="E2519" i="1"/>
  <c r="F2519" i="1" s="1"/>
  <c r="E2520" i="1"/>
  <c r="F2520" i="1" s="1"/>
  <c r="E2521" i="1"/>
  <c r="F2521" i="1" s="1"/>
  <c r="E2522" i="1"/>
  <c r="F2522" i="1" s="1"/>
  <c r="E2523" i="1"/>
  <c r="F2523" i="1" s="1"/>
  <c r="E2524" i="1"/>
  <c r="F2524" i="1" s="1"/>
  <c r="E2525" i="1"/>
  <c r="F2525" i="1" s="1"/>
  <c r="E2526" i="1"/>
  <c r="F2526" i="1" s="1"/>
  <c r="E2527" i="1"/>
  <c r="F2527" i="1" s="1"/>
  <c r="E2528" i="1"/>
  <c r="F2528" i="1" s="1"/>
  <c r="E2529" i="1"/>
  <c r="F2529" i="1" s="1"/>
  <c r="E2530" i="1"/>
  <c r="F2530" i="1" s="1"/>
  <c r="E2531" i="1"/>
  <c r="F2531" i="1" s="1"/>
  <c r="E2532" i="1"/>
  <c r="F2532" i="1" s="1"/>
  <c r="E2533" i="1"/>
  <c r="F2533" i="1" s="1"/>
  <c r="E2534" i="1"/>
  <c r="F2534" i="1" s="1"/>
  <c r="E2535" i="1"/>
  <c r="F2535" i="1" s="1"/>
  <c r="E2536" i="1"/>
  <c r="F2536" i="1" s="1"/>
  <c r="E2537" i="1"/>
  <c r="F2537" i="1" s="1"/>
  <c r="E2538" i="1"/>
  <c r="F2538" i="1" s="1"/>
  <c r="E2539" i="1"/>
  <c r="F2539" i="1" s="1"/>
  <c r="E2540" i="1"/>
  <c r="F2540" i="1" s="1"/>
  <c r="E2541" i="1"/>
  <c r="F2541" i="1" s="1"/>
  <c r="E2542" i="1"/>
  <c r="F2542" i="1" s="1"/>
  <c r="E2543" i="1"/>
  <c r="F2543" i="1" s="1"/>
  <c r="E2544" i="1"/>
  <c r="F2544" i="1" s="1"/>
  <c r="E2545" i="1"/>
  <c r="F2545" i="1" s="1"/>
  <c r="E2546" i="1"/>
  <c r="F2546" i="1" s="1"/>
  <c r="E2547" i="1"/>
  <c r="F2547" i="1" s="1"/>
  <c r="E2548" i="1"/>
  <c r="F2548" i="1" s="1"/>
  <c r="E2549" i="1"/>
  <c r="F2549" i="1" s="1"/>
  <c r="E2550" i="1"/>
  <c r="F2550" i="1" s="1"/>
  <c r="E2551" i="1"/>
  <c r="F2551" i="1" s="1"/>
  <c r="E2552" i="1"/>
  <c r="F2552" i="1" s="1"/>
  <c r="E2553" i="1"/>
  <c r="F2553" i="1" s="1"/>
  <c r="E2554" i="1"/>
  <c r="F2554" i="1" s="1"/>
  <c r="E2555" i="1"/>
  <c r="F2555" i="1" s="1"/>
  <c r="E2556" i="1"/>
  <c r="F2556" i="1" s="1"/>
  <c r="E2557" i="1"/>
  <c r="F2557" i="1" s="1"/>
  <c r="E2558" i="1"/>
  <c r="F2558" i="1" s="1"/>
  <c r="E2559" i="1"/>
  <c r="F2559" i="1" s="1"/>
  <c r="E2560" i="1"/>
  <c r="F2560" i="1" s="1"/>
  <c r="E2561" i="1"/>
  <c r="F2561" i="1" s="1"/>
  <c r="E2562" i="1"/>
  <c r="F2562" i="1" s="1"/>
  <c r="E2563" i="1"/>
  <c r="F2563" i="1" s="1"/>
  <c r="E2564" i="1"/>
  <c r="F2564" i="1" s="1"/>
  <c r="E2565" i="1"/>
  <c r="F2565" i="1" s="1"/>
  <c r="E2566" i="1"/>
  <c r="F2566" i="1" s="1"/>
  <c r="E2567" i="1"/>
  <c r="F2567" i="1" s="1"/>
  <c r="E2568" i="1"/>
  <c r="F2568" i="1" s="1"/>
  <c r="E2569" i="1"/>
  <c r="F2569" i="1" s="1"/>
  <c r="E2570" i="1"/>
  <c r="F2570" i="1" s="1"/>
  <c r="E2571" i="1"/>
  <c r="F2571" i="1" s="1"/>
  <c r="E2572" i="1"/>
  <c r="F2572" i="1" s="1"/>
  <c r="E2573" i="1"/>
  <c r="F2573" i="1" s="1"/>
  <c r="E2574" i="1"/>
  <c r="F2574" i="1" s="1"/>
  <c r="E2575" i="1"/>
  <c r="F2575" i="1" s="1"/>
  <c r="E2576" i="1"/>
  <c r="F2576" i="1" s="1"/>
  <c r="E2577" i="1"/>
  <c r="F2577" i="1" s="1"/>
  <c r="E2578" i="1"/>
  <c r="F2578" i="1" s="1"/>
  <c r="E2579" i="1"/>
  <c r="F2579" i="1" s="1"/>
  <c r="E2580" i="1"/>
  <c r="F2580" i="1" s="1"/>
  <c r="E2581" i="1"/>
  <c r="F2581" i="1" s="1"/>
  <c r="E2582" i="1"/>
  <c r="F2582" i="1" s="1"/>
  <c r="E2583" i="1"/>
  <c r="F2583" i="1" s="1"/>
  <c r="E2584" i="1"/>
  <c r="F2584" i="1" s="1"/>
  <c r="E2585" i="1"/>
  <c r="F2585" i="1" s="1"/>
  <c r="E2586" i="1"/>
  <c r="F2586" i="1" s="1"/>
  <c r="E2587" i="1"/>
  <c r="F2587" i="1" s="1"/>
  <c r="E2588" i="1"/>
  <c r="F2588" i="1" s="1"/>
  <c r="E2589" i="1"/>
  <c r="F2589" i="1" s="1"/>
  <c r="E2590" i="1"/>
  <c r="F2590" i="1" s="1"/>
  <c r="E2591" i="1"/>
  <c r="F2591" i="1" s="1"/>
  <c r="E2592" i="1"/>
  <c r="F2592" i="1" s="1"/>
  <c r="E2593" i="1"/>
  <c r="F2593" i="1" s="1"/>
  <c r="E2594" i="1"/>
  <c r="F2594" i="1" s="1"/>
  <c r="E2595" i="1"/>
  <c r="F2595" i="1" s="1"/>
  <c r="E2596" i="1"/>
  <c r="F2596" i="1" s="1"/>
  <c r="E2597" i="1"/>
  <c r="F2597" i="1" s="1"/>
  <c r="E2598" i="1"/>
  <c r="F2598" i="1" s="1"/>
  <c r="E2599" i="1"/>
  <c r="F2599" i="1" s="1"/>
  <c r="E2600" i="1"/>
  <c r="F2600" i="1" s="1"/>
  <c r="E2601" i="1"/>
  <c r="F2601" i="1" s="1"/>
  <c r="E2602" i="1"/>
  <c r="F2602" i="1" s="1"/>
  <c r="E2603" i="1"/>
  <c r="F2603" i="1" s="1"/>
  <c r="E2604" i="1"/>
  <c r="F2604" i="1" s="1"/>
  <c r="E2605" i="1"/>
  <c r="F2605" i="1" s="1"/>
  <c r="E2606" i="1"/>
  <c r="F2606" i="1" s="1"/>
  <c r="E2607" i="1"/>
  <c r="F2607" i="1" s="1"/>
  <c r="E2608" i="1"/>
  <c r="F2608" i="1" s="1"/>
  <c r="E2609" i="1"/>
  <c r="F2609" i="1" s="1"/>
  <c r="E2610" i="1"/>
  <c r="F2610" i="1" s="1"/>
  <c r="E2611" i="1"/>
  <c r="F2611" i="1" s="1"/>
  <c r="E2612" i="1"/>
  <c r="F2612" i="1" s="1"/>
  <c r="E2613" i="1"/>
  <c r="F2613" i="1" s="1"/>
  <c r="E2614" i="1"/>
  <c r="F2614" i="1" s="1"/>
  <c r="E2615" i="1"/>
  <c r="F2615" i="1" s="1"/>
  <c r="E2616" i="1"/>
  <c r="F2616" i="1" s="1"/>
  <c r="E2617" i="1"/>
  <c r="F2617" i="1" s="1"/>
  <c r="E2618" i="1"/>
  <c r="F2618" i="1" s="1"/>
  <c r="E2619" i="1"/>
  <c r="F2619" i="1" s="1"/>
  <c r="E2620" i="1"/>
  <c r="F2620" i="1" s="1"/>
  <c r="E2621" i="1"/>
  <c r="F2621" i="1" s="1"/>
  <c r="E2622" i="1"/>
  <c r="F2622" i="1" s="1"/>
  <c r="E2623" i="1"/>
  <c r="F2623" i="1" s="1"/>
  <c r="E2624" i="1"/>
  <c r="F2624" i="1" s="1"/>
  <c r="E2625" i="1"/>
  <c r="F2625" i="1" s="1"/>
  <c r="E2626" i="1"/>
  <c r="F2626" i="1" s="1"/>
  <c r="E2627" i="1"/>
  <c r="F2627" i="1" s="1"/>
  <c r="E2628" i="1"/>
  <c r="F2628" i="1" s="1"/>
  <c r="E2629" i="1"/>
  <c r="F2629" i="1" s="1"/>
  <c r="E2630" i="1"/>
  <c r="F2630" i="1" s="1"/>
  <c r="E2631" i="1"/>
  <c r="F2631" i="1" s="1"/>
  <c r="E2632" i="1"/>
  <c r="F2632" i="1" s="1"/>
  <c r="E2633" i="1"/>
  <c r="F2633" i="1" s="1"/>
  <c r="E2634" i="1"/>
  <c r="F2634" i="1" s="1"/>
  <c r="E2635" i="1"/>
  <c r="F2635" i="1" s="1"/>
  <c r="E2636" i="1"/>
  <c r="F2636" i="1" s="1"/>
  <c r="E2637" i="1"/>
  <c r="F2637" i="1" s="1"/>
  <c r="E2638" i="1"/>
  <c r="F2638" i="1" s="1"/>
  <c r="E2639" i="1"/>
  <c r="F2639" i="1" s="1"/>
  <c r="E2640" i="1"/>
  <c r="F2640" i="1" s="1"/>
  <c r="E2641" i="1"/>
  <c r="F2641" i="1" s="1"/>
  <c r="E2642" i="1"/>
  <c r="F2642" i="1" s="1"/>
  <c r="E2643" i="1"/>
  <c r="F2643" i="1" s="1"/>
  <c r="E2644" i="1"/>
  <c r="F2644" i="1" s="1"/>
  <c r="E2645" i="1"/>
  <c r="F2645" i="1" s="1"/>
  <c r="E2646" i="1"/>
  <c r="F2646" i="1" s="1"/>
  <c r="E2647" i="1"/>
  <c r="F2647" i="1" s="1"/>
  <c r="E2648" i="1"/>
  <c r="F2648" i="1" s="1"/>
  <c r="E2649" i="1"/>
  <c r="F2649" i="1" s="1"/>
  <c r="E2650" i="1"/>
  <c r="F2650" i="1" s="1"/>
  <c r="E2651" i="1"/>
  <c r="F2651" i="1" s="1"/>
  <c r="E2652" i="1"/>
  <c r="F2652" i="1" s="1"/>
  <c r="E2653" i="1"/>
  <c r="F2653" i="1" s="1"/>
  <c r="E2654" i="1"/>
  <c r="F2654" i="1" s="1"/>
  <c r="E2655" i="1"/>
  <c r="F2655" i="1" s="1"/>
  <c r="E2656" i="1"/>
  <c r="F2656" i="1" s="1"/>
  <c r="E2657" i="1"/>
  <c r="F2657" i="1" s="1"/>
  <c r="E2658" i="1"/>
  <c r="F2658" i="1" s="1"/>
  <c r="E2659" i="1"/>
  <c r="F2659" i="1" s="1"/>
  <c r="E2660" i="1"/>
  <c r="F2660" i="1" s="1"/>
  <c r="E2661" i="1"/>
  <c r="F2661" i="1" s="1"/>
  <c r="E2662" i="1"/>
  <c r="F2662" i="1" s="1"/>
  <c r="E2663" i="1"/>
  <c r="F2663" i="1" s="1"/>
  <c r="E2664" i="1"/>
  <c r="F2664" i="1" s="1"/>
  <c r="E2665" i="1"/>
  <c r="F2665" i="1" s="1"/>
  <c r="E2666" i="1"/>
  <c r="F2666" i="1" s="1"/>
  <c r="E2667" i="1"/>
  <c r="F2667" i="1" s="1"/>
  <c r="E2668" i="1"/>
  <c r="F2668" i="1" s="1"/>
  <c r="E2669" i="1"/>
  <c r="F2669" i="1" s="1"/>
  <c r="E2670" i="1"/>
  <c r="F2670" i="1" s="1"/>
  <c r="E2671" i="1"/>
  <c r="F2671" i="1" s="1"/>
  <c r="E2672" i="1"/>
  <c r="F2672" i="1" s="1"/>
  <c r="E2673" i="1"/>
  <c r="F2673" i="1" s="1"/>
  <c r="E2674" i="1"/>
  <c r="F2674" i="1" s="1"/>
  <c r="E2675" i="1"/>
  <c r="F2675" i="1" s="1"/>
  <c r="E2676" i="1"/>
  <c r="F2676" i="1" s="1"/>
  <c r="E2677" i="1"/>
  <c r="F2677" i="1" s="1"/>
  <c r="E2678" i="1"/>
  <c r="F2678" i="1" s="1"/>
  <c r="E2679" i="1"/>
  <c r="F2679" i="1" s="1"/>
  <c r="E2680" i="1"/>
  <c r="F2680" i="1" s="1"/>
  <c r="E2681" i="1"/>
  <c r="F2681" i="1" s="1"/>
  <c r="E2682" i="1"/>
  <c r="F2682" i="1" s="1"/>
  <c r="E2683" i="1"/>
  <c r="F2683" i="1" s="1"/>
  <c r="E2684" i="1"/>
  <c r="F2684" i="1" s="1"/>
  <c r="E2685" i="1"/>
  <c r="F2685" i="1" s="1"/>
  <c r="E2686" i="1"/>
  <c r="F2686" i="1" s="1"/>
  <c r="E2687" i="1"/>
  <c r="F2687" i="1" s="1"/>
  <c r="E2688" i="1"/>
  <c r="F2688" i="1" s="1"/>
  <c r="E2689" i="1"/>
  <c r="F2689" i="1" s="1"/>
  <c r="E2690" i="1"/>
  <c r="F2690" i="1" s="1"/>
  <c r="E2691" i="1"/>
  <c r="F2691" i="1" s="1"/>
  <c r="E2692" i="1"/>
  <c r="F2692" i="1" s="1"/>
  <c r="E2693" i="1"/>
  <c r="F2693" i="1" s="1"/>
  <c r="E2694" i="1"/>
  <c r="F2694" i="1" s="1"/>
  <c r="E2695" i="1"/>
  <c r="F2695" i="1" s="1"/>
  <c r="E2696" i="1"/>
  <c r="F2696" i="1" s="1"/>
  <c r="E2697" i="1"/>
  <c r="F2697" i="1" s="1"/>
  <c r="E2698" i="1"/>
  <c r="F2698" i="1" s="1"/>
  <c r="E2699" i="1"/>
  <c r="F2699" i="1" s="1"/>
  <c r="E2700" i="1"/>
  <c r="F2700" i="1" s="1"/>
  <c r="E2701" i="1"/>
  <c r="F2701" i="1" s="1"/>
  <c r="E2702" i="1"/>
  <c r="F2702" i="1" s="1"/>
  <c r="E2703" i="1"/>
  <c r="F2703" i="1" s="1"/>
  <c r="E2704" i="1"/>
  <c r="F2704" i="1" s="1"/>
  <c r="E2705" i="1"/>
  <c r="F2705" i="1" s="1"/>
  <c r="E2706" i="1"/>
  <c r="F2706" i="1" s="1"/>
  <c r="E2707" i="1"/>
  <c r="F2707" i="1" s="1"/>
  <c r="E2708" i="1"/>
  <c r="F2708" i="1" s="1"/>
  <c r="E2709" i="1"/>
  <c r="F2709" i="1" s="1"/>
  <c r="E2710" i="1"/>
  <c r="F2710" i="1" s="1"/>
  <c r="E2711" i="1"/>
  <c r="F2711" i="1" s="1"/>
  <c r="E2712" i="1"/>
  <c r="F2712" i="1" s="1"/>
  <c r="E2713" i="1"/>
  <c r="F2713" i="1" s="1"/>
  <c r="E2714" i="1"/>
  <c r="F2714" i="1" s="1"/>
  <c r="E2715" i="1"/>
  <c r="F2715" i="1" s="1"/>
  <c r="E2716" i="1"/>
  <c r="F2716" i="1" s="1"/>
  <c r="E2717" i="1"/>
  <c r="F2717" i="1" s="1"/>
  <c r="E2718" i="1"/>
  <c r="F2718" i="1" s="1"/>
  <c r="E2719" i="1"/>
  <c r="F2719" i="1" s="1"/>
  <c r="E2720" i="1"/>
  <c r="F2720" i="1" s="1"/>
  <c r="E2721" i="1"/>
  <c r="F2721" i="1" s="1"/>
  <c r="E2722" i="1"/>
  <c r="F2722" i="1" s="1"/>
  <c r="E2723" i="1"/>
  <c r="F2723" i="1" s="1"/>
  <c r="E2724" i="1"/>
  <c r="F2724" i="1" s="1"/>
  <c r="E2725" i="1"/>
  <c r="F2725" i="1" s="1"/>
  <c r="E2726" i="1"/>
  <c r="F2726" i="1" s="1"/>
  <c r="E2727" i="1"/>
  <c r="F2727" i="1" s="1"/>
  <c r="E2728" i="1"/>
  <c r="F2728" i="1" s="1"/>
  <c r="E2729" i="1"/>
  <c r="F2729" i="1" s="1"/>
  <c r="E2730" i="1"/>
  <c r="F2730" i="1" s="1"/>
  <c r="E2731" i="1"/>
  <c r="F2731" i="1" s="1"/>
  <c r="E2732" i="1"/>
  <c r="F2732" i="1" s="1"/>
  <c r="E2733" i="1"/>
  <c r="F2733" i="1" s="1"/>
  <c r="E2734" i="1"/>
  <c r="F2734" i="1" s="1"/>
  <c r="E2735" i="1"/>
  <c r="F2735" i="1" s="1"/>
  <c r="E2736" i="1"/>
  <c r="F2736" i="1" s="1"/>
  <c r="E2737" i="1"/>
  <c r="F2737" i="1" s="1"/>
  <c r="E2738" i="1"/>
  <c r="F2738" i="1" s="1"/>
  <c r="E2739" i="1"/>
  <c r="F2739" i="1" s="1"/>
  <c r="E2740" i="1"/>
  <c r="F2740" i="1" s="1"/>
  <c r="E2741" i="1"/>
  <c r="F2741" i="1" s="1"/>
  <c r="E2742" i="1"/>
  <c r="F2742" i="1" s="1"/>
  <c r="E2743" i="1"/>
  <c r="F2743" i="1" s="1"/>
  <c r="E2744" i="1"/>
  <c r="F2744" i="1" s="1"/>
  <c r="E2745" i="1"/>
  <c r="F2745" i="1" s="1"/>
  <c r="E2746" i="1"/>
  <c r="F2746" i="1" s="1"/>
  <c r="E2747" i="1"/>
  <c r="F2747" i="1" s="1"/>
  <c r="E2748" i="1"/>
  <c r="F2748" i="1" s="1"/>
  <c r="E2749" i="1"/>
  <c r="F2749" i="1" s="1"/>
  <c r="E2750" i="1"/>
  <c r="F2750" i="1" s="1"/>
  <c r="E2751" i="1"/>
  <c r="F2751" i="1" s="1"/>
  <c r="E2752" i="1"/>
  <c r="F2752" i="1" s="1"/>
  <c r="E2753" i="1"/>
  <c r="F2753" i="1" s="1"/>
  <c r="E2754" i="1"/>
  <c r="F2754" i="1" s="1"/>
  <c r="E2755" i="1"/>
  <c r="F2755" i="1" s="1"/>
  <c r="E2756" i="1"/>
  <c r="F2756" i="1" s="1"/>
  <c r="E2757" i="1"/>
  <c r="F2757" i="1" s="1"/>
  <c r="E2758" i="1"/>
  <c r="F2758" i="1" s="1"/>
  <c r="E2759" i="1"/>
  <c r="F2759" i="1" s="1"/>
  <c r="E2760" i="1"/>
  <c r="F2760" i="1" s="1"/>
  <c r="E2761" i="1"/>
  <c r="F2761" i="1" s="1"/>
  <c r="E2762" i="1"/>
  <c r="F2762" i="1" s="1"/>
  <c r="E2763" i="1"/>
  <c r="F2763" i="1" s="1"/>
  <c r="E2764" i="1"/>
  <c r="F2764" i="1" s="1"/>
  <c r="E2765" i="1"/>
  <c r="F2765" i="1" s="1"/>
  <c r="E2766" i="1"/>
  <c r="F2766" i="1" s="1"/>
  <c r="E2767" i="1"/>
  <c r="F2767" i="1" s="1"/>
  <c r="E2768" i="1"/>
  <c r="F2768" i="1" s="1"/>
  <c r="E2769" i="1"/>
  <c r="F2769" i="1" s="1"/>
  <c r="E2770" i="1"/>
  <c r="F2770" i="1" s="1"/>
  <c r="E2771" i="1"/>
  <c r="F2771" i="1" s="1"/>
  <c r="E2772" i="1"/>
  <c r="F2772" i="1" s="1"/>
  <c r="E2773" i="1"/>
  <c r="F2773" i="1" s="1"/>
  <c r="E2774" i="1"/>
  <c r="F2774" i="1" s="1"/>
  <c r="E2775" i="1"/>
  <c r="F2775" i="1" s="1"/>
  <c r="E2776" i="1"/>
  <c r="F2776" i="1" s="1"/>
  <c r="E2777" i="1"/>
  <c r="F2777" i="1" s="1"/>
  <c r="E2778" i="1"/>
  <c r="F2778" i="1" s="1"/>
  <c r="E2779" i="1"/>
  <c r="F2779" i="1" s="1"/>
  <c r="E2780" i="1"/>
  <c r="F2780" i="1" s="1"/>
  <c r="E2781" i="1"/>
  <c r="F2781" i="1" s="1"/>
  <c r="E2782" i="1"/>
  <c r="F2782" i="1" s="1"/>
  <c r="E2783" i="1"/>
  <c r="F2783" i="1" s="1"/>
  <c r="E2784" i="1"/>
  <c r="F2784" i="1" s="1"/>
  <c r="E2785" i="1"/>
  <c r="F2785" i="1" s="1"/>
  <c r="E2786" i="1"/>
  <c r="F2786" i="1" s="1"/>
  <c r="E2787" i="1"/>
  <c r="F2787" i="1" s="1"/>
  <c r="E2788" i="1"/>
  <c r="F2788" i="1" s="1"/>
  <c r="E2789" i="1"/>
  <c r="F2789" i="1" s="1"/>
  <c r="E2790" i="1"/>
  <c r="F2790" i="1" s="1"/>
  <c r="E2791" i="1"/>
  <c r="F2791" i="1" s="1"/>
  <c r="E2792" i="1"/>
  <c r="F2792" i="1" s="1"/>
  <c r="E2793" i="1"/>
  <c r="F2793" i="1" s="1"/>
  <c r="E2794" i="1"/>
  <c r="F2794" i="1" s="1"/>
  <c r="E2795" i="1"/>
  <c r="F2795" i="1" s="1"/>
  <c r="E2796" i="1"/>
  <c r="F2796" i="1" s="1"/>
  <c r="E2797" i="1"/>
  <c r="F2797" i="1" s="1"/>
  <c r="E2798" i="1"/>
  <c r="F2798" i="1" s="1"/>
  <c r="E2799" i="1"/>
  <c r="F2799" i="1" s="1"/>
  <c r="E2800" i="1"/>
  <c r="F2800" i="1" s="1"/>
  <c r="E2801" i="1"/>
  <c r="F2801" i="1" s="1"/>
  <c r="E2802" i="1"/>
  <c r="F2802" i="1" s="1"/>
  <c r="E2803" i="1"/>
  <c r="F2803" i="1" s="1"/>
  <c r="E2804" i="1"/>
  <c r="F2804" i="1" s="1"/>
  <c r="E2805" i="1"/>
  <c r="F2805" i="1" s="1"/>
  <c r="E2806" i="1"/>
  <c r="F2806" i="1" s="1"/>
  <c r="E2807" i="1"/>
  <c r="F2807" i="1" s="1"/>
  <c r="E2808" i="1"/>
  <c r="F2808" i="1" s="1"/>
  <c r="E2809" i="1"/>
  <c r="F2809" i="1" s="1"/>
  <c r="E2810" i="1"/>
  <c r="F2810" i="1" s="1"/>
  <c r="E2811" i="1"/>
  <c r="F2811" i="1" s="1"/>
  <c r="E2812" i="1"/>
  <c r="F2812" i="1" s="1"/>
  <c r="E2813" i="1"/>
  <c r="F2813" i="1" s="1"/>
  <c r="E2814" i="1"/>
  <c r="F2814" i="1" s="1"/>
  <c r="E2815" i="1"/>
  <c r="F2815" i="1" s="1"/>
  <c r="E2816" i="1"/>
  <c r="F2816" i="1" s="1"/>
  <c r="E2817" i="1"/>
  <c r="F2817" i="1" s="1"/>
  <c r="E2818" i="1"/>
  <c r="F2818" i="1" s="1"/>
  <c r="E2819" i="1"/>
  <c r="F2819" i="1" s="1"/>
  <c r="E2820" i="1"/>
  <c r="F2820" i="1" s="1"/>
  <c r="E2821" i="1"/>
  <c r="F2821" i="1" s="1"/>
  <c r="E2822" i="1"/>
  <c r="F2822" i="1" s="1"/>
  <c r="E2823" i="1"/>
  <c r="F2823" i="1" s="1"/>
  <c r="E2824" i="1"/>
  <c r="F2824" i="1" s="1"/>
  <c r="E2825" i="1"/>
  <c r="F2825" i="1" s="1"/>
  <c r="E2826" i="1"/>
  <c r="F2826" i="1" s="1"/>
  <c r="E2827" i="1"/>
  <c r="F2827" i="1" s="1"/>
  <c r="E2828" i="1"/>
  <c r="F2828" i="1" s="1"/>
  <c r="E2829" i="1"/>
  <c r="F2829" i="1" s="1"/>
  <c r="E2830" i="1"/>
  <c r="F2830" i="1" s="1"/>
  <c r="E2831" i="1"/>
  <c r="F2831" i="1" s="1"/>
  <c r="E2832" i="1"/>
  <c r="F2832" i="1" s="1"/>
  <c r="E2833" i="1"/>
  <c r="F2833" i="1" s="1"/>
  <c r="E2834" i="1"/>
  <c r="F2834" i="1" s="1"/>
  <c r="E2835" i="1"/>
  <c r="F2835" i="1" s="1"/>
  <c r="E2836" i="1"/>
  <c r="F2836" i="1" s="1"/>
  <c r="E2837" i="1"/>
  <c r="F2837" i="1" s="1"/>
  <c r="E2838" i="1"/>
  <c r="F2838" i="1" s="1"/>
  <c r="E2839" i="1"/>
  <c r="F2839" i="1" s="1"/>
  <c r="E2840" i="1"/>
  <c r="F2840" i="1" s="1"/>
  <c r="E2841" i="1"/>
  <c r="F2841" i="1" s="1"/>
  <c r="E2842" i="1"/>
  <c r="F2842" i="1" s="1"/>
  <c r="E2843" i="1"/>
  <c r="F2843" i="1" s="1"/>
  <c r="E2844" i="1"/>
  <c r="F2844" i="1" s="1"/>
  <c r="E2845" i="1"/>
  <c r="F2845" i="1" s="1"/>
  <c r="E2846" i="1"/>
  <c r="F2846" i="1" s="1"/>
  <c r="E2847" i="1"/>
  <c r="F2847" i="1" s="1"/>
  <c r="E2848" i="1"/>
  <c r="F2848" i="1" s="1"/>
  <c r="E2849" i="1"/>
  <c r="F2849" i="1" s="1"/>
  <c r="E2850" i="1"/>
  <c r="F2850" i="1" s="1"/>
  <c r="E2851" i="1"/>
  <c r="F2851" i="1" s="1"/>
  <c r="E2852" i="1"/>
  <c r="F2852" i="1" s="1"/>
  <c r="E2853" i="1"/>
  <c r="F2853" i="1" s="1"/>
  <c r="E2854" i="1"/>
  <c r="F2854" i="1" s="1"/>
  <c r="E2855" i="1"/>
  <c r="F2855" i="1" s="1"/>
  <c r="E2856" i="1"/>
  <c r="F2856" i="1" s="1"/>
  <c r="E2857" i="1"/>
  <c r="F2857" i="1" s="1"/>
  <c r="E2858" i="1"/>
  <c r="F2858" i="1" s="1"/>
  <c r="E2859" i="1"/>
  <c r="F2859" i="1" s="1"/>
  <c r="E2860" i="1"/>
  <c r="F2860" i="1" s="1"/>
  <c r="E2861" i="1"/>
  <c r="F2861" i="1" s="1"/>
  <c r="E2862" i="1"/>
  <c r="F2862" i="1" s="1"/>
  <c r="E2863" i="1"/>
  <c r="F2863" i="1" s="1"/>
  <c r="E2864" i="1"/>
  <c r="F2864" i="1" s="1"/>
  <c r="E2865" i="1"/>
  <c r="F2865" i="1" s="1"/>
  <c r="E2866" i="1"/>
  <c r="F2866" i="1" s="1"/>
  <c r="E2867" i="1"/>
  <c r="F2867" i="1" s="1"/>
  <c r="E2868" i="1"/>
  <c r="F2868" i="1" s="1"/>
  <c r="E2869" i="1"/>
  <c r="F2869" i="1" s="1"/>
  <c r="E2870" i="1"/>
  <c r="F2870" i="1" s="1"/>
  <c r="E2871" i="1"/>
  <c r="F2871" i="1" s="1"/>
  <c r="E2872" i="1"/>
  <c r="F2872" i="1" s="1"/>
  <c r="E2873" i="1"/>
  <c r="F2873" i="1" s="1"/>
  <c r="E2874" i="1"/>
  <c r="F2874" i="1" s="1"/>
  <c r="E2875" i="1"/>
  <c r="F2875" i="1" s="1"/>
  <c r="E2876" i="1"/>
  <c r="F2876" i="1" s="1"/>
  <c r="E2877" i="1"/>
  <c r="F2877" i="1" s="1"/>
  <c r="E2878" i="1"/>
  <c r="F2878" i="1" s="1"/>
  <c r="E2879" i="1"/>
  <c r="F2879" i="1" s="1"/>
  <c r="E2880" i="1"/>
  <c r="F2880" i="1" s="1"/>
  <c r="E2881" i="1"/>
  <c r="F2881" i="1" s="1"/>
  <c r="E2882" i="1"/>
  <c r="F2882" i="1" s="1"/>
  <c r="E2883" i="1"/>
  <c r="F2883" i="1" s="1"/>
  <c r="E2884" i="1"/>
  <c r="F2884" i="1" s="1"/>
  <c r="E2885" i="1"/>
  <c r="F2885" i="1" s="1"/>
  <c r="E2886" i="1"/>
  <c r="F2886" i="1" s="1"/>
  <c r="E2887" i="1"/>
  <c r="F2887" i="1" s="1"/>
  <c r="E2888" i="1"/>
  <c r="F2888" i="1" s="1"/>
  <c r="E2889" i="1"/>
  <c r="F2889" i="1" s="1"/>
  <c r="E2890" i="1"/>
  <c r="F2890" i="1" s="1"/>
  <c r="E2891" i="1"/>
  <c r="F2891" i="1" s="1"/>
  <c r="E2892" i="1"/>
  <c r="F2892" i="1" s="1"/>
  <c r="E2893" i="1"/>
  <c r="F2893" i="1" s="1"/>
  <c r="E2894" i="1"/>
  <c r="F2894" i="1" s="1"/>
  <c r="E2895" i="1"/>
  <c r="F2895" i="1" s="1"/>
  <c r="E2896" i="1"/>
  <c r="F2896" i="1" s="1"/>
  <c r="E2897" i="1"/>
  <c r="F2897" i="1" s="1"/>
  <c r="E2898" i="1"/>
  <c r="F2898" i="1" s="1"/>
  <c r="E2899" i="1"/>
  <c r="F2899" i="1" s="1"/>
  <c r="E2900" i="1"/>
  <c r="F2900" i="1" s="1"/>
  <c r="E2901" i="1"/>
  <c r="F2901" i="1" s="1"/>
  <c r="E2902" i="1"/>
  <c r="F2902" i="1" s="1"/>
  <c r="E2903" i="1"/>
  <c r="F2903" i="1" s="1"/>
  <c r="E2904" i="1"/>
  <c r="F2904" i="1" s="1"/>
  <c r="E2905" i="1"/>
  <c r="F2905" i="1" s="1"/>
  <c r="E2906" i="1"/>
  <c r="F2906" i="1" s="1"/>
  <c r="E2907" i="1"/>
  <c r="F2907" i="1" s="1"/>
  <c r="E2908" i="1"/>
  <c r="F2908" i="1" s="1"/>
  <c r="E2909" i="1"/>
  <c r="F2909" i="1" s="1"/>
  <c r="E2910" i="1"/>
  <c r="F2910" i="1" s="1"/>
  <c r="E2911" i="1"/>
  <c r="F2911" i="1" s="1"/>
  <c r="E2912" i="1"/>
  <c r="F2912" i="1" s="1"/>
  <c r="E2913" i="1"/>
  <c r="F2913" i="1" s="1"/>
  <c r="E2914" i="1"/>
  <c r="F2914" i="1" s="1"/>
  <c r="E2915" i="1"/>
  <c r="F2915" i="1" s="1"/>
  <c r="E2916" i="1"/>
  <c r="F2916" i="1" s="1"/>
  <c r="E2917" i="1"/>
  <c r="F2917" i="1" s="1"/>
  <c r="E2918" i="1"/>
  <c r="F2918" i="1" s="1"/>
  <c r="E2919" i="1"/>
  <c r="F2919" i="1" s="1"/>
  <c r="E2920" i="1"/>
  <c r="F2920" i="1" s="1"/>
  <c r="E2921" i="1"/>
  <c r="F2921" i="1" s="1"/>
  <c r="E2922" i="1"/>
  <c r="F2922" i="1" s="1"/>
  <c r="E2923" i="1"/>
  <c r="F2923" i="1" s="1"/>
  <c r="E2924" i="1"/>
  <c r="F2924" i="1" s="1"/>
  <c r="E2925" i="1"/>
  <c r="F2925" i="1" s="1"/>
  <c r="E2926" i="1"/>
  <c r="F2926" i="1" s="1"/>
  <c r="E2927" i="1"/>
  <c r="F2927" i="1" s="1"/>
  <c r="E2928" i="1"/>
  <c r="F2928" i="1" s="1"/>
  <c r="E2929" i="1"/>
  <c r="F2929" i="1" s="1"/>
  <c r="E2930" i="1"/>
  <c r="F2930" i="1" s="1"/>
  <c r="E2931" i="1"/>
  <c r="F2931" i="1" s="1"/>
  <c r="E2932" i="1"/>
  <c r="F2932" i="1" s="1"/>
  <c r="E2933" i="1"/>
  <c r="F2933" i="1" s="1"/>
  <c r="E2934" i="1"/>
  <c r="F2934" i="1" s="1"/>
  <c r="E2935" i="1"/>
  <c r="F2935" i="1" s="1"/>
  <c r="E2936" i="1"/>
  <c r="F2936" i="1" s="1"/>
  <c r="E2937" i="1"/>
  <c r="F2937" i="1" s="1"/>
  <c r="E2938" i="1"/>
  <c r="F2938" i="1" s="1"/>
  <c r="E2939" i="1"/>
  <c r="F2939" i="1" s="1"/>
  <c r="E2940" i="1"/>
  <c r="F2940" i="1" s="1"/>
  <c r="E2941" i="1"/>
  <c r="F2941" i="1" s="1"/>
  <c r="E2942" i="1"/>
  <c r="F2942" i="1" s="1"/>
  <c r="E2943" i="1"/>
  <c r="F2943" i="1" s="1"/>
  <c r="E2944" i="1"/>
  <c r="F2944" i="1" s="1"/>
  <c r="E2945" i="1"/>
  <c r="F2945" i="1" s="1"/>
  <c r="E2946" i="1"/>
  <c r="F2946" i="1" s="1"/>
  <c r="E2947" i="1"/>
  <c r="F2947" i="1" s="1"/>
  <c r="E2948" i="1"/>
  <c r="F2948" i="1" s="1"/>
  <c r="E2949" i="1"/>
  <c r="F2949" i="1" s="1"/>
  <c r="E2950" i="1"/>
  <c r="F2950" i="1" s="1"/>
  <c r="E2951" i="1"/>
  <c r="F2951" i="1" s="1"/>
  <c r="E2952" i="1"/>
  <c r="F2952" i="1" s="1"/>
  <c r="E2953" i="1"/>
  <c r="F2953" i="1" s="1"/>
  <c r="E2954" i="1"/>
  <c r="F2954" i="1" s="1"/>
  <c r="E2955" i="1"/>
  <c r="F2955" i="1" s="1"/>
  <c r="E2956" i="1"/>
  <c r="F2956" i="1" s="1"/>
  <c r="E2957" i="1"/>
  <c r="F2957" i="1" s="1"/>
  <c r="E2958" i="1"/>
  <c r="F2958" i="1" s="1"/>
  <c r="E2959" i="1"/>
  <c r="F2959" i="1" s="1"/>
  <c r="E2960" i="1"/>
  <c r="F2960" i="1" s="1"/>
  <c r="E2961" i="1"/>
  <c r="F2961" i="1" s="1"/>
  <c r="E2962" i="1"/>
  <c r="F2962" i="1" s="1"/>
  <c r="E2963" i="1"/>
  <c r="F2963" i="1" s="1"/>
  <c r="E2964" i="1"/>
  <c r="F2964" i="1" s="1"/>
  <c r="E2965" i="1"/>
  <c r="F2965" i="1" s="1"/>
  <c r="E2966" i="1"/>
  <c r="F2966" i="1" s="1"/>
  <c r="E2967" i="1"/>
  <c r="F2967" i="1" s="1"/>
  <c r="E2968" i="1"/>
  <c r="F2968" i="1" s="1"/>
  <c r="E2969" i="1"/>
  <c r="F2969" i="1" s="1"/>
  <c r="E2970" i="1"/>
  <c r="F2970" i="1" s="1"/>
  <c r="E2971" i="1"/>
  <c r="F2971" i="1" s="1"/>
  <c r="E2972" i="1"/>
  <c r="F2972" i="1" s="1"/>
  <c r="E2973" i="1"/>
  <c r="F2973" i="1" s="1"/>
  <c r="E2974" i="1"/>
  <c r="F2974" i="1" s="1"/>
  <c r="E2975" i="1"/>
  <c r="F2975" i="1" s="1"/>
  <c r="E2976" i="1"/>
  <c r="F2976" i="1" s="1"/>
  <c r="E2977" i="1"/>
  <c r="F2977" i="1" s="1"/>
  <c r="E2978" i="1"/>
  <c r="F2978" i="1" s="1"/>
  <c r="E2979" i="1"/>
  <c r="F2979" i="1" s="1"/>
  <c r="E2980" i="1"/>
  <c r="F2980" i="1" s="1"/>
  <c r="E2981" i="1"/>
  <c r="F2981" i="1" s="1"/>
  <c r="E2982" i="1"/>
  <c r="F2982" i="1" s="1"/>
  <c r="E2983" i="1"/>
  <c r="F2983" i="1" s="1"/>
  <c r="E2984" i="1"/>
  <c r="F2984" i="1" s="1"/>
  <c r="E2985" i="1"/>
  <c r="F2985" i="1" s="1"/>
  <c r="E2986" i="1"/>
  <c r="F2986" i="1" s="1"/>
  <c r="E2987" i="1"/>
  <c r="F2987" i="1" s="1"/>
  <c r="E2988" i="1"/>
  <c r="F2988" i="1" s="1"/>
  <c r="E2989" i="1"/>
  <c r="F2989" i="1" s="1"/>
  <c r="E2990" i="1"/>
  <c r="F2990" i="1" s="1"/>
  <c r="E2991" i="1"/>
  <c r="F2991" i="1" s="1"/>
  <c r="E2992" i="1"/>
  <c r="F2992" i="1" s="1"/>
  <c r="E2993" i="1"/>
  <c r="F2993" i="1" s="1"/>
  <c r="E2994" i="1"/>
  <c r="F2994" i="1" s="1"/>
  <c r="E2995" i="1"/>
  <c r="F2995" i="1" s="1"/>
  <c r="E2996" i="1"/>
  <c r="F2996" i="1" s="1"/>
  <c r="E2997" i="1"/>
  <c r="F2997" i="1" s="1"/>
  <c r="E2998" i="1"/>
  <c r="F2998" i="1" s="1"/>
  <c r="E2999" i="1"/>
  <c r="F2999" i="1" s="1"/>
  <c r="E3000" i="1"/>
  <c r="F3000" i="1" s="1"/>
  <c r="E3001" i="1"/>
  <c r="F3001" i="1" s="1"/>
  <c r="E3002" i="1"/>
  <c r="F3002" i="1" s="1"/>
  <c r="E3003" i="1"/>
  <c r="F3003" i="1" s="1"/>
  <c r="E3004" i="1"/>
  <c r="F3004" i="1" s="1"/>
  <c r="E3005" i="1"/>
  <c r="F3005" i="1" s="1"/>
  <c r="E3006" i="1"/>
  <c r="F3006" i="1" s="1"/>
  <c r="E3007" i="1"/>
  <c r="F3007" i="1" s="1"/>
  <c r="E3008" i="1"/>
  <c r="F3008" i="1" s="1"/>
  <c r="E3009" i="1"/>
  <c r="F3009" i="1" s="1"/>
  <c r="E3010" i="1"/>
  <c r="F3010" i="1" s="1"/>
  <c r="E3011" i="1"/>
  <c r="F3011" i="1" s="1"/>
  <c r="E3012" i="1"/>
  <c r="F3012" i="1" s="1"/>
  <c r="E3013" i="1"/>
  <c r="F3013" i="1" s="1"/>
  <c r="E3014" i="1"/>
  <c r="F3014" i="1" s="1"/>
  <c r="E3015" i="1"/>
  <c r="F3015" i="1" s="1"/>
  <c r="E3016" i="1"/>
  <c r="F3016" i="1" s="1"/>
  <c r="E3017" i="1"/>
  <c r="F3017" i="1" s="1"/>
  <c r="E3018" i="1"/>
  <c r="F3018" i="1" s="1"/>
  <c r="E3019" i="1"/>
  <c r="F3019" i="1" s="1"/>
  <c r="E3020" i="1"/>
  <c r="F3020" i="1" s="1"/>
  <c r="E3021" i="1"/>
  <c r="F3021" i="1" s="1"/>
  <c r="E3022" i="1"/>
  <c r="F3022" i="1" s="1"/>
  <c r="E3023" i="1"/>
  <c r="F3023" i="1" s="1"/>
  <c r="E3024" i="1"/>
  <c r="F3024" i="1" s="1"/>
  <c r="E3025" i="1"/>
  <c r="F3025" i="1" s="1"/>
  <c r="E3026" i="1"/>
  <c r="F3026" i="1" s="1"/>
  <c r="E3027" i="1"/>
  <c r="F3027" i="1" s="1"/>
  <c r="E3028" i="1"/>
  <c r="F3028" i="1" s="1"/>
  <c r="E3029" i="1"/>
  <c r="F3029" i="1" s="1"/>
  <c r="E3030" i="1"/>
  <c r="F3030" i="1" s="1"/>
  <c r="E3031" i="1"/>
  <c r="F3031" i="1" s="1"/>
  <c r="E3032" i="1"/>
  <c r="F3032" i="1" s="1"/>
  <c r="E3033" i="1"/>
  <c r="F3033" i="1" s="1"/>
  <c r="E3034" i="1"/>
  <c r="F3034" i="1" s="1"/>
  <c r="E3035" i="1"/>
  <c r="F3035" i="1" s="1"/>
  <c r="E3036" i="1"/>
  <c r="F3036" i="1" s="1"/>
  <c r="E3037" i="1"/>
  <c r="F3037" i="1" s="1"/>
  <c r="E3038" i="1"/>
  <c r="F3038" i="1" s="1"/>
  <c r="E3039" i="1"/>
  <c r="F3039" i="1" s="1"/>
  <c r="E3040" i="1"/>
  <c r="F3040" i="1" s="1"/>
  <c r="E3041" i="1"/>
  <c r="F3041" i="1" s="1"/>
  <c r="E3042" i="1"/>
  <c r="F3042" i="1" s="1"/>
  <c r="E3043" i="1"/>
  <c r="F3043" i="1" s="1"/>
  <c r="E3044" i="1"/>
  <c r="F3044" i="1" s="1"/>
  <c r="E3045" i="1"/>
  <c r="F3045" i="1" s="1"/>
  <c r="E3046" i="1"/>
  <c r="F3046" i="1" s="1"/>
  <c r="E3047" i="1"/>
  <c r="F3047" i="1" s="1"/>
  <c r="E3048" i="1"/>
  <c r="F3048" i="1" s="1"/>
  <c r="E3049" i="1"/>
  <c r="F3049" i="1" s="1"/>
  <c r="E3050" i="1"/>
  <c r="F3050" i="1" s="1"/>
  <c r="E3051" i="1"/>
  <c r="F3051" i="1" s="1"/>
  <c r="E3052" i="1"/>
  <c r="F3052" i="1" s="1"/>
  <c r="E3053" i="1"/>
  <c r="F3053" i="1" s="1"/>
  <c r="E3054" i="1"/>
  <c r="F3054" i="1" s="1"/>
  <c r="E3055" i="1"/>
  <c r="F3055" i="1" s="1"/>
  <c r="E3056" i="1"/>
  <c r="F3056" i="1" s="1"/>
  <c r="E3057" i="1"/>
  <c r="F3057" i="1" s="1"/>
  <c r="E3058" i="1"/>
  <c r="F3058" i="1" s="1"/>
  <c r="E3059" i="1"/>
  <c r="F3059" i="1" s="1"/>
  <c r="E3060" i="1"/>
  <c r="F3060" i="1" s="1"/>
  <c r="E3061" i="1"/>
  <c r="F3061" i="1" s="1"/>
  <c r="E3062" i="1"/>
  <c r="F3062" i="1" s="1"/>
  <c r="E3063" i="1"/>
  <c r="F3063" i="1" s="1"/>
  <c r="E3064" i="1"/>
  <c r="F3064" i="1" s="1"/>
  <c r="E3065" i="1"/>
  <c r="F3065" i="1" s="1"/>
  <c r="E3066" i="1"/>
  <c r="F3066" i="1" s="1"/>
  <c r="E3067" i="1"/>
  <c r="F3067" i="1" s="1"/>
  <c r="E3068" i="1"/>
  <c r="F3068" i="1" s="1"/>
  <c r="E3069" i="1"/>
  <c r="F3069" i="1" s="1"/>
  <c r="E3070" i="1"/>
  <c r="F3070" i="1" s="1"/>
  <c r="E3071" i="1"/>
  <c r="F3071" i="1" s="1"/>
  <c r="E3072" i="1"/>
  <c r="F3072" i="1" s="1"/>
  <c r="E3073" i="1"/>
  <c r="F3073" i="1" s="1"/>
  <c r="E3074" i="1"/>
  <c r="F3074" i="1" s="1"/>
  <c r="E3075" i="1"/>
  <c r="F3075" i="1" s="1"/>
  <c r="E3076" i="1"/>
  <c r="F3076" i="1" s="1"/>
  <c r="E3077" i="1"/>
  <c r="F3077" i="1" s="1"/>
  <c r="E3078" i="1"/>
  <c r="F3078" i="1" s="1"/>
  <c r="E3079" i="1"/>
  <c r="F3079" i="1" s="1"/>
  <c r="E3080" i="1"/>
  <c r="F3080" i="1" s="1"/>
  <c r="E3081" i="1"/>
  <c r="F3081" i="1" s="1"/>
  <c r="E3082" i="1"/>
  <c r="F3082" i="1" s="1"/>
  <c r="E3083" i="1"/>
  <c r="F3083" i="1" s="1"/>
  <c r="E3084" i="1"/>
  <c r="F3084" i="1" s="1"/>
  <c r="E3085" i="1"/>
  <c r="F3085" i="1" s="1"/>
  <c r="E3086" i="1"/>
  <c r="F3086" i="1" s="1"/>
  <c r="E3087" i="1"/>
  <c r="F3087" i="1" s="1"/>
  <c r="E3088" i="1"/>
  <c r="F3088" i="1" s="1"/>
  <c r="E3089" i="1"/>
  <c r="F3089" i="1" s="1"/>
  <c r="E3090" i="1"/>
  <c r="F3090" i="1" s="1"/>
  <c r="E3091" i="1"/>
  <c r="F3091" i="1" s="1"/>
  <c r="E3092" i="1"/>
  <c r="F3092" i="1" s="1"/>
  <c r="E3093" i="1"/>
  <c r="F3093" i="1" s="1"/>
  <c r="E3094" i="1"/>
  <c r="F3094" i="1" s="1"/>
  <c r="E3095" i="1"/>
  <c r="F3095" i="1" s="1"/>
  <c r="E3096" i="1"/>
  <c r="F3096" i="1" s="1"/>
  <c r="E3097" i="1"/>
  <c r="F3097" i="1" s="1"/>
  <c r="E3098" i="1"/>
  <c r="F3098" i="1" s="1"/>
  <c r="E3099" i="1"/>
  <c r="F3099" i="1" s="1"/>
  <c r="E3100" i="1"/>
  <c r="F3100" i="1" s="1"/>
  <c r="E3101" i="1"/>
  <c r="F3101" i="1" s="1"/>
  <c r="E3102" i="1"/>
  <c r="F3102" i="1" s="1"/>
  <c r="E3103" i="1"/>
  <c r="F3103" i="1" s="1"/>
  <c r="E3104" i="1"/>
  <c r="F3104" i="1" s="1"/>
  <c r="E3105" i="1"/>
  <c r="F3105" i="1" s="1"/>
  <c r="E3106" i="1"/>
  <c r="F3106" i="1" s="1"/>
  <c r="E3107" i="1"/>
  <c r="F3107" i="1" s="1"/>
  <c r="E3108" i="1"/>
  <c r="F3108" i="1" s="1"/>
  <c r="E3109" i="1"/>
  <c r="F3109" i="1" s="1"/>
  <c r="E3110" i="1"/>
  <c r="F3110" i="1" s="1"/>
  <c r="E3111" i="1"/>
  <c r="F3111" i="1" s="1"/>
  <c r="E3112" i="1"/>
  <c r="F3112" i="1" s="1"/>
  <c r="E3113" i="1"/>
  <c r="F3113" i="1" s="1"/>
  <c r="E3114" i="1"/>
  <c r="F3114" i="1" s="1"/>
  <c r="E3115" i="1"/>
  <c r="F3115" i="1" s="1"/>
  <c r="E3116" i="1"/>
  <c r="F3116" i="1" s="1"/>
  <c r="E3117" i="1"/>
  <c r="F3117" i="1" s="1"/>
  <c r="E3118" i="1"/>
  <c r="F3118" i="1" s="1"/>
  <c r="E3119" i="1"/>
  <c r="F3119" i="1" s="1"/>
  <c r="E3120" i="1"/>
  <c r="F3120" i="1" s="1"/>
  <c r="E3121" i="1"/>
  <c r="F3121" i="1" s="1"/>
  <c r="E3122" i="1"/>
  <c r="F3122" i="1" s="1"/>
  <c r="E3123" i="1"/>
  <c r="F3123" i="1" s="1"/>
  <c r="E3124" i="1"/>
  <c r="F3124" i="1" s="1"/>
  <c r="E3125" i="1"/>
  <c r="F3125" i="1" s="1"/>
  <c r="E3126" i="1"/>
  <c r="F3126" i="1" s="1"/>
  <c r="E3127" i="1"/>
  <c r="F3127" i="1" s="1"/>
  <c r="E3128" i="1"/>
  <c r="F3128" i="1" s="1"/>
  <c r="E3129" i="1"/>
  <c r="F3129" i="1" s="1"/>
  <c r="E3130" i="1"/>
  <c r="F3130" i="1" s="1"/>
  <c r="E3131" i="1"/>
  <c r="F3131" i="1" s="1"/>
  <c r="E3132" i="1"/>
  <c r="F3132" i="1" s="1"/>
  <c r="E3133" i="1"/>
  <c r="F3133" i="1" s="1"/>
  <c r="E3134" i="1"/>
  <c r="F3134" i="1" s="1"/>
  <c r="E3135" i="1"/>
  <c r="F3135" i="1" s="1"/>
  <c r="E3136" i="1"/>
  <c r="F3136" i="1" s="1"/>
  <c r="E3137" i="1"/>
  <c r="F3137" i="1" s="1"/>
  <c r="E3138" i="1"/>
  <c r="F3138" i="1" s="1"/>
  <c r="E3139" i="1"/>
  <c r="F3139" i="1" s="1"/>
  <c r="E3140" i="1"/>
  <c r="F3140" i="1" s="1"/>
  <c r="E3141" i="1"/>
  <c r="F3141" i="1" s="1"/>
  <c r="E3142" i="1"/>
  <c r="F3142" i="1" s="1"/>
  <c r="E3143" i="1"/>
  <c r="F3143" i="1" s="1"/>
  <c r="E3144" i="1"/>
  <c r="F3144" i="1" s="1"/>
  <c r="E3145" i="1"/>
  <c r="F3145" i="1" s="1"/>
  <c r="E3146" i="1"/>
  <c r="F3146" i="1" s="1"/>
  <c r="E3147" i="1"/>
  <c r="F3147" i="1" s="1"/>
  <c r="E3148" i="1"/>
  <c r="F3148" i="1" s="1"/>
  <c r="E3149" i="1"/>
  <c r="F3149" i="1" s="1"/>
  <c r="E3150" i="1"/>
  <c r="F3150" i="1" s="1"/>
  <c r="E3151" i="1"/>
  <c r="F3151" i="1" s="1"/>
  <c r="E3152" i="1"/>
  <c r="F3152" i="1" s="1"/>
  <c r="E3153" i="1"/>
  <c r="F3153" i="1" s="1"/>
  <c r="E3154" i="1"/>
  <c r="F3154" i="1" s="1"/>
  <c r="E3155" i="1"/>
  <c r="F3155" i="1" s="1"/>
  <c r="E3156" i="1"/>
  <c r="F3156" i="1" s="1"/>
  <c r="E3157" i="1"/>
  <c r="F3157" i="1" s="1"/>
  <c r="E3158" i="1"/>
  <c r="F3158" i="1" s="1"/>
  <c r="E3159" i="1"/>
  <c r="F3159" i="1" s="1"/>
  <c r="E3160" i="1"/>
  <c r="F3160" i="1" s="1"/>
  <c r="E3161" i="1"/>
  <c r="F3161" i="1" s="1"/>
  <c r="E3162" i="1"/>
  <c r="F3162" i="1" s="1"/>
  <c r="E3163" i="1"/>
  <c r="F3163" i="1" s="1"/>
  <c r="E3164" i="1"/>
  <c r="F3164" i="1" s="1"/>
  <c r="E3165" i="1"/>
  <c r="F3165" i="1" s="1"/>
  <c r="E3166" i="1"/>
  <c r="F3166" i="1" s="1"/>
  <c r="E3167" i="1"/>
  <c r="F3167" i="1" s="1"/>
  <c r="E3168" i="1"/>
  <c r="F3168" i="1" s="1"/>
  <c r="E3169" i="1"/>
  <c r="F3169" i="1" s="1"/>
  <c r="E3170" i="1"/>
  <c r="F3170" i="1" s="1"/>
  <c r="E3171" i="1"/>
  <c r="F3171" i="1" s="1"/>
  <c r="E3172" i="1"/>
  <c r="F3172" i="1" s="1"/>
  <c r="E3173" i="1"/>
  <c r="F3173" i="1" s="1"/>
  <c r="E3174" i="1"/>
  <c r="F3174" i="1" s="1"/>
  <c r="E3175" i="1"/>
  <c r="F3175" i="1" s="1"/>
  <c r="E3176" i="1"/>
  <c r="F3176" i="1" s="1"/>
  <c r="E3177" i="1"/>
  <c r="F3177" i="1" s="1"/>
  <c r="E3178" i="1"/>
  <c r="F3178" i="1" s="1"/>
  <c r="E3179" i="1"/>
  <c r="F3179" i="1" s="1"/>
  <c r="E3180" i="1"/>
  <c r="F3180" i="1" s="1"/>
  <c r="E3181" i="1"/>
  <c r="F3181" i="1" s="1"/>
  <c r="E3182" i="1"/>
  <c r="F3182" i="1" s="1"/>
  <c r="E3183" i="1"/>
  <c r="F3183" i="1" s="1"/>
  <c r="E3184" i="1"/>
  <c r="F3184" i="1" s="1"/>
  <c r="E3185" i="1"/>
  <c r="F3185" i="1" s="1"/>
  <c r="E3186" i="1"/>
  <c r="F3186" i="1" s="1"/>
  <c r="E3187" i="1"/>
  <c r="F3187" i="1" s="1"/>
  <c r="E3188" i="1"/>
  <c r="F3188" i="1" s="1"/>
  <c r="E3189" i="1"/>
  <c r="F3189" i="1" s="1"/>
  <c r="E3190" i="1"/>
  <c r="F3190" i="1" s="1"/>
  <c r="E3191" i="1"/>
  <c r="F3191" i="1" s="1"/>
  <c r="E3192" i="1"/>
  <c r="F3192" i="1" s="1"/>
  <c r="E3193" i="1"/>
  <c r="F3193" i="1" s="1"/>
  <c r="E3194" i="1"/>
  <c r="F3194" i="1" s="1"/>
  <c r="E3195" i="1"/>
  <c r="F3195" i="1" s="1"/>
  <c r="E3196" i="1"/>
  <c r="F3196" i="1" s="1"/>
  <c r="E3197" i="1"/>
  <c r="F3197" i="1" s="1"/>
  <c r="E3198" i="1"/>
  <c r="F3198" i="1" s="1"/>
  <c r="E3199" i="1"/>
  <c r="F3199" i="1" s="1"/>
  <c r="E3200" i="1"/>
  <c r="F3200" i="1" s="1"/>
  <c r="E3201" i="1"/>
  <c r="F3201" i="1" s="1"/>
  <c r="E3202" i="1"/>
  <c r="F3202" i="1" s="1"/>
  <c r="E3203" i="1"/>
  <c r="F3203" i="1" s="1"/>
  <c r="E3204" i="1"/>
  <c r="F3204" i="1" s="1"/>
  <c r="E3205" i="1"/>
  <c r="F3205" i="1" s="1"/>
  <c r="E3206" i="1"/>
  <c r="F3206" i="1" s="1"/>
  <c r="E3207" i="1"/>
  <c r="F3207" i="1" s="1"/>
  <c r="E3208" i="1"/>
  <c r="F3208" i="1" s="1"/>
  <c r="E3209" i="1"/>
  <c r="F3209" i="1" s="1"/>
  <c r="E3210" i="1"/>
  <c r="F3210" i="1" s="1"/>
  <c r="E3211" i="1"/>
  <c r="F3211" i="1" s="1"/>
  <c r="E3212" i="1"/>
  <c r="F3212" i="1" s="1"/>
  <c r="E3213" i="1"/>
  <c r="F3213" i="1" s="1"/>
  <c r="E3214" i="1"/>
  <c r="F3214" i="1" s="1"/>
  <c r="E3215" i="1"/>
  <c r="F3215" i="1" s="1"/>
  <c r="E3216" i="1"/>
  <c r="F3216" i="1" s="1"/>
  <c r="E3217" i="1"/>
  <c r="F3217" i="1" s="1"/>
  <c r="E3218" i="1"/>
  <c r="F3218" i="1" s="1"/>
  <c r="E3219" i="1"/>
  <c r="F3219" i="1" s="1"/>
  <c r="E3220" i="1"/>
  <c r="F3220" i="1" s="1"/>
  <c r="E3221" i="1"/>
  <c r="F3221" i="1" s="1"/>
  <c r="E3222" i="1"/>
  <c r="F3222" i="1" s="1"/>
  <c r="E3223" i="1"/>
  <c r="F3223" i="1" s="1"/>
  <c r="E3224" i="1"/>
  <c r="F3224" i="1" s="1"/>
  <c r="E3225" i="1"/>
  <c r="F3225" i="1" s="1"/>
  <c r="E3226" i="1"/>
  <c r="F3226" i="1" s="1"/>
  <c r="E3227" i="1"/>
  <c r="F3227" i="1" s="1"/>
  <c r="E3228" i="1"/>
  <c r="F3228" i="1" s="1"/>
  <c r="E3229" i="1"/>
  <c r="F3229" i="1" s="1"/>
  <c r="E3230" i="1"/>
  <c r="F3230" i="1" s="1"/>
  <c r="E3231" i="1"/>
  <c r="F3231" i="1" s="1"/>
  <c r="E3232" i="1"/>
  <c r="F3232" i="1" s="1"/>
  <c r="E3233" i="1"/>
  <c r="F3233" i="1" s="1"/>
  <c r="E3234" i="1"/>
  <c r="F3234" i="1" s="1"/>
  <c r="E3235" i="1"/>
  <c r="F3235" i="1" s="1"/>
  <c r="E3236" i="1"/>
  <c r="F3236" i="1" s="1"/>
  <c r="E3237" i="1"/>
  <c r="F3237" i="1" s="1"/>
  <c r="E3238" i="1"/>
  <c r="F3238" i="1" s="1"/>
  <c r="E3239" i="1"/>
  <c r="F3239" i="1" s="1"/>
  <c r="E3240" i="1"/>
  <c r="F3240" i="1" s="1"/>
  <c r="E3241" i="1"/>
  <c r="F3241" i="1" s="1"/>
  <c r="E3242" i="1"/>
  <c r="F3242" i="1" s="1"/>
  <c r="E3243" i="1"/>
  <c r="F3243" i="1" s="1"/>
  <c r="E3244" i="1"/>
  <c r="F3244" i="1" s="1"/>
  <c r="E3245" i="1"/>
  <c r="F3245" i="1" s="1"/>
  <c r="E3246" i="1"/>
  <c r="F3246" i="1" s="1"/>
  <c r="E3247" i="1"/>
  <c r="F3247" i="1" s="1"/>
  <c r="E3248" i="1"/>
  <c r="F3248" i="1" s="1"/>
  <c r="E3249" i="1"/>
  <c r="F3249" i="1" s="1"/>
  <c r="E3250" i="1"/>
  <c r="F3250" i="1" s="1"/>
  <c r="E3251" i="1"/>
  <c r="F3251" i="1" s="1"/>
  <c r="E3252" i="1"/>
  <c r="F3252" i="1" s="1"/>
  <c r="E3253" i="1"/>
  <c r="F3253" i="1" s="1"/>
  <c r="E3254" i="1"/>
  <c r="F3254" i="1" s="1"/>
  <c r="E3255" i="1"/>
  <c r="F3255" i="1" s="1"/>
  <c r="E3256" i="1"/>
  <c r="F3256" i="1" s="1"/>
  <c r="E3257" i="1"/>
  <c r="F3257" i="1" s="1"/>
  <c r="E3258" i="1"/>
  <c r="F3258" i="1" s="1"/>
  <c r="E3259" i="1"/>
  <c r="F3259" i="1" s="1"/>
  <c r="E3260" i="1"/>
  <c r="F3260" i="1" s="1"/>
  <c r="E3261" i="1"/>
  <c r="F3261" i="1" s="1"/>
  <c r="E3262" i="1"/>
  <c r="F3262" i="1" s="1"/>
  <c r="E3263" i="1"/>
  <c r="F3263" i="1" s="1"/>
  <c r="E3264" i="1"/>
  <c r="F3264" i="1" s="1"/>
  <c r="E3265" i="1"/>
  <c r="F3265" i="1" s="1"/>
  <c r="E3266" i="1"/>
  <c r="F3266" i="1" s="1"/>
  <c r="E3267" i="1"/>
  <c r="F3267" i="1" s="1"/>
  <c r="E3268" i="1"/>
  <c r="F3268" i="1" s="1"/>
  <c r="E3269" i="1"/>
  <c r="F3269" i="1" s="1"/>
  <c r="E3270" i="1"/>
  <c r="F3270" i="1" s="1"/>
  <c r="E3271" i="1"/>
  <c r="F3271" i="1" s="1"/>
  <c r="E3272" i="1"/>
  <c r="F3272" i="1" s="1"/>
  <c r="E3273" i="1"/>
  <c r="F3273" i="1" s="1"/>
  <c r="E3274" i="1"/>
  <c r="F3274" i="1" s="1"/>
  <c r="E3275" i="1"/>
  <c r="F3275" i="1" s="1"/>
  <c r="E3276" i="1"/>
  <c r="F3276" i="1" s="1"/>
  <c r="E3277" i="1"/>
  <c r="F3277" i="1" s="1"/>
  <c r="E3278" i="1"/>
  <c r="F3278" i="1" s="1"/>
  <c r="E3279" i="1"/>
  <c r="F3279" i="1" s="1"/>
  <c r="E3280" i="1"/>
  <c r="F3280" i="1" s="1"/>
  <c r="E3281" i="1"/>
  <c r="F3281" i="1" s="1"/>
  <c r="E3282" i="1"/>
  <c r="F3282" i="1" s="1"/>
  <c r="E3283" i="1"/>
  <c r="F3283" i="1" s="1"/>
  <c r="E3284" i="1"/>
  <c r="F3284" i="1" s="1"/>
  <c r="E3285" i="1"/>
  <c r="F3285" i="1" s="1"/>
  <c r="E3286" i="1"/>
  <c r="F3286" i="1" s="1"/>
  <c r="E3287" i="1"/>
  <c r="F3287" i="1" s="1"/>
  <c r="E3288" i="1"/>
  <c r="F3288" i="1" s="1"/>
  <c r="E3289" i="1"/>
  <c r="F3289" i="1" s="1"/>
  <c r="E3290" i="1"/>
  <c r="F3290" i="1" s="1"/>
  <c r="E3291" i="1"/>
  <c r="F3291" i="1" s="1"/>
  <c r="E3292" i="1"/>
  <c r="F3292" i="1" s="1"/>
  <c r="E3293" i="1"/>
  <c r="F3293" i="1" s="1"/>
  <c r="E3294" i="1"/>
  <c r="F3294" i="1" s="1"/>
  <c r="E3295" i="1"/>
  <c r="F3295" i="1" s="1"/>
  <c r="E3296" i="1"/>
  <c r="F3296" i="1" s="1"/>
  <c r="E3297" i="1"/>
  <c r="F3297" i="1" s="1"/>
  <c r="E3298" i="1"/>
  <c r="F3298" i="1" s="1"/>
  <c r="E3299" i="1"/>
  <c r="F3299" i="1" s="1"/>
  <c r="E3300" i="1"/>
  <c r="F3300" i="1" s="1"/>
  <c r="E3301" i="1"/>
  <c r="F3301" i="1" s="1"/>
  <c r="E3302" i="1"/>
  <c r="F3302" i="1" s="1"/>
  <c r="E3303" i="1"/>
  <c r="F3303" i="1" s="1"/>
  <c r="E3304" i="1"/>
  <c r="F3304" i="1" s="1"/>
  <c r="E3305" i="1"/>
  <c r="F3305" i="1" s="1"/>
  <c r="E3306" i="1"/>
  <c r="F3306" i="1" s="1"/>
  <c r="E3307" i="1"/>
  <c r="F3307" i="1" s="1"/>
  <c r="E3308" i="1"/>
  <c r="F3308" i="1" s="1"/>
  <c r="E3309" i="1"/>
  <c r="F3309" i="1" s="1"/>
  <c r="E3310" i="1"/>
  <c r="F3310" i="1" s="1"/>
  <c r="E3311" i="1"/>
  <c r="F3311" i="1" s="1"/>
  <c r="E3312" i="1"/>
  <c r="F3312" i="1" s="1"/>
  <c r="E3313" i="1"/>
  <c r="F3313" i="1" s="1"/>
  <c r="E3314" i="1"/>
  <c r="F3314" i="1" s="1"/>
  <c r="E3315" i="1"/>
  <c r="F3315" i="1" s="1"/>
  <c r="E3316" i="1"/>
  <c r="F3316" i="1" s="1"/>
  <c r="E3317" i="1"/>
  <c r="F3317" i="1" s="1"/>
  <c r="E3318" i="1"/>
  <c r="F3318" i="1" s="1"/>
  <c r="E3319" i="1"/>
  <c r="F3319" i="1" s="1"/>
  <c r="E3320" i="1"/>
  <c r="F3320" i="1" s="1"/>
  <c r="E3321" i="1"/>
  <c r="F3321" i="1" s="1"/>
  <c r="E3322" i="1"/>
  <c r="F3322" i="1" s="1"/>
  <c r="E3323" i="1"/>
  <c r="F3323" i="1" s="1"/>
  <c r="E3324" i="1"/>
  <c r="F3324" i="1" s="1"/>
  <c r="E3325" i="1"/>
  <c r="F3325" i="1" s="1"/>
  <c r="E3326" i="1"/>
  <c r="F3326" i="1" s="1"/>
  <c r="E3327" i="1"/>
  <c r="F3327" i="1" s="1"/>
  <c r="E3328" i="1"/>
  <c r="F3328" i="1" s="1"/>
  <c r="E3329" i="1"/>
  <c r="F3329" i="1" s="1"/>
  <c r="E3330" i="1"/>
  <c r="F3330" i="1" s="1"/>
  <c r="E3331" i="1"/>
  <c r="F3331" i="1" s="1"/>
  <c r="E3332" i="1"/>
  <c r="F3332" i="1" s="1"/>
  <c r="E3333" i="1"/>
  <c r="F3333" i="1" s="1"/>
  <c r="E3334" i="1"/>
  <c r="F3334" i="1" s="1"/>
  <c r="E3335" i="1"/>
  <c r="F3335" i="1" s="1"/>
  <c r="E3336" i="1"/>
  <c r="F3336" i="1" s="1"/>
  <c r="E3337" i="1"/>
  <c r="F3337" i="1" s="1"/>
  <c r="E3338" i="1"/>
  <c r="F3338" i="1" s="1"/>
  <c r="E3339" i="1"/>
  <c r="F3339" i="1" s="1"/>
  <c r="E3340" i="1"/>
  <c r="F3340" i="1" s="1"/>
  <c r="E3341" i="1"/>
  <c r="F3341" i="1" s="1"/>
  <c r="E3342" i="1"/>
  <c r="F3342" i="1" s="1"/>
  <c r="E3343" i="1"/>
  <c r="F3343" i="1" s="1"/>
  <c r="E3344" i="1"/>
  <c r="F3344" i="1" s="1"/>
  <c r="E3345" i="1"/>
  <c r="F3345" i="1" s="1"/>
  <c r="E3346" i="1"/>
  <c r="F3346" i="1" s="1"/>
  <c r="E3347" i="1"/>
  <c r="F3347" i="1" s="1"/>
  <c r="E3348" i="1"/>
  <c r="F3348" i="1" s="1"/>
  <c r="E3349" i="1"/>
  <c r="F3349" i="1" s="1"/>
  <c r="E3350" i="1"/>
  <c r="F3350" i="1" s="1"/>
  <c r="E3351" i="1"/>
  <c r="F3351" i="1" s="1"/>
  <c r="E3352" i="1"/>
  <c r="F3352" i="1" s="1"/>
  <c r="E3353" i="1"/>
  <c r="F3353" i="1" s="1"/>
  <c r="E3354" i="1"/>
  <c r="F3354" i="1" s="1"/>
  <c r="E3355" i="1"/>
  <c r="F3355" i="1" s="1"/>
  <c r="E3356" i="1"/>
  <c r="F3356" i="1" s="1"/>
  <c r="E3357" i="1"/>
  <c r="F3357" i="1" s="1"/>
  <c r="E3358" i="1"/>
  <c r="F3358" i="1" s="1"/>
  <c r="E3359" i="1"/>
  <c r="F3359" i="1" s="1"/>
  <c r="E3360" i="1"/>
  <c r="F3360" i="1" s="1"/>
  <c r="E3361" i="1"/>
  <c r="F3361" i="1" s="1"/>
  <c r="E3362" i="1"/>
  <c r="F3362" i="1" s="1"/>
  <c r="E3363" i="1"/>
  <c r="F3363" i="1" s="1"/>
  <c r="E3364" i="1"/>
  <c r="F3364" i="1" s="1"/>
  <c r="E3365" i="1"/>
  <c r="F3365" i="1" s="1"/>
  <c r="E3366" i="1"/>
  <c r="F3366" i="1" s="1"/>
  <c r="E3367" i="1"/>
  <c r="F3367" i="1" s="1"/>
  <c r="E3368" i="1"/>
  <c r="F3368" i="1" s="1"/>
  <c r="E3369" i="1"/>
  <c r="F3369" i="1" s="1"/>
  <c r="E3370" i="1"/>
  <c r="F3370" i="1" s="1"/>
  <c r="E3371" i="1"/>
  <c r="F3371" i="1" s="1"/>
  <c r="E3372" i="1"/>
  <c r="F3372" i="1" s="1"/>
  <c r="E3373" i="1"/>
  <c r="F3373" i="1" s="1"/>
  <c r="E3374" i="1"/>
  <c r="F3374" i="1" s="1"/>
  <c r="E3375" i="1"/>
  <c r="F3375" i="1" s="1"/>
  <c r="E3376" i="1"/>
  <c r="F3376" i="1" s="1"/>
  <c r="E3377" i="1"/>
  <c r="F3377" i="1" s="1"/>
  <c r="E3378" i="1"/>
  <c r="F3378" i="1" s="1"/>
  <c r="E3379" i="1"/>
  <c r="F3379" i="1" s="1"/>
  <c r="E3380" i="1"/>
  <c r="F3380" i="1" s="1"/>
  <c r="E3381" i="1"/>
  <c r="F3381" i="1" s="1"/>
  <c r="E3382" i="1"/>
  <c r="F3382" i="1" s="1"/>
  <c r="E3383" i="1"/>
  <c r="F3383" i="1" s="1"/>
  <c r="E3384" i="1"/>
  <c r="F3384" i="1" s="1"/>
  <c r="E3385" i="1"/>
  <c r="F3385" i="1" s="1"/>
  <c r="E3386" i="1"/>
  <c r="F3386" i="1" s="1"/>
  <c r="E3387" i="1"/>
  <c r="F3387" i="1" s="1"/>
  <c r="E3388" i="1"/>
  <c r="F3388" i="1" s="1"/>
  <c r="E3389" i="1"/>
  <c r="F3389" i="1" s="1"/>
  <c r="E3390" i="1"/>
  <c r="F3390" i="1" s="1"/>
  <c r="E3391" i="1"/>
  <c r="F3391" i="1" s="1"/>
  <c r="E3392" i="1"/>
  <c r="F3392" i="1" s="1"/>
  <c r="E3393" i="1"/>
  <c r="F3393" i="1" s="1"/>
  <c r="E3394" i="1"/>
  <c r="F3394" i="1" s="1"/>
  <c r="E3395" i="1"/>
  <c r="F3395" i="1" s="1"/>
  <c r="E3396" i="1"/>
  <c r="F3396" i="1" s="1"/>
  <c r="E3397" i="1"/>
  <c r="F3397" i="1" s="1"/>
  <c r="E3398" i="1"/>
  <c r="F3398" i="1" s="1"/>
  <c r="E3399" i="1"/>
  <c r="F3399" i="1" s="1"/>
  <c r="E3400" i="1"/>
  <c r="F3400" i="1" s="1"/>
  <c r="E3401" i="1"/>
  <c r="F3401" i="1" s="1"/>
  <c r="E3402" i="1"/>
  <c r="F3402" i="1" s="1"/>
  <c r="E3403" i="1"/>
  <c r="F3403" i="1" s="1"/>
  <c r="E3404" i="1"/>
  <c r="F3404" i="1" s="1"/>
  <c r="E3405" i="1"/>
  <c r="F3405" i="1" s="1"/>
  <c r="E3406" i="1"/>
  <c r="F3406" i="1" s="1"/>
  <c r="E3407" i="1"/>
  <c r="F3407" i="1" s="1"/>
  <c r="E3408" i="1"/>
  <c r="F3408" i="1" s="1"/>
  <c r="E3409" i="1"/>
  <c r="F3409" i="1" s="1"/>
  <c r="E3410" i="1"/>
  <c r="F3410" i="1" s="1"/>
  <c r="E3411" i="1"/>
  <c r="F3411" i="1" s="1"/>
  <c r="E3412" i="1"/>
  <c r="F3412" i="1" s="1"/>
  <c r="E3413" i="1"/>
  <c r="F3413" i="1" s="1"/>
  <c r="E3414" i="1"/>
  <c r="F3414" i="1" s="1"/>
  <c r="E3415" i="1"/>
  <c r="F3415" i="1" s="1"/>
  <c r="E3416" i="1"/>
  <c r="F3416" i="1" s="1"/>
  <c r="E3417" i="1"/>
  <c r="F3417" i="1" s="1"/>
  <c r="E3418" i="1"/>
  <c r="F3418" i="1" s="1"/>
  <c r="E3419" i="1"/>
  <c r="F3419" i="1" s="1"/>
  <c r="E3420" i="1"/>
  <c r="F3420" i="1" s="1"/>
  <c r="E3421" i="1"/>
  <c r="F3421" i="1" s="1"/>
  <c r="E3422" i="1"/>
  <c r="F3422" i="1" s="1"/>
  <c r="E3423" i="1"/>
  <c r="F3423" i="1" s="1"/>
  <c r="E3424" i="1"/>
  <c r="F3424" i="1" s="1"/>
  <c r="E3425" i="1"/>
  <c r="F3425" i="1" s="1"/>
  <c r="E3426" i="1"/>
  <c r="F3426" i="1" s="1"/>
  <c r="E3427" i="1"/>
  <c r="F3427" i="1" s="1"/>
  <c r="E3428" i="1"/>
  <c r="F3428" i="1" s="1"/>
  <c r="E3429" i="1"/>
  <c r="F3429" i="1" s="1"/>
  <c r="E3430" i="1"/>
  <c r="F3430" i="1" s="1"/>
  <c r="E3431" i="1"/>
  <c r="F3431" i="1" s="1"/>
  <c r="E3432" i="1"/>
  <c r="F3432" i="1" s="1"/>
  <c r="E3433" i="1"/>
  <c r="F3433" i="1" s="1"/>
  <c r="E3434" i="1"/>
  <c r="F3434" i="1" s="1"/>
  <c r="E3435" i="1"/>
  <c r="F3435" i="1" s="1"/>
  <c r="E3436" i="1"/>
  <c r="F3436" i="1" s="1"/>
  <c r="E3437" i="1"/>
  <c r="F3437" i="1" s="1"/>
  <c r="E3438" i="1"/>
  <c r="F3438" i="1" s="1"/>
  <c r="E3439" i="1"/>
  <c r="F3439" i="1" s="1"/>
  <c r="E3440" i="1"/>
  <c r="F3440" i="1" s="1"/>
  <c r="E3441" i="1"/>
  <c r="F3441" i="1" s="1"/>
  <c r="E3442" i="1"/>
  <c r="F3442" i="1" s="1"/>
  <c r="E3443" i="1"/>
  <c r="F3443" i="1" s="1"/>
  <c r="E3444" i="1"/>
  <c r="F3444" i="1" s="1"/>
  <c r="E3445" i="1"/>
  <c r="F3445" i="1" s="1"/>
  <c r="E3446" i="1"/>
  <c r="F3446" i="1" s="1"/>
  <c r="E3447" i="1"/>
  <c r="F3447" i="1" s="1"/>
  <c r="E3448" i="1"/>
  <c r="F3448" i="1" s="1"/>
  <c r="E3449" i="1"/>
  <c r="F3449" i="1" s="1"/>
  <c r="E3450" i="1"/>
  <c r="F3450" i="1" s="1"/>
  <c r="E3451" i="1"/>
  <c r="F3451" i="1" s="1"/>
  <c r="E3452" i="1"/>
  <c r="F3452" i="1" s="1"/>
  <c r="E3453" i="1"/>
  <c r="F3453" i="1" s="1"/>
  <c r="E3454" i="1"/>
  <c r="F3454" i="1" s="1"/>
  <c r="E3455" i="1"/>
  <c r="F3455" i="1" s="1"/>
  <c r="E3456" i="1"/>
  <c r="F3456" i="1" s="1"/>
  <c r="E3457" i="1"/>
  <c r="F3457" i="1" s="1"/>
  <c r="E3458" i="1"/>
  <c r="F3458" i="1" s="1"/>
  <c r="E3459" i="1"/>
  <c r="F3459" i="1" s="1"/>
  <c r="E3460" i="1"/>
  <c r="F3460" i="1" s="1"/>
  <c r="E3461" i="1"/>
  <c r="F3461" i="1" s="1"/>
  <c r="E3462" i="1"/>
  <c r="F3462" i="1" s="1"/>
  <c r="E3463" i="1"/>
  <c r="F3463" i="1" s="1"/>
  <c r="E3464" i="1"/>
  <c r="F3464" i="1" s="1"/>
  <c r="E3465" i="1"/>
  <c r="F3465" i="1" s="1"/>
  <c r="E3466" i="1"/>
  <c r="F3466" i="1" s="1"/>
  <c r="E3467" i="1"/>
  <c r="F3467" i="1" s="1"/>
  <c r="E3468" i="1"/>
  <c r="F3468" i="1" s="1"/>
  <c r="E3469" i="1"/>
  <c r="F3469" i="1" s="1"/>
  <c r="E3470" i="1"/>
  <c r="F3470" i="1" s="1"/>
  <c r="E3471" i="1"/>
  <c r="F3471" i="1" s="1"/>
  <c r="E3472" i="1"/>
  <c r="F3472" i="1" s="1"/>
  <c r="E3473" i="1"/>
  <c r="F3473" i="1" s="1"/>
  <c r="E3474" i="1"/>
  <c r="F3474" i="1" s="1"/>
  <c r="E3475" i="1"/>
  <c r="F3475" i="1" s="1"/>
  <c r="E3476" i="1"/>
  <c r="F3476" i="1" s="1"/>
  <c r="E3477" i="1"/>
  <c r="F3477" i="1" s="1"/>
  <c r="E3478" i="1"/>
  <c r="F3478" i="1" s="1"/>
  <c r="E3479" i="1"/>
  <c r="F3479" i="1" s="1"/>
  <c r="E3480" i="1"/>
  <c r="F3480" i="1" s="1"/>
  <c r="E3481" i="1"/>
  <c r="F3481" i="1" s="1"/>
  <c r="E3482" i="1"/>
  <c r="F3482" i="1" s="1"/>
  <c r="E3483" i="1"/>
  <c r="F3483" i="1" s="1"/>
  <c r="E3484" i="1"/>
  <c r="F3484" i="1" s="1"/>
  <c r="E3485" i="1"/>
  <c r="F3485" i="1" s="1"/>
  <c r="E3486" i="1"/>
  <c r="F3486" i="1" s="1"/>
  <c r="E3487" i="1"/>
  <c r="F3487" i="1" s="1"/>
  <c r="E3488" i="1"/>
  <c r="F3488" i="1" s="1"/>
  <c r="E3489" i="1"/>
  <c r="F3489" i="1" s="1"/>
  <c r="E3490" i="1"/>
  <c r="F3490" i="1" s="1"/>
  <c r="E3491" i="1"/>
  <c r="F3491" i="1" s="1"/>
  <c r="E3492" i="1"/>
  <c r="F3492" i="1" s="1"/>
  <c r="E3493" i="1"/>
  <c r="F3493" i="1" s="1"/>
  <c r="E3494" i="1"/>
  <c r="F3494" i="1" s="1"/>
  <c r="E3495" i="1"/>
  <c r="F3495" i="1" s="1"/>
  <c r="E3496" i="1"/>
  <c r="F3496" i="1" s="1"/>
  <c r="E3497" i="1"/>
  <c r="F3497" i="1" s="1"/>
  <c r="E3498" i="1"/>
  <c r="F3498" i="1" s="1"/>
  <c r="E3499" i="1"/>
  <c r="F3499" i="1" s="1"/>
  <c r="E3500" i="1"/>
  <c r="F3500" i="1" s="1"/>
  <c r="E3501" i="1"/>
  <c r="F3501" i="1" s="1"/>
  <c r="E3502" i="1"/>
  <c r="F3502" i="1" s="1"/>
  <c r="E3503" i="1"/>
  <c r="F3503" i="1" s="1"/>
  <c r="E3504" i="1"/>
  <c r="F3504" i="1" s="1"/>
  <c r="E3505" i="1"/>
  <c r="F3505" i="1" s="1"/>
  <c r="E3506" i="1"/>
  <c r="F3506" i="1" s="1"/>
  <c r="E3507" i="1"/>
  <c r="F3507" i="1" s="1"/>
  <c r="E3508" i="1"/>
  <c r="F3508" i="1" s="1"/>
  <c r="E3509" i="1"/>
  <c r="F3509" i="1" s="1"/>
  <c r="E3510" i="1"/>
  <c r="F3510" i="1" s="1"/>
  <c r="E3511" i="1"/>
  <c r="F3511" i="1" s="1"/>
  <c r="E3512" i="1"/>
  <c r="F3512" i="1" s="1"/>
  <c r="E3513" i="1"/>
  <c r="F3513" i="1" s="1"/>
  <c r="E3514" i="1"/>
  <c r="F3514" i="1" s="1"/>
  <c r="E3515" i="1"/>
  <c r="F3515" i="1" s="1"/>
  <c r="E3516" i="1"/>
  <c r="F3516" i="1" s="1"/>
  <c r="E3517" i="1"/>
  <c r="F3517" i="1" s="1"/>
  <c r="E3518" i="1"/>
  <c r="F3518" i="1" s="1"/>
  <c r="E3519" i="1"/>
  <c r="F3519" i="1" s="1"/>
  <c r="E3520" i="1"/>
  <c r="F3520" i="1" s="1"/>
  <c r="E3521" i="1"/>
  <c r="F3521" i="1" s="1"/>
  <c r="E3522" i="1"/>
  <c r="F3522" i="1" s="1"/>
  <c r="E3523" i="1"/>
  <c r="F3523" i="1" s="1"/>
  <c r="E3524" i="1"/>
  <c r="F3524" i="1" s="1"/>
  <c r="E3525" i="1"/>
  <c r="F3525" i="1" s="1"/>
  <c r="E3526" i="1"/>
  <c r="F3526" i="1" s="1"/>
  <c r="E3527" i="1"/>
  <c r="F3527" i="1" s="1"/>
  <c r="E3528" i="1"/>
  <c r="F3528" i="1" s="1"/>
  <c r="E3529" i="1"/>
  <c r="F3529" i="1" s="1"/>
  <c r="E3530" i="1"/>
  <c r="F3530" i="1" s="1"/>
  <c r="E3531" i="1"/>
  <c r="F3531" i="1" s="1"/>
  <c r="E3532" i="1"/>
  <c r="F3532" i="1" s="1"/>
  <c r="E3533" i="1"/>
  <c r="F3533" i="1" s="1"/>
  <c r="E3534" i="1"/>
  <c r="F3534" i="1" s="1"/>
  <c r="E3535" i="1"/>
  <c r="F3535" i="1" s="1"/>
  <c r="E3536" i="1"/>
  <c r="F3536" i="1" s="1"/>
  <c r="E3537" i="1"/>
  <c r="F3537" i="1" s="1"/>
  <c r="E3538" i="1"/>
  <c r="F3538" i="1" s="1"/>
  <c r="E3539" i="1"/>
  <c r="F3539" i="1" s="1"/>
  <c r="E3540" i="1"/>
  <c r="F3540" i="1" s="1"/>
  <c r="E3541" i="1"/>
  <c r="F3541" i="1" s="1"/>
  <c r="E3542" i="1"/>
  <c r="F3542" i="1" s="1"/>
  <c r="E3543" i="1"/>
  <c r="F3543" i="1" s="1"/>
  <c r="E3544" i="1"/>
  <c r="F3544" i="1" s="1"/>
  <c r="E3545" i="1"/>
  <c r="F3545" i="1" s="1"/>
  <c r="E3546" i="1"/>
  <c r="F3546" i="1" s="1"/>
  <c r="E3547" i="1"/>
  <c r="F3547" i="1" s="1"/>
  <c r="E3548" i="1"/>
  <c r="F3548" i="1" s="1"/>
  <c r="E3549" i="1"/>
  <c r="F3549" i="1" s="1"/>
  <c r="E3550" i="1"/>
  <c r="F3550" i="1" s="1"/>
  <c r="E3551" i="1"/>
  <c r="F3551" i="1" s="1"/>
  <c r="E3552" i="1"/>
  <c r="F3552" i="1" s="1"/>
  <c r="E3553" i="1"/>
  <c r="F3553" i="1" s="1"/>
  <c r="E3554" i="1"/>
  <c r="F3554" i="1" s="1"/>
  <c r="E3555" i="1"/>
  <c r="F3555" i="1" s="1"/>
  <c r="E3556" i="1"/>
  <c r="F3556" i="1" s="1"/>
  <c r="E3557" i="1"/>
  <c r="F3557" i="1" s="1"/>
  <c r="E3558" i="1"/>
  <c r="F3558" i="1" s="1"/>
  <c r="E3559" i="1"/>
  <c r="F3559" i="1" s="1"/>
  <c r="E3560" i="1"/>
  <c r="F3560" i="1" s="1"/>
  <c r="E3561" i="1"/>
  <c r="F3561" i="1" s="1"/>
  <c r="E3562" i="1"/>
  <c r="F3562" i="1" s="1"/>
  <c r="E3563" i="1"/>
  <c r="F3563" i="1" s="1"/>
  <c r="E3564" i="1"/>
  <c r="F3564" i="1" s="1"/>
  <c r="E3565" i="1"/>
  <c r="F3565" i="1" s="1"/>
  <c r="E3566" i="1"/>
  <c r="F3566" i="1" s="1"/>
  <c r="E3567" i="1"/>
  <c r="F3567" i="1" s="1"/>
  <c r="E3568" i="1"/>
  <c r="F3568" i="1" s="1"/>
  <c r="E3569" i="1"/>
  <c r="F3569" i="1" s="1"/>
  <c r="E3570" i="1"/>
  <c r="F3570" i="1" s="1"/>
  <c r="E3571" i="1"/>
  <c r="F3571" i="1" s="1"/>
  <c r="E3572" i="1"/>
  <c r="F3572" i="1" s="1"/>
  <c r="E3573" i="1"/>
  <c r="F3573" i="1" s="1"/>
  <c r="E3574" i="1"/>
  <c r="F3574" i="1" s="1"/>
  <c r="E3575" i="1"/>
  <c r="F3575" i="1" s="1"/>
  <c r="E3576" i="1"/>
  <c r="F3576" i="1" s="1"/>
  <c r="E3577" i="1"/>
  <c r="F3577" i="1" s="1"/>
  <c r="E3578" i="1"/>
  <c r="F3578" i="1" s="1"/>
  <c r="E3579" i="1"/>
  <c r="F3579" i="1" s="1"/>
  <c r="E3580" i="1"/>
  <c r="F3580" i="1" s="1"/>
  <c r="E3581" i="1"/>
  <c r="F3581" i="1" s="1"/>
  <c r="E3582" i="1"/>
  <c r="F3582" i="1" s="1"/>
  <c r="E3583" i="1"/>
  <c r="F3583" i="1" s="1"/>
  <c r="E3584" i="1"/>
  <c r="F3584" i="1" s="1"/>
  <c r="E3585" i="1"/>
  <c r="F3585" i="1" s="1"/>
  <c r="E3586" i="1"/>
  <c r="F3586" i="1" s="1"/>
  <c r="E3587" i="1"/>
  <c r="F3587" i="1" s="1"/>
  <c r="E3588" i="1"/>
  <c r="F3588" i="1" s="1"/>
  <c r="E3589" i="1"/>
  <c r="F3589" i="1" s="1"/>
  <c r="E3590" i="1"/>
  <c r="F3590" i="1" s="1"/>
  <c r="E3591" i="1"/>
  <c r="F3591" i="1" s="1"/>
  <c r="E3592" i="1"/>
  <c r="F3592" i="1" s="1"/>
  <c r="E3593" i="1"/>
  <c r="F3593" i="1" s="1"/>
  <c r="E3594" i="1"/>
  <c r="F3594" i="1" s="1"/>
  <c r="E3595" i="1"/>
  <c r="F3595" i="1" s="1"/>
  <c r="E3596" i="1"/>
  <c r="F3596" i="1" s="1"/>
  <c r="E3597" i="1"/>
  <c r="F3597" i="1" s="1"/>
  <c r="E3598" i="1"/>
  <c r="F3598" i="1" s="1"/>
  <c r="E3599" i="1"/>
  <c r="F3599" i="1" s="1"/>
  <c r="E3600" i="1"/>
  <c r="F3600" i="1" s="1"/>
  <c r="E3601" i="1"/>
  <c r="F3601" i="1" s="1"/>
  <c r="E3602" i="1"/>
  <c r="F3602" i="1" s="1"/>
  <c r="E3603" i="1"/>
  <c r="F3603" i="1" s="1"/>
  <c r="E3604" i="1"/>
  <c r="F3604" i="1" s="1"/>
  <c r="E3605" i="1"/>
  <c r="F3605" i="1" s="1"/>
  <c r="E3606" i="1"/>
  <c r="F3606" i="1" s="1"/>
  <c r="E3607" i="1"/>
  <c r="F3607" i="1" s="1"/>
  <c r="E3608" i="1"/>
  <c r="F3608" i="1" s="1"/>
  <c r="E3609" i="1"/>
  <c r="F3609" i="1" s="1"/>
  <c r="E3610" i="1"/>
  <c r="F3610" i="1" s="1"/>
  <c r="E3611" i="1"/>
  <c r="F3611" i="1" s="1"/>
  <c r="E3612" i="1"/>
  <c r="F3612" i="1" s="1"/>
  <c r="E3613" i="1"/>
  <c r="F3613" i="1" s="1"/>
  <c r="E3614" i="1"/>
  <c r="F3614" i="1" s="1"/>
  <c r="E3615" i="1"/>
  <c r="F3615" i="1" s="1"/>
  <c r="E3616" i="1"/>
  <c r="F3616" i="1" s="1"/>
  <c r="E3617" i="1"/>
  <c r="F3617" i="1" s="1"/>
  <c r="E3618" i="1"/>
  <c r="F3618" i="1" s="1"/>
  <c r="E3619" i="1"/>
  <c r="F3619" i="1" s="1"/>
  <c r="E3620" i="1"/>
  <c r="F3620" i="1" s="1"/>
  <c r="E3621" i="1"/>
  <c r="F3621" i="1" s="1"/>
  <c r="E3622" i="1"/>
  <c r="F3622" i="1" s="1"/>
  <c r="E3623" i="1"/>
  <c r="F3623" i="1" s="1"/>
  <c r="E3624" i="1"/>
  <c r="F3624" i="1" s="1"/>
  <c r="E3625" i="1"/>
  <c r="F3625" i="1" s="1"/>
  <c r="E3626" i="1"/>
  <c r="F3626" i="1" s="1"/>
  <c r="E3627" i="1"/>
  <c r="F3627" i="1" s="1"/>
  <c r="E3628" i="1"/>
  <c r="F3628" i="1" s="1"/>
  <c r="E3629" i="1"/>
  <c r="F3629" i="1" s="1"/>
  <c r="E3630" i="1"/>
  <c r="F3630" i="1" s="1"/>
  <c r="E3631" i="1"/>
  <c r="F3631" i="1" s="1"/>
  <c r="E3632" i="1"/>
  <c r="F3632" i="1" s="1"/>
  <c r="E3633" i="1"/>
  <c r="F3633" i="1" s="1"/>
  <c r="E3634" i="1"/>
  <c r="F3634" i="1" s="1"/>
  <c r="E3635" i="1"/>
  <c r="F3635" i="1" s="1"/>
  <c r="E3636" i="1"/>
  <c r="F3636" i="1" s="1"/>
  <c r="E3637" i="1"/>
  <c r="F3637" i="1" s="1"/>
  <c r="E3638" i="1"/>
  <c r="F3638" i="1" s="1"/>
  <c r="E3639" i="1"/>
  <c r="F3639" i="1" s="1"/>
  <c r="E3640" i="1"/>
  <c r="F3640" i="1" s="1"/>
  <c r="E3641" i="1"/>
  <c r="F3641" i="1" s="1"/>
  <c r="E3642" i="1"/>
  <c r="F3642" i="1" s="1"/>
  <c r="E3643" i="1"/>
  <c r="F3643" i="1" s="1"/>
  <c r="E3644" i="1"/>
  <c r="F3644" i="1" s="1"/>
  <c r="E3645" i="1"/>
  <c r="F3645" i="1" s="1"/>
  <c r="E3646" i="1"/>
  <c r="F3646" i="1" s="1"/>
  <c r="E3647" i="1"/>
  <c r="F3647" i="1" s="1"/>
  <c r="E3648" i="1"/>
  <c r="F3648" i="1" s="1"/>
  <c r="E3649" i="1"/>
  <c r="F3649" i="1" s="1"/>
  <c r="E3650" i="1"/>
  <c r="F3650" i="1" s="1"/>
  <c r="E3651" i="1"/>
  <c r="F3651" i="1" s="1"/>
  <c r="E3652" i="1"/>
  <c r="F3652" i="1" s="1"/>
  <c r="E3653" i="1"/>
  <c r="F3653" i="1" s="1"/>
  <c r="E3654" i="1"/>
  <c r="F3654" i="1" s="1"/>
  <c r="E3655" i="1"/>
  <c r="F3655" i="1" s="1"/>
  <c r="E3656" i="1"/>
  <c r="F3656" i="1" s="1"/>
  <c r="E3657" i="1"/>
  <c r="F3657" i="1" s="1"/>
  <c r="E3658" i="1"/>
  <c r="F3658" i="1" s="1"/>
  <c r="E3659" i="1"/>
  <c r="F3659" i="1" s="1"/>
  <c r="E3660" i="1"/>
  <c r="F3660" i="1" s="1"/>
  <c r="E3661" i="1"/>
  <c r="F3661" i="1" s="1"/>
  <c r="E3662" i="1"/>
  <c r="F3662" i="1" s="1"/>
  <c r="E3663" i="1"/>
  <c r="F3663" i="1" s="1"/>
  <c r="E3664" i="1"/>
  <c r="F3664" i="1" s="1"/>
  <c r="E3665" i="1"/>
  <c r="F3665" i="1" s="1"/>
  <c r="E3666" i="1"/>
  <c r="F3666" i="1" s="1"/>
  <c r="E3667" i="1"/>
  <c r="F3667" i="1" s="1"/>
  <c r="E3668" i="1"/>
  <c r="F3668" i="1" s="1"/>
  <c r="E3669" i="1"/>
  <c r="F3669" i="1" s="1"/>
  <c r="E3670" i="1"/>
  <c r="F3670" i="1" s="1"/>
  <c r="E3671" i="1"/>
  <c r="F3671" i="1" s="1"/>
  <c r="E3672" i="1"/>
  <c r="F3672" i="1" s="1"/>
  <c r="E3673" i="1"/>
  <c r="F3673" i="1" s="1"/>
  <c r="E3674" i="1"/>
  <c r="F3674" i="1" s="1"/>
  <c r="E3675" i="1"/>
  <c r="F3675" i="1" s="1"/>
  <c r="E3676" i="1"/>
  <c r="F3676" i="1" s="1"/>
  <c r="E3677" i="1"/>
  <c r="F3677" i="1" s="1"/>
  <c r="E3678" i="1"/>
  <c r="F3678" i="1" s="1"/>
  <c r="E3679" i="1"/>
  <c r="F3679" i="1" s="1"/>
  <c r="E3680" i="1"/>
  <c r="F3680" i="1" s="1"/>
  <c r="E3681" i="1"/>
  <c r="F3681" i="1" s="1"/>
  <c r="E3682" i="1"/>
  <c r="F3682" i="1" s="1"/>
  <c r="E3683" i="1"/>
  <c r="F3683" i="1" s="1"/>
  <c r="E3684" i="1"/>
  <c r="F3684" i="1" s="1"/>
  <c r="E3685" i="1"/>
  <c r="F3685" i="1" s="1"/>
  <c r="E3686" i="1"/>
  <c r="F3686" i="1" s="1"/>
  <c r="E3687" i="1"/>
  <c r="F3687" i="1" s="1"/>
  <c r="E3688" i="1"/>
  <c r="F3688" i="1" s="1"/>
  <c r="E3689" i="1"/>
  <c r="F3689" i="1" s="1"/>
  <c r="E3690" i="1"/>
  <c r="F3690" i="1" s="1"/>
  <c r="E3691" i="1"/>
  <c r="F3691" i="1" s="1"/>
  <c r="E3692" i="1"/>
  <c r="F3692" i="1" s="1"/>
  <c r="E3693" i="1"/>
  <c r="F3693" i="1" s="1"/>
  <c r="E3694" i="1"/>
  <c r="F3694" i="1" s="1"/>
  <c r="E3695" i="1"/>
  <c r="F3695" i="1" s="1"/>
  <c r="E3696" i="1"/>
  <c r="F3696" i="1" s="1"/>
  <c r="E3697" i="1"/>
  <c r="F3697" i="1" s="1"/>
  <c r="E3698" i="1"/>
  <c r="F3698" i="1" s="1"/>
  <c r="E3699" i="1"/>
  <c r="F3699" i="1" s="1"/>
  <c r="E3700" i="1"/>
  <c r="F3700" i="1" s="1"/>
  <c r="E3701" i="1"/>
  <c r="F3701" i="1" s="1"/>
  <c r="E3702" i="1"/>
  <c r="F3702" i="1" s="1"/>
  <c r="E3703" i="1"/>
  <c r="F3703" i="1" s="1"/>
  <c r="E3704" i="1"/>
  <c r="F3704" i="1" s="1"/>
  <c r="E3705" i="1"/>
  <c r="F3705" i="1" s="1"/>
  <c r="E3706" i="1"/>
  <c r="F3706" i="1" s="1"/>
  <c r="E3707" i="1"/>
  <c r="F3707" i="1" s="1"/>
  <c r="E3708" i="1"/>
  <c r="F3708" i="1" s="1"/>
  <c r="E3709" i="1"/>
  <c r="F3709" i="1" s="1"/>
  <c r="E3710" i="1"/>
  <c r="F3710" i="1" s="1"/>
  <c r="E3711" i="1"/>
  <c r="F3711" i="1" s="1"/>
  <c r="E3712" i="1"/>
  <c r="F3712" i="1" s="1"/>
  <c r="E3713" i="1"/>
  <c r="F3713" i="1" s="1"/>
  <c r="E3714" i="1"/>
  <c r="F3714" i="1" s="1"/>
  <c r="E3715" i="1"/>
  <c r="F3715" i="1" s="1"/>
  <c r="E3716" i="1"/>
  <c r="F3716" i="1" s="1"/>
  <c r="E3717" i="1"/>
  <c r="F3717" i="1" s="1"/>
  <c r="E3718" i="1"/>
  <c r="F3718" i="1" s="1"/>
  <c r="E3719" i="1"/>
  <c r="F3719" i="1" s="1"/>
  <c r="E3720" i="1"/>
  <c r="F3720" i="1" s="1"/>
  <c r="E3721" i="1"/>
  <c r="F3721" i="1" s="1"/>
  <c r="E3722" i="1"/>
  <c r="F3722" i="1" s="1"/>
  <c r="E3723" i="1"/>
  <c r="F3723" i="1" s="1"/>
  <c r="E3724" i="1"/>
  <c r="F3724" i="1" s="1"/>
  <c r="E3725" i="1"/>
  <c r="F3725" i="1" s="1"/>
  <c r="E3726" i="1"/>
  <c r="F3726" i="1" s="1"/>
  <c r="E3727" i="1"/>
  <c r="F3727" i="1" s="1"/>
  <c r="E3728" i="1"/>
  <c r="F3728" i="1" s="1"/>
  <c r="E3729" i="1"/>
  <c r="F3729" i="1" s="1"/>
  <c r="E3730" i="1"/>
  <c r="F3730" i="1" s="1"/>
  <c r="E3731" i="1"/>
  <c r="F3731" i="1" s="1"/>
  <c r="E3732" i="1"/>
  <c r="F3732" i="1" s="1"/>
  <c r="E3733" i="1"/>
  <c r="F3733" i="1" s="1"/>
  <c r="E3734" i="1"/>
  <c r="F3734" i="1" s="1"/>
  <c r="E3735" i="1"/>
  <c r="F3735" i="1" s="1"/>
  <c r="E3736" i="1"/>
  <c r="F3736" i="1" s="1"/>
  <c r="E3737" i="1"/>
  <c r="F3737" i="1" s="1"/>
  <c r="E3738" i="1"/>
  <c r="F3738" i="1" s="1"/>
  <c r="E3739" i="1"/>
  <c r="F3739" i="1" s="1"/>
  <c r="E3740" i="1"/>
  <c r="F3740" i="1" s="1"/>
  <c r="E3741" i="1"/>
  <c r="F3741" i="1" s="1"/>
  <c r="E3742" i="1"/>
  <c r="F3742" i="1" s="1"/>
  <c r="E3743" i="1"/>
  <c r="F3743" i="1" s="1"/>
  <c r="E3744" i="1"/>
  <c r="F3744" i="1" s="1"/>
  <c r="E3745" i="1"/>
  <c r="F3745" i="1" s="1"/>
  <c r="E3746" i="1"/>
  <c r="F3746" i="1" s="1"/>
  <c r="E3747" i="1"/>
  <c r="F3747" i="1" s="1"/>
  <c r="E3748" i="1"/>
  <c r="F3748" i="1" s="1"/>
  <c r="E3749" i="1"/>
  <c r="F3749" i="1" s="1"/>
  <c r="E3750" i="1"/>
  <c r="F3750" i="1" s="1"/>
  <c r="E3751" i="1"/>
  <c r="F3751" i="1" s="1"/>
  <c r="E3752" i="1"/>
  <c r="F3752" i="1" s="1"/>
  <c r="E3753" i="1"/>
  <c r="F3753" i="1" s="1"/>
  <c r="E3754" i="1"/>
  <c r="F3754" i="1" s="1"/>
  <c r="E3755" i="1"/>
  <c r="F3755" i="1" s="1"/>
  <c r="E3756" i="1"/>
  <c r="F3756" i="1" s="1"/>
  <c r="E3757" i="1"/>
  <c r="F3757" i="1" s="1"/>
  <c r="E3758" i="1"/>
  <c r="F3758" i="1" s="1"/>
  <c r="E3759" i="1"/>
  <c r="F3759" i="1" s="1"/>
  <c r="E3760" i="1"/>
  <c r="F3760" i="1" s="1"/>
  <c r="E3761" i="1"/>
  <c r="F3761" i="1" s="1"/>
  <c r="E3762" i="1"/>
  <c r="F3762" i="1" s="1"/>
  <c r="E3763" i="1"/>
  <c r="F3763" i="1" s="1"/>
  <c r="E3764" i="1"/>
  <c r="F3764" i="1" s="1"/>
  <c r="E3765" i="1"/>
  <c r="F3765" i="1" s="1"/>
  <c r="E3766" i="1"/>
  <c r="F3766" i="1" s="1"/>
  <c r="E3767" i="1"/>
  <c r="F3767" i="1" s="1"/>
  <c r="E3768" i="1"/>
  <c r="F3768" i="1" s="1"/>
  <c r="E3769" i="1"/>
  <c r="F3769" i="1" s="1"/>
  <c r="E3770" i="1"/>
  <c r="F3770" i="1" s="1"/>
  <c r="E3771" i="1"/>
  <c r="F3771" i="1" s="1"/>
  <c r="E3772" i="1"/>
  <c r="F3772" i="1" s="1"/>
  <c r="E3773" i="1"/>
  <c r="F3773" i="1" s="1"/>
  <c r="E3774" i="1"/>
  <c r="F3774" i="1" s="1"/>
  <c r="E3775" i="1"/>
  <c r="F3775" i="1" s="1"/>
  <c r="E3776" i="1"/>
  <c r="F3776" i="1" s="1"/>
  <c r="E3777" i="1"/>
  <c r="F3777" i="1" s="1"/>
  <c r="E3778" i="1"/>
  <c r="F3778" i="1" s="1"/>
  <c r="E3779" i="1"/>
  <c r="F3779" i="1" s="1"/>
  <c r="E3780" i="1"/>
  <c r="F3780" i="1" s="1"/>
  <c r="E3781" i="1"/>
  <c r="F3781" i="1" s="1"/>
  <c r="E3782" i="1"/>
  <c r="F3782" i="1" s="1"/>
  <c r="E3783" i="1"/>
  <c r="F3783" i="1" s="1"/>
  <c r="E3784" i="1"/>
  <c r="F3784" i="1" s="1"/>
  <c r="E3785" i="1"/>
  <c r="F3785" i="1" s="1"/>
  <c r="E3786" i="1"/>
  <c r="F3786" i="1" s="1"/>
  <c r="E3787" i="1"/>
  <c r="F3787" i="1" s="1"/>
  <c r="E3788" i="1"/>
  <c r="F3788" i="1" s="1"/>
  <c r="E3789" i="1"/>
  <c r="F3789" i="1" s="1"/>
  <c r="E3790" i="1"/>
  <c r="F3790" i="1" s="1"/>
  <c r="E3791" i="1"/>
  <c r="F3791" i="1" s="1"/>
  <c r="E3792" i="1"/>
  <c r="F3792" i="1" s="1"/>
  <c r="E3793" i="1"/>
  <c r="F3793" i="1" s="1"/>
  <c r="E3794" i="1"/>
  <c r="F3794" i="1" s="1"/>
  <c r="E3795" i="1"/>
  <c r="F3795" i="1" s="1"/>
  <c r="E3796" i="1"/>
  <c r="F3796" i="1" s="1"/>
  <c r="E3797" i="1"/>
  <c r="F3797" i="1" s="1"/>
  <c r="E3798" i="1"/>
  <c r="F3798" i="1" s="1"/>
  <c r="E3799" i="1"/>
  <c r="F3799" i="1" s="1"/>
  <c r="E3800" i="1"/>
  <c r="F3800" i="1" s="1"/>
  <c r="E3801" i="1"/>
  <c r="F3801" i="1" s="1"/>
  <c r="E3802" i="1"/>
  <c r="F3802" i="1" s="1"/>
  <c r="E3803" i="1"/>
  <c r="F3803" i="1" s="1"/>
  <c r="E3804" i="1"/>
  <c r="F3804" i="1" s="1"/>
  <c r="E3805" i="1"/>
  <c r="F3805" i="1" s="1"/>
  <c r="E3806" i="1"/>
  <c r="F3806" i="1" s="1"/>
  <c r="E3807" i="1"/>
  <c r="F3807" i="1" s="1"/>
  <c r="E3808" i="1"/>
  <c r="F3808" i="1" s="1"/>
  <c r="E3809" i="1"/>
  <c r="F3809" i="1" s="1"/>
  <c r="E3810" i="1"/>
  <c r="F3810" i="1" s="1"/>
  <c r="E3811" i="1"/>
  <c r="F3811" i="1" s="1"/>
  <c r="E3812" i="1"/>
  <c r="F3812" i="1" s="1"/>
  <c r="E3813" i="1"/>
  <c r="F3813" i="1" s="1"/>
  <c r="E3814" i="1"/>
  <c r="F3814" i="1" s="1"/>
  <c r="E3815" i="1"/>
  <c r="F3815" i="1" s="1"/>
  <c r="E3816" i="1"/>
  <c r="F3816" i="1" s="1"/>
  <c r="E3817" i="1"/>
  <c r="F3817" i="1" s="1"/>
  <c r="E3818" i="1"/>
  <c r="F3818" i="1" s="1"/>
  <c r="E3819" i="1"/>
  <c r="F3819" i="1" s="1"/>
  <c r="E3820" i="1"/>
  <c r="F3820" i="1" s="1"/>
  <c r="E3821" i="1"/>
  <c r="F3821" i="1" s="1"/>
  <c r="E3822" i="1"/>
  <c r="F3822" i="1" s="1"/>
  <c r="E3823" i="1"/>
  <c r="F3823" i="1" s="1"/>
  <c r="E3824" i="1"/>
  <c r="F3824" i="1" s="1"/>
  <c r="E3825" i="1"/>
  <c r="F3825" i="1" s="1"/>
  <c r="E3826" i="1"/>
  <c r="F3826" i="1" s="1"/>
  <c r="E3827" i="1"/>
  <c r="F3827" i="1" s="1"/>
  <c r="E3828" i="1"/>
  <c r="F3828" i="1" s="1"/>
  <c r="E3829" i="1"/>
  <c r="F3829" i="1" s="1"/>
  <c r="E3830" i="1"/>
  <c r="F3830" i="1" s="1"/>
  <c r="E3831" i="1"/>
  <c r="F3831" i="1" s="1"/>
  <c r="E3832" i="1"/>
  <c r="F3832" i="1" s="1"/>
  <c r="E3833" i="1"/>
  <c r="F3833" i="1" s="1"/>
  <c r="E3834" i="1"/>
  <c r="F3834" i="1" s="1"/>
  <c r="E3835" i="1"/>
  <c r="F3835" i="1" s="1"/>
  <c r="E3836" i="1"/>
  <c r="F3836" i="1" s="1"/>
  <c r="E3837" i="1"/>
  <c r="F3837" i="1" s="1"/>
  <c r="E3838" i="1"/>
  <c r="F3838" i="1" s="1"/>
  <c r="E3839" i="1"/>
  <c r="F3839" i="1" s="1"/>
  <c r="E3840" i="1"/>
  <c r="F3840" i="1" s="1"/>
  <c r="E3841" i="1"/>
  <c r="F3841" i="1" s="1"/>
  <c r="E3842" i="1"/>
  <c r="F3842" i="1" s="1"/>
  <c r="E3843" i="1"/>
  <c r="F3843" i="1" s="1"/>
  <c r="E3844" i="1"/>
  <c r="F3844" i="1" s="1"/>
  <c r="E3845" i="1"/>
  <c r="F3845" i="1" s="1"/>
  <c r="E3846" i="1"/>
  <c r="F3846" i="1" s="1"/>
  <c r="E3847" i="1"/>
  <c r="F3847" i="1" s="1"/>
  <c r="E3848" i="1"/>
  <c r="F3848" i="1" s="1"/>
  <c r="E3849" i="1"/>
  <c r="F3849" i="1" s="1"/>
  <c r="E3850" i="1"/>
  <c r="F3850" i="1" s="1"/>
  <c r="E3851" i="1"/>
  <c r="F3851" i="1" s="1"/>
  <c r="E3852" i="1"/>
  <c r="F3852" i="1" s="1"/>
  <c r="E3853" i="1"/>
  <c r="F3853" i="1" s="1"/>
  <c r="E3854" i="1"/>
  <c r="F3854" i="1" s="1"/>
  <c r="E3855" i="1"/>
  <c r="F3855" i="1" s="1"/>
  <c r="E3856" i="1"/>
  <c r="F3856" i="1" s="1"/>
  <c r="E3857" i="1"/>
  <c r="F3857" i="1" s="1"/>
  <c r="E3858" i="1"/>
  <c r="F3858" i="1" s="1"/>
  <c r="E3859" i="1"/>
  <c r="F3859" i="1" s="1"/>
  <c r="E3860" i="1"/>
  <c r="F3860" i="1" s="1"/>
  <c r="E3861" i="1"/>
  <c r="F3861" i="1" s="1"/>
  <c r="E3862" i="1"/>
  <c r="F3862" i="1" s="1"/>
  <c r="E3863" i="1"/>
  <c r="F3863" i="1" s="1"/>
  <c r="E3864" i="1"/>
  <c r="F3864" i="1" s="1"/>
  <c r="E3865" i="1"/>
  <c r="F3865" i="1" s="1"/>
  <c r="E3866" i="1"/>
  <c r="F3866" i="1" s="1"/>
  <c r="E3867" i="1"/>
  <c r="F3867" i="1" s="1"/>
  <c r="E3868" i="1"/>
  <c r="F3868" i="1" s="1"/>
  <c r="E3869" i="1"/>
  <c r="F3869" i="1" s="1"/>
  <c r="E3870" i="1"/>
  <c r="F3870" i="1" s="1"/>
  <c r="E3871" i="1"/>
  <c r="F3871" i="1" s="1"/>
  <c r="E3872" i="1"/>
  <c r="F3872" i="1" s="1"/>
  <c r="E3873" i="1"/>
  <c r="F3873" i="1" s="1"/>
  <c r="E3874" i="1"/>
  <c r="F3874" i="1" s="1"/>
  <c r="E3875" i="1"/>
  <c r="F3875" i="1" s="1"/>
  <c r="E3876" i="1"/>
  <c r="F3876" i="1" s="1"/>
  <c r="E3877" i="1"/>
  <c r="F3877" i="1" s="1"/>
  <c r="E3878" i="1"/>
  <c r="F3878" i="1" s="1"/>
  <c r="E3879" i="1"/>
  <c r="F3879" i="1" s="1"/>
  <c r="E3880" i="1"/>
  <c r="F3880" i="1" s="1"/>
  <c r="E3881" i="1"/>
  <c r="F3881" i="1" s="1"/>
  <c r="E3882" i="1"/>
  <c r="F3882" i="1" s="1"/>
  <c r="E3883" i="1"/>
  <c r="F3883" i="1" s="1"/>
  <c r="E3884" i="1"/>
  <c r="F3884" i="1" s="1"/>
  <c r="E3885" i="1"/>
  <c r="F3885" i="1" s="1"/>
  <c r="E3886" i="1"/>
  <c r="F3886" i="1" s="1"/>
  <c r="E3887" i="1"/>
  <c r="F3887" i="1" s="1"/>
  <c r="E3888" i="1"/>
  <c r="F3888" i="1" s="1"/>
  <c r="E3889" i="1"/>
  <c r="F3889" i="1" s="1"/>
  <c r="E3890" i="1"/>
  <c r="F3890" i="1" s="1"/>
  <c r="E3891" i="1"/>
  <c r="F3891" i="1" s="1"/>
  <c r="E3892" i="1"/>
  <c r="F3892" i="1" s="1"/>
  <c r="E3893" i="1"/>
  <c r="F3893" i="1" s="1"/>
  <c r="E3894" i="1"/>
  <c r="F3894" i="1" s="1"/>
  <c r="E3895" i="1"/>
  <c r="F3895" i="1" s="1"/>
  <c r="E3896" i="1"/>
  <c r="F3896" i="1" s="1"/>
  <c r="E3897" i="1"/>
  <c r="F3897" i="1" s="1"/>
  <c r="E3898" i="1"/>
  <c r="F3898" i="1" s="1"/>
  <c r="E3899" i="1"/>
  <c r="F3899" i="1" s="1"/>
  <c r="E3900" i="1"/>
  <c r="F3900" i="1" s="1"/>
  <c r="E3901" i="1"/>
  <c r="F3901" i="1" s="1"/>
  <c r="E3902" i="1"/>
  <c r="F3902" i="1" s="1"/>
  <c r="E3903" i="1"/>
  <c r="F3903" i="1" s="1"/>
  <c r="E3904" i="1"/>
  <c r="F3904" i="1" s="1"/>
  <c r="E3905" i="1"/>
  <c r="F3905" i="1" s="1"/>
  <c r="E3906" i="1"/>
  <c r="F3906" i="1" s="1"/>
  <c r="E3907" i="1"/>
  <c r="F3907" i="1" s="1"/>
  <c r="E3908" i="1"/>
  <c r="F3908" i="1" s="1"/>
  <c r="E3909" i="1"/>
  <c r="F3909" i="1" s="1"/>
  <c r="E3910" i="1"/>
  <c r="F3910" i="1" s="1"/>
  <c r="E3911" i="1"/>
  <c r="F3911" i="1" s="1"/>
  <c r="E3912" i="1"/>
  <c r="F3912" i="1" s="1"/>
  <c r="E3913" i="1"/>
  <c r="F3913" i="1" s="1"/>
  <c r="E3914" i="1"/>
  <c r="F3914" i="1" s="1"/>
  <c r="E3915" i="1"/>
  <c r="F3915" i="1" s="1"/>
  <c r="E3916" i="1"/>
  <c r="F3916" i="1" s="1"/>
  <c r="E3917" i="1"/>
  <c r="F3917" i="1" s="1"/>
  <c r="E3918" i="1"/>
  <c r="F3918" i="1" s="1"/>
  <c r="E3919" i="1"/>
  <c r="F3919" i="1" s="1"/>
  <c r="E3920" i="1"/>
  <c r="F3920" i="1" s="1"/>
  <c r="E3921" i="1"/>
  <c r="F3921" i="1" s="1"/>
  <c r="E3922" i="1"/>
  <c r="F3922" i="1" s="1"/>
  <c r="E3923" i="1"/>
  <c r="F3923" i="1" s="1"/>
  <c r="E3924" i="1"/>
  <c r="F3924" i="1" s="1"/>
  <c r="E3925" i="1"/>
  <c r="F3925" i="1" s="1"/>
  <c r="E3926" i="1"/>
  <c r="F3926" i="1" s="1"/>
  <c r="E3927" i="1"/>
  <c r="F3927" i="1" s="1"/>
  <c r="E3928" i="1"/>
  <c r="F3928" i="1" s="1"/>
  <c r="E3929" i="1"/>
  <c r="F3929" i="1" s="1"/>
  <c r="E3930" i="1"/>
  <c r="F3930" i="1" s="1"/>
  <c r="E3931" i="1"/>
  <c r="F3931" i="1" s="1"/>
  <c r="E3932" i="1"/>
  <c r="F3932" i="1" s="1"/>
  <c r="E3933" i="1"/>
  <c r="F3933" i="1" s="1"/>
  <c r="E3934" i="1"/>
  <c r="F3934" i="1" s="1"/>
  <c r="E3935" i="1"/>
  <c r="F3935" i="1" s="1"/>
  <c r="E3936" i="1"/>
  <c r="F3936" i="1" s="1"/>
  <c r="E3937" i="1"/>
  <c r="F3937" i="1" s="1"/>
  <c r="E3938" i="1"/>
  <c r="F3938" i="1" s="1"/>
  <c r="E3939" i="1"/>
  <c r="F3939" i="1" s="1"/>
  <c r="E3940" i="1"/>
  <c r="F3940" i="1" s="1"/>
  <c r="E3941" i="1"/>
  <c r="F3941" i="1" s="1"/>
  <c r="E3942" i="1"/>
  <c r="F3942" i="1" s="1"/>
  <c r="E3943" i="1"/>
  <c r="F3943" i="1" s="1"/>
  <c r="E3944" i="1"/>
  <c r="F3944" i="1" s="1"/>
  <c r="E3945" i="1"/>
  <c r="F3945" i="1" s="1"/>
  <c r="E3946" i="1"/>
  <c r="F3946" i="1" s="1"/>
  <c r="E3947" i="1"/>
  <c r="F3947" i="1" s="1"/>
  <c r="E3948" i="1"/>
  <c r="F3948" i="1" s="1"/>
  <c r="E3949" i="1"/>
  <c r="F3949" i="1" s="1"/>
  <c r="E3950" i="1"/>
  <c r="F3950" i="1" s="1"/>
  <c r="E3951" i="1"/>
  <c r="F3951" i="1" s="1"/>
  <c r="E3952" i="1"/>
  <c r="F3952" i="1" s="1"/>
  <c r="E3953" i="1"/>
  <c r="F3953" i="1" s="1"/>
  <c r="E3954" i="1"/>
  <c r="F3954" i="1" s="1"/>
  <c r="E3955" i="1"/>
  <c r="F3955" i="1" s="1"/>
  <c r="E3956" i="1"/>
  <c r="F3956" i="1" s="1"/>
  <c r="E3957" i="1"/>
  <c r="F3957" i="1" s="1"/>
  <c r="E3958" i="1"/>
  <c r="F3958" i="1" s="1"/>
  <c r="E3959" i="1"/>
  <c r="F3959" i="1" s="1"/>
  <c r="E3960" i="1"/>
  <c r="F3960" i="1" s="1"/>
  <c r="E3961" i="1"/>
  <c r="F3961" i="1" s="1"/>
  <c r="E3962" i="1"/>
  <c r="F3962" i="1" s="1"/>
  <c r="E3963" i="1"/>
  <c r="F3963" i="1" s="1"/>
  <c r="E3964" i="1"/>
  <c r="F3964" i="1" s="1"/>
  <c r="E3965" i="1"/>
  <c r="F3965" i="1" s="1"/>
  <c r="E3966" i="1"/>
  <c r="F3966" i="1" s="1"/>
  <c r="E3967" i="1"/>
  <c r="F3967" i="1" s="1"/>
  <c r="E3968" i="1"/>
  <c r="F3968" i="1" s="1"/>
  <c r="E3969" i="1"/>
  <c r="F3969" i="1" s="1"/>
  <c r="E3970" i="1"/>
  <c r="F3970" i="1" s="1"/>
  <c r="E3971" i="1"/>
  <c r="F3971" i="1" s="1"/>
  <c r="E3972" i="1"/>
  <c r="F3972" i="1" s="1"/>
  <c r="E3973" i="1"/>
  <c r="F3973" i="1" s="1"/>
  <c r="E3974" i="1"/>
  <c r="F3974" i="1" s="1"/>
  <c r="E3975" i="1"/>
  <c r="F3975" i="1" s="1"/>
  <c r="E3976" i="1"/>
  <c r="F3976" i="1" s="1"/>
  <c r="E3977" i="1"/>
  <c r="F3977" i="1" s="1"/>
  <c r="E3978" i="1"/>
  <c r="F3978" i="1" s="1"/>
  <c r="E3979" i="1"/>
  <c r="F3979" i="1" s="1"/>
  <c r="E3980" i="1"/>
  <c r="F3980" i="1" s="1"/>
  <c r="E3981" i="1"/>
  <c r="F3981" i="1" s="1"/>
  <c r="E3982" i="1"/>
  <c r="F3982" i="1" s="1"/>
  <c r="E3983" i="1"/>
  <c r="F3983" i="1" s="1"/>
  <c r="E3984" i="1"/>
  <c r="F3984" i="1" s="1"/>
  <c r="E3985" i="1"/>
  <c r="F3985" i="1" s="1"/>
  <c r="E3986" i="1"/>
  <c r="F3986" i="1" s="1"/>
  <c r="E3987" i="1"/>
  <c r="F3987" i="1" s="1"/>
  <c r="E3988" i="1"/>
  <c r="F3988" i="1" s="1"/>
  <c r="E3989" i="1"/>
  <c r="F3989" i="1" s="1"/>
  <c r="E3990" i="1"/>
  <c r="F3990" i="1" s="1"/>
  <c r="E3991" i="1"/>
  <c r="F3991" i="1" s="1"/>
  <c r="E3992" i="1"/>
  <c r="F3992" i="1" s="1"/>
  <c r="E3993" i="1"/>
  <c r="F3993" i="1" s="1"/>
  <c r="E3994" i="1"/>
  <c r="F3994" i="1" s="1"/>
  <c r="E3995" i="1"/>
  <c r="F3995" i="1" s="1"/>
  <c r="E3996" i="1"/>
  <c r="F3996" i="1" s="1"/>
  <c r="E3997" i="1"/>
  <c r="F3997" i="1" s="1"/>
  <c r="E3998" i="1"/>
  <c r="F3998" i="1" s="1"/>
  <c r="E3999" i="1"/>
  <c r="F3999" i="1" s="1"/>
  <c r="E4000" i="1"/>
  <c r="F4000" i="1" s="1"/>
  <c r="E4001" i="1"/>
  <c r="F4001" i="1" s="1"/>
  <c r="E4002" i="1"/>
  <c r="F4002" i="1" s="1"/>
  <c r="E4003" i="1"/>
  <c r="F4003" i="1" s="1"/>
  <c r="E4004" i="1"/>
  <c r="F4004" i="1" s="1"/>
  <c r="E4005" i="1"/>
  <c r="F4005" i="1" s="1"/>
  <c r="E4006" i="1"/>
  <c r="F4006" i="1" s="1"/>
  <c r="E4007" i="1"/>
  <c r="F4007" i="1" s="1"/>
  <c r="E4008" i="1"/>
  <c r="F4008" i="1" s="1"/>
  <c r="E4009" i="1"/>
  <c r="F4009" i="1" s="1"/>
  <c r="E4010" i="1"/>
  <c r="F4010" i="1" s="1"/>
  <c r="E4011" i="1"/>
  <c r="F4011" i="1" s="1"/>
  <c r="E4012" i="1"/>
  <c r="F4012" i="1" s="1"/>
  <c r="E4013" i="1"/>
  <c r="F4013" i="1" s="1"/>
  <c r="E4014" i="1"/>
  <c r="F4014" i="1" s="1"/>
  <c r="E4015" i="1"/>
  <c r="F4015" i="1" s="1"/>
  <c r="E4016" i="1"/>
  <c r="F4016" i="1" s="1"/>
  <c r="E4017" i="1"/>
  <c r="F4017" i="1" s="1"/>
  <c r="E4018" i="1"/>
  <c r="F4018" i="1" s="1"/>
  <c r="E4019" i="1"/>
  <c r="F4019" i="1" s="1"/>
  <c r="E4020" i="1"/>
  <c r="F4020" i="1" s="1"/>
  <c r="E4021" i="1"/>
  <c r="F4021" i="1" s="1"/>
  <c r="E4022" i="1"/>
  <c r="F4022" i="1" s="1"/>
  <c r="E4023" i="1"/>
  <c r="F4023" i="1" s="1"/>
  <c r="E4024" i="1"/>
  <c r="F4024" i="1" s="1"/>
  <c r="E4025" i="1"/>
  <c r="F4025" i="1" s="1"/>
  <c r="E4026" i="1"/>
  <c r="F4026" i="1" s="1"/>
  <c r="E4027" i="1"/>
  <c r="F4027" i="1" s="1"/>
  <c r="E4028" i="1"/>
  <c r="F4028" i="1" s="1"/>
  <c r="E4029" i="1"/>
  <c r="F4029" i="1" s="1"/>
  <c r="E4030" i="1"/>
  <c r="F4030" i="1" s="1"/>
  <c r="E4031" i="1"/>
  <c r="F4031" i="1" s="1"/>
  <c r="E4032" i="1"/>
  <c r="F4032" i="1" s="1"/>
  <c r="E4033" i="1"/>
  <c r="F4033" i="1" s="1"/>
  <c r="E4034" i="1"/>
  <c r="F4034" i="1" s="1"/>
  <c r="E4035" i="1"/>
  <c r="F4035" i="1" s="1"/>
  <c r="E4036" i="1"/>
  <c r="F4036" i="1" s="1"/>
  <c r="E4037" i="1"/>
  <c r="F4037" i="1" s="1"/>
  <c r="E4038" i="1"/>
  <c r="F4038" i="1" s="1"/>
  <c r="E4039" i="1"/>
  <c r="F4039" i="1" s="1"/>
  <c r="E4040" i="1"/>
  <c r="F4040" i="1" s="1"/>
  <c r="E4041" i="1"/>
  <c r="F4041" i="1" s="1"/>
  <c r="E4042" i="1"/>
  <c r="F4042" i="1" s="1"/>
  <c r="E4043" i="1"/>
  <c r="F4043" i="1" s="1"/>
  <c r="E4044" i="1"/>
  <c r="F4044" i="1" s="1"/>
  <c r="E4045" i="1"/>
  <c r="F4045" i="1" s="1"/>
  <c r="E4046" i="1"/>
  <c r="F4046" i="1" s="1"/>
  <c r="E4047" i="1"/>
  <c r="F4047" i="1" s="1"/>
  <c r="E4048" i="1"/>
  <c r="F4048" i="1" s="1"/>
  <c r="E4049" i="1"/>
  <c r="F4049" i="1" s="1"/>
  <c r="E4050" i="1"/>
  <c r="F4050" i="1" s="1"/>
  <c r="E4051" i="1"/>
  <c r="F4051" i="1" s="1"/>
  <c r="E4052" i="1"/>
  <c r="F4052" i="1" s="1"/>
  <c r="E4053" i="1"/>
  <c r="F4053" i="1" s="1"/>
  <c r="E4054" i="1"/>
  <c r="F4054" i="1" s="1"/>
  <c r="E4055" i="1"/>
  <c r="F4055" i="1" s="1"/>
  <c r="E4056" i="1"/>
  <c r="F4056" i="1" s="1"/>
  <c r="E4057" i="1"/>
  <c r="F4057" i="1" s="1"/>
  <c r="E4058" i="1"/>
  <c r="F4058" i="1" s="1"/>
  <c r="E4059" i="1"/>
  <c r="F4059" i="1" s="1"/>
  <c r="E4060" i="1"/>
  <c r="F4060" i="1" s="1"/>
  <c r="E4061" i="1"/>
  <c r="F4061" i="1" s="1"/>
  <c r="E4062" i="1"/>
  <c r="F4062" i="1" s="1"/>
  <c r="E4063" i="1"/>
  <c r="F4063" i="1" s="1"/>
  <c r="E4064" i="1"/>
  <c r="F4064" i="1" s="1"/>
  <c r="E4065" i="1"/>
  <c r="F4065" i="1" s="1"/>
  <c r="E4066" i="1"/>
  <c r="F4066" i="1" s="1"/>
  <c r="E4067" i="1"/>
  <c r="F4067" i="1" s="1"/>
  <c r="E4068" i="1"/>
  <c r="F4068" i="1" s="1"/>
  <c r="E4069" i="1"/>
  <c r="F4069" i="1" s="1"/>
  <c r="E4070" i="1"/>
  <c r="F4070" i="1" s="1"/>
  <c r="E4071" i="1"/>
  <c r="F4071" i="1" s="1"/>
  <c r="E4072" i="1"/>
  <c r="F4072" i="1" s="1"/>
  <c r="E4073" i="1"/>
  <c r="F4073" i="1" s="1"/>
  <c r="E4074" i="1"/>
  <c r="F4074" i="1" s="1"/>
  <c r="E4075" i="1"/>
  <c r="F4075" i="1" s="1"/>
  <c r="E4076" i="1"/>
  <c r="F4076" i="1" s="1"/>
  <c r="E4077" i="1"/>
  <c r="F4077" i="1" s="1"/>
  <c r="E4078" i="1"/>
  <c r="F4078" i="1" s="1"/>
  <c r="E4079" i="1"/>
  <c r="F4079" i="1" s="1"/>
  <c r="E4080" i="1"/>
  <c r="F4080" i="1" s="1"/>
  <c r="E4081" i="1"/>
  <c r="F4081" i="1" s="1"/>
  <c r="E4082" i="1"/>
  <c r="F4082" i="1" s="1"/>
  <c r="E4083" i="1"/>
  <c r="F4083" i="1" s="1"/>
  <c r="E4084" i="1"/>
  <c r="F4084" i="1" s="1"/>
  <c r="E4085" i="1"/>
  <c r="F4085" i="1" s="1"/>
  <c r="E4086" i="1"/>
  <c r="F4086" i="1" s="1"/>
  <c r="E4087" i="1"/>
  <c r="F4087" i="1" s="1"/>
  <c r="E4088" i="1"/>
  <c r="F4088" i="1" s="1"/>
  <c r="E4089" i="1"/>
  <c r="F4089" i="1" s="1"/>
  <c r="E4090" i="1"/>
  <c r="F4090" i="1" s="1"/>
  <c r="E4091" i="1"/>
  <c r="F4091" i="1" s="1"/>
  <c r="E4092" i="1"/>
  <c r="F4092" i="1" s="1"/>
  <c r="E4093" i="1"/>
  <c r="F4093" i="1" s="1"/>
  <c r="E4094" i="1"/>
  <c r="F4094" i="1" s="1"/>
  <c r="E4095" i="1"/>
  <c r="F4095" i="1" s="1"/>
  <c r="E4096" i="1"/>
  <c r="F4096" i="1" s="1"/>
  <c r="E4097" i="1"/>
  <c r="F4097" i="1" s="1"/>
  <c r="E4098" i="1"/>
  <c r="F4098" i="1" s="1"/>
  <c r="E4099" i="1"/>
  <c r="F4099" i="1" s="1"/>
  <c r="E4100" i="1"/>
  <c r="F4100" i="1" s="1"/>
  <c r="E4101" i="1"/>
  <c r="F4101" i="1" s="1"/>
  <c r="E4102" i="1"/>
  <c r="F4102" i="1" s="1"/>
  <c r="E4103" i="1"/>
  <c r="F4103" i="1" s="1"/>
  <c r="E4104" i="1"/>
  <c r="F4104" i="1" s="1"/>
  <c r="E4105" i="1"/>
  <c r="F4105" i="1" s="1"/>
  <c r="E4106" i="1"/>
  <c r="F4106" i="1" s="1"/>
  <c r="E4107" i="1"/>
  <c r="F4107" i="1" s="1"/>
  <c r="E4108" i="1"/>
  <c r="F4108" i="1" s="1"/>
  <c r="E4109" i="1"/>
  <c r="F4109" i="1" s="1"/>
  <c r="E4110" i="1"/>
  <c r="F4110" i="1" s="1"/>
  <c r="E4111" i="1"/>
  <c r="F4111" i="1" s="1"/>
  <c r="E4112" i="1"/>
  <c r="F4112" i="1" s="1"/>
  <c r="E4113" i="1"/>
  <c r="F4113" i="1" s="1"/>
  <c r="E4114" i="1"/>
  <c r="F4114" i="1" s="1"/>
  <c r="E4115" i="1"/>
  <c r="F4115" i="1" s="1"/>
  <c r="E4116" i="1"/>
  <c r="F4116" i="1" s="1"/>
  <c r="E4117" i="1"/>
  <c r="F4117" i="1" s="1"/>
  <c r="E4118" i="1"/>
  <c r="F4118" i="1" s="1"/>
  <c r="E4119" i="1"/>
  <c r="F4119" i="1" s="1"/>
  <c r="E4120" i="1"/>
  <c r="F4120" i="1" s="1"/>
  <c r="E4121" i="1"/>
  <c r="F4121" i="1" s="1"/>
  <c r="E4122" i="1"/>
  <c r="F4122" i="1" s="1"/>
  <c r="E4123" i="1"/>
  <c r="F4123" i="1" s="1"/>
  <c r="E4124" i="1"/>
  <c r="F4124" i="1" s="1"/>
  <c r="E4125" i="1"/>
  <c r="F4125" i="1" s="1"/>
  <c r="E4126" i="1"/>
  <c r="F4126" i="1" s="1"/>
  <c r="E4127" i="1"/>
  <c r="F4127" i="1" s="1"/>
  <c r="E4128" i="1"/>
  <c r="F4128" i="1" s="1"/>
  <c r="E4129" i="1"/>
  <c r="F4129" i="1" s="1"/>
  <c r="E4130" i="1"/>
  <c r="F4130" i="1" s="1"/>
  <c r="E4131" i="1"/>
  <c r="F4131" i="1" s="1"/>
  <c r="E4132" i="1"/>
  <c r="F4132" i="1" s="1"/>
  <c r="E4133" i="1"/>
  <c r="F4133" i="1" s="1"/>
  <c r="E4134" i="1"/>
  <c r="F4134" i="1" s="1"/>
  <c r="E4135" i="1"/>
  <c r="F4135" i="1" s="1"/>
  <c r="E4136" i="1"/>
  <c r="F4136" i="1" s="1"/>
  <c r="E4137" i="1"/>
  <c r="F4137" i="1" s="1"/>
  <c r="E4138" i="1"/>
  <c r="F4138" i="1" s="1"/>
  <c r="E4139" i="1"/>
  <c r="F4139" i="1" s="1"/>
  <c r="E4140" i="1"/>
  <c r="F4140" i="1" s="1"/>
  <c r="E4141" i="1"/>
  <c r="F4141" i="1" s="1"/>
  <c r="E4142" i="1"/>
  <c r="F4142" i="1" s="1"/>
  <c r="E4143" i="1"/>
  <c r="F4143" i="1" s="1"/>
  <c r="E4144" i="1"/>
  <c r="F4144" i="1" s="1"/>
  <c r="E4145" i="1"/>
  <c r="F4145" i="1" s="1"/>
  <c r="E4146" i="1"/>
  <c r="F4146" i="1" s="1"/>
  <c r="E4147" i="1"/>
  <c r="F4147" i="1" s="1"/>
  <c r="E4148" i="1"/>
  <c r="F4148" i="1" s="1"/>
  <c r="E4149" i="1"/>
  <c r="F4149" i="1" s="1"/>
  <c r="E4150" i="1"/>
  <c r="F4150" i="1" s="1"/>
  <c r="E4151" i="1"/>
  <c r="F4151" i="1" s="1"/>
  <c r="E4152" i="1"/>
  <c r="F4152" i="1" s="1"/>
  <c r="E4153" i="1"/>
  <c r="F4153" i="1" s="1"/>
  <c r="E4154" i="1"/>
  <c r="F4154" i="1" s="1"/>
  <c r="E4155" i="1"/>
  <c r="F4155" i="1" s="1"/>
  <c r="E4156" i="1"/>
  <c r="F4156" i="1" s="1"/>
  <c r="E4157" i="1"/>
  <c r="F4157" i="1" s="1"/>
  <c r="E4158" i="1"/>
  <c r="F4158" i="1" s="1"/>
  <c r="E4159" i="1"/>
  <c r="F4159" i="1" s="1"/>
  <c r="E4160" i="1"/>
  <c r="F4160" i="1" s="1"/>
  <c r="E4161" i="1"/>
  <c r="F4161" i="1" s="1"/>
  <c r="E4162" i="1"/>
  <c r="F4162" i="1" s="1"/>
  <c r="E4163" i="1"/>
  <c r="F4163" i="1" s="1"/>
  <c r="E4164" i="1"/>
  <c r="F4164" i="1" s="1"/>
  <c r="E4165" i="1"/>
  <c r="F4165" i="1" s="1"/>
  <c r="E4166" i="1"/>
  <c r="F4166" i="1" s="1"/>
  <c r="E4167" i="1"/>
  <c r="F4167" i="1" s="1"/>
  <c r="E4168" i="1"/>
  <c r="F4168" i="1" s="1"/>
  <c r="E4169" i="1"/>
  <c r="F4169" i="1" s="1"/>
  <c r="E4170" i="1"/>
  <c r="F4170" i="1" s="1"/>
  <c r="E4171" i="1"/>
  <c r="F4171" i="1" s="1"/>
  <c r="E4172" i="1"/>
  <c r="F4172" i="1" s="1"/>
  <c r="E4173" i="1"/>
  <c r="F4173" i="1" s="1"/>
  <c r="E4174" i="1"/>
  <c r="F4174" i="1" s="1"/>
  <c r="E4175" i="1"/>
  <c r="F4175" i="1" s="1"/>
  <c r="E4176" i="1"/>
  <c r="F4176" i="1" s="1"/>
  <c r="E4177" i="1"/>
  <c r="F4177" i="1" s="1"/>
  <c r="E4178" i="1"/>
  <c r="F4178" i="1" s="1"/>
  <c r="E4179" i="1"/>
  <c r="F4179" i="1" s="1"/>
  <c r="E4180" i="1"/>
  <c r="F4180" i="1" s="1"/>
  <c r="E4181" i="1"/>
  <c r="F4181" i="1" s="1"/>
  <c r="E4182" i="1"/>
  <c r="F4182" i="1" s="1"/>
  <c r="E4183" i="1"/>
  <c r="F4183" i="1" s="1"/>
  <c r="E4184" i="1"/>
  <c r="F4184" i="1" s="1"/>
  <c r="E4185" i="1"/>
  <c r="F4185" i="1" s="1"/>
  <c r="E4186" i="1"/>
  <c r="F4186" i="1" s="1"/>
  <c r="E4187" i="1"/>
  <c r="F4187" i="1" s="1"/>
  <c r="E4188" i="1"/>
  <c r="F4188" i="1" s="1"/>
  <c r="E4189" i="1"/>
  <c r="F4189" i="1" s="1"/>
  <c r="E4190" i="1"/>
  <c r="F4190" i="1" s="1"/>
  <c r="E4191" i="1"/>
  <c r="F4191" i="1" s="1"/>
  <c r="E4192" i="1"/>
  <c r="F4192" i="1" s="1"/>
  <c r="E4193" i="1"/>
  <c r="F4193" i="1" s="1"/>
  <c r="E4194" i="1"/>
  <c r="F4194" i="1" s="1"/>
  <c r="E4195" i="1"/>
  <c r="F4195" i="1" s="1"/>
  <c r="E4196" i="1"/>
  <c r="F4196" i="1" s="1"/>
  <c r="E4197" i="1"/>
  <c r="F4197" i="1" s="1"/>
  <c r="E4198" i="1"/>
  <c r="F4198" i="1" s="1"/>
  <c r="E4199" i="1"/>
  <c r="F4199" i="1" s="1"/>
  <c r="E4200" i="1"/>
  <c r="F4200" i="1" s="1"/>
  <c r="E4201" i="1"/>
  <c r="F4201" i="1" s="1"/>
  <c r="E4202" i="1"/>
  <c r="F4202" i="1" s="1"/>
  <c r="E4203" i="1"/>
  <c r="F4203" i="1" s="1"/>
  <c r="E4204" i="1"/>
  <c r="F4204" i="1" s="1"/>
  <c r="E4205" i="1"/>
  <c r="F4205" i="1" s="1"/>
  <c r="E4206" i="1"/>
  <c r="F4206" i="1" s="1"/>
  <c r="E4207" i="1"/>
  <c r="F4207" i="1" s="1"/>
  <c r="E4208" i="1"/>
  <c r="F4208" i="1" s="1"/>
  <c r="E4209" i="1"/>
  <c r="F4209" i="1" s="1"/>
  <c r="E4210" i="1"/>
  <c r="F4210" i="1" s="1"/>
  <c r="E4211" i="1"/>
  <c r="F4211" i="1" s="1"/>
  <c r="E4212" i="1"/>
  <c r="F4212" i="1" s="1"/>
  <c r="E4213" i="1"/>
  <c r="F4213" i="1" s="1"/>
  <c r="E4214" i="1"/>
  <c r="F4214" i="1" s="1"/>
  <c r="E4215" i="1"/>
  <c r="F4215" i="1" s="1"/>
  <c r="E4216" i="1"/>
  <c r="F4216" i="1" s="1"/>
  <c r="E4217" i="1"/>
  <c r="F4217" i="1" s="1"/>
  <c r="E4218" i="1"/>
  <c r="F4218" i="1" s="1"/>
  <c r="E4219" i="1"/>
  <c r="F4219" i="1" s="1"/>
  <c r="E4220" i="1"/>
  <c r="F4220" i="1" s="1"/>
  <c r="E4221" i="1"/>
  <c r="F4221" i="1" s="1"/>
  <c r="E4222" i="1"/>
  <c r="F4222" i="1" s="1"/>
  <c r="E4223" i="1"/>
  <c r="F4223" i="1" s="1"/>
  <c r="E4224" i="1"/>
  <c r="F4224" i="1" s="1"/>
  <c r="E4225" i="1"/>
  <c r="F4225" i="1" s="1"/>
  <c r="E4226" i="1"/>
  <c r="F4226" i="1" s="1"/>
  <c r="E4227" i="1"/>
  <c r="F4227" i="1" s="1"/>
  <c r="E4228" i="1"/>
  <c r="F4228" i="1" s="1"/>
  <c r="E4229" i="1"/>
  <c r="F4229" i="1" s="1"/>
  <c r="E4230" i="1"/>
  <c r="F4230" i="1" s="1"/>
  <c r="E4231" i="1"/>
  <c r="F4231" i="1" s="1"/>
  <c r="E4232" i="1"/>
  <c r="F4232" i="1" s="1"/>
  <c r="E4233" i="1"/>
  <c r="F4233" i="1" s="1"/>
  <c r="E4234" i="1"/>
  <c r="F4234" i="1" s="1"/>
  <c r="E4235" i="1"/>
  <c r="F4235" i="1" s="1"/>
  <c r="E4236" i="1"/>
  <c r="F4236" i="1" s="1"/>
  <c r="E4237" i="1"/>
  <c r="F4237" i="1" s="1"/>
  <c r="E4238" i="1"/>
  <c r="F4238" i="1" s="1"/>
  <c r="E4239" i="1"/>
  <c r="F4239" i="1" s="1"/>
  <c r="E4240" i="1"/>
  <c r="F4240" i="1" s="1"/>
  <c r="E4241" i="1"/>
  <c r="F4241" i="1" s="1"/>
  <c r="E4242" i="1"/>
  <c r="F4242" i="1" s="1"/>
  <c r="E4243" i="1"/>
  <c r="F4243" i="1" s="1"/>
  <c r="E4244" i="1"/>
  <c r="F4244" i="1" s="1"/>
  <c r="E4245" i="1"/>
  <c r="F4245" i="1" s="1"/>
  <c r="E4246" i="1"/>
  <c r="F4246" i="1" s="1"/>
  <c r="E4247" i="1"/>
  <c r="F4247" i="1" s="1"/>
  <c r="E4248" i="1"/>
  <c r="F4248" i="1" s="1"/>
  <c r="E4249" i="1"/>
  <c r="F4249" i="1" s="1"/>
  <c r="E4250" i="1"/>
  <c r="F4250" i="1" s="1"/>
  <c r="E4251" i="1"/>
  <c r="F4251" i="1" s="1"/>
  <c r="E4252" i="1"/>
  <c r="F4252" i="1" s="1"/>
  <c r="E4253" i="1"/>
  <c r="F4253" i="1" s="1"/>
  <c r="E4254" i="1"/>
  <c r="F4254" i="1" s="1"/>
  <c r="E4255" i="1"/>
  <c r="F4255" i="1" s="1"/>
  <c r="E4256" i="1"/>
  <c r="F4256" i="1" s="1"/>
  <c r="E4257" i="1"/>
  <c r="F4257" i="1" s="1"/>
  <c r="E4258" i="1"/>
  <c r="F4258" i="1" s="1"/>
  <c r="E4259" i="1"/>
  <c r="F4259" i="1" s="1"/>
  <c r="E4260" i="1"/>
  <c r="F4260" i="1" s="1"/>
  <c r="E4261" i="1"/>
  <c r="F4261" i="1" s="1"/>
  <c r="E4262" i="1"/>
  <c r="F4262" i="1" s="1"/>
  <c r="E4263" i="1"/>
  <c r="F4263" i="1" s="1"/>
  <c r="E4264" i="1"/>
  <c r="F4264" i="1" s="1"/>
  <c r="E4265" i="1"/>
  <c r="F4265" i="1" s="1"/>
  <c r="E4266" i="1"/>
  <c r="F4266" i="1" s="1"/>
  <c r="E4267" i="1"/>
  <c r="F4267" i="1" s="1"/>
  <c r="E4268" i="1"/>
  <c r="F4268" i="1" s="1"/>
  <c r="E4269" i="1"/>
  <c r="F4269" i="1" s="1"/>
  <c r="E4270" i="1"/>
  <c r="F4270" i="1" s="1"/>
  <c r="E4271" i="1"/>
  <c r="F4271" i="1" s="1"/>
  <c r="E4272" i="1"/>
  <c r="F4272" i="1" s="1"/>
  <c r="E4273" i="1"/>
  <c r="F4273" i="1" s="1"/>
  <c r="E4274" i="1"/>
  <c r="F4274" i="1" s="1"/>
  <c r="E4275" i="1"/>
  <c r="F4275" i="1" s="1"/>
  <c r="E4276" i="1"/>
  <c r="F4276" i="1" s="1"/>
  <c r="E4277" i="1"/>
  <c r="F4277" i="1" s="1"/>
  <c r="E4278" i="1"/>
  <c r="F4278" i="1" s="1"/>
  <c r="E4279" i="1"/>
  <c r="F4279" i="1" s="1"/>
  <c r="E4280" i="1"/>
  <c r="F4280" i="1" s="1"/>
  <c r="E4281" i="1"/>
  <c r="F4281" i="1" s="1"/>
  <c r="E4282" i="1"/>
  <c r="F4282" i="1" s="1"/>
  <c r="E4283" i="1"/>
  <c r="F4283" i="1" s="1"/>
  <c r="E4284" i="1"/>
  <c r="F4284" i="1" s="1"/>
  <c r="E4285" i="1"/>
  <c r="F4285" i="1" s="1"/>
  <c r="E4286" i="1"/>
  <c r="F4286" i="1" s="1"/>
  <c r="E4287" i="1"/>
  <c r="F4287" i="1" s="1"/>
  <c r="E4288" i="1"/>
  <c r="F4288" i="1" s="1"/>
  <c r="E4289" i="1"/>
  <c r="F4289" i="1" s="1"/>
  <c r="E4290" i="1"/>
  <c r="F4290" i="1" s="1"/>
  <c r="E4291" i="1"/>
  <c r="F4291" i="1" s="1"/>
  <c r="E4292" i="1"/>
  <c r="F4292" i="1" s="1"/>
  <c r="E4293" i="1"/>
  <c r="F4293" i="1" s="1"/>
  <c r="E4294" i="1"/>
  <c r="F4294" i="1" s="1"/>
  <c r="E4295" i="1"/>
  <c r="F4295" i="1" s="1"/>
  <c r="E4296" i="1"/>
  <c r="F4296" i="1" s="1"/>
  <c r="E4297" i="1"/>
  <c r="F4297" i="1" s="1"/>
  <c r="E4298" i="1"/>
  <c r="F4298" i="1" s="1"/>
  <c r="E4299" i="1"/>
  <c r="F4299" i="1" s="1"/>
  <c r="E4300" i="1"/>
  <c r="F4300" i="1" s="1"/>
  <c r="E4301" i="1"/>
  <c r="F4301" i="1" s="1"/>
  <c r="E4302" i="1"/>
  <c r="F4302" i="1" s="1"/>
  <c r="E4303" i="1"/>
  <c r="F4303" i="1" s="1"/>
  <c r="E4304" i="1"/>
  <c r="F4304" i="1" s="1"/>
  <c r="E4305" i="1"/>
  <c r="F4305" i="1" s="1"/>
  <c r="E4306" i="1"/>
  <c r="F4306" i="1" s="1"/>
  <c r="E4307" i="1"/>
  <c r="F4307" i="1" s="1"/>
  <c r="E4308" i="1"/>
  <c r="F4308" i="1" s="1"/>
  <c r="E4309" i="1"/>
  <c r="F4309" i="1" s="1"/>
  <c r="E4310" i="1"/>
  <c r="F4310" i="1" s="1"/>
  <c r="E4311" i="1"/>
  <c r="F4311" i="1" s="1"/>
  <c r="E4312" i="1"/>
  <c r="F4312" i="1" s="1"/>
  <c r="E4313" i="1"/>
  <c r="F4313" i="1" s="1"/>
  <c r="E4314" i="1"/>
  <c r="F4314" i="1" s="1"/>
  <c r="E4315" i="1"/>
  <c r="F4315" i="1" s="1"/>
  <c r="E4316" i="1"/>
  <c r="F4316" i="1" s="1"/>
  <c r="E4317" i="1"/>
  <c r="F4317" i="1" s="1"/>
  <c r="E4318" i="1"/>
  <c r="F4318" i="1" s="1"/>
  <c r="E4319" i="1"/>
  <c r="F4319" i="1" s="1"/>
  <c r="E4320" i="1"/>
  <c r="F4320" i="1" s="1"/>
  <c r="E4321" i="1"/>
  <c r="F4321" i="1" s="1"/>
  <c r="E4322" i="1"/>
  <c r="F4322" i="1" s="1"/>
  <c r="E4323" i="1"/>
  <c r="F4323" i="1" s="1"/>
  <c r="E4324" i="1"/>
  <c r="F4324" i="1" s="1"/>
  <c r="E4325" i="1"/>
  <c r="F4325" i="1" s="1"/>
  <c r="E4326" i="1"/>
  <c r="F4326" i="1" s="1"/>
  <c r="E4327" i="1"/>
  <c r="F4327" i="1" s="1"/>
  <c r="E4328" i="1"/>
  <c r="F4328" i="1" s="1"/>
  <c r="E4329" i="1"/>
  <c r="F4329" i="1" s="1"/>
  <c r="E4330" i="1"/>
  <c r="F4330" i="1" s="1"/>
  <c r="E4331" i="1"/>
  <c r="F4331" i="1" s="1"/>
  <c r="E4332" i="1"/>
  <c r="F4332" i="1" s="1"/>
  <c r="E4333" i="1"/>
  <c r="F4333" i="1" s="1"/>
  <c r="E4334" i="1"/>
  <c r="F4334" i="1" s="1"/>
  <c r="E4335" i="1"/>
  <c r="F4335" i="1" s="1"/>
  <c r="E4336" i="1"/>
  <c r="F4336" i="1" s="1"/>
  <c r="E4337" i="1"/>
  <c r="F4337" i="1" s="1"/>
  <c r="E4338" i="1"/>
  <c r="F4338" i="1" s="1"/>
  <c r="E4339" i="1"/>
  <c r="F4339" i="1" s="1"/>
  <c r="E4340" i="1"/>
  <c r="F4340" i="1" s="1"/>
  <c r="E4341" i="1"/>
  <c r="F4341" i="1" s="1"/>
  <c r="E4342" i="1"/>
  <c r="F4342" i="1" s="1"/>
  <c r="E4343" i="1"/>
  <c r="F4343" i="1" s="1"/>
  <c r="E4344" i="1"/>
  <c r="F4344" i="1" s="1"/>
  <c r="E4345" i="1"/>
  <c r="F4345" i="1" s="1"/>
  <c r="E4346" i="1"/>
  <c r="F4346" i="1" s="1"/>
  <c r="E4347" i="1"/>
  <c r="F4347" i="1" s="1"/>
  <c r="E4348" i="1"/>
  <c r="F4348" i="1" s="1"/>
  <c r="E4349" i="1"/>
  <c r="F4349" i="1" s="1"/>
  <c r="E4350" i="1"/>
  <c r="F4350" i="1" s="1"/>
  <c r="E4351" i="1"/>
  <c r="F4351" i="1" s="1"/>
  <c r="E4352" i="1"/>
  <c r="F4352" i="1" s="1"/>
  <c r="E4353" i="1"/>
  <c r="F4353" i="1" s="1"/>
  <c r="E4354" i="1"/>
  <c r="F4354" i="1" s="1"/>
  <c r="E4355" i="1"/>
  <c r="F4355" i="1" s="1"/>
  <c r="E4356" i="1"/>
  <c r="F4356" i="1" s="1"/>
  <c r="E4357" i="1"/>
  <c r="F4357" i="1" s="1"/>
  <c r="E4358" i="1"/>
  <c r="F4358" i="1" s="1"/>
  <c r="E4359" i="1"/>
  <c r="F4359" i="1" s="1"/>
  <c r="E4360" i="1"/>
  <c r="F4360" i="1" s="1"/>
  <c r="E4361" i="1"/>
  <c r="F4361" i="1" s="1"/>
  <c r="E4362" i="1"/>
  <c r="F4362" i="1" s="1"/>
  <c r="E4363" i="1"/>
  <c r="F4363" i="1" s="1"/>
  <c r="E4364" i="1"/>
  <c r="F4364" i="1" s="1"/>
  <c r="E4365" i="1"/>
  <c r="F4365" i="1" s="1"/>
  <c r="E4366" i="1"/>
  <c r="F4366" i="1" s="1"/>
  <c r="E4367" i="1"/>
  <c r="F4367" i="1" s="1"/>
  <c r="E4368" i="1"/>
  <c r="F4368" i="1" s="1"/>
  <c r="E4369" i="1"/>
  <c r="F4369" i="1" s="1"/>
  <c r="E4370" i="1"/>
  <c r="F4370" i="1" s="1"/>
  <c r="E4371" i="1"/>
  <c r="F4371" i="1" s="1"/>
  <c r="E4372" i="1"/>
  <c r="F4372" i="1" s="1"/>
  <c r="E4373" i="1"/>
  <c r="F4373" i="1" s="1"/>
  <c r="E4374" i="1"/>
  <c r="F4374" i="1" s="1"/>
  <c r="E4375" i="1"/>
  <c r="F4375" i="1" s="1"/>
  <c r="E4376" i="1"/>
  <c r="F4376" i="1" s="1"/>
  <c r="E4377" i="1"/>
  <c r="F4377" i="1" s="1"/>
  <c r="E4378" i="1"/>
  <c r="F4378" i="1" s="1"/>
  <c r="E4379" i="1"/>
  <c r="F4379" i="1" s="1"/>
  <c r="E4380" i="1"/>
  <c r="F4380" i="1" s="1"/>
  <c r="E4381" i="1"/>
  <c r="F4381" i="1" s="1"/>
  <c r="E4382" i="1"/>
  <c r="F4382" i="1" s="1"/>
  <c r="E4383" i="1"/>
  <c r="F4383" i="1" s="1"/>
  <c r="E4384" i="1"/>
  <c r="F4384" i="1" s="1"/>
  <c r="E4385" i="1"/>
  <c r="F4385" i="1" s="1"/>
  <c r="E4386" i="1"/>
  <c r="F4386" i="1" s="1"/>
  <c r="E4387" i="1"/>
  <c r="F4387" i="1" s="1"/>
  <c r="E4388" i="1"/>
  <c r="F4388" i="1" s="1"/>
  <c r="E4389" i="1"/>
  <c r="F4389" i="1" s="1"/>
  <c r="E4390" i="1"/>
  <c r="F4390" i="1" s="1"/>
  <c r="E4391" i="1"/>
  <c r="F4391" i="1" s="1"/>
  <c r="E4392" i="1"/>
  <c r="F4392" i="1" s="1"/>
  <c r="E4393" i="1"/>
  <c r="F4393" i="1" s="1"/>
  <c r="E4394" i="1"/>
  <c r="F4394" i="1" s="1"/>
  <c r="E4395" i="1"/>
  <c r="F4395" i="1" s="1"/>
  <c r="E4396" i="1"/>
  <c r="F4396" i="1" s="1"/>
  <c r="E4397" i="1"/>
  <c r="F4397" i="1" s="1"/>
  <c r="E4398" i="1"/>
  <c r="F4398" i="1" s="1"/>
  <c r="E4399" i="1"/>
  <c r="F4399" i="1" s="1"/>
  <c r="E4400" i="1"/>
  <c r="F4400" i="1" s="1"/>
  <c r="E4401" i="1"/>
  <c r="F4401" i="1" s="1"/>
  <c r="E4402" i="1"/>
  <c r="F4402" i="1" s="1"/>
  <c r="E4403" i="1"/>
  <c r="F4403" i="1" s="1"/>
  <c r="E4404" i="1"/>
  <c r="F4404" i="1" s="1"/>
  <c r="E4405" i="1"/>
  <c r="F4405" i="1" s="1"/>
  <c r="E4406" i="1"/>
  <c r="F4406" i="1" s="1"/>
  <c r="E4407" i="1"/>
  <c r="F4407" i="1" s="1"/>
  <c r="E4408" i="1"/>
  <c r="F4408" i="1" s="1"/>
  <c r="E4409" i="1"/>
  <c r="F4409" i="1" s="1"/>
  <c r="E4410" i="1"/>
  <c r="F4410" i="1" s="1"/>
  <c r="E4411" i="1"/>
  <c r="F4411" i="1" s="1"/>
  <c r="E4412" i="1"/>
  <c r="F4412" i="1" s="1"/>
  <c r="E4413" i="1"/>
  <c r="F4413" i="1" s="1"/>
  <c r="E4414" i="1"/>
  <c r="F4414" i="1" s="1"/>
  <c r="E4415" i="1"/>
  <c r="F4415" i="1" s="1"/>
  <c r="E4416" i="1"/>
  <c r="F4416" i="1" s="1"/>
  <c r="E4417" i="1"/>
  <c r="F4417" i="1" s="1"/>
  <c r="E4418" i="1"/>
  <c r="F4418" i="1" s="1"/>
  <c r="E4419" i="1"/>
  <c r="F4419" i="1" s="1"/>
  <c r="E4420" i="1"/>
  <c r="F4420" i="1" s="1"/>
  <c r="E4421" i="1"/>
  <c r="F4421" i="1" s="1"/>
  <c r="E4422" i="1"/>
  <c r="F4422" i="1" s="1"/>
  <c r="E4423" i="1"/>
  <c r="F4423" i="1" s="1"/>
  <c r="E4424" i="1"/>
  <c r="F4424" i="1" s="1"/>
  <c r="E4425" i="1"/>
  <c r="F4425" i="1" s="1"/>
  <c r="E4426" i="1"/>
  <c r="F4426" i="1" s="1"/>
  <c r="E4427" i="1"/>
  <c r="F4427" i="1" s="1"/>
  <c r="E4428" i="1"/>
  <c r="F4428" i="1" s="1"/>
  <c r="E4429" i="1"/>
  <c r="F4429" i="1" s="1"/>
  <c r="E4430" i="1"/>
  <c r="F4430" i="1" s="1"/>
  <c r="E4431" i="1"/>
  <c r="F4431" i="1" s="1"/>
  <c r="E4432" i="1"/>
  <c r="F4432" i="1" s="1"/>
  <c r="E4433" i="1"/>
  <c r="F4433" i="1" s="1"/>
  <c r="E4434" i="1"/>
  <c r="F4434" i="1" s="1"/>
  <c r="E4435" i="1"/>
  <c r="F4435" i="1" s="1"/>
  <c r="E4436" i="1"/>
  <c r="F4436" i="1" s="1"/>
  <c r="E4437" i="1"/>
  <c r="F4437" i="1" s="1"/>
  <c r="E4438" i="1"/>
  <c r="F4438" i="1" s="1"/>
  <c r="E4439" i="1"/>
  <c r="F4439" i="1" s="1"/>
  <c r="E4440" i="1"/>
  <c r="F4440" i="1" s="1"/>
  <c r="E4441" i="1"/>
  <c r="F4441" i="1" s="1"/>
  <c r="E4442" i="1"/>
  <c r="F4442" i="1" s="1"/>
  <c r="E4443" i="1"/>
  <c r="F4443" i="1" s="1"/>
  <c r="E4444" i="1"/>
  <c r="F4444" i="1" s="1"/>
  <c r="E4445" i="1"/>
  <c r="F4445" i="1" s="1"/>
  <c r="E4446" i="1"/>
  <c r="F4446" i="1" s="1"/>
  <c r="E4447" i="1"/>
  <c r="F4447" i="1" s="1"/>
  <c r="E4448" i="1"/>
  <c r="F4448" i="1" s="1"/>
  <c r="E4449" i="1"/>
  <c r="F4449" i="1" s="1"/>
  <c r="E4450" i="1"/>
  <c r="F4450" i="1" s="1"/>
  <c r="E4451" i="1"/>
  <c r="F4451" i="1" s="1"/>
  <c r="E4452" i="1"/>
  <c r="F4452" i="1" s="1"/>
  <c r="E4453" i="1"/>
  <c r="F4453" i="1" s="1"/>
  <c r="E4454" i="1"/>
  <c r="F4454" i="1" s="1"/>
  <c r="E4455" i="1"/>
  <c r="F4455" i="1" s="1"/>
  <c r="E4456" i="1"/>
  <c r="F4456" i="1" s="1"/>
  <c r="E4457" i="1"/>
  <c r="F4457" i="1" s="1"/>
  <c r="E4458" i="1"/>
  <c r="F4458" i="1" s="1"/>
  <c r="E4459" i="1"/>
  <c r="F4459" i="1" s="1"/>
  <c r="E4460" i="1"/>
  <c r="F4460" i="1" s="1"/>
  <c r="E4461" i="1"/>
  <c r="F4461" i="1" s="1"/>
  <c r="E4462" i="1"/>
  <c r="F4462" i="1" s="1"/>
  <c r="E4463" i="1"/>
  <c r="F4463" i="1" s="1"/>
  <c r="E4464" i="1"/>
  <c r="F4464" i="1" s="1"/>
  <c r="E4465" i="1"/>
  <c r="F4465" i="1" s="1"/>
  <c r="E4466" i="1"/>
  <c r="F4466" i="1" s="1"/>
  <c r="E4467" i="1"/>
  <c r="F4467" i="1" s="1"/>
  <c r="E4468" i="1"/>
  <c r="F4468" i="1" s="1"/>
  <c r="E4469" i="1"/>
  <c r="F4469" i="1" s="1"/>
  <c r="E4470" i="1"/>
  <c r="F4470" i="1" s="1"/>
  <c r="E4471" i="1"/>
  <c r="F4471" i="1" s="1"/>
  <c r="E4472" i="1"/>
  <c r="F4472" i="1" s="1"/>
  <c r="E4473" i="1"/>
  <c r="F4473" i="1" s="1"/>
  <c r="E4474" i="1"/>
  <c r="F4474" i="1" s="1"/>
  <c r="E4475" i="1"/>
  <c r="F4475" i="1" s="1"/>
  <c r="E4476" i="1"/>
  <c r="F4476" i="1" s="1"/>
  <c r="E4477" i="1"/>
  <c r="F4477" i="1" s="1"/>
  <c r="E4478" i="1"/>
  <c r="F4478" i="1" s="1"/>
  <c r="E4479" i="1"/>
  <c r="F4479" i="1" s="1"/>
  <c r="E4480" i="1"/>
  <c r="F4480" i="1" s="1"/>
  <c r="E4481" i="1"/>
  <c r="F4481" i="1" s="1"/>
  <c r="E4482" i="1"/>
  <c r="F4482" i="1" s="1"/>
  <c r="E4483" i="1"/>
  <c r="F4483" i="1" s="1"/>
  <c r="E4484" i="1"/>
  <c r="F4484" i="1" s="1"/>
  <c r="E4485" i="1"/>
  <c r="F4485" i="1" s="1"/>
  <c r="E4486" i="1"/>
  <c r="F4486" i="1" s="1"/>
  <c r="E4487" i="1"/>
  <c r="F4487" i="1" s="1"/>
  <c r="E4488" i="1"/>
  <c r="F4488" i="1" s="1"/>
  <c r="E4489" i="1"/>
  <c r="F4489" i="1" s="1"/>
  <c r="E4490" i="1"/>
  <c r="F4490" i="1" s="1"/>
  <c r="E4491" i="1"/>
  <c r="F4491" i="1" s="1"/>
  <c r="E4492" i="1"/>
  <c r="F4492" i="1" s="1"/>
  <c r="E4493" i="1"/>
  <c r="F4493" i="1" s="1"/>
  <c r="E4494" i="1"/>
  <c r="F4494" i="1" s="1"/>
  <c r="E4495" i="1"/>
  <c r="F4495" i="1" s="1"/>
  <c r="E4496" i="1"/>
  <c r="F4496" i="1" s="1"/>
  <c r="E4497" i="1"/>
  <c r="F4497" i="1" s="1"/>
  <c r="E4498" i="1"/>
  <c r="F4498" i="1" s="1"/>
  <c r="E4499" i="1"/>
  <c r="F4499" i="1" s="1"/>
  <c r="E4500" i="1"/>
  <c r="F4500" i="1" s="1"/>
  <c r="E4501" i="1"/>
  <c r="F4501" i="1" s="1"/>
  <c r="E4502" i="1"/>
  <c r="F4502" i="1" s="1"/>
  <c r="E4503" i="1"/>
  <c r="F4503" i="1" s="1"/>
  <c r="E4504" i="1"/>
  <c r="F4504" i="1" s="1"/>
  <c r="E4505" i="1"/>
  <c r="F4505" i="1" s="1"/>
  <c r="E4506" i="1"/>
  <c r="F4506" i="1" s="1"/>
  <c r="E4507" i="1"/>
  <c r="F4507" i="1" s="1"/>
  <c r="E4508" i="1"/>
  <c r="F4508" i="1" s="1"/>
  <c r="E4509" i="1"/>
  <c r="F4509" i="1" s="1"/>
  <c r="E4510" i="1"/>
  <c r="F4510" i="1" s="1"/>
  <c r="E4511" i="1"/>
  <c r="F4511" i="1" s="1"/>
  <c r="E4512" i="1"/>
  <c r="F4512" i="1" s="1"/>
  <c r="E4513" i="1"/>
  <c r="F4513" i="1" s="1"/>
  <c r="E4514" i="1"/>
  <c r="F4514" i="1" s="1"/>
  <c r="E4515" i="1"/>
  <c r="F4515" i="1" s="1"/>
  <c r="E4516" i="1"/>
  <c r="F4516" i="1" s="1"/>
  <c r="E4517" i="1"/>
  <c r="F4517" i="1" s="1"/>
  <c r="E4518" i="1"/>
  <c r="F4518" i="1" s="1"/>
  <c r="E4519" i="1"/>
  <c r="F4519" i="1" s="1"/>
  <c r="E4520" i="1"/>
  <c r="F4520" i="1" s="1"/>
  <c r="E4521" i="1"/>
  <c r="F4521" i="1" s="1"/>
  <c r="E4522" i="1"/>
  <c r="F4522" i="1" s="1"/>
  <c r="E4523" i="1"/>
  <c r="F4523" i="1" s="1"/>
  <c r="E4524" i="1"/>
  <c r="F4524" i="1" s="1"/>
  <c r="E4525" i="1"/>
  <c r="F4525" i="1" s="1"/>
  <c r="E4526" i="1"/>
  <c r="F4526" i="1" s="1"/>
  <c r="E4527" i="1"/>
  <c r="F4527" i="1" s="1"/>
  <c r="E4528" i="1"/>
  <c r="F4528" i="1" s="1"/>
  <c r="E4529" i="1"/>
  <c r="F4529" i="1" s="1"/>
  <c r="E4530" i="1"/>
  <c r="F4530" i="1" s="1"/>
  <c r="E4531" i="1"/>
  <c r="F4531" i="1" s="1"/>
  <c r="E4532" i="1"/>
  <c r="F4532" i="1" s="1"/>
  <c r="E4533" i="1"/>
  <c r="F4533" i="1" s="1"/>
  <c r="E4534" i="1"/>
  <c r="F4534" i="1" s="1"/>
  <c r="E4535" i="1"/>
  <c r="F4535" i="1" s="1"/>
  <c r="E4536" i="1"/>
  <c r="F4536" i="1" s="1"/>
  <c r="E4537" i="1"/>
  <c r="F4537" i="1" s="1"/>
  <c r="E4538" i="1"/>
  <c r="F4538" i="1" s="1"/>
  <c r="E4539" i="1"/>
  <c r="F4539" i="1" s="1"/>
  <c r="E4540" i="1"/>
  <c r="F4540" i="1" s="1"/>
  <c r="E4541" i="1"/>
  <c r="F4541" i="1" s="1"/>
  <c r="E4542" i="1"/>
  <c r="F4542" i="1" s="1"/>
  <c r="E4543" i="1"/>
  <c r="F4543" i="1" s="1"/>
  <c r="E4544" i="1"/>
  <c r="F4544" i="1" s="1"/>
  <c r="E4545" i="1"/>
  <c r="F4545" i="1" s="1"/>
  <c r="E4546" i="1"/>
  <c r="F4546" i="1" s="1"/>
  <c r="E4547" i="1"/>
  <c r="F4547" i="1" s="1"/>
  <c r="E4548" i="1"/>
  <c r="F4548" i="1" s="1"/>
  <c r="E4549" i="1"/>
  <c r="F4549" i="1" s="1"/>
  <c r="E4550" i="1"/>
  <c r="F4550" i="1" s="1"/>
  <c r="E4551" i="1"/>
  <c r="F4551" i="1" s="1"/>
  <c r="E4552" i="1"/>
  <c r="F4552" i="1" s="1"/>
  <c r="E4553" i="1"/>
  <c r="F4553" i="1" s="1"/>
  <c r="E4554" i="1"/>
  <c r="F4554" i="1" s="1"/>
  <c r="E4555" i="1"/>
  <c r="F4555" i="1" s="1"/>
  <c r="E4556" i="1"/>
  <c r="F4556" i="1" s="1"/>
  <c r="E4557" i="1"/>
  <c r="F4557" i="1" s="1"/>
  <c r="E4558" i="1"/>
  <c r="F4558" i="1" s="1"/>
  <c r="E4559" i="1"/>
  <c r="F4559" i="1" s="1"/>
  <c r="E4560" i="1"/>
  <c r="F4560" i="1" s="1"/>
  <c r="E4561" i="1"/>
  <c r="F4561" i="1" s="1"/>
  <c r="E4562" i="1"/>
  <c r="F4562" i="1" s="1"/>
  <c r="E4563" i="1"/>
  <c r="F4563" i="1" s="1"/>
  <c r="E4564" i="1"/>
  <c r="F4564" i="1" s="1"/>
  <c r="E4565" i="1"/>
  <c r="F4565" i="1" s="1"/>
  <c r="E4566" i="1"/>
  <c r="F4566" i="1" s="1"/>
  <c r="E4567" i="1"/>
  <c r="F4567" i="1" s="1"/>
  <c r="E4568" i="1"/>
  <c r="F4568" i="1" s="1"/>
  <c r="E4569" i="1"/>
  <c r="F4569" i="1" s="1"/>
  <c r="E4570" i="1"/>
  <c r="F4570" i="1" s="1"/>
  <c r="E4571" i="1"/>
  <c r="F4571" i="1" s="1"/>
  <c r="E4572" i="1"/>
  <c r="F4572" i="1" s="1"/>
  <c r="E4573" i="1"/>
  <c r="F4573" i="1" s="1"/>
  <c r="E4574" i="1"/>
  <c r="F4574" i="1" s="1"/>
  <c r="E4575" i="1"/>
  <c r="F4575" i="1" s="1"/>
  <c r="E4576" i="1"/>
  <c r="F4576" i="1" s="1"/>
  <c r="E4577" i="1"/>
  <c r="F4577" i="1" s="1"/>
  <c r="E4578" i="1"/>
  <c r="F4578" i="1" s="1"/>
  <c r="E4579" i="1"/>
  <c r="F4579" i="1" s="1"/>
  <c r="E4580" i="1"/>
  <c r="F4580" i="1" s="1"/>
  <c r="E4581" i="1"/>
  <c r="F4581" i="1" s="1"/>
  <c r="E4582" i="1"/>
  <c r="F4582" i="1" s="1"/>
  <c r="E4583" i="1"/>
  <c r="F4583" i="1" s="1"/>
  <c r="E4584" i="1"/>
  <c r="F4584" i="1" s="1"/>
  <c r="E4585" i="1"/>
  <c r="F4585" i="1" s="1"/>
  <c r="E4586" i="1"/>
  <c r="F4586" i="1" s="1"/>
  <c r="E4587" i="1"/>
  <c r="F4587" i="1" s="1"/>
  <c r="E4588" i="1"/>
  <c r="F4588" i="1" s="1"/>
  <c r="E4589" i="1"/>
  <c r="F4589" i="1" s="1"/>
  <c r="E4590" i="1"/>
  <c r="F4590" i="1" s="1"/>
  <c r="E4591" i="1"/>
  <c r="F4591" i="1" s="1"/>
  <c r="E4592" i="1"/>
  <c r="F4592" i="1" s="1"/>
  <c r="E4593" i="1"/>
  <c r="F4593" i="1" s="1"/>
  <c r="E4594" i="1"/>
  <c r="F4594" i="1" s="1"/>
  <c r="E4595" i="1"/>
  <c r="F4595" i="1" s="1"/>
  <c r="E4596" i="1"/>
  <c r="F4596" i="1" s="1"/>
  <c r="E4597" i="1"/>
  <c r="F4597" i="1" s="1"/>
  <c r="E4598" i="1"/>
  <c r="F4598" i="1" s="1"/>
  <c r="E4599" i="1"/>
  <c r="F4599" i="1" s="1"/>
  <c r="E4600" i="1"/>
  <c r="F4600" i="1" s="1"/>
  <c r="E4601" i="1"/>
  <c r="F4601" i="1" s="1"/>
  <c r="E4602" i="1"/>
  <c r="F4602" i="1" s="1"/>
  <c r="E4603" i="1"/>
  <c r="F4603" i="1" s="1"/>
  <c r="E4604" i="1"/>
  <c r="F4604" i="1" s="1"/>
  <c r="E4605" i="1"/>
  <c r="F4605" i="1" s="1"/>
  <c r="E4606" i="1"/>
  <c r="F4606" i="1" s="1"/>
  <c r="E4607" i="1"/>
  <c r="F4607" i="1" s="1"/>
  <c r="E4608" i="1"/>
  <c r="F4608" i="1" s="1"/>
  <c r="E4609" i="1"/>
  <c r="F4609" i="1" s="1"/>
  <c r="E4610" i="1"/>
  <c r="F4610" i="1" s="1"/>
  <c r="E4611" i="1"/>
  <c r="F4611" i="1" s="1"/>
  <c r="E4612" i="1"/>
  <c r="F4612" i="1" s="1"/>
  <c r="E4613" i="1"/>
  <c r="F4613" i="1" s="1"/>
  <c r="E4614" i="1"/>
  <c r="F4614" i="1" s="1"/>
  <c r="E4615" i="1"/>
  <c r="F4615" i="1" s="1"/>
  <c r="E4616" i="1"/>
  <c r="F4616" i="1" s="1"/>
  <c r="E4617" i="1"/>
  <c r="F4617" i="1" s="1"/>
  <c r="E4618" i="1"/>
  <c r="F4618" i="1" s="1"/>
  <c r="E4619" i="1"/>
  <c r="F4619" i="1" s="1"/>
  <c r="E4620" i="1"/>
  <c r="F4620" i="1" s="1"/>
  <c r="E4621" i="1"/>
  <c r="F4621" i="1" s="1"/>
  <c r="E4622" i="1"/>
  <c r="F4622" i="1" s="1"/>
  <c r="E4623" i="1"/>
  <c r="F4623" i="1" s="1"/>
  <c r="E4624" i="1"/>
  <c r="F4624" i="1" s="1"/>
  <c r="E4625" i="1"/>
  <c r="F4625" i="1" s="1"/>
  <c r="E4626" i="1"/>
  <c r="F4626" i="1" s="1"/>
  <c r="E4627" i="1"/>
  <c r="F4627" i="1" s="1"/>
  <c r="E4628" i="1"/>
  <c r="F4628" i="1" s="1"/>
  <c r="E4629" i="1"/>
  <c r="F4629" i="1" s="1"/>
  <c r="E4630" i="1"/>
  <c r="F4630" i="1" s="1"/>
  <c r="E4631" i="1"/>
  <c r="F4631" i="1" s="1"/>
  <c r="E4632" i="1"/>
  <c r="F4632" i="1" s="1"/>
  <c r="E4633" i="1"/>
  <c r="F4633" i="1" s="1"/>
  <c r="E4634" i="1"/>
  <c r="F4634" i="1" s="1"/>
  <c r="E4635" i="1"/>
  <c r="F4635" i="1" s="1"/>
  <c r="E4636" i="1"/>
  <c r="F4636" i="1" s="1"/>
  <c r="E4637" i="1"/>
  <c r="F4637" i="1" s="1"/>
  <c r="E4638" i="1"/>
  <c r="F4638" i="1" s="1"/>
  <c r="E4639" i="1"/>
  <c r="F4639" i="1" s="1"/>
  <c r="E4640" i="1"/>
  <c r="F4640" i="1" s="1"/>
  <c r="E4641" i="1"/>
  <c r="F4641" i="1" s="1"/>
  <c r="E4642" i="1"/>
  <c r="F4642" i="1" s="1"/>
  <c r="E4643" i="1"/>
  <c r="F4643" i="1" s="1"/>
  <c r="E4644" i="1"/>
  <c r="F4644" i="1" s="1"/>
  <c r="E4645" i="1"/>
  <c r="F4645" i="1" s="1"/>
  <c r="E4646" i="1"/>
  <c r="F4646" i="1" s="1"/>
  <c r="E4647" i="1"/>
  <c r="F4647" i="1" s="1"/>
  <c r="E4648" i="1"/>
  <c r="F4648" i="1" s="1"/>
  <c r="E4649" i="1"/>
  <c r="F4649" i="1" s="1"/>
  <c r="E4650" i="1"/>
  <c r="F4650" i="1" s="1"/>
  <c r="E4651" i="1"/>
  <c r="F4651" i="1" s="1"/>
  <c r="E4652" i="1"/>
  <c r="F4652" i="1" s="1"/>
  <c r="E4653" i="1"/>
  <c r="F4653" i="1" s="1"/>
  <c r="E4654" i="1"/>
  <c r="F4654" i="1" s="1"/>
  <c r="E4655" i="1"/>
  <c r="F4655" i="1" s="1"/>
  <c r="E4656" i="1"/>
  <c r="F4656" i="1" s="1"/>
  <c r="E4657" i="1"/>
  <c r="F4657" i="1" s="1"/>
  <c r="E4658" i="1"/>
  <c r="F4658" i="1" s="1"/>
  <c r="E4659" i="1"/>
  <c r="F4659" i="1" s="1"/>
  <c r="E4660" i="1"/>
  <c r="F4660" i="1" s="1"/>
  <c r="E4661" i="1"/>
  <c r="F4661" i="1" s="1"/>
  <c r="E4662" i="1"/>
  <c r="F4662" i="1" s="1"/>
  <c r="E4663" i="1"/>
  <c r="F4663" i="1" s="1"/>
  <c r="E4664" i="1"/>
  <c r="F4664" i="1" s="1"/>
  <c r="E4665" i="1"/>
  <c r="F4665" i="1" s="1"/>
  <c r="E4666" i="1"/>
  <c r="F4666" i="1" s="1"/>
  <c r="E4667" i="1"/>
  <c r="F4667" i="1" s="1"/>
  <c r="E4668" i="1"/>
  <c r="F4668" i="1" s="1"/>
  <c r="E4669" i="1"/>
  <c r="F4669" i="1" s="1"/>
  <c r="E4670" i="1"/>
  <c r="F4670" i="1" s="1"/>
  <c r="E4671" i="1"/>
  <c r="F4671" i="1" s="1"/>
  <c r="E4672" i="1"/>
  <c r="F4672" i="1" s="1"/>
  <c r="E4673" i="1"/>
  <c r="F4673" i="1" s="1"/>
  <c r="E4674" i="1"/>
  <c r="F4674" i="1" s="1"/>
  <c r="E4675" i="1"/>
  <c r="F4675" i="1" s="1"/>
  <c r="E4676" i="1"/>
  <c r="F4676" i="1" s="1"/>
  <c r="E4677" i="1"/>
  <c r="F4677" i="1" s="1"/>
  <c r="E4678" i="1"/>
  <c r="F4678" i="1" s="1"/>
  <c r="E4679" i="1"/>
  <c r="F4679" i="1" s="1"/>
  <c r="E4680" i="1"/>
  <c r="F4680" i="1" s="1"/>
  <c r="E4681" i="1"/>
  <c r="F4681" i="1" s="1"/>
  <c r="E4682" i="1"/>
  <c r="F4682" i="1" s="1"/>
  <c r="E4683" i="1"/>
  <c r="F4683" i="1" s="1"/>
  <c r="E4684" i="1"/>
  <c r="F4684" i="1" s="1"/>
  <c r="E4685" i="1"/>
  <c r="F4685" i="1" s="1"/>
  <c r="E4686" i="1"/>
  <c r="F4686" i="1" s="1"/>
  <c r="E4687" i="1"/>
  <c r="F4687" i="1" s="1"/>
  <c r="E4688" i="1"/>
  <c r="F4688" i="1" s="1"/>
  <c r="E4689" i="1"/>
  <c r="F4689" i="1" s="1"/>
  <c r="E4690" i="1"/>
  <c r="F4690" i="1" s="1"/>
  <c r="E4691" i="1"/>
  <c r="F4691" i="1" s="1"/>
  <c r="E4692" i="1"/>
  <c r="F4692" i="1" s="1"/>
  <c r="E4693" i="1"/>
  <c r="F4693" i="1" s="1"/>
  <c r="E4694" i="1"/>
  <c r="F4694" i="1" s="1"/>
  <c r="E4695" i="1"/>
  <c r="F4695" i="1" s="1"/>
  <c r="E4696" i="1"/>
  <c r="F4696" i="1" s="1"/>
  <c r="E4697" i="1"/>
  <c r="F4697" i="1" s="1"/>
  <c r="E4698" i="1"/>
  <c r="F4698" i="1" s="1"/>
  <c r="E4699" i="1"/>
  <c r="F4699" i="1" s="1"/>
  <c r="E4700" i="1"/>
  <c r="F4700" i="1" s="1"/>
  <c r="E4701" i="1"/>
  <c r="F4701" i="1" s="1"/>
  <c r="E4702" i="1"/>
  <c r="F4702" i="1" s="1"/>
  <c r="E4703" i="1"/>
  <c r="F4703" i="1" s="1"/>
  <c r="E4704" i="1"/>
  <c r="F4704" i="1" s="1"/>
  <c r="E4705" i="1"/>
  <c r="F4705" i="1" s="1"/>
  <c r="E4706" i="1"/>
  <c r="F4706" i="1" s="1"/>
  <c r="E4707" i="1"/>
  <c r="F4707" i="1" s="1"/>
  <c r="E4708" i="1"/>
  <c r="F4708" i="1" s="1"/>
  <c r="E4709" i="1"/>
  <c r="F4709" i="1" s="1"/>
  <c r="E4710" i="1"/>
  <c r="F4710" i="1" s="1"/>
  <c r="E4711" i="1"/>
  <c r="F4711" i="1" s="1"/>
  <c r="E4712" i="1"/>
  <c r="F4712" i="1" s="1"/>
  <c r="E4713" i="1"/>
  <c r="F4713" i="1" s="1"/>
  <c r="E4714" i="1"/>
  <c r="F4714" i="1" s="1"/>
  <c r="E4715" i="1"/>
  <c r="F4715" i="1" s="1"/>
  <c r="E4716" i="1"/>
  <c r="F4716" i="1" s="1"/>
  <c r="E4717" i="1"/>
  <c r="F4717" i="1" s="1"/>
  <c r="E4718" i="1"/>
  <c r="F4718" i="1" s="1"/>
  <c r="E4719" i="1"/>
  <c r="F4719" i="1" s="1"/>
  <c r="E4720" i="1"/>
  <c r="F4720" i="1" s="1"/>
  <c r="E4721" i="1"/>
  <c r="F4721" i="1" s="1"/>
  <c r="E4722" i="1"/>
  <c r="F4722" i="1" s="1"/>
  <c r="E4723" i="1"/>
  <c r="F4723" i="1" s="1"/>
  <c r="E4724" i="1"/>
  <c r="F4724" i="1" s="1"/>
  <c r="E4725" i="1"/>
  <c r="F4725" i="1" s="1"/>
  <c r="E4726" i="1"/>
  <c r="F4726" i="1" s="1"/>
  <c r="E4727" i="1"/>
  <c r="F4727" i="1" s="1"/>
  <c r="E4728" i="1"/>
  <c r="F4728" i="1" s="1"/>
  <c r="E4729" i="1"/>
  <c r="F4729" i="1" s="1"/>
  <c r="E4730" i="1"/>
  <c r="F4730" i="1" s="1"/>
  <c r="E4731" i="1"/>
  <c r="F4731" i="1" s="1"/>
  <c r="E4732" i="1"/>
  <c r="F4732" i="1" s="1"/>
  <c r="E4733" i="1"/>
  <c r="F4733" i="1" s="1"/>
  <c r="E4734" i="1"/>
  <c r="F4734" i="1" s="1"/>
  <c r="E4735" i="1"/>
  <c r="F4735" i="1" s="1"/>
  <c r="E4736" i="1"/>
  <c r="F4736" i="1" s="1"/>
  <c r="E4737" i="1"/>
  <c r="F4737" i="1" s="1"/>
  <c r="E4738" i="1"/>
  <c r="F4738" i="1" s="1"/>
  <c r="E4739" i="1"/>
  <c r="F4739" i="1" s="1"/>
  <c r="E4740" i="1"/>
  <c r="F4740" i="1" s="1"/>
  <c r="E4741" i="1"/>
  <c r="F4741" i="1" s="1"/>
  <c r="E4742" i="1"/>
  <c r="F4742" i="1" s="1"/>
  <c r="E4743" i="1"/>
  <c r="F4743" i="1" s="1"/>
  <c r="E4744" i="1"/>
  <c r="F4744" i="1" s="1"/>
  <c r="E4745" i="1"/>
  <c r="F4745" i="1" s="1"/>
  <c r="E4746" i="1"/>
  <c r="F4746" i="1" s="1"/>
  <c r="E4747" i="1"/>
  <c r="F4747" i="1" s="1"/>
  <c r="E4748" i="1"/>
  <c r="F4748" i="1" s="1"/>
  <c r="E4749" i="1"/>
  <c r="F4749" i="1" s="1"/>
  <c r="E4750" i="1"/>
  <c r="F4750" i="1" s="1"/>
  <c r="E4751" i="1"/>
  <c r="F4751" i="1" s="1"/>
  <c r="E4752" i="1"/>
  <c r="F4752" i="1" s="1"/>
  <c r="E4753" i="1"/>
  <c r="F4753" i="1" s="1"/>
  <c r="E4754" i="1"/>
  <c r="F4754" i="1" s="1"/>
  <c r="E4755" i="1"/>
  <c r="F4755" i="1" s="1"/>
  <c r="E4756" i="1"/>
  <c r="F4756" i="1" s="1"/>
  <c r="E4757" i="1"/>
  <c r="F4757" i="1" s="1"/>
  <c r="E4758" i="1"/>
  <c r="F4758" i="1" s="1"/>
  <c r="E4759" i="1"/>
  <c r="F4759" i="1" s="1"/>
  <c r="E4760" i="1"/>
  <c r="F4760" i="1" s="1"/>
  <c r="E4761" i="1"/>
  <c r="F4761" i="1" s="1"/>
  <c r="E4762" i="1"/>
  <c r="F4762" i="1" s="1"/>
  <c r="E4763" i="1"/>
  <c r="F4763" i="1" s="1"/>
  <c r="E4764" i="1"/>
  <c r="F4764" i="1" s="1"/>
  <c r="E4765" i="1"/>
  <c r="F4765" i="1" s="1"/>
  <c r="E4766" i="1"/>
  <c r="F4766" i="1" s="1"/>
  <c r="E4767" i="1"/>
  <c r="F4767" i="1" s="1"/>
  <c r="E4768" i="1"/>
  <c r="F4768" i="1" s="1"/>
  <c r="E4769" i="1"/>
  <c r="F4769" i="1" s="1"/>
  <c r="E4770" i="1"/>
  <c r="F4770" i="1" s="1"/>
  <c r="E4771" i="1"/>
  <c r="F4771" i="1" s="1"/>
  <c r="E4772" i="1"/>
  <c r="F4772" i="1" s="1"/>
  <c r="E4773" i="1"/>
  <c r="F4773" i="1" s="1"/>
  <c r="E4774" i="1"/>
  <c r="F4774" i="1" s="1"/>
  <c r="E4775" i="1"/>
  <c r="F4775" i="1" s="1"/>
  <c r="E4776" i="1"/>
  <c r="F4776" i="1" s="1"/>
  <c r="E4777" i="1"/>
  <c r="F4777" i="1" s="1"/>
  <c r="E4778" i="1"/>
  <c r="F4778" i="1" s="1"/>
  <c r="E4779" i="1"/>
  <c r="F4779" i="1" s="1"/>
  <c r="E4780" i="1"/>
  <c r="F4780" i="1" s="1"/>
  <c r="E4781" i="1"/>
  <c r="F4781" i="1" s="1"/>
  <c r="E4782" i="1"/>
  <c r="F4782" i="1" s="1"/>
  <c r="E4783" i="1"/>
  <c r="F4783" i="1" s="1"/>
  <c r="E4784" i="1"/>
  <c r="F4784" i="1" s="1"/>
  <c r="E4785" i="1"/>
  <c r="F4785" i="1" s="1"/>
  <c r="E4786" i="1"/>
  <c r="F4786" i="1" s="1"/>
  <c r="E4787" i="1"/>
  <c r="F4787" i="1" s="1"/>
  <c r="E4788" i="1"/>
  <c r="F4788" i="1" s="1"/>
  <c r="E4789" i="1"/>
  <c r="F4789" i="1" s="1"/>
  <c r="E4790" i="1"/>
  <c r="F4790" i="1" s="1"/>
  <c r="E4791" i="1"/>
  <c r="F4791" i="1" s="1"/>
  <c r="E4792" i="1"/>
  <c r="F4792" i="1" s="1"/>
  <c r="E4793" i="1"/>
  <c r="F4793" i="1" s="1"/>
  <c r="E4794" i="1"/>
  <c r="F4794" i="1" s="1"/>
  <c r="E4795" i="1"/>
  <c r="F4795" i="1" s="1"/>
  <c r="E4796" i="1"/>
  <c r="F4796" i="1" s="1"/>
  <c r="E4797" i="1"/>
  <c r="F4797" i="1" s="1"/>
  <c r="E4798" i="1"/>
  <c r="F4798" i="1" s="1"/>
  <c r="E4799" i="1"/>
  <c r="F4799" i="1" s="1"/>
  <c r="E4800" i="1"/>
  <c r="F4800" i="1" s="1"/>
  <c r="E4801" i="1"/>
  <c r="F4801" i="1" s="1"/>
  <c r="E4802" i="1"/>
  <c r="F4802" i="1" s="1"/>
  <c r="E4803" i="1"/>
  <c r="F4803" i="1" s="1"/>
  <c r="E4804" i="1"/>
  <c r="F4804" i="1" s="1"/>
  <c r="E4805" i="1"/>
  <c r="F4805" i="1" s="1"/>
  <c r="E4806" i="1"/>
  <c r="F4806" i="1" s="1"/>
  <c r="E4807" i="1"/>
  <c r="F4807" i="1" s="1"/>
  <c r="E4808" i="1"/>
  <c r="F4808" i="1" s="1"/>
  <c r="E4809" i="1"/>
  <c r="F4809" i="1" s="1"/>
  <c r="E4810" i="1"/>
  <c r="F4810" i="1" s="1"/>
  <c r="E4811" i="1"/>
  <c r="F4811" i="1" s="1"/>
  <c r="E4812" i="1"/>
  <c r="F4812" i="1" s="1"/>
  <c r="E4813" i="1"/>
  <c r="F4813" i="1" s="1"/>
  <c r="E4814" i="1"/>
  <c r="F4814" i="1" s="1"/>
  <c r="E4815" i="1"/>
  <c r="F4815" i="1" s="1"/>
  <c r="E4816" i="1"/>
  <c r="F4816" i="1" s="1"/>
  <c r="E4817" i="1"/>
  <c r="F4817" i="1" s="1"/>
  <c r="E4818" i="1"/>
  <c r="F4818" i="1" s="1"/>
  <c r="E4819" i="1"/>
  <c r="F4819" i="1" s="1"/>
  <c r="E4820" i="1"/>
  <c r="F4820" i="1" s="1"/>
  <c r="E4821" i="1"/>
  <c r="F4821" i="1" s="1"/>
  <c r="E4822" i="1"/>
  <c r="F4822" i="1" s="1"/>
  <c r="E4823" i="1"/>
  <c r="F4823" i="1" s="1"/>
  <c r="E4824" i="1"/>
  <c r="F4824" i="1" s="1"/>
  <c r="E4825" i="1"/>
  <c r="F4825" i="1" s="1"/>
  <c r="E4826" i="1"/>
  <c r="F4826" i="1" s="1"/>
  <c r="E4827" i="1"/>
  <c r="F4827" i="1" s="1"/>
  <c r="E4828" i="1"/>
  <c r="F4828" i="1" s="1"/>
  <c r="E4829" i="1"/>
  <c r="F4829" i="1" s="1"/>
  <c r="E4830" i="1"/>
  <c r="F4830" i="1" s="1"/>
  <c r="E4831" i="1"/>
  <c r="F4831" i="1" s="1"/>
  <c r="E4832" i="1"/>
  <c r="F4832" i="1" s="1"/>
  <c r="E4833" i="1"/>
  <c r="F4833" i="1" s="1"/>
  <c r="E4834" i="1"/>
  <c r="F4834" i="1" s="1"/>
  <c r="E4835" i="1"/>
  <c r="F4835" i="1" s="1"/>
  <c r="E4836" i="1"/>
  <c r="F4836" i="1" s="1"/>
  <c r="E4837" i="1"/>
  <c r="F4837" i="1" s="1"/>
  <c r="E4838" i="1"/>
  <c r="F4838" i="1" s="1"/>
  <c r="E4839" i="1"/>
  <c r="F4839" i="1" s="1"/>
  <c r="E4840" i="1"/>
  <c r="F4840" i="1" s="1"/>
  <c r="E4841" i="1"/>
  <c r="F4841" i="1" s="1"/>
  <c r="E4842" i="1"/>
  <c r="F4842" i="1" s="1"/>
  <c r="E4843" i="1"/>
  <c r="F4843" i="1" s="1"/>
  <c r="E4844" i="1"/>
  <c r="F4844" i="1" s="1"/>
  <c r="E4845" i="1"/>
  <c r="F4845" i="1" s="1"/>
  <c r="E4846" i="1"/>
  <c r="F4846" i="1" s="1"/>
  <c r="E4847" i="1"/>
  <c r="F4847" i="1" s="1"/>
  <c r="E4848" i="1"/>
  <c r="F4848" i="1" s="1"/>
  <c r="E4849" i="1"/>
  <c r="F4849" i="1" s="1"/>
  <c r="E4850" i="1"/>
  <c r="F4850" i="1" s="1"/>
  <c r="E4851" i="1"/>
  <c r="F4851" i="1" s="1"/>
  <c r="E4852" i="1"/>
  <c r="F4852" i="1" s="1"/>
  <c r="E4853" i="1"/>
  <c r="F4853" i="1" s="1"/>
  <c r="E4854" i="1"/>
  <c r="F4854" i="1" s="1"/>
  <c r="E4855" i="1"/>
  <c r="F4855" i="1" s="1"/>
  <c r="E4856" i="1"/>
  <c r="F4856" i="1" s="1"/>
  <c r="E4857" i="1"/>
  <c r="F4857" i="1" s="1"/>
  <c r="E4858" i="1"/>
  <c r="F4858" i="1" s="1"/>
  <c r="E4859" i="1"/>
  <c r="F4859" i="1" s="1"/>
  <c r="E4860" i="1"/>
  <c r="F4860" i="1" s="1"/>
  <c r="E4861" i="1"/>
  <c r="F4861" i="1" s="1"/>
  <c r="E4862" i="1"/>
  <c r="F4862" i="1" s="1"/>
  <c r="E4863" i="1"/>
  <c r="F4863" i="1" s="1"/>
  <c r="E4864" i="1"/>
  <c r="F4864" i="1" s="1"/>
  <c r="E4865" i="1"/>
  <c r="F4865" i="1" s="1"/>
  <c r="E4866" i="1"/>
  <c r="F4866" i="1" s="1"/>
  <c r="E4867" i="1"/>
  <c r="F4867" i="1" s="1"/>
  <c r="E4868" i="1"/>
  <c r="F4868" i="1" s="1"/>
  <c r="E4869" i="1"/>
  <c r="F4869" i="1" s="1"/>
  <c r="E4870" i="1"/>
  <c r="F4870" i="1" s="1"/>
  <c r="E4871" i="1"/>
  <c r="F4871" i="1" s="1"/>
  <c r="E4872" i="1"/>
  <c r="F4872" i="1" s="1"/>
  <c r="E4873" i="1"/>
  <c r="F4873" i="1" s="1"/>
  <c r="E4874" i="1"/>
  <c r="F4874" i="1" s="1"/>
  <c r="E4875" i="1"/>
  <c r="F4875" i="1" s="1"/>
  <c r="E4876" i="1"/>
  <c r="F4876" i="1" s="1"/>
  <c r="E4877" i="1"/>
  <c r="F4877" i="1" s="1"/>
  <c r="E4878" i="1"/>
  <c r="F4878" i="1" s="1"/>
  <c r="E4879" i="1"/>
  <c r="F4879" i="1" s="1"/>
  <c r="E4880" i="1"/>
  <c r="F4880" i="1" s="1"/>
  <c r="E4881" i="1"/>
  <c r="F4881" i="1" s="1"/>
  <c r="E4882" i="1"/>
  <c r="F4882" i="1" s="1"/>
  <c r="E4883" i="1"/>
  <c r="F4883" i="1" s="1"/>
  <c r="E4884" i="1"/>
  <c r="F4884" i="1" s="1"/>
  <c r="E4885" i="1"/>
  <c r="F4885" i="1" s="1"/>
  <c r="E4886" i="1"/>
  <c r="F4886" i="1" s="1"/>
  <c r="E4887" i="1"/>
  <c r="F4887" i="1" s="1"/>
  <c r="E4888" i="1"/>
  <c r="F4888" i="1" s="1"/>
  <c r="E4889" i="1"/>
  <c r="F4889" i="1" s="1"/>
  <c r="E4890" i="1"/>
  <c r="F4890" i="1" s="1"/>
  <c r="E4891" i="1"/>
  <c r="F4891" i="1" s="1"/>
  <c r="E4892" i="1"/>
  <c r="F4892" i="1" s="1"/>
  <c r="E4893" i="1"/>
  <c r="F4893" i="1" s="1"/>
  <c r="E4894" i="1"/>
  <c r="F4894" i="1" s="1"/>
  <c r="E4895" i="1"/>
  <c r="F4895" i="1" s="1"/>
  <c r="E4896" i="1"/>
  <c r="F4896" i="1" s="1"/>
  <c r="E4897" i="1"/>
  <c r="F4897" i="1" s="1"/>
  <c r="E4898" i="1"/>
  <c r="F4898" i="1" s="1"/>
  <c r="E4899" i="1"/>
  <c r="F4899" i="1" s="1"/>
  <c r="E4900" i="1"/>
  <c r="F4900" i="1" s="1"/>
  <c r="E4901" i="1"/>
  <c r="F4901" i="1" s="1"/>
  <c r="E4902" i="1"/>
  <c r="F4902" i="1" s="1"/>
  <c r="E4903" i="1"/>
  <c r="F4903" i="1" s="1"/>
  <c r="E4904" i="1"/>
  <c r="F4904" i="1" s="1"/>
  <c r="E4905" i="1"/>
  <c r="F4905" i="1" s="1"/>
  <c r="E4906" i="1"/>
  <c r="F4906" i="1" s="1"/>
  <c r="E4907" i="1"/>
  <c r="F4907" i="1" s="1"/>
  <c r="E4908" i="1"/>
  <c r="F4908" i="1" s="1"/>
  <c r="E4909" i="1"/>
  <c r="F4909" i="1" s="1"/>
  <c r="E4910" i="1"/>
  <c r="F4910" i="1" s="1"/>
  <c r="E4911" i="1"/>
  <c r="F4911" i="1" s="1"/>
  <c r="E4912" i="1"/>
  <c r="F4912" i="1" s="1"/>
  <c r="E4913" i="1"/>
  <c r="F4913" i="1" s="1"/>
  <c r="E4914" i="1"/>
  <c r="F4914" i="1" s="1"/>
  <c r="E4915" i="1"/>
  <c r="F4915" i="1" s="1"/>
  <c r="E4916" i="1"/>
  <c r="F4916" i="1" s="1"/>
  <c r="E4917" i="1"/>
  <c r="F4917" i="1" s="1"/>
  <c r="E4918" i="1"/>
  <c r="F4918" i="1" s="1"/>
  <c r="E4919" i="1"/>
  <c r="F4919" i="1" s="1"/>
  <c r="E4920" i="1"/>
  <c r="F4920" i="1" s="1"/>
  <c r="E4921" i="1"/>
  <c r="F4921" i="1" s="1"/>
  <c r="E4922" i="1"/>
  <c r="F4922" i="1" s="1"/>
  <c r="E4923" i="1"/>
  <c r="F4923" i="1" s="1"/>
  <c r="E4924" i="1"/>
  <c r="F4924" i="1" s="1"/>
  <c r="E4925" i="1"/>
  <c r="F4925" i="1" s="1"/>
  <c r="E4926" i="1"/>
  <c r="F4926" i="1" s="1"/>
  <c r="E4927" i="1"/>
  <c r="F4927" i="1" s="1"/>
  <c r="E4928" i="1"/>
  <c r="F4928" i="1" s="1"/>
  <c r="E4929" i="1"/>
  <c r="F4929" i="1" s="1"/>
  <c r="E4930" i="1"/>
  <c r="F4930" i="1" s="1"/>
  <c r="E4931" i="1"/>
  <c r="F4931" i="1" s="1"/>
  <c r="E4932" i="1"/>
  <c r="F4932" i="1" s="1"/>
  <c r="E4933" i="1"/>
  <c r="F4933" i="1" s="1"/>
  <c r="E4934" i="1"/>
  <c r="F4934" i="1" s="1"/>
  <c r="E4935" i="1"/>
  <c r="F4935" i="1" s="1"/>
  <c r="E4936" i="1"/>
  <c r="F4936" i="1" s="1"/>
  <c r="E4937" i="1"/>
  <c r="F4937" i="1" s="1"/>
  <c r="E4938" i="1"/>
  <c r="F4938" i="1" s="1"/>
  <c r="E4939" i="1"/>
  <c r="F4939" i="1" s="1"/>
  <c r="E4940" i="1"/>
  <c r="F4940" i="1" s="1"/>
  <c r="E4941" i="1"/>
  <c r="F4941" i="1" s="1"/>
  <c r="E4942" i="1"/>
  <c r="F4942" i="1" s="1"/>
  <c r="E4943" i="1"/>
  <c r="F4943" i="1" s="1"/>
  <c r="E4944" i="1"/>
  <c r="F4944" i="1" s="1"/>
  <c r="E4945" i="1"/>
  <c r="F4945" i="1" s="1"/>
  <c r="E4946" i="1"/>
  <c r="F4946" i="1" s="1"/>
  <c r="E4947" i="1"/>
  <c r="F4947" i="1" s="1"/>
  <c r="E4948" i="1"/>
  <c r="F4948" i="1" s="1"/>
  <c r="E4949" i="1"/>
  <c r="F4949" i="1" s="1"/>
  <c r="E4950" i="1"/>
  <c r="F4950" i="1" s="1"/>
  <c r="E4951" i="1"/>
  <c r="F4951" i="1" s="1"/>
  <c r="E4952" i="1"/>
  <c r="F4952" i="1" s="1"/>
  <c r="E4953" i="1"/>
  <c r="F4953" i="1" s="1"/>
  <c r="E4954" i="1"/>
  <c r="F4954" i="1" s="1"/>
  <c r="E4955" i="1"/>
  <c r="F4955" i="1" s="1"/>
  <c r="E4956" i="1"/>
  <c r="F4956" i="1" s="1"/>
  <c r="E4957" i="1"/>
  <c r="F4957" i="1" s="1"/>
  <c r="E4958" i="1"/>
  <c r="F4958" i="1" s="1"/>
  <c r="E4959" i="1"/>
  <c r="F4959" i="1" s="1"/>
  <c r="E4960" i="1"/>
  <c r="F4960" i="1" s="1"/>
  <c r="E4961" i="1"/>
  <c r="F4961" i="1" s="1"/>
  <c r="E4962" i="1"/>
  <c r="F4962" i="1" s="1"/>
  <c r="E4963" i="1"/>
  <c r="F4963" i="1" s="1"/>
  <c r="E4964" i="1"/>
  <c r="F4964" i="1" s="1"/>
  <c r="E4965" i="1"/>
  <c r="F4965" i="1" s="1"/>
  <c r="E4966" i="1"/>
  <c r="F4966" i="1" s="1"/>
  <c r="E4967" i="1"/>
  <c r="F4967" i="1" s="1"/>
  <c r="E4968" i="1"/>
  <c r="F4968" i="1" s="1"/>
  <c r="E4969" i="1"/>
  <c r="F4969" i="1" s="1"/>
  <c r="E4970" i="1"/>
  <c r="F4970" i="1" s="1"/>
  <c r="E4971" i="1"/>
  <c r="F4971" i="1" s="1"/>
  <c r="E4972" i="1"/>
  <c r="F4972" i="1" s="1"/>
  <c r="E4973" i="1"/>
  <c r="F4973" i="1" s="1"/>
  <c r="E4974" i="1"/>
  <c r="F4974" i="1" s="1"/>
  <c r="E4975" i="1"/>
  <c r="F4975" i="1" s="1"/>
  <c r="E4976" i="1"/>
  <c r="F4976" i="1" s="1"/>
  <c r="E4977" i="1"/>
  <c r="F4977" i="1" s="1"/>
  <c r="E4978" i="1"/>
  <c r="F4978" i="1" s="1"/>
  <c r="E4979" i="1"/>
  <c r="F4979" i="1" s="1"/>
  <c r="E4980" i="1"/>
  <c r="F4980" i="1" s="1"/>
  <c r="E4981" i="1"/>
  <c r="F4981" i="1" s="1"/>
  <c r="E4982" i="1"/>
  <c r="F4982" i="1" s="1"/>
  <c r="E4983" i="1"/>
  <c r="F4983" i="1" s="1"/>
  <c r="E4984" i="1"/>
  <c r="F4984" i="1" s="1"/>
  <c r="E4985" i="1"/>
  <c r="F4985" i="1" s="1"/>
  <c r="E4986" i="1"/>
  <c r="F4986" i="1" s="1"/>
  <c r="E4987" i="1"/>
  <c r="F4987" i="1" s="1"/>
  <c r="E4988" i="1"/>
  <c r="F4988" i="1" s="1"/>
  <c r="E4989" i="1"/>
  <c r="F4989" i="1" s="1"/>
  <c r="E4990" i="1"/>
  <c r="F4990" i="1" s="1"/>
  <c r="E4991" i="1"/>
  <c r="F4991" i="1" s="1"/>
  <c r="E4992" i="1"/>
  <c r="F4992" i="1" s="1"/>
  <c r="E4993" i="1"/>
  <c r="F4993" i="1" s="1"/>
  <c r="E4994" i="1"/>
  <c r="F4994" i="1" s="1"/>
  <c r="E4995" i="1"/>
  <c r="F4995" i="1" s="1"/>
  <c r="E4996" i="1"/>
  <c r="F4996" i="1" s="1"/>
  <c r="E4997" i="1"/>
  <c r="F4997" i="1" s="1"/>
  <c r="E4998" i="1"/>
  <c r="F4998" i="1" s="1"/>
  <c r="E4999" i="1"/>
  <c r="F4999" i="1" s="1"/>
  <c r="E5000" i="1"/>
  <c r="F5000" i="1" s="1"/>
  <c r="E5001" i="1"/>
  <c r="F5001" i="1" s="1"/>
  <c r="E5002" i="1"/>
  <c r="F5002" i="1" s="1"/>
  <c r="E5003" i="1"/>
  <c r="F5003" i="1" s="1"/>
  <c r="E5004" i="1"/>
  <c r="F5004" i="1" s="1"/>
  <c r="E5005" i="1"/>
  <c r="F5005" i="1" s="1"/>
  <c r="E5006" i="1"/>
  <c r="F5006" i="1" s="1"/>
  <c r="E5007" i="1"/>
  <c r="F5007" i="1" s="1"/>
  <c r="E5008" i="1"/>
  <c r="F5008" i="1" s="1"/>
  <c r="E5009" i="1"/>
  <c r="F5009" i="1" s="1"/>
  <c r="E5010" i="1"/>
  <c r="F5010" i="1" s="1"/>
  <c r="E5011" i="1"/>
  <c r="F5011" i="1" s="1"/>
  <c r="E5012" i="1"/>
  <c r="F5012" i="1" s="1"/>
  <c r="E5013" i="1"/>
  <c r="F5013" i="1" s="1"/>
  <c r="E5014" i="1"/>
  <c r="F5014" i="1" s="1"/>
  <c r="E5015" i="1"/>
  <c r="F5015" i="1" s="1"/>
  <c r="E5016" i="1"/>
  <c r="F5016" i="1" s="1"/>
  <c r="E5017" i="1"/>
  <c r="F5017" i="1" s="1"/>
  <c r="E5018" i="1"/>
  <c r="F5018" i="1" s="1"/>
  <c r="E5019" i="1"/>
  <c r="F5019" i="1" s="1"/>
  <c r="E5020" i="1"/>
  <c r="F5020" i="1" s="1"/>
  <c r="E5021" i="1"/>
  <c r="F5021" i="1" s="1"/>
  <c r="E5022" i="1"/>
  <c r="F5022" i="1" s="1"/>
  <c r="E5023" i="1"/>
  <c r="F5023" i="1" s="1"/>
  <c r="E5024" i="1"/>
  <c r="F5024" i="1" s="1"/>
  <c r="E5025" i="1"/>
  <c r="F5025" i="1" s="1"/>
  <c r="E5026" i="1"/>
  <c r="F5026" i="1" s="1"/>
  <c r="E5027" i="1"/>
  <c r="F5027" i="1" s="1"/>
  <c r="E5028" i="1"/>
  <c r="F5028" i="1" s="1"/>
  <c r="E5029" i="1"/>
  <c r="F5029" i="1" s="1"/>
  <c r="E5030" i="1"/>
  <c r="F5030" i="1" s="1"/>
  <c r="E5031" i="1"/>
  <c r="F5031" i="1" s="1"/>
  <c r="E5032" i="1"/>
  <c r="F5032" i="1" s="1"/>
  <c r="E5033" i="1"/>
  <c r="F5033" i="1" s="1"/>
  <c r="E5034" i="1"/>
  <c r="F5034" i="1" s="1"/>
  <c r="E5035" i="1"/>
  <c r="F5035" i="1" s="1"/>
  <c r="E5036" i="1"/>
  <c r="F5036" i="1" s="1"/>
  <c r="E5037" i="1"/>
  <c r="F5037" i="1" s="1"/>
  <c r="E5038" i="1"/>
  <c r="F5038" i="1" s="1"/>
  <c r="E5039" i="1"/>
  <c r="F5039" i="1" s="1"/>
  <c r="E5040" i="1"/>
  <c r="F5040" i="1" s="1"/>
  <c r="E5041" i="1"/>
  <c r="F5041" i="1" s="1"/>
  <c r="E5042" i="1"/>
  <c r="F5042" i="1" s="1"/>
  <c r="E5043" i="1"/>
  <c r="F5043" i="1" s="1"/>
  <c r="E5044" i="1"/>
  <c r="F5044" i="1" s="1"/>
  <c r="E5045" i="1"/>
  <c r="F5045" i="1" s="1"/>
  <c r="E5046" i="1"/>
  <c r="F5046" i="1" s="1"/>
  <c r="E5047" i="1"/>
  <c r="F5047" i="1" s="1"/>
  <c r="E5048" i="1"/>
  <c r="F5048" i="1" s="1"/>
  <c r="E5049" i="1"/>
  <c r="F5049" i="1" s="1"/>
  <c r="E5050" i="1"/>
  <c r="F5050" i="1" s="1"/>
  <c r="E5051" i="1"/>
  <c r="F5051" i="1" s="1"/>
  <c r="E5052" i="1"/>
  <c r="F5052" i="1" s="1"/>
  <c r="E5053" i="1"/>
  <c r="F5053" i="1" s="1"/>
  <c r="E5054" i="1"/>
  <c r="F5054" i="1" s="1"/>
  <c r="E5055" i="1"/>
  <c r="F5055" i="1" s="1"/>
  <c r="E5056" i="1"/>
  <c r="F5056" i="1" s="1"/>
  <c r="E5057" i="1"/>
  <c r="F5057" i="1" s="1"/>
  <c r="E5058" i="1"/>
  <c r="F5058" i="1" s="1"/>
  <c r="E5059" i="1"/>
  <c r="F5059" i="1" s="1"/>
  <c r="E5060" i="1"/>
  <c r="F5060" i="1" s="1"/>
  <c r="E5061" i="1"/>
  <c r="F5061" i="1" s="1"/>
  <c r="E5062" i="1"/>
  <c r="F5062" i="1" s="1"/>
  <c r="E5063" i="1"/>
  <c r="F5063" i="1" s="1"/>
  <c r="E5064" i="1"/>
  <c r="F5064" i="1" s="1"/>
  <c r="E5065" i="1"/>
  <c r="F5065" i="1" s="1"/>
  <c r="E5066" i="1"/>
  <c r="F5066" i="1" s="1"/>
  <c r="E5067" i="1"/>
  <c r="F5067" i="1" s="1"/>
  <c r="E5068" i="1"/>
  <c r="F5068" i="1" s="1"/>
  <c r="E5069" i="1"/>
  <c r="F5069" i="1" s="1"/>
  <c r="E5070" i="1"/>
  <c r="F5070" i="1" s="1"/>
  <c r="E5071" i="1"/>
  <c r="F5071" i="1" s="1"/>
  <c r="E5072" i="1"/>
  <c r="F5072" i="1" s="1"/>
  <c r="E5073" i="1"/>
  <c r="F5073" i="1" s="1"/>
  <c r="E5074" i="1"/>
  <c r="F5074" i="1" s="1"/>
  <c r="E5075" i="1"/>
  <c r="F5075" i="1" s="1"/>
  <c r="E5076" i="1"/>
  <c r="F5076" i="1" s="1"/>
  <c r="E5077" i="1"/>
  <c r="F5077" i="1" s="1"/>
  <c r="E5078" i="1"/>
  <c r="F5078" i="1" s="1"/>
  <c r="E5079" i="1"/>
  <c r="F5079" i="1" s="1"/>
  <c r="E5080" i="1"/>
  <c r="F5080" i="1" s="1"/>
  <c r="E5081" i="1"/>
  <c r="F5081" i="1" s="1"/>
  <c r="E5082" i="1"/>
  <c r="F5082" i="1" s="1"/>
  <c r="E5083" i="1"/>
  <c r="F5083" i="1" s="1"/>
  <c r="E5084" i="1"/>
  <c r="F5084" i="1" s="1"/>
  <c r="E5085" i="1"/>
  <c r="F5085" i="1" s="1"/>
  <c r="E5086" i="1"/>
  <c r="F5086" i="1" s="1"/>
  <c r="E5087" i="1"/>
  <c r="F5087" i="1" s="1"/>
  <c r="E5088" i="1"/>
  <c r="F5088" i="1" s="1"/>
  <c r="E5089" i="1"/>
  <c r="F5089" i="1" s="1"/>
  <c r="E5090" i="1"/>
  <c r="F5090" i="1" s="1"/>
  <c r="E5091" i="1"/>
  <c r="F5091" i="1" s="1"/>
  <c r="E5092" i="1"/>
  <c r="F5092" i="1" s="1"/>
  <c r="E5093" i="1"/>
  <c r="F5093" i="1" s="1"/>
  <c r="E5094" i="1"/>
  <c r="F5094" i="1" s="1"/>
  <c r="E5095" i="1"/>
  <c r="F5095" i="1" s="1"/>
  <c r="E5096" i="1"/>
  <c r="F5096" i="1" s="1"/>
  <c r="E5097" i="1"/>
  <c r="F5097" i="1" s="1"/>
  <c r="E5098" i="1"/>
  <c r="F5098" i="1" s="1"/>
  <c r="E5099" i="1"/>
  <c r="F5099" i="1" s="1"/>
  <c r="E5100" i="1"/>
  <c r="F5100" i="1" s="1"/>
  <c r="E5101" i="1"/>
  <c r="F5101" i="1" s="1"/>
  <c r="E5102" i="1"/>
  <c r="F5102" i="1" s="1"/>
  <c r="E5103" i="1"/>
  <c r="F5103" i="1" s="1"/>
  <c r="E5104" i="1"/>
  <c r="F5104" i="1" s="1"/>
  <c r="E5105" i="1"/>
  <c r="F5105" i="1" s="1"/>
  <c r="E5106" i="1"/>
  <c r="F5106" i="1" s="1"/>
  <c r="E5107" i="1"/>
  <c r="F5107" i="1" s="1"/>
  <c r="E5108" i="1"/>
  <c r="F5108" i="1" s="1"/>
  <c r="E5109" i="1"/>
  <c r="F5109" i="1" s="1"/>
  <c r="E5110" i="1"/>
  <c r="F5110" i="1" s="1"/>
  <c r="E5111" i="1"/>
  <c r="F5111" i="1" s="1"/>
  <c r="E5112" i="1"/>
  <c r="F5112" i="1" s="1"/>
  <c r="E5113" i="1"/>
  <c r="F5113" i="1" s="1"/>
  <c r="E5114" i="1"/>
  <c r="F5114" i="1" s="1"/>
  <c r="E5115" i="1"/>
  <c r="F5115" i="1" s="1"/>
  <c r="E5116" i="1"/>
  <c r="F5116" i="1" s="1"/>
  <c r="E5117" i="1"/>
  <c r="F5117" i="1" s="1"/>
  <c r="E5118" i="1"/>
  <c r="F5118" i="1" s="1"/>
  <c r="E5119" i="1"/>
  <c r="F5119" i="1" s="1"/>
  <c r="E5120" i="1"/>
  <c r="F5120" i="1" s="1"/>
  <c r="E5121" i="1"/>
  <c r="F5121" i="1" s="1"/>
  <c r="E5122" i="1"/>
  <c r="F5122" i="1" s="1"/>
  <c r="E5123" i="1"/>
  <c r="F5123" i="1" s="1"/>
  <c r="E5124" i="1"/>
  <c r="F5124" i="1" s="1"/>
  <c r="E5125" i="1"/>
  <c r="F5125" i="1" s="1"/>
  <c r="E5126" i="1"/>
  <c r="F5126" i="1" s="1"/>
  <c r="E5127" i="1"/>
  <c r="F5127" i="1" s="1"/>
  <c r="E5128" i="1"/>
  <c r="F5128" i="1" s="1"/>
  <c r="E5129" i="1"/>
  <c r="F5129" i="1" s="1"/>
  <c r="E5130" i="1"/>
  <c r="F5130" i="1" s="1"/>
  <c r="E5131" i="1"/>
  <c r="F5131" i="1" s="1"/>
  <c r="E5132" i="1"/>
  <c r="F5132" i="1" s="1"/>
  <c r="E5133" i="1"/>
  <c r="F5133" i="1" s="1"/>
  <c r="E5134" i="1"/>
  <c r="F5134" i="1" s="1"/>
  <c r="E5135" i="1"/>
  <c r="F5135" i="1" s="1"/>
  <c r="E5136" i="1"/>
  <c r="F5136" i="1" s="1"/>
  <c r="E5137" i="1"/>
  <c r="F5137" i="1" s="1"/>
  <c r="E5138" i="1"/>
  <c r="F5138" i="1" s="1"/>
  <c r="E5139" i="1"/>
  <c r="F5139" i="1" s="1"/>
  <c r="E5140" i="1"/>
  <c r="F5140" i="1" s="1"/>
  <c r="E5141" i="1"/>
  <c r="F5141" i="1" s="1"/>
  <c r="E5142" i="1"/>
  <c r="F5142" i="1" s="1"/>
  <c r="E5143" i="1"/>
  <c r="F5143" i="1" s="1"/>
  <c r="E5144" i="1"/>
  <c r="F5144" i="1" s="1"/>
  <c r="E5145" i="1"/>
  <c r="F5145" i="1" s="1"/>
  <c r="E5146" i="1"/>
  <c r="F5146" i="1" s="1"/>
  <c r="E5147" i="1"/>
  <c r="F5147" i="1" s="1"/>
  <c r="E5148" i="1"/>
  <c r="F5148" i="1" s="1"/>
  <c r="E5149" i="1"/>
  <c r="F5149" i="1" s="1"/>
  <c r="E5150" i="1"/>
  <c r="F5150" i="1" s="1"/>
  <c r="E5151" i="1"/>
  <c r="F5151" i="1" s="1"/>
  <c r="E5152" i="1"/>
  <c r="F5152" i="1" s="1"/>
  <c r="E5153" i="1"/>
  <c r="F5153" i="1" s="1"/>
  <c r="E5154" i="1"/>
  <c r="F5154" i="1" s="1"/>
  <c r="E5155" i="1"/>
  <c r="F5155" i="1" s="1"/>
  <c r="E5156" i="1"/>
  <c r="F5156" i="1" s="1"/>
  <c r="E5157" i="1"/>
  <c r="F5157" i="1" s="1"/>
  <c r="E5158" i="1"/>
  <c r="F5158" i="1" s="1"/>
  <c r="E5159" i="1"/>
  <c r="F5159" i="1" s="1"/>
  <c r="E5160" i="1"/>
  <c r="F5160" i="1" s="1"/>
  <c r="E5161" i="1"/>
  <c r="F5161" i="1" s="1"/>
  <c r="E5162" i="1"/>
  <c r="F5162" i="1" s="1"/>
  <c r="E5163" i="1"/>
  <c r="F5163" i="1" s="1"/>
  <c r="E5164" i="1"/>
  <c r="F5164" i="1" s="1"/>
  <c r="E5165" i="1"/>
  <c r="F5165" i="1" s="1"/>
  <c r="E5166" i="1"/>
  <c r="F5166" i="1" s="1"/>
  <c r="E5167" i="1"/>
  <c r="F5167" i="1" s="1"/>
  <c r="E5168" i="1"/>
  <c r="F5168" i="1" s="1"/>
  <c r="E5169" i="1"/>
  <c r="F5169" i="1" s="1"/>
  <c r="E5170" i="1"/>
  <c r="F5170" i="1" s="1"/>
  <c r="E5171" i="1"/>
  <c r="F5171" i="1" s="1"/>
  <c r="E5172" i="1"/>
  <c r="F5172" i="1" s="1"/>
  <c r="E5173" i="1"/>
  <c r="F5173" i="1" s="1"/>
  <c r="E5174" i="1"/>
  <c r="F5174" i="1" s="1"/>
  <c r="E5175" i="1"/>
  <c r="F5175" i="1" s="1"/>
  <c r="E5176" i="1"/>
  <c r="F5176" i="1" s="1"/>
  <c r="E5177" i="1"/>
  <c r="F5177" i="1" s="1"/>
  <c r="E5178" i="1"/>
  <c r="F5178" i="1" s="1"/>
  <c r="E5179" i="1"/>
  <c r="F5179" i="1" s="1"/>
  <c r="E5180" i="1"/>
  <c r="F5180" i="1" s="1"/>
  <c r="E5181" i="1"/>
  <c r="F5181" i="1" s="1"/>
  <c r="E5182" i="1"/>
  <c r="F5182" i="1" s="1"/>
  <c r="E5183" i="1"/>
  <c r="F5183" i="1" s="1"/>
  <c r="E5184" i="1"/>
  <c r="F5184" i="1" s="1"/>
  <c r="E5185" i="1"/>
  <c r="F5185" i="1" s="1"/>
  <c r="E5186" i="1"/>
  <c r="F5186" i="1" s="1"/>
  <c r="E5187" i="1"/>
  <c r="F5187" i="1" s="1"/>
  <c r="E5188" i="1"/>
  <c r="F5188" i="1" s="1"/>
  <c r="E5189" i="1"/>
  <c r="F5189" i="1" s="1"/>
  <c r="E5190" i="1"/>
  <c r="F5190" i="1" s="1"/>
  <c r="E5191" i="1"/>
  <c r="F5191" i="1" s="1"/>
  <c r="E5192" i="1"/>
  <c r="F5192" i="1" s="1"/>
  <c r="E5193" i="1"/>
  <c r="F5193" i="1" s="1"/>
  <c r="E5194" i="1"/>
  <c r="F5194" i="1" s="1"/>
  <c r="E5195" i="1"/>
  <c r="F5195" i="1" s="1"/>
  <c r="E5196" i="1"/>
  <c r="F5196" i="1" s="1"/>
  <c r="E5197" i="1"/>
  <c r="F5197" i="1" s="1"/>
  <c r="E5198" i="1"/>
  <c r="F5198" i="1" s="1"/>
  <c r="E5199" i="1"/>
  <c r="F5199" i="1" s="1"/>
  <c r="E5200" i="1"/>
  <c r="F5200" i="1" s="1"/>
  <c r="E5201" i="1"/>
  <c r="F5201" i="1" s="1"/>
  <c r="E5202" i="1"/>
  <c r="F5202" i="1" s="1"/>
  <c r="E5203" i="1"/>
  <c r="F5203" i="1" s="1"/>
  <c r="E5204" i="1"/>
  <c r="F5204" i="1" s="1"/>
  <c r="E5205" i="1"/>
  <c r="F5205" i="1" s="1"/>
  <c r="E5206" i="1"/>
  <c r="F5206" i="1" s="1"/>
  <c r="E5207" i="1"/>
  <c r="F5207" i="1" s="1"/>
  <c r="E5208" i="1"/>
  <c r="F5208" i="1" s="1"/>
  <c r="E5209" i="1"/>
  <c r="F5209" i="1" s="1"/>
  <c r="E5210" i="1"/>
  <c r="F5210" i="1" s="1"/>
  <c r="E5211" i="1"/>
  <c r="F5211" i="1" s="1"/>
  <c r="E5212" i="1"/>
  <c r="F5212" i="1" s="1"/>
  <c r="E5213" i="1"/>
  <c r="F5213" i="1" s="1"/>
  <c r="E5214" i="1"/>
  <c r="F5214" i="1" s="1"/>
  <c r="E5215" i="1"/>
  <c r="F5215" i="1" s="1"/>
  <c r="E5216" i="1"/>
  <c r="F5216" i="1" s="1"/>
  <c r="E5217" i="1"/>
  <c r="F5217" i="1" s="1"/>
  <c r="E5218" i="1"/>
  <c r="F5218" i="1" s="1"/>
  <c r="E5219" i="1"/>
  <c r="F5219" i="1" s="1"/>
  <c r="E5220" i="1"/>
  <c r="F5220" i="1" s="1"/>
  <c r="E5221" i="1"/>
  <c r="F5221" i="1" s="1"/>
  <c r="E5222" i="1"/>
  <c r="F5222" i="1" s="1"/>
  <c r="E5223" i="1"/>
  <c r="F5223" i="1" s="1"/>
  <c r="E5224" i="1"/>
  <c r="F5224" i="1" s="1"/>
  <c r="E5225" i="1"/>
  <c r="F5225" i="1" s="1"/>
  <c r="E5226" i="1"/>
  <c r="F5226" i="1" s="1"/>
  <c r="E5227" i="1"/>
  <c r="F5227" i="1" s="1"/>
  <c r="E5228" i="1"/>
  <c r="F5228" i="1" s="1"/>
  <c r="E5229" i="1"/>
  <c r="F5229" i="1" s="1"/>
  <c r="E5230" i="1"/>
  <c r="F5230" i="1" s="1"/>
  <c r="E5231" i="1"/>
  <c r="F5231" i="1" s="1"/>
  <c r="E5232" i="1"/>
  <c r="F5232" i="1" s="1"/>
  <c r="E5233" i="1"/>
  <c r="F5233" i="1" s="1"/>
  <c r="E5234" i="1"/>
  <c r="F5234" i="1" s="1"/>
  <c r="E5235" i="1"/>
  <c r="F5235" i="1" s="1"/>
  <c r="E5236" i="1"/>
  <c r="F5236" i="1" s="1"/>
  <c r="E5237" i="1"/>
  <c r="F5237" i="1" s="1"/>
  <c r="E5238" i="1"/>
  <c r="F5238" i="1" s="1"/>
  <c r="E5239" i="1"/>
  <c r="F5239" i="1" s="1"/>
  <c r="E5240" i="1"/>
  <c r="F5240" i="1" s="1"/>
  <c r="E5241" i="1"/>
  <c r="F5241" i="1" s="1"/>
  <c r="E5242" i="1"/>
  <c r="F5242" i="1" s="1"/>
  <c r="E5243" i="1"/>
  <c r="F5243" i="1" s="1"/>
  <c r="E5244" i="1"/>
  <c r="F5244" i="1" s="1"/>
  <c r="E5245" i="1"/>
  <c r="F5245" i="1" s="1"/>
  <c r="E5246" i="1"/>
  <c r="F5246" i="1" s="1"/>
  <c r="E5247" i="1"/>
  <c r="F5247" i="1" s="1"/>
  <c r="E5248" i="1"/>
  <c r="F5248" i="1" s="1"/>
  <c r="E5249" i="1"/>
  <c r="F5249" i="1" s="1"/>
  <c r="E5250" i="1"/>
  <c r="F5250" i="1" s="1"/>
  <c r="E5251" i="1"/>
  <c r="F5251" i="1" s="1"/>
  <c r="E5252" i="1"/>
  <c r="F5252" i="1" s="1"/>
  <c r="E5253" i="1"/>
  <c r="F5253" i="1" s="1"/>
  <c r="E5254" i="1"/>
  <c r="F5254" i="1" s="1"/>
  <c r="E5255" i="1"/>
  <c r="F5255" i="1" s="1"/>
  <c r="E5256" i="1"/>
  <c r="F5256" i="1" s="1"/>
  <c r="E5257" i="1"/>
  <c r="F5257" i="1" s="1"/>
  <c r="E5258" i="1"/>
  <c r="F5258" i="1" s="1"/>
  <c r="E5259" i="1"/>
  <c r="F5259" i="1" s="1"/>
  <c r="E5260" i="1"/>
  <c r="F5260" i="1" s="1"/>
  <c r="E5261" i="1"/>
  <c r="F5261" i="1" s="1"/>
  <c r="E5262" i="1"/>
  <c r="F5262" i="1" s="1"/>
  <c r="E5263" i="1"/>
  <c r="F5263" i="1" s="1"/>
  <c r="E5264" i="1"/>
  <c r="F5264" i="1" s="1"/>
  <c r="E5265" i="1"/>
  <c r="F5265" i="1" s="1"/>
  <c r="E5266" i="1"/>
  <c r="F5266" i="1" s="1"/>
  <c r="E5267" i="1"/>
  <c r="F5267" i="1" s="1"/>
  <c r="E5268" i="1"/>
  <c r="F5268" i="1" s="1"/>
  <c r="E5269" i="1"/>
  <c r="F5269" i="1" s="1"/>
  <c r="E5270" i="1"/>
  <c r="F5270" i="1" s="1"/>
  <c r="E5271" i="1"/>
  <c r="F5271" i="1" s="1"/>
  <c r="E5272" i="1"/>
  <c r="F5272" i="1" s="1"/>
  <c r="E5273" i="1"/>
  <c r="F5273" i="1" s="1"/>
  <c r="E5274" i="1"/>
  <c r="F5274" i="1" s="1"/>
  <c r="E5275" i="1"/>
  <c r="F5275" i="1" s="1"/>
  <c r="E5276" i="1"/>
  <c r="F5276" i="1" s="1"/>
  <c r="E5277" i="1"/>
  <c r="F5277" i="1" s="1"/>
  <c r="E5278" i="1"/>
  <c r="F5278" i="1" s="1"/>
  <c r="E5279" i="1"/>
  <c r="F5279" i="1" s="1"/>
  <c r="E5280" i="1"/>
  <c r="F5280" i="1" s="1"/>
  <c r="E5281" i="1"/>
  <c r="F5281" i="1" s="1"/>
  <c r="E5282" i="1"/>
  <c r="F5282" i="1" s="1"/>
  <c r="E5283" i="1"/>
  <c r="F5283" i="1" s="1"/>
  <c r="E5284" i="1"/>
  <c r="F5284" i="1" s="1"/>
  <c r="E5285" i="1"/>
  <c r="F5285" i="1" s="1"/>
  <c r="E5286" i="1"/>
  <c r="F5286" i="1" s="1"/>
  <c r="E5287" i="1"/>
  <c r="F5287" i="1" s="1"/>
  <c r="E5288" i="1"/>
  <c r="F5288" i="1" s="1"/>
  <c r="E5289" i="1"/>
  <c r="F5289" i="1" s="1"/>
  <c r="E5290" i="1"/>
  <c r="F5290" i="1" s="1"/>
  <c r="E5291" i="1"/>
  <c r="F5291" i="1" s="1"/>
  <c r="E5292" i="1"/>
  <c r="F5292" i="1" s="1"/>
  <c r="E5293" i="1"/>
  <c r="F5293" i="1" s="1"/>
  <c r="E5294" i="1"/>
  <c r="F5294" i="1" s="1"/>
  <c r="E5295" i="1"/>
  <c r="F5295" i="1" s="1"/>
  <c r="E5296" i="1"/>
  <c r="F5296" i="1" s="1"/>
  <c r="E5297" i="1"/>
  <c r="F5297" i="1" s="1"/>
  <c r="E5298" i="1"/>
  <c r="F5298" i="1" s="1"/>
  <c r="E5299" i="1"/>
  <c r="F5299" i="1" s="1"/>
  <c r="E5300" i="1"/>
  <c r="F5300" i="1" s="1"/>
  <c r="E5301" i="1"/>
  <c r="F5301" i="1" s="1"/>
  <c r="E5302" i="1"/>
  <c r="F5302" i="1" s="1"/>
  <c r="E5303" i="1"/>
  <c r="F5303" i="1" s="1"/>
  <c r="E5304" i="1"/>
  <c r="F5304" i="1" s="1"/>
  <c r="E5305" i="1"/>
  <c r="F5305" i="1" s="1"/>
  <c r="E5306" i="1"/>
  <c r="F5306" i="1" s="1"/>
  <c r="E5307" i="1"/>
  <c r="F5307" i="1" s="1"/>
  <c r="E5308" i="1"/>
  <c r="F5308" i="1" s="1"/>
  <c r="E5309" i="1"/>
  <c r="F5309" i="1" s="1"/>
  <c r="E5310" i="1"/>
  <c r="F5310" i="1" s="1"/>
  <c r="E5311" i="1"/>
  <c r="F5311" i="1" s="1"/>
  <c r="E5312" i="1"/>
  <c r="F5312" i="1" s="1"/>
  <c r="E5313" i="1"/>
  <c r="F5313" i="1" s="1"/>
  <c r="E5314" i="1"/>
  <c r="F5314" i="1" s="1"/>
  <c r="E5315" i="1"/>
  <c r="F5315" i="1" s="1"/>
  <c r="E5316" i="1"/>
  <c r="F5316" i="1" s="1"/>
  <c r="E5317" i="1"/>
  <c r="F5317" i="1" s="1"/>
  <c r="E5318" i="1"/>
  <c r="F5318" i="1" s="1"/>
  <c r="E5319" i="1"/>
  <c r="F5319" i="1" s="1"/>
  <c r="E5320" i="1"/>
  <c r="F5320" i="1" s="1"/>
  <c r="E5321" i="1"/>
  <c r="F5321" i="1" s="1"/>
  <c r="E5322" i="1"/>
  <c r="F5322" i="1" s="1"/>
  <c r="E5323" i="1"/>
  <c r="F5323" i="1" s="1"/>
  <c r="E5324" i="1"/>
  <c r="F5324" i="1" s="1"/>
  <c r="E5325" i="1"/>
  <c r="F5325" i="1" s="1"/>
  <c r="E5326" i="1"/>
  <c r="F5326" i="1" s="1"/>
  <c r="E5327" i="1"/>
  <c r="F5327" i="1" s="1"/>
  <c r="E5328" i="1"/>
  <c r="F5328" i="1" s="1"/>
  <c r="E5329" i="1"/>
  <c r="F5329" i="1" s="1"/>
  <c r="E5330" i="1"/>
  <c r="F5330" i="1" s="1"/>
  <c r="E5331" i="1"/>
  <c r="F5331" i="1" s="1"/>
  <c r="E5332" i="1"/>
  <c r="F5332" i="1" s="1"/>
  <c r="E5333" i="1"/>
  <c r="F5333" i="1" s="1"/>
  <c r="E5334" i="1"/>
  <c r="F5334" i="1" s="1"/>
  <c r="E5335" i="1"/>
  <c r="F5335" i="1" s="1"/>
  <c r="E5336" i="1"/>
  <c r="F5336" i="1" s="1"/>
  <c r="E5337" i="1"/>
  <c r="F5337" i="1" s="1"/>
  <c r="E5338" i="1"/>
  <c r="F5338" i="1" s="1"/>
  <c r="E5339" i="1"/>
  <c r="F5339" i="1" s="1"/>
  <c r="E5340" i="1"/>
  <c r="F5340" i="1" s="1"/>
  <c r="E5341" i="1"/>
  <c r="F5341" i="1" s="1"/>
  <c r="E5342" i="1"/>
  <c r="F5342" i="1" s="1"/>
  <c r="E5343" i="1"/>
  <c r="F5343" i="1" s="1"/>
  <c r="E5344" i="1"/>
  <c r="F5344" i="1" s="1"/>
  <c r="E5345" i="1"/>
  <c r="F5345" i="1" s="1"/>
  <c r="E5346" i="1"/>
  <c r="F5346" i="1" s="1"/>
  <c r="E5347" i="1"/>
  <c r="F5347" i="1" s="1"/>
  <c r="E5348" i="1"/>
  <c r="F5348" i="1" s="1"/>
  <c r="E5349" i="1"/>
  <c r="F5349" i="1" s="1"/>
  <c r="E5350" i="1"/>
  <c r="F5350" i="1" s="1"/>
  <c r="E5351" i="1"/>
  <c r="F5351" i="1" s="1"/>
  <c r="E5352" i="1"/>
  <c r="F5352" i="1" s="1"/>
  <c r="E5353" i="1"/>
  <c r="F5353" i="1" s="1"/>
  <c r="E5354" i="1"/>
  <c r="F5354" i="1" s="1"/>
  <c r="E5355" i="1"/>
  <c r="F5355" i="1" s="1"/>
  <c r="E5356" i="1"/>
  <c r="F5356" i="1" s="1"/>
  <c r="E5357" i="1"/>
  <c r="F5357" i="1" s="1"/>
  <c r="E5358" i="1"/>
  <c r="F5358" i="1" s="1"/>
  <c r="E5359" i="1"/>
  <c r="F5359" i="1" s="1"/>
  <c r="E5360" i="1"/>
  <c r="F5360" i="1" s="1"/>
  <c r="E5361" i="1"/>
  <c r="F5361" i="1" s="1"/>
  <c r="E5362" i="1"/>
  <c r="F5362" i="1" s="1"/>
  <c r="E5363" i="1"/>
  <c r="F5363" i="1" s="1"/>
  <c r="E5364" i="1"/>
  <c r="F5364" i="1" s="1"/>
  <c r="E5365" i="1"/>
  <c r="F5365" i="1" s="1"/>
  <c r="E5366" i="1"/>
  <c r="F5366" i="1" s="1"/>
  <c r="E5367" i="1"/>
  <c r="F5367" i="1" s="1"/>
  <c r="E5368" i="1"/>
  <c r="F5368" i="1" s="1"/>
  <c r="E5369" i="1"/>
  <c r="F5369" i="1" s="1"/>
  <c r="E5370" i="1"/>
  <c r="F5370" i="1" s="1"/>
  <c r="E5371" i="1"/>
  <c r="F5371" i="1" s="1"/>
  <c r="E5372" i="1"/>
  <c r="F5372" i="1" s="1"/>
  <c r="E5373" i="1"/>
  <c r="F5373" i="1" s="1"/>
  <c r="E5374" i="1"/>
  <c r="F5374" i="1" s="1"/>
  <c r="E5375" i="1"/>
  <c r="F5375" i="1" s="1"/>
  <c r="E5376" i="1"/>
  <c r="F5376" i="1" s="1"/>
  <c r="E5377" i="1"/>
  <c r="F5377" i="1" s="1"/>
  <c r="E5378" i="1"/>
  <c r="F5378" i="1" s="1"/>
  <c r="E5379" i="1"/>
  <c r="F5379" i="1" s="1"/>
  <c r="E5380" i="1"/>
  <c r="F5380" i="1" s="1"/>
  <c r="E5381" i="1"/>
  <c r="F5381" i="1" s="1"/>
  <c r="E5382" i="1"/>
  <c r="F5382" i="1" s="1"/>
  <c r="E5383" i="1"/>
  <c r="F5383" i="1" s="1"/>
  <c r="E5384" i="1"/>
  <c r="F5384" i="1" s="1"/>
  <c r="E5385" i="1"/>
  <c r="F5385" i="1" s="1"/>
  <c r="E5386" i="1"/>
  <c r="F5386" i="1" s="1"/>
  <c r="E5387" i="1"/>
  <c r="F5387" i="1" s="1"/>
  <c r="E5388" i="1"/>
  <c r="F5388" i="1" s="1"/>
  <c r="E5389" i="1"/>
  <c r="F5389" i="1" s="1"/>
  <c r="E5390" i="1"/>
  <c r="F5390" i="1" s="1"/>
  <c r="E5391" i="1"/>
  <c r="F5391" i="1" s="1"/>
  <c r="E5392" i="1"/>
  <c r="F5392" i="1" s="1"/>
  <c r="E5393" i="1"/>
  <c r="F5393" i="1" s="1"/>
  <c r="E5394" i="1"/>
  <c r="F5394" i="1" s="1"/>
  <c r="E5395" i="1"/>
  <c r="F5395" i="1" s="1"/>
  <c r="E5396" i="1"/>
  <c r="F5396" i="1" s="1"/>
  <c r="E5397" i="1"/>
  <c r="F5397" i="1" s="1"/>
  <c r="E5398" i="1"/>
  <c r="F5398" i="1" s="1"/>
  <c r="E5399" i="1"/>
  <c r="F5399" i="1" s="1"/>
  <c r="E5400" i="1"/>
  <c r="F5400" i="1" s="1"/>
  <c r="E5401" i="1"/>
  <c r="F5401" i="1" s="1"/>
  <c r="E5402" i="1"/>
  <c r="F5402" i="1" s="1"/>
  <c r="E5403" i="1"/>
  <c r="F5403" i="1" s="1"/>
  <c r="E5404" i="1"/>
  <c r="F5404" i="1" s="1"/>
  <c r="E5405" i="1"/>
  <c r="F5405" i="1" s="1"/>
  <c r="E5406" i="1"/>
  <c r="F5406" i="1" s="1"/>
  <c r="E5407" i="1"/>
  <c r="F5407" i="1" s="1"/>
  <c r="E5408" i="1"/>
  <c r="F5408" i="1" s="1"/>
  <c r="E5409" i="1"/>
  <c r="F5409" i="1" s="1"/>
  <c r="E5410" i="1"/>
  <c r="F5410" i="1" s="1"/>
  <c r="E5411" i="1"/>
  <c r="F5411" i="1" s="1"/>
  <c r="E5412" i="1"/>
  <c r="F5412" i="1" s="1"/>
  <c r="E5413" i="1"/>
  <c r="F5413" i="1" s="1"/>
  <c r="E5414" i="1"/>
  <c r="F5414" i="1" s="1"/>
  <c r="E5415" i="1"/>
  <c r="F5415" i="1" s="1"/>
  <c r="E5416" i="1"/>
  <c r="F5416" i="1" s="1"/>
  <c r="E5417" i="1"/>
  <c r="F5417" i="1" s="1"/>
  <c r="E5418" i="1"/>
  <c r="F5418" i="1" s="1"/>
  <c r="E5419" i="1"/>
  <c r="F5419" i="1" s="1"/>
  <c r="E5420" i="1"/>
  <c r="F5420" i="1" s="1"/>
  <c r="E5421" i="1"/>
  <c r="F5421" i="1" s="1"/>
  <c r="E5422" i="1"/>
  <c r="F5422" i="1" s="1"/>
  <c r="E5423" i="1"/>
  <c r="F5423" i="1" s="1"/>
  <c r="E5424" i="1"/>
  <c r="F5424" i="1" s="1"/>
  <c r="E5425" i="1"/>
  <c r="F5425" i="1" s="1"/>
  <c r="E5426" i="1"/>
  <c r="F5426" i="1" s="1"/>
  <c r="E5427" i="1"/>
  <c r="F5427" i="1" s="1"/>
  <c r="E5428" i="1"/>
  <c r="F5428" i="1" s="1"/>
  <c r="E5429" i="1"/>
  <c r="F5429" i="1" s="1"/>
  <c r="E5430" i="1"/>
  <c r="F5430" i="1" s="1"/>
  <c r="E5431" i="1"/>
  <c r="F5431" i="1" s="1"/>
  <c r="E5432" i="1"/>
  <c r="F5432" i="1" s="1"/>
  <c r="E5433" i="1"/>
  <c r="F5433" i="1" s="1"/>
  <c r="E5434" i="1"/>
  <c r="F5434" i="1" s="1"/>
  <c r="E5435" i="1"/>
  <c r="F5435" i="1" s="1"/>
  <c r="E5436" i="1"/>
  <c r="F5436" i="1" s="1"/>
  <c r="E5437" i="1"/>
  <c r="F5437" i="1" s="1"/>
  <c r="E5438" i="1"/>
  <c r="F5438" i="1" s="1"/>
  <c r="E5439" i="1"/>
  <c r="F5439" i="1" s="1"/>
  <c r="E5440" i="1"/>
  <c r="F5440" i="1" s="1"/>
  <c r="E5441" i="1"/>
  <c r="F5441" i="1" s="1"/>
  <c r="E5442" i="1"/>
  <c r="F5442" i="1" s="1"/>
  <c r="E5443" i="1"/>
  <c r="F5443" i="1" s="1"/>
  <c r="E5444" i="1"/>
  <c r="F5444" i="1" s="1"/>
  <c r="E5445" i="1"/>
  <c r="F5445" i="1" s="1"/>
  <c r="E5446" i="1"/>
  <c r="F5446" i="1" s="1"/>
  <c r="E5447" i="1"/>
  <c r="F5447" i="1" s="1"/>
  <c r="E5448" i="1"/>
  <c r="F5448" i="1" s="1"/>
  <c r="E5449" i="1"/>
  <c r="F5449" i="1" s="1"/>
  <c r="E5450" i="1"/>
  <c r="F5450" i="1" s="1"/>
  <c r="E5451" i="1"/>
  <c r="F5451" i="1" s="1"/>
  <c r="E5452" i="1"/>
  <c r="F5452" i="1" s="1"/>
  <c r="E5453" i="1"/>
  <c r="F5453" i="1" s="1"/>
  <c r="E5454" i="1"/>
  <c r="F5454" i="1" s="1"/>
  <c r="E5455" i="1"/>
  <c r="F5455" i="1" s="1"/>
  <c r="E5456" i="1"/>
  <c r="F5456" i="1" s="1"/>
  <c r="E5457" i="1"/>
  <c r="F5457" i="1" s="1"/>
  <c r="E5458" i="1"/>
  <c r="F5458" i="1" s="1"/>
  <c r="E5459" i="1"/>
  <c r="F5459" i="1" s="1"/>
  <c r="E5460" i="1"/>
  <c r="F5460" i="1" s="1"/>
  <c r="E5461" i="1"/>
  <c r="F5461" i="1" s="1"/>
  <c r="E5462" i="1"/>
  <c r="F5462" i="1" s="1"/>
  <c r="E5463" i="1"/>
  <c r="F5463" i="1" s="1"/>
  <c r="E5464" i="1"/>
  <c r="F5464" i="1" s="1"/>
  <c r="E5465" i="1"/>
  <c r="F5465" i="1" s="1"/>
  <c r="E5466" i="1"/>
  <c r="F5466" i="1" s="1"/>
  <c r="E5467" i="1"/>
  <c r="F5467" i="1" s="1"/>
  <c r="E5468" i="1"/>
  <c r="F5468" i="1" s="1"/>
  <c r="E5469" i="1"/>
  <c r="F5469" i="1" s="1"/>
  <c r="E5470" i="1"/>
  <c r="F5470" i="1" s="1"/>
  <c r="E5471" i="1"/>
  <c r="F5471" i="1" s="1"/>
  <c r="E5472" i="1"/>
  <c r="F5472" i="1" s="1"/>
  <c r="E5473" i="1"/>
  <c r="F5473" i="1" s="1"/>
  <c r="E5474" i="1"/>
  <c r="F5474" i="1" s="1"/>
  <c r="E5475" i="1"/>
  <c r="F5475" i="1" s="1"/>
  <c r="E5476" i="1"/>
  <c r="F5476" i="1" s="1"/>
  <c r="E5477" i="1"/>
  <c r="F5477" i="1" s="1"/>
  <c r="E5478" i="1"/>
  <c r="F5478" i="1" s="1"/>
  <c r="E5479" i="1"/>
  <c r="F5479" i="1" s="1"/>
  <c r="E5480" i="1"/>
  <c r="F5480" i="1" s="1"/>
  <c r="E5481" i="1"/>
  <c r="F5481" i="1" s="1"/>
  <c r="E5482" i="1"/>
  <c r="F5482" i="1" s="1"/>
  <c r="E5483" i="1"/>
  <c r="F5483" i="1" s="1"/>
  <c r="E5484" i="1"/>
  <c r="F5484" i="1" s="1"/>
  <c r="E5485" i="1"/>
  <c r="F5485" i="1" s="1"/>
  <c r="E5486" i="1"/>
  <c r="F5486" i="1" s="1"/>
  <c r="E5487" i="1"/>
  <c r="F5487" i="1" s="1"/>
  <c r="E5488" i="1"/>
  <c r="F5488" i="1" s="1"/>
  <c r="E5489" i="1"/>
  <c r="F5489" i="1" s="1"/>
  <c r="E5490" i="1"/>
  <c r="F5490" i="1" s="1"/>
  <c r="E5491" i="1"/>
  <c r="F5491" i="1" s="1"/>
  <c r="E5492" i="1"/>
  <c r="F5492" i="1" s="1"/>
  <c r="E5493" i="1"/>
  <c r="F5493" i="1" s="1"/>
  <c r="E5494" i="1"/>
  <c r="F5494" i="1" s="1"/>
  <c r="E5495" i="1"/>
  <c r="F5495" i="1" s="1"/>
  <c r="E5496" i="1"/>
  <c r="F5496" i="1" s="1"/>
  <c r="E5497" i="1"/>
  <c r="F5497" i="1" s="1"/>
  <c r="E5498" i="1"/>
  <c r="F5498" i="1" s="1"/>
  <c r="E5499" i="1"/>
  <c r="F5499" i="1" s="1"/>
  <c r="E5500" i="1"/>
  <c r="F5500" i="1" s="1"/>
  <c r="E5501" i="1"/>
  <c r="F5501" i="1" s="1"/>
  <c r="E5502" i="1"/>
  <c r="F5502" i="1" s="1"/>
  <c r="E5503" i="1"/>
  <c r="F5503" i="1" s="1"/>
  <c r="E5504" i="1"/>
  <c r="F5504" i="1" s="1"/>
  <c r="E5505" i="1"/>
  <c r="F5505" i="1" s="1"/>
  <c r="E5506" i="1"/>
  <c r="F5506" i="1" s="1"/>
  <c r="E5507" i="1"/>
  <c r="F5507" i="1" s="1"/>
  <c r="E5508" i="1"/>
  <c r="F5508" i="1" s="1"/>
  <c r="E5509" i="1"/>
  <c r="F5509" i="1" s="1"/>
  <c r="E5510" i="1"/>
  <c r="F5510" i="1" s="1"/>
  <c r="E5511" i="1"/>
  <c r="F5511" i="1" s="1"/>
  <c r="E5512" i="1"/>
  <c r="F5512" i="1" s="1"/>
  <c r="E5513" i="1"/>
  <c r="F5513" i="1" s="1"/>
  <c r="E5514" i="1"/>
  <c r="F5514" i="1" s="1"/>
  <c r="E5515" i="1"/>
  <c r="F5515" i="1" s="1"/>
  <c r="E5516" i="1"/>
  <c r="F5516" i="1" s="1"/>
  <c r="E5517" i="1"/>
  <c r="F5517" i="1" s="1"/>
  <c r="E5518" i="1"/>
  <c r="F5518" i="1" s="1"/>
  <c r="E5519" i="1"/>
  <c r="F5519" i="1" s="1"/>
  <c r="E5520" i="1"/>
  <c r="F5520" i="1" s="1"/>
  <c r="E5521" i="1"/>
  <c r="F5521" i="1" s="1"/>
  <c r="E5522" i="1"/>
  <c r="F5522" i="1" s="1"/>
  <c r="E5523" i="1"/>
  <c r="F5523" i="1" s="1"/>
  <c r="E5524" i="1"/>
  <c r="F5524" i="1" s="1"/>
  <c r="E5525" i="1"/>
  <c r="F5525" i="1" s="1"/>
  <c r="E5526" i="1"/>
  <c r="F5526" i="1" s="1"/>
  <c r="E5527" i="1"/>
  <c r="F5527" i="1" s="1"/>
  <c r="E5528" i="1"/>
  <c r="F5528" i="1" s="1"/>
  <c r="E5529" i="1"/>
  <c r="F5529" i="1" s="1"/>
  <c r="E5530" i="1"/>
  <c r="F5530" i="1" s="1"/>
  <c r="E5531" i="1"/>
  <c r="F5531" i="1" s="1"/>
  <c r="E5532" i="1"/>
  <c r="F5532" i="1" s="1"/>
  <c r="E5533" i="1"/>
  <c r="F5533" i="1" s="1"/>
  <c r="E5534" i="1"/>
  <c r="F5534" i="1" s="1"/>
  <c r="E5535" i="1"/>
  <c r="F5535" i="1" s="1"/>
  <c r="E5536" i="1"/>
  <c r="F5536" i="1" s="1"/>
  <c r="E5537" i="1"/>
  <c r="F5537" i="1" s="1"/>
  <c r="E5538" i="1"/>
  <c r="F5538" i="1" s="1"/>
  <c r="E5539" i="1"/>
  <c r="F5539" i="1" s="1"/>
  <c r="E5540" i="1"/>
  <c r="F5540" i="1" s="1"/>
  <c r="E5541" i="1"/>
  <c r="F5541" i="1" s="1"/>
  <c r="E5542" i="1"/>
  <c r="F5542" i="1" s="1"/>
  <c r="E5543" i="1"/>
  <c r="F5543" i="1" s="1"/>
  <c r="E5544" i="1"/>
  <c r="F5544" i="1" s="1"/>
  <c r="E5545" i="1"/>
  <c r="F5545" i="1" s="1"/>
  <c r="E5546" i="1"/>
  <c r="F5546" i="1" s="1"/>
  <c r="E5547" i="1"/>
  <c r="F5547" i="1" s="1"/>
  <c r="E5548" i="1"/>
  <c r="F5548" i="1" s="1"/>
  <c r="E5549" i="1"/>
  <c r="F5549" i="1" s="1"/>
  <c r="E5550" i="1"/>
  <c r="F5550" i="1" s="1"/>
  <c r="E5551" i="1"/>
  <c r="F5551" i="1" s="1"/>
  <c r="E5552" i="1"/>
  <c r="F5552" i="1" s="1"/>
  <c r="E5553" i="1"/>
  <c r="F5553" i="1" s="1"/>
  <c r="E5554" i="1"/>
  <c r="F5554" i="1" s="1"/>
  <c r="E5555" i="1"/>
  <c r="F5555" i="1" s="1"/>
  <c r="E5556" i="1"/>
  <c r="F5556" i="1" s="1"/>
  <c r="E5557" i="1"/>
  <c r="F5557" i="1" s="1"/>
  <c r="E5558" i="1"/>
  <c r="F5558" i="1" s="1"/>
  <c r="E5559" i="1"/>
  <c r="F5559" i="1" s="1"/>
  <c r="E5560" i="1"/>
  <c r="F5560" i="1" s="1"/>
  <c r="E5561" i="1"/>
  <c r="F5561" i="1" s="1"/>
  <c r="E5562" i="1"/>
  <c r="F5562" i="1" s="1"/>
  <c r="E5563" i="1"/>
  <c r="F5563" i="1" s="1"/>
  <c r="E5564" i="1"/>
  <c r="F5564" i="1" s="1"/>
  <c r="E5565" i="1"/>
  <c r="F5565" i="1" s="1"/>
  <c r="E5566" i="1"/>
  <c r="F5566" i="1" s="1"/>
  <c r="E5567" i="1"/>
  <c r="F5567" i="1" s="1"/>
  <c r="E5568" i="1"/>
  <c r="F5568" i="1" s="1"/>
  <c r="E5569" i="1"/>
  <c r="F5569" i="1" s="1"/>
  <c r="E5570" i="1"/>
  <c r="F5570" i="1" s="1"/>
  <c r="E5571" i="1"/>
  <c r="F5571" i="1" s="1"/>
  <c r="E5572" i="1"/>
  <c r="F5572" i="1" s="1"/>
  <c r="E5573" i="1"/>
  <c r="F5573" i="1" s="1"/>
  <c r="E5574" i="1"/>
  <c r="F5574" i="1" s="1"/>
  <c r="E5575" i="1"/>
  <c r="F5575" i="1" s="1"/>
  <c r="E5576" i="1"/>
  <c r="F5576" i="1" s="1"/>
  <c r="E5577" i="1"/>
  <c r="F5577" i="1" s="1"/>
  <c r="E5578" i="1"/>
  <c r="F5578" i="1" s="1"/>
  <c r="E5579" i="1"/>
  <c r="F5579" i="1" s="1"/>
  <c r="E5580" i="1"/>
  <c r="F5580" i="1" s="1"/>
  <c r="E5581" i="1"/>
  <c r="F5581" i="1" s="1"/>
  <c r="E5582" i="1"/>
  <c r="F5582" i="1" s="1"/>
  <c r="E5583" i="1"/>
  <c r="F5583" i="1" s="1"/>
  <c r="E5584" i="1"/>
  <c r="F5584" i="1" s="1"/>
  <c r="E5585" i="1"/>
  <c r="F5585" i="1" s="1"/>
  <c r="E5586" i="1"/>
  <c r="F5586" i="1" s="1"/>
  <c r="E5587" i="1"/>
  <c r="F5587" i="1" s="1"/>
  <c r="E5588" i="1"/>
  <c r="F5588" i="1" s="1"/>
  <c r="E5589" i="1"/>
  <c r="F5589" i="1" s="1"/>
  <c r="E5590" i="1"/>
  <c r="F5590" i="1" s="1"/>
  <c r="E5591" i="1"/>
  <c r="F5591" i="1" s="1"/>
  <c r="E5592" i="1"/>
  <c r="F5592" i="1" s="1"/>
  <c r="E5593" i="1"/>
  <c r="F5593" i="1" s="1"/>
  <c r="E5594" i="1"/>
  <c r="F5594" i="1" s="1"/>
  <c r="E5595" i="1"/>
  <c r="F5595" i="1" s="1"/>
  <c r="E5596" i="1"/>
  <c r="F5596" i="1" s="1"/>
  <c r="E5597" i="1"/>
  <c r="F5597" i="1" s="1"/>
  <c r="E5598" i="1"/>
  <c r="F5598" i="1" s="1"/>
  <c r="E5599" i="1"/>
  <c r="F5599" i="1" s="1"/>
  <c r="E5600" i="1"/>
  <c r="F5600" i="1" s="1"/>
  <c r="E5601" i="1"/>
  <c r="F5601" i="1" s="1"/>
  <c r="E5602" i="1"/>
  <c r="F5602" i="1" s="1"/>
  <c r="E5603" i="1"/>
  <c r="F5603" i="1" s="1"/>
  <c r="E5604" i="1"/>
  <c r="F5604" i="1" s="1"/>
  <c r="E5605" i="1"/>
  <c r="F5605" i="1" s="1"/>
  <c r="E5606" i="1"/>
  <c r="F5606" i="1" s="1"/>
  <c r="E5607" i="1"/>
  <c r="F5607" i="1" s="1"/>
  <c r="E5608" i="1"/>
  <c r="F5608" i="1" s="1"/>
  <c r="E5609" i="1"/>
  <c r="F5609" i="1" s="1"/>
  <c r="E5610" i="1"/>
  <c r="F5610" i="1" s="1"/>
  <c r="E5611" i="1"/>
  <c r="F5611" i="1" s="1"/>
  <c r="E5612" i="1"/>
  <c r="F5612" i="1" s="1"/>
  <c r="E5613" i="1"/>
  <c r="F5613" i="1" s="1"/>
  <c r="E5614" i="1"/>
  <c r="F5614" i="1" s="1"/>
  <c r="E5615" i="1"/>
  <c r="F5615" i="1" s="1"/>
  <c r="E5616" i="1"/>
  <c r="F5616" i="1" s="1"/>
  <c r="E5617" i="1"/>
  <c r="F5617" i="1" s="1"/>
  <c r="E5618" i="1"/>
  <c r="F5618" i="1" s="1"/>
  <c r="E5619" i="1"/>
  <c r="F5619" i="1" s="1"/>
  <c r="E5620" i="1"/>
  <c r="F5620" i="1" s="1"/>
  <c r="E5621" i="1"/>
  <c r="F5621" i="1" s="1"/>
  <c r="E5622" i="1"/>
  <c r="F5622" i="1" s="1"/>
  <c r="E5623" i="1"/>
  <c r="F5623" i="1" s="1"/>
  <c r="E5624" i="1"/>
  <c r="F5624" i="1" s="1"/>
  <c r="E5625" i="1"/>
  <c r="F5625" i="1" s="1"/>
  <c r="E5626" i="1"/>
  <c r="F5626" i="1" s="1"/>
  <c r="E5627" i="1"/>
  <c r="F5627" i="1" s="1"/>
  <c r="E5628" i="1"/>
  <c r="F5628" i="1" s="1"/>
  <c r="E5629" i="1"/>
  <c r="F5629" i="1" s="1"/>
  <c r="E5630" i="1"/>
  <c r="F5630" i="1" s="1"/>
  <c r="E5631" i="1"/>
  <c r="F5631" i="1" s="1"/>
  <c r="E5632" i="1"/>
  <c r="F5632" i="1" s="1"/>
  <c r="E5633" i="1"/>
  <c r="F5633" i="1" s="1"/>
  <c r="E5634" i="1"/>
  <c r="F5634" i="1" s="1"/>
  <c r="E5635" i="1"/>
  <c r="F5635" i="1" s="1"/>
  <c r="E5636" i="1"/>
  <c r="F5636" i="1" s="1"/>
  <c r="E5637" i="1"/>
  <c r="F5637" i="1" s="1"/>
  <c r="E5638" i="1"/>
  <c r="F5638" i="1" s="1"/>
  <c r="E5639" i="1"/>
  <c r="F5639" i="1" s="1"/>
  <c r="E5640" i="1"/>
  <c r="F5640" i="1" s="1"/>
  <c r="E5641" i="1"/>
  <c r="F5641" i="1" s="1"/>
  <c r="E5642" i="1"/>
  <c r="F5642" i="1" s="1"/>
  <c r="E5643" i="1"/>
  <c r="F5643" i="1" s="1"/>
  <c r="E5644" i="1"/>
  <c r="F5644" i="1" s="1"/>
  <c r="E5645" i="1"/>
  <c r="F5645" i="1" s="1"/>
  <c r="E5646" i="1"/>
  <c r="F5646" i="1" s="1"/>
  <c r="E5647" i="1"/>
  <c r="F5647" i="1" s="1"/>
  <c r="E5648" i="1"/>
  <c r="F5648" i="1" s="1"/>
  <c r="E5649" i="1"/>
  <c r="F5649" i="1" s="1"/>
  <c r="E5650" i="1"/>
  <c r="F5650" i="1" s="1"/>
  <c r="E5651" i="1"/>
  <c r="F5651" i="1" s="1"/>
  <c r="E5652" i="1"/>
  <c r="F5652" i="1" s="1"/>
  <c r="E5653" i="1"/>
  <c r="F5653" i="1" s="1"/>
  <c r="E5654" i="1"/>
  <c r="F5654" i="1" s="1"/>
  <c r="E5655" i="1"/>
  <c r="F5655" i="1" s="1"/>
  <c r="E5656" i="1"/>
  <c r="F5656" i="1" s="1"/>
  <c r="E5657" i="1"/>
  <c r="F5657" i="1" s="1"/>
  <c r="E5658" i="1"/>
  <c r="F5658" i="1" s="1"/>
  <c r="E5659" i="1"/>
  <c r="F5659" i="1" s="1"/>
  <c r="E5660" i="1"/>
  <c r="F5660" i="1" s="1"/>
  <c r="E5661" i="1"/>
  <c r="F5661" i="1" s="1"/>
  <c r="E5662" i="1"/>
  <c r="F5662" i="1" s="1"/>
  <c r="E5663" i="1"/>
  <c r="F5663" i="1" s="1"/>
  <c r="E5664" i="1"/>
  <c r="F5664" i="1" s="1"/>
  <c r="E5665" i="1"/>
  <c r="F5665" i="1" s="1"/>
  <c r="E5666" i="1"/>
  <c r="F5666" i="1" s="1"/>
  <c r="E5667" i="1"/>
  <c r="F5667" i="1" s="1"/>
  <c r="E5668" i="1"/>
  <c r="F5668" i="1" s="1"/>
  <c r="E5669" i="1"/>
  <c r="F5669" i="1" s="1"/>
  <c r="E5670" i="1"/>
  <c r="F5670" i="1" s="1"/>
  <c r="E5671" i="1"/>
  <c r="F5671" i="1" s="1"/>
  <c r="E5672" i="1"/>
  <c r="F5672" i="1" s="1"/>
  <c r="E5673" i="1"/>
  <c r="F5673" i="1" s="1"/>
  <c r="E5674" i="1"/>
  <c r="F5674" i="1" s="1"/>
  <c r="E5675" i="1"/>
  <c r="F5675" i="1" s="1"/>
  <c r="E5676" i="1"/>
  <c r="F5676" i="1" s="1"/>
  <c r="E5677" i="1"/>
  <c r="F5677" i="1" s="1"/>
  <c r="E5678" i="1"/>
  <c r="F5678" i="1" s="1"/>
  <c r="E5679" i="1"/>
  <c r="F5679" i="1" s="1"/>
  <c r="E5680" i="1"/>
  <c r="F5680" i="1" s="1"/>
  <c r="E5681" i="1"/>
  <c r="F5681" i="1" s="1"/>
  <c r="E5682" i="1"/>
  <c r="F5682" i="1" s="1"/>
  <c r="E5683" i="1"/>
  <c r="F5683" i="1" s="1"/>
  <c r="E5684" i="1"/>
  <c r="F5684" i="1" s="1"/>
  <c r="E5685" i="1"/>
  <c r="F5685" i="1" s="1"/>
  <c r="E5686" i="1"/>
  <c r="F5686" i="1" s="1"/>
  <c r="E5687" i="1"/>
  <c r="F5687" i="1" s="1"/>
  <c r="E5688" i="1"/>
  <c r="F5688" i="1" s="1"/>
  <c r="E5689" i="1"/>
  <c r="F5689" i="1" s="1"/>
  <c r="E5690" i="1"/>
  <c r="F5690" i="1" s="1"/>
  <c r="E5691" i="1"/>
  <c r="F5691" i="1" s="1"/>
  <c r="E5692" i="1"/>
  <c r="F5692" i="1" s="1"/>
  <c r="E5693" i="1"/>
  <c r="F5693" i="1" s="1"/>
  <c r="E5694" i="1"/>
  <c r="F5694" i="1" s="1"/>
  <c r="E5695" i="1"/>
  <c r="F5695" i="1" s="1"/>
  <c r="E5696" i="1"/>
  <c r="F5696" i="1" s="1"/>
  <c r="E5697" i="1"/>
  <c r="F5697" i="1" s="1"/>
  <c r="E5698" i="1"/>
  <c r="F5698" i="1" s="1"/>
  <c r="E5699" i="1"/>
  <c r="F5699" i="1" s="1"/>
  <c r="E5700" i="1"/>
  <c r="F5700" i="1" s="1"/>
  <c r="E5701" i="1"/>
  <c r="F5701" i="1" s="1"/>
  <c r="E5702" i="1"/>
  <c r="F5702" i="1" s="1"/>
  <c r="E5703" i="1"/>
  <c r="F5703" i="1" s="1"/>
  <c r="E5704" i="1"/>
  <c r="F5704" i="1" s="1"/>
  <c r="E5705" i="1"/>
  <c r="F5705" i="1" s="1"/>
  <c r="E5706" i="1"/>
  <c r="F5706" i="1" s="1"/>
  <c r="E5707" i="1"/>
  <c r="F5707" i="1" s="1"/>
  <c r="E5708" i="1"/>
  <c r="F5708" i="1" s="1"/>
  <c r="E5709" i="1"/>
  <c r="F5709" i="1" s="1"/>
  <c r="E5710" i="1"/>
  <c r="F5710" i="1" s="1"/>
  <c r="E5711" i="1"/>
  <c r="F5711" i="1" s="1"/>
  <c r="E5712" i="1"/>
  <c r="F5712" i="1" s="1"/>
  <c r="E5713" i="1"/>
  <c r="F5713" i="1" s="1"/>
  <c r="E5714" i="1"/>
  <c r="F5714" i="1" s="1"/>
  <c r="E5715" i="1"/>
  <c r="F5715" i="1" s="1"/>
  <c r="E5716" i="1"/>
  <c r="F5716" i="1" s="1"/>
  <c r="E5717" i="1"/>
  <c r="F5717" i="1" s="1"/>
  <c r="E5718" i="1"/>
  <c r="F5718" i="1" s="1"/>
  <c r="E5719" i="1"/>
  <c r="F5719" i="1" s="1"/>
  <c r="E5720" i="1"/>
  <c r="F5720" i="1" s="1"/>
  <c r="E5721" i="1"/>
  <c r="F5721" i="1" s="1"/>
  <c r="E5722" i="1"/>
  <c r="F5722" i="1" s="1"/>
  <c r="E5723" i="1"/>
  <c r="F5723" i="1" s="1"/>
  <c r="E5724" i="1"/>
  <c r="F5724" i="1" s="1"/>
  <c r="E5725" i="1"/>
  <c r="F5725" i="1" s="1"/>
  <c r="E5726" i="1"/>
  <c r="F5726" i="1" s="1"/>
  <c r="E5727" i="1"/>
  <c r="F5727" i="1" s="1"/>
  <c r="E5728" i="1"/>
  <c r="F5728" i="1" s="1"/>
  <c r="E5729" i="1"/>
  <c r="F5729" i="1" s="1"/>
  <c r="E5730" i="1"/>
  <c r="F5730" i="1" s="1"/>
  <c r="E5731" i="1"/>
  <c r="F5731" i="1" s="1"/>
  <c r="E5732" i="1"/>
  <c r="F5732" i="1" s="1"/>
  <c r="E5733" i="1"/>
  <c r="F5733" i="1" s="1"/>
  <c r="E5734" i="1"/>
  <c r="F5734" i="1" s="1"/>
  <c r="E5735" i="1"/>
  <c r="F5735" i="1" s="1"/>
  <c r="E5736" i="1"/>
  <c r="F5736" i="1" s="1"/>
  <c r="E5737" i="1"/>
  <c r="F5737" i="1" s="1"/>
  <c r="E5738" i="1"/>
  <c r="F5738" i="1" s="1"/>
  <c r="E5739" i="1"/>
  <c r="F5739" i="1" s="1"/>
  <c r="E5740" i="1"/>
  <c r="F5740" i="1" s="1"/>
  <c r="E5741" i="1"/>
  <c r="F5741" i="1" s="1"/>
  <c r="E5742" i="1"/>
  <c r="F5742" i="1" s="1"/>
  <c r="E5743" i="1"/>
  <c r="F5743" i="1" s="1"/>
  <c r="E5744" i="1"/>
  <c r="F5744" i="1" s="1"/>
  <c r="E5745" i="1"/>
  <c r="F5745" i="1" s="1"/>
  <c r="E5746" i="1"/>
  <c r="F5746" i="1" s="1"/>
  <c r="E5747" i="1"/>
  <c r="F5747" i="1" s="1"/>
  <c r="E5748" i="1"/>
  <c r="F5748" i="1" s="1"/>
  <c r="E5749" i="1"/>
  <c r="F5749" i="1" s="1"/>
  <c r="E5750" i="1"/>
  <c r="F5750" i="1" s="1"/>
  <c r="E5751" i="1"/>
  <c r="F5751" i="1" s="1"/>
  <c r="E5752" i="1"/>
  <c r="F5752" i="1" s="1"/>
  <c r="E5753" i="1"/>
  <c r="F5753" i="1" s="1"/>
  <c r="E5754" i="1"/>
  <c r="F5754" i="1" s="1"/>
  <c r="E5755" i="1"/>
  <c r="F5755" i="1" s="1"/>
  <c r="E5756" i="1"/>
  <c r="F5756" i="1" s="1"/>
  <c r="E5757" i="1"/>
  <c r="F5757" i="1" s="1"/>
  <c r="E5758" i="1"/>
  <c r="F5758" i="1" s="1"/>
  <c r="E5759" i="1"/>
  <c r="F5759" i="1" s="1"/>
  <c r="E5760" i="1"/>
  <c r="F5760" i="1" s="1"/>
  <c r="E5761" i="1"/>
  <c r="F5761" i="1" s="1"/>
  <c r="E5762" i="1"/>
  <c r="F5762" i="1" s="1"/>
  <c r="E5763" i="1"/>
  <c r="F5763" i="1" s="1"/>
  <c r="E5764" i="1"/>
  <c r="F5764" i="1" s="1"/>
  <c r="E5765" i="1"/>
  <c r="F5765" i="1" s="1"/>
  <c r="E5766" i="1"/>
  <c r="F5766" i="1" s="1"/>
  <c r="E5767" i="1"/>
  <c r="F5767" i="1" s="1"/>
  <c r="E5768" i="1"/>
  <c r="F5768" i="1" s="1"/>
  <c r="E5769" i="1"/>
  <c r="F5769" i="1" s="1"/>
  <c r="E5770" i="1"/>
  <c r="F5770" i="1" s="1"/>
  <c r="E5771" i="1"/>
  <c r="F5771" i="1" s="1"/>
  <c r="E5772" i="1"/>
  <c r="F5772" i="1" s="1"/>
  <c r="E5773" i="1"/>
  <c r="F5773" i="1" s="1"/>
  <c r="E5774" i="1"/>
  <c r="F5774" i="1" s="1"/>
  <c r="E5775" i="1"/>
  <c r="F5775" i="1" s="1"/>
  <c r="E5776" i="1"/>
  <c r="F5776" i="1" s="1"/>
  <c r="E5777" i="1"/>
  <c r="F5777" i="1" s="1"/>
  <c r="E5778" i="1"/>
  <c r="F5778" i="1" s="1"/>
  <c r="E5779" i="1"/>
  <c r="F5779" i="1" s="1"/>
  <c r="E5780" i="1"/>
  <c r="F5780" i="1" s="1"/>
  <c r="E5781" i="1"/>
  <c r="F5781" i="1" s="1"/>
  <c r="E5782" i="1"/>
  <c r="F5782" i="1" s="1"/>
  <c r="E5783" i="1"/>
  <c r="F5783" i="1" s="1"/>
  <c r="E5784" i="1"/>
  <c r="F5784" i="1" s="1"/>
  <c r="E5785" i="1"/>
  <c r="F5785" i="1" s="1"/>
  <c r="E5786" i="1"/>
  <c r="F5786" i="1" s="1"/>
  <c r="E5787" i="1"/>
  <c r="F5787" i="1" s="1"/>
  <c r="E5788" i="1"/>
  <c r="F5788" i="1" s="1"/>
  <c r="E5789" i="1"/>
  <c r="F5789" i="1" s="1"/>
  <c r="E5790" i="1"/>
  <c r="F5790" i="1" s="1"/>
  <c r="E5791" i="1"/>
  <c r="F5791" i="1" s="1"/>
  <c r="E5792" i="1"/>
  <c r="F5792" i="1" s="1"/>
  <c r="E5793" i="1"/>
  <c r="F5793" i="1" s="1"/>
  <c r="E5794" i="1"/>
  <c r="F5794" i="1" s="1"/>
  <c r="E5795" i="1"/>
  <c r="F5795" i="1" s="1"/>
  <c r="E5796" i="1"/>
  <c r="F5796" i="1" s="1"/>
  <c r="E5797" i="1"/>
  <c r="F5797" i="1" s="1"/>
  <c r="E5798" i="1"/>
  <c r="F5798" i="1" s="1"/>
  <c r="E5799" i="1"/>
  <c r="F5799" i="1" s="1"/>
  <c r="E5800" i="1"/>
  <c r="F5800" i="1" s="1"/>
  <c r="E5801" i="1"/>
  <c r="F5801" i="1" s="1"/>
  <c r="E5802" i="1"/>
  <c r="F5802" i="1" s="1"/>
  <c r="E5803" i="1"/>
  <c r="F5803" i="1" s="1"/>
  <c r="E5804" i="1"/>
  <c r="F5804" i="1" s="1"/>
  <c r="E5805" i="1"/>
  <c r="F5805" i="1" s="1"/>
  <c r="E5806" i="1"/>
  <c r="F5806" i="1" s="1"/>
  <c r="E5807" i="1"/>
  <c r="F5807" i="1" s="1"/>
  <c r="E5808" i="1"/>
  <c r="F5808" i="1" s="1"/>
  <c r="E5809" i="1"/>
  <c r="F5809" i="1" s="1"/>
  <c r="E5810" i="1"/>
  <c r="F5810" i="1" s="1"/>
  <c r="E5811" i="1"/>
  <c r="F5811" i="1" s="1"/>
  <c r="E5812" i="1"/>
  <c r="F5812" i="1" s="1"/>
  <c r="E5813" i="1"/>
  <c r="F5813" i="1" s="1"/>
  <c r="E5814" i="1"/>
  <c r="F5814" i="1" s="1"/>
  <c r="E5815" i="1"/>
  <c r="F5815" i="1" s="1"/>
  <c r="E5816" i="1"/>
  <c r="F5816" i="1" s="1"/>
  <c r="E5817" i="1"/>
  <c r="F5817" i="1" s="1"/>
  <c r="E5818" i="1"/>
  <c r="F5818" i="1" s="1"/>
  <c r="E5819" i="1"/>
  <c r="F5819" i="1" s="1"/>
  <c r="E5820" i="1"/>
  <c r="F5820" i="1" s="1"/>
  <c r="E5821" i="1"/>
  <c r="F5821" i="1" s="1"/>
  <c r="E5822" i="1"/>
  <c r="F5822" i="1" s="1"/>
  <c r="E5823" i="1"/>
  <c r="F5823" i="1" s="1"/>
  <c r="E5824" i="1"/>
  <c r="F5824" i="1" s="1"/>
  <c r="E5825" i="1"/>
  <c r="F5825" i="1" s="1"/>
  <c r="E5826" i="1"/>
  <c r="F5826" i="1" s="1"/>
  <c r="E5827" i="1"/>
  <c r="F5827" i="1" s="1"/>
  <c r="E5828" i="1"/>
  <c r="F5828" i="1" s="1"/>
  <c r="E5829" i="1"/>
  <c r="F5829" i="1" s="1"/>
  <c r="E5830" i="1"/>
  <c r="F5830" i="1" s="1"/>
  <c r="E5831" i="1"/>
  <c r="F5831" i="1" s="1"/>
  <c r="E5832" i="1"/>
  <c r="F5832" i="1" s="1"/>
  <c r="E5833" i="1"/>
  <c r="F5833" i="1" s="1"/>
  <c r="E5834" i="1"/>
  <c r="F5834" i="1" s="1"/>
  <c r="E5835" i="1"/>
  <c r="F5835" i="1" s="1"/>
  <c r="E5836" i="1"/>
  <c r="F5836" i="1" s="1"/>
  <c r="E5837" i="1"/>
  <c r="F5837" i="1" s="1"/>
  <c r="E5838" i="1"/>
  <c r="F5838" i="1" s="1"/>
  <c r="E5839" i="1"/>
  <c r="F5839" i="1" s="1"/>
  <c r="E5840" i="1"/>
  <c r="F5840" i="1" s="1"/>
  <c r="E5841" i="1"/>
  <c r="F5841" i="1" s="1"/>
  <c r="E5842" i="1"/>
  <c r="F5842" i="1" s="1"/>
  <c r="E5843" i="1"/>
  <c r="F5843" i="1" s="1"/>
  <c r="E5844" i="1"/>
  <c r="F5844" i="1" s="1"/>
  <c r="E5845" i="1"/>
  <c r="F5845" i="1" s="1"/>
  <c r="E5846" i="1"/>
  <c r="F5846" i="1" s="1"/>
  <c r="E5847" i="1"/>
  <c r="F5847" i="1" s="1"/>
  <c r="E5848" i="1"/>
  <c r="F5848" i="1" s="1"/>
  <c r="E5849" i="1"/>
  <c r="F5849" i="1" s="1"/>
  <c r="E5850" i="1"/>
  <c r="F5850" i="1" s="1"/>
  <c r="E5851" i="1"/>
  <c r="F5851" i="1" s="1"/>
  <c r="E5852" i="1"/>
  <c r="F5852" i="1" s="1"/>
  <c r="E5853" i="1"/>
  <c r="F5853" i="1" s="1"/>
  <c r="E5854" i="1"/>
  <c r="F5854" i="1" s="1"/>
  <c r="E5855" i="1"/>
  <c r="F5855" i="1" s="1"/>
  <c r="E5856" i="1"/>
  <c r="F5856" i="1" s="1"/>
  <c r="E5857" i="1"/>
  <c r="F5857" i="1" s="1"/>
  <c r="E5858" i="1"/>
  <c r="F5858" i="1" s="1"/>
  <c r="E5859" i="1"/>
  <c r="F5859" i="1" s="1"/>
  <c r="E5860" i="1"/>
  <c r="F5860" i="1" s="1"/>
  <c r="E5861" i="1"/>
  <c r="F5861" i="1" s="1"/>
  <c r="E5862" i="1"/>
  <c r="F5862" i="1" s="1"/>
  <c r="E5863" i="1"/>
  <c r="F5863" i="1" s="1"/>
  <c r="E5864" i="1"/>
  <c r="F5864" i="1" s="1"/>
  <c r="E5865" i="1"/>
  <c r="F5865" i="1" s="1"/>
  <c r="E5866" i="1"/>
  <c r="F5866" i="1" s="1"/>
  <c r="E5867" i="1"/>
  <c r="F5867" i="1" s="1"/>
  <c r="E5868" i="1"/>
  <c r="F5868" i="1" s="1"/>
  <c r="E5869" i="1"/>
  <c r="F5869" i="1" s="1"/>
  <c r="E5870" i="1"/>
  <c r="F5870" i="1" s="1"/>
  <c r="E5871" i="1"/>
  <c r="F5871" i="1" s="1"/>
  <c r="E5872" i="1"/>
  <c r="F5872" i="1" s="1"/>
  <c r="E5873" i="1"/>
  <c r="F5873" i="1" s="1"/>
  <c r="E5874" i="1"/>
  <c r="F5874" i="1" s="1"/>
  <c r="E5875" i="1"/>
  <c r="F5875" i="1" s="1"/>
  <c r="E5876" i="1"/>
  <c r="F5876" i="1" s="1"/>
  <c r="E5877" i="1"/>
  <c r="F5877" i="1" s="1"/>
  <c r="E5878" i="1"/>
  <c r="F5878" i="1" s="1"/>
  <c r="E5879" i="1"/>
  <c r="F5879" i="1" s="1"/>
  <c r="E5880" i="1"/>
  <c r="F5880" i="1" s="1"/>
  <c r="E5881" i="1"/>
  <c r="F5881" i="1" s="1"/>
  <c r="E5882" i="1"/>
  <c r="F5882" i="1" s="1"/>
  <c r="E5883" i="1"/>
  <c r="F5883" i="1" s="1"/>
  <c r="E5884" i="1"/>
  <c r="F5884" i="1" s="1"/>
  <c r="E5885" i="1"/>
  <c r="F5885" i="1" s="1"/>
  <c r="E5886" i="1"/>
  <c r="F5886" i="1" s="1"/>
  <c r="E5887" i="1"/>
  <c r="F5887" i="1" s="1"/>
  <c r="E5888" i="1"/>
  <c r="F5888" i="1" s="1"/>
  <c r="E5889" i="1"/>
  <c r="F5889" i="1" s="1"/>
  <c r="E5890" i="1"/>
  <c r="F5890" i="1" s="1"/>
  <c r="E5891" i="1"/>
  <c r="F5891" i="1" s="1"/>
  <c r="E5892" i="1"/>
  <c r="F5892" i="1" s="1"/>
  <c r="E5893" i="1"/>
  <c r="F5893" i="1" s="1"/>
  <c r="E5894" i="1"/>
  <c r="F5894" i="1" s="1"/>
  <c r="E5895" i="1"/>
  <c r="F5895" i="1" s="1"/>
  <c r="E5896" i="1"/>
  <c r="F5896" i="1" s="1"/>
  <c r="E5897" i="1"/>
  <c r="F5897" i="1" s="1"/>
  <c r="E5898" i="1"/>
  <c r="F5898" i="1" s="1"/>
  <c r="E5899" i="1"/>
  <c r="F5899" i="1" s="1"/>
  <c r="E5900" i="1"/>
  <c r="F5900" i="1" s="1"/>
  <c r="E5901" i="1"/>
  <c r="F5901" i="1" s="1"/>
  <c r="E5902" i="1"/>
  <c r="F5902" i="1" s="1"/>
  <c r="E5903" i="1"/>
  <c r="F5903" i="1" s="1"/>
  <c r="E5904" i="1"/>
  <c r="F5904" i="1" s="1"/>
  <c r="E5905" i="1"/>
  <c r="F5905" i="1" s="1"/>
  <c r="E5906" i="1"/>
  <c r="F5906" i="1" s="1"/>
  <c r="E5907" i="1"/>
  <c r="F5907" i="1" s="1"/>
  <c r="E5908" i="1"/>
  <c r="F5908" i="1" s="1"/>
  <c r="E5909" i="1"/>
  <c r="F5909" i="1" s="1"/>
  <c r="E5910" i="1"/>
  <c r="F5910" i="1" s="1"/>
  <c r="E5911" i="1"/>
  <c r="F5911" i="1" s="1"/>
  <c r="E5912" i="1"/>
  <c r="F5912" i="1" s="1"/>
  <c r="E5913" i="1"/>
  <c r="F5913" i="1" s="1"/>
  <c r="E5914" i="1"/>
  <c r="F5914" i="1" s="1"/>
  <c r="E5915" i="1"/>
  <c r="F5915" i="1" s="1"/>
  <c r="E5916" i="1"/>
  <c r="F5916" i="1" s="1"/>
  <c r="E5917" i="1"/>
  <c r="F5917" i="1" s="1"/>
  <c r="E5918" i="1"/>
  <c r="F5918" i="1" s="1"/>
  <c r="E5919" i="1"/>
  <c r="F5919" i="1" s="1"/>
  <c r="E5920" i="1"/>
  <c r="F5920" i="1" s="1"/>
  <c r="E5921" i="1"/>
  <c r="F5921" i="1" s="1"/>
  <c r="E5922" i="1"/>
  <c r="F5922" i="1" s="1"/>
  <c r="E5923" i="1"/>
  <c r="F5923" i="1" s="1"/>
  <c r="E5924" i="1"/>
  <c r="F5924" i="1" s="1"/>
  <c r="E5925" i="1"/>
  <c r="F5925" i="1" s="1"/>
  <c r="E5926" i="1"/>
  <c r="F5926" i="1" s="1"/>
  <c r="E5927" i="1"/>
  <c r="F5927" i="1" s="1"/>
  <c r="E5928" i="1"/>
  <c r="F5928" i="1" s="1"/>
  <c r="E5929" i="1"/>
  <c r="F5929" i="1" s="1"/>
  <c r="E5930" i="1"/>
  <c r="F5930" i="1" s="1"/>
  <c r="E5931" i="1"/>
  <c r="F5931" i="1" s="1"/>
  <c r="E5932" i="1"/>
  <c r="F5932" i="1" s="1"/>
  <c r="E5933" i="1"/>
  <c r="F5933" i="1" s="1"/>
  <c r="E5934" i="1"/>
  <c r="F5934" i="1" s="1"/>
  <c r="E5935" i="1"/>
  <c r="F5935" i="1" s="1"/>
  <c r="E5936" i="1"/>
  <c r="F5936" i="1" s="1"/>
  <c r="E5937" i="1"/>
  <c r="F5937" i="1" s="1"/>
  <c r="E5938" i="1"/>
  <c r="F5938" i="1" s="1"/>
  <c r="E5939" i="1"/>
  <c r="F5939" i="1" s="1"/>
  <c r="E5940" i="1"/>
  <c r="F5940" i="1" s="1"/>
  <c r="E5941" i="1"/>
  <c r="F5941" i="1" s="1"/>
  <c r="E5942" i="1"/>
  <c r="F5942" i="1" s="1"/>
  <c r="E5943" i="1"/>
  <c r="F5943" i="1" s="1"/>
  <c r="E5944" i="1"/>
  <c r="F5944" i="1" s="1"/>
  <c r="E5945" i="1"/>
  <c r="F5945" i="1" s="1"/>
  <c r="E5946" i="1"/>
  <c r="F5946" i="1" s="1"/>
  <c r="E5947" i="1"/>
  <c r="F5947" i="1" s="1"/>
  <c r="E5948" i="1"/>
  <c r="F5948" i="1" s="1"/>
  <c r="E5949" i="1"/>
  <c r="F5949" i="1" s="1"/>
  <c r="E5950" i="1"/>
  <c r="F5950" i="1" s="1"/>
  <c r="E5951" i="1"/>
  <c r="F5951" i="1" s="1"/>
  <c r="E5952" i="1"/>
  <c r="F5952" i="1" s="1"/>
  <c r="E5953" i="1"/>
  <c r="F5953" i="1" s="1"/>
  <c r="E5954" i="1"/>
  <c r="F5954" i="1" s="1"/>
  <c r="E5955" i="1"/>
  <c r="F5955" i="1" s="1"/>
  <c r="E5956" i="1"/>
  <c r="F5956" i="1" s="1"/>
  <c r="E5957" i="1"/>
  <c r="F5957" i="1" s="1"/>
  <c r="E5958" i="1"/>
  <c r="F5958" i="1" s="1"/>
  <c r="E5959" i="1"/>
  <c r="F5959" i="1" s="1"/>
  <c r="E5960" i="1"/>
  <c r="F5960" i="1" s="1"/>
  <c r="E5961" i="1"/>
  <c r="F5961" i="1" s="1"/>
  <c r="E5962" i="1"/>
  <c r="F5962" i="1" s="1"/>
  <c r="E5963" i="1"/>
  <c r="F5963" i="1" s="1"/>
  <c r="E5964" i="1"/>
  <c r="F5964" i="1" s="1"/>
  <c r="E5965" i="1"/>
  <c r="F5965" i="1" s="1"/>
  <c r="E5966" i="1"/>
  <c r="F5966" i="1" s="1"/>
  <c r="E5967" i="1"/>
  <c r="F5967" i="1" s="1"/>
  <c r="E5968" i="1"/>
  <c r="F5968" i="1" s="1"/>
  <c r="E5969" i="1"/>
  <c r="F5969" i="1" s="1"/>
  <c r="E5970" i="1"/>
  <c r="F5970" i="1" s="1"/>
  <c r="E5971" i="1"/>
  <c r="F5971" i="1" s="1"/>
  <c r="E5972" i="1"/>
  <c r="F5972" i="1" s="1"/>
  <c r="E5973" i="1"/>
  <c r="F5973" i="1" s="1"/>
  <c r="E5974" i="1"/>
  <c r="F5974" i="1" s="1"/>
  <c r="E5975" i="1"/>
  <c r="F5975" i="1" s="1"/>
  <c r="E5976" i="1"/>
  <c r="F5976" i="1" s="1"/>
  <c r="E5977" i="1"/>
  <c r="F5977" i="1" s="1"/>
  <c r="E5978" i="1"/>
  <c r="F5978" i="1" s="1"/>
  <c r="E5979" i="1"/>
  <c r="F5979" i="1" s="1"/>
  <c r="E5980" i="1"/>
  <c r="F5980" i="1" s="1"/>
  <c r="E5981" i="1"/>
  <c r="F5981" i="1" s="1"/>
  <c r="E5982" i="1"/>
  <c r="F5982" i="1" s="1"/>
  <c r="E5983" i="1"/>
  <c r="F5983" i="1" s="1"/>
  <c r="E5984" i="1"/>
  <c r="F5984" i="1" s="1"/>
  <c r="E5985" i="1"/>
  <c r="F5985" i="1" s="1"/>
  <c r="E5986" i="1"/>
  <c r="F5986" i="1" s="1"/>
  <c r="E5987" i="1"/>
  <c r="F5987" i="1" s="1"/>
  <c r="E5988" i="1"/>
  <c r="F5988" i="1" s="1"/>
  <c r="E5989" i="1"/>
  <c r="F5989" i="1" s="1"/>
  <c r="E5990" i="1"/>
  <c r="F5990" i="1" s="1"/>
  <c r="E5991" i="1"/>
  <c r="F5991" i="1" s="1"/>
  <c r="E5992" i="1"/>
  <c r="F5992" i="1" s="1"/>
  <c r="E5993" i="1"/>
  <c r="F5993" i="1" s="1"/>
  <c r="E5994" i="1"/>
  <c r="F5994" i="1" s="1"/>
  <c r="E5995" i="1"/>
  <c r="F5995" i="1" s="1"/>
  <c r="E5996" i="1"/>
  <c r="F5996" i="1" s="1"/>
  <c r="E5997" i="1"/>
  <c r="F5997" i="1" s="1"/>
  <c r="E5998" i="1"/>
  <c r="F5998" i="1" s="1"/>
  <c r="E5999" i="1"/>
  <c r="F5999" i="1" s="1"/>
  <c r="E6000" i="1"/>
  <c r="F6000" i="1" s="1"/>
  <c r="E6001" i="1"/>
  <c r="F6001" i="1" s="1"/>
  <c r="E6002" i="1"/>
  <c r="F6002" i="1" s="1"/>
  <c r="E6003" i="1"/>
  <c r="F6003" i="1" s="1"/>
  <c r="E6004" i="1"/>
  <c r="F6004" i="1" s="1"/>
  <c r="E6005" i="1"/>
  <c r="F6005" i="1" s="1"/>
  <c r="E6006" i="1"/>
  <c r="F6006" i="1" s="1"/>
  <c r="E6007" i="1"/>
  <c r="F6007" i="1" s="1"/>
  <c r="E6008" i="1"/>
  <c r="F6008" i="1" s="1"/>
  <c r="E6009" i="1"/>
  <c r="F6009" i="1" s="1"/>
  <c r="E6010" i="1"/>
  <c r="F6010" i="1" s="1"/>
  <c r="E6011" i="1"/>
  <c r="F6011" i="1" s="1"/>
  <c r="E6012" i="1"/>
  <c r="F6012" i="1" s="1"/>
  <c r="E6013" i="1"/>
  <c r="F6013" i="1" s="1"/>
  <c r="E6014" i="1"/>
  <c r="F6014" i="1" s="1"/>
  <c r="E6015" i="1"/>
  <c r="F6015" i="1" s="1"/>
  <c r="E6016" i="1"/>
  <c r="F6016" i="1" s="1"/>
  <c r="E6017" i="1"/>
  <c r="F6017" i="1" s="1"/>
  <c r="E6018" i="1"/>
  <c r="F6018" i="1" s="1"/>
  <c r="E6019" i="1"/>
  <c r="F6019" i="1" s="1"/>
  <c r="E6020" i="1"/>
  <c r="F6020" i="1" s="1"/>
  <c r="E6021" i="1"/>
  <c r="F6021" i="1" s="1"/>
  <c r="E6022" i="1"/>
  <c r="F6022" i="1" s="1"/>
  <c r="E6023" i="1"/>
  <c r="F6023" i="1" s="1"/>
  <c r="E6024" i="1"/>
  <c r="F6024" i="1" s="1"/>
  <c r="E6025" i="1"/>
  <c r="F6025" i="1" s="1"/>
  <c r="E6026" i="1"/>
  <c r="F6026" i="1" s="1"/>
  <c r="E6027" i="1"/>
  <c r="F6027" i="1" s="1"/>
  <c r="E6028" i="1"/>
  <c r="F6028" i="1" s="1"/>
  <c r="E6029" i="1"/>
  <c r="F6029" i="1" s="1"/>
  <c r="E6030" i="1"/>
  <c r="F6030" i="1" s="1"/>
  <c r="E6031" i="1"/>
  <c r="F6031" i="1" s="1"/>
  <c r="E6032" i="1"/>
  <c r="F6032" i="1" s="1"/>
  <c r="E6033" i="1"/>
  <c r="F6033" i="1" s="1"/>
  <c r="E6034" i="1"/>
  <c r="F6034" i="1" s="1"/>
  <c r="E6035" i="1"/>
  <c r="F6035" i="1" s="1"/>
  <c r="E6036" i="1"/>
  <c r="F6036" i="1" s="1"/>
  <c r="E6037" i="1"/>
  <c r="F6037" i="1" s="1"/>
  <c r="E6038" i="1"/>
  <c r="F6038" i="1" s="1"/>
  <c r="E6039" i="1"/>
  <c r="F6039" i="1" s="1"/>
  <c r="E6040" i="1"/>
  <c r="F6040" i="1" s="1"/>
  <c r="E6041" i="1"/>
  <c r="F6041" i="1" s="1"/>
  <c r="E6042" i="1"/>
  <c r="F6042" i="1" s="1"/>
  <c r="E6043" i="1"/>
  <c r="F6043" i="1" s="1"/>
  <c r="E6044" i="1"/>
  <c r="F6044" i="1" s="1"/>
  <c r="E6045" i="1"/>
  <c r="F6045" i="1" s="1"/>
  <c r="E6046" i="1"/>
  <c r="F6046" i="1" s="1"/>
  <c r="E6047" i="1"/>
  <c r="F6047" i="1" s="1"/>
  <c r="E6048" i="1"/>
  <c r="F6048" i="1" s="1"/>
  <c r="E6049" i="1"/>
  <c r="F6049" i="1" s="1"/>
  <c r="E6050" i="1"/>
  <c r="F6050" i="1" s="1"/>
  <c r="E6051" i="1"/>
  <c r="F6051" i="1" s="1"/>
  <c r="E6052" i="1"/>
  <c r="F6052" i="1" s="1"/>
  <c r="E6053" i="1"/>
  <c r="F6053" i="1" s="1"/>
  <c r="E6054" i="1"/>
  <c r="F6054" i="1" s="1"/>
  <c r="E6055" i="1"/>
  <c r="F6055" i="1" s="1"/>
  <c r="E6056" i="1"/>
  <c r="F6056" i="1" s="1"/>
  <c r="E6057" i="1"/>
  <c r="F6057" i="1" s="1"/>
  <c r="E6058" i="1"/>
  <c r="F6058" i="1" s="1"/>
  <c r="E6059" i="1"/>
  <c r="F6059" i="1" s="1"/>
  <c r="E6060" i="1"/>
  <c r="F6060" i="1" s="1"/>
  <c r="E6061" i="1"/>
  <c r="F6061" i="1" s="1"/>
  <c r="E6062" i="1"/>
  <c r="F6062" i="1" s="1"/>
  <c r="E6063" i="1"/>
  <c r="F6063" i="1" s="1"/>
  <c r="E6064" i="1"/>
  <c r="F6064" i="1" s="1"/>
  <c r="E6065" i="1"/>
  <c r="F6065" i="1" s="1"/>
  <c r="E6066" i="1"/>
  <c r="F6066" i="1" s="1"/>
  <c r="E6067" i="1"/>
  <c r="F6067" i="1" s="1"/>
  <c r="E6068" i="1"/>
  <c r="F6068" i="1" s="1"/>
  <c r="E6069" i="1"/>
  <c r="F6069" i="1" s="1"/>
  <c r="E6070" i="1"/>
  <c r="F6070" i="1" s="1"/>
  <c r="E6071" i="1"/>
  <c r="F6071" i="1" s="1"/>
  <c r="E6072" i="1"/>
  <c r="F6072" i="1" s="1"/>
  <c r="E6073" i="1"/>
  <c r="F6073" i="1" s="1"/>
  <c r="E6074" i="1"/>
  <c r="F6074" i="1" s="1"/>
  <c r="E6075" i="1"/>
  <c r="F6075" i="1" s="1"/>
  <c r="E6076" i="1"/>
  <c r="F6076" i="1" s="1"/>
  <c r="E6077" i="1"/>
  <c r="F6077" i="1" s="1"/>
  <c r="E6078" i="1"/>
  <c r="F6078" i="1" s="1"/>
  <c r="E6079" i="1"/>
  <c r="F6079" i="1" s="1"/>
  <c r="E6080" i="1"/>
  <c r="F6080" i="1" s="1"/>
  <c r="E6081" i="1"/>
  <c r="F6081" i="1" s="1"/>
  <c r="E6082" i="1"/>
  <c r="F6082" i="1" s="1"/>
  <c r="E6083" i="1"/>
  <c r="F6083" i="1" s="1"/>
  <c r="E6084" i="1"/>
  <c r="F6084" i="1" s="1"/>
  <c r="E6085" i="1"/>
  <c r="F6085" i="1" s="1"/>
  <c r="E6086" i="1"/>
  <c r="F6086" i="1" s="1"/>
  <c r="E6087" i="1"/>
  <c r="F6087" i="1" s="1"/>
  <c r="E6088" i="1"/>
  <c r="F6088" i="1" s="1"/>
  <c r="E6089" i="1"/>
  <c r="F6089" i="1" s="1"/>
  <c r="E6090" i="1"/>
  <c r="F6090" i="1" s="1"/>
  <c r="E6091" i="1"/>
  <c r="F6091" i="1" s="1"/>
  <c r="E6092" i="1"/>
  <c r="F6092" i="1" s="1"/>
  <c r="E6093" i="1"/>
  <c r="F6093" i="1" s="1"/>
  <c r="E6094" i="1"/>
  <c r="F6094" i="1" s="1"/>
  <c r="E6095" i="1"/>
  <c r="F6095" i="1" s="1"/>
  <c r="E6096" i="1"/>
  <c r="F6096" i="1" s="1"/>
  <c r="E6097" i="1"/>
  <c r="F6097" i="1" s="1"/>
  <c r="E6098" i="1"/>
  <c r="F6098" i="1" s="1"/>
  <c r="E6099" i="1"/>
  <c r="F6099" i="1" s="1"/>
  <c r="E6100" i="1"/>
  <c r="F6100" i="1" s="1"/>
  <c r="E6101" i="1"/>
  <c r="F6101" i="1" s="1"/>
  <c r="E6102" i="1"/>
  <c r="F6102" i="1" s="1"/>
  <c r="E6103" i="1"/>
  <c r="F6103" i="1" s="1"/>
  <c r="E6104" i="1"/>
  <c r="F6104" i="1" s="1"/>
  <c r="E6105" i="1"/>
  <c r="F6105" i="1" s="1"/>
  <c r="E6106" i="1"/>
  <c r="F6106" i="1" s="1"/>
  <c r="E6107" i="1"/>
  <c r="F6107" i="1" s="1"/>
  <c r="E6108" i="1"/>
  <c r="F6108" i="1" s="1"/>
  <c r="E6109" i="1"/>
  <c r="F6109" i="1" s="1"/>
  <c r="E6110" i="1"/>
  <c r="F6110" i="1" s="1"/>
  <c r="E6111" i="1"/>
  <c r="F6111" i="1" s="1"/>
  <c r="E6112" i="1"/>
  <c r="F6112" i="1" s="1"/>
  <c r="E6113" i="1"/>
  <c r="F6113" i="1" s="1"/>
  <c r="E6114" i="1"/>
  <c r="F6114" i="1" s="1"/>
  <c r="E6115" i="1"/>
  <c r="F6115" i="1" s="1"/>
  <c r="E6116" i="1"/>
  <c r="F6116" i="1" s="1"/>
  <c r="E6117" i="1"/>
  <c r="F6117" i="1" s="1"/>
  <c r="E6118" i="1"/>
  <c r="F6118" i="1" s="1"/>
  <c r="E6119" i="1"/>
  <c r="F6119" i="1" s="1"/>
  <c r="E6120" i="1"/>
  <c r="F6120" i="1" s="1"/>
  <c r="E6121" i="1"/>
  <c r="F6121" i="1" s="1"/>
  <c r="E6122" i="1"/>
  <c r="F6122" i="1" s="1"/>
  <c r="E6123" i="1"/>
  <c r="F6123" i="1" s="1"/>
  <c r="E6124" i="1"/>
  <c r="F6124" i="1" s="1"/>
  <c r="E6125" i="1"/>
  <c r="F6125" i="1" s="1"/>
  <c r="E6126" i="1"/>
  <c r="F6126" i="1" s="1"/>
  <c r="E6127" i="1"/>
  <c r="F6127" i="1" s="1"/>
  <c r="E6128" i="1"/>
  <c r="F6128" i="1" s="1"/>
  <c r="E6129" i="1"/>
  <c r="F6129" i="1" s="1"/>
  <c r="E6130" i="1"/>
  <c r="F6130" i="1" s="1"/>
  <c r="E6131" i="1"/>
  <c r="F6131" i="1" s="1"/>
  <c r="E6132" i="1"/>
  <c r="F6132" i="1" s="1"/>
  <c r="E6133" i="1"/>
  <c r="F6133" i="1" s="1"/>
  <c r="E6134" i="1"/>
  <c r="F6134" i="1" s="1"/>
  <c r="E6135" i="1"/>
  <c r="F6135" i="1" s="1"/>
  <c r="E6136" i="1"/>
  <c r="F6136" i="1" s="1"/>
  <c r="E6137" i="1"/>
  <c r="F6137" i="1" s="1"/>
  <c r="E6138" i="1"/>
  <c r="F6138" i="1" s="1"/>
  <c r="E6139" i="1"/>
  <c r="F6139" i="1" s="1"/>
  <c r="E6140" i="1"/>
  <c r="F6140" i="1" s="1"/>
  <c r="E6141" i="1"/>
  <c r="F6141" i="1" s="1"/>
  <c r="E6142" i="1"/>
  <c r="F6142" i="1" s="1"/>
  <c r="E6143" i="1"/>
  <c r="F6143" i="1" s="1"/>
  <c r="E6144" i="1"/>
  <c r="F6144" i="1" s="1"/>
  <c r="E6145" i="1"/>
  <c r="F6145" i="1" s="1"/>
  <c r="E6146" i="1"/>
  <c r="F6146" i="1" s="1"/>
  <c r="E6147" i="1"/>
  <c r="F6147" i="1" s="1"/>
  <c r="E6148" i="1"/>
  <c r="F6148" i="1" s="1"/>
  <c r="E6149" i="1"/>
  <c r="F6149" i="1" s="1"/>
  <c r="E6150" i="1"/>
  <c r="F6150" i="1" s="1"/>
  <c r="E6151" i="1"/>
  <c r="F6151" i="1" s="1"/>
  <c r="E6152" i="1"/>
  <c r="F6152" i="1" s="1"/>
  <c r="E6153" i="1"/>
  <c r="F6153" i="1" s="1"/>
  <c r="E6154" i="1"/>
  <c r="F6154" i="1" s="1"/>
  <c r="E6155" i="1"/>
  <c r="F6155" i="1" s="1"/>
  <c r="E6156" i="1"/>
  <c r="F6156" i="1" s="1"/>
  <c r="E6157" i="1"/>
  <c r="F6157" i="1" s="1"/>
  <c r="E6158" i="1"/>
  <c r="F6158" i="1" s="1"/>
  <c r="E6159" i="1"/>
  <c r="F6159" i="1" s="1"/>
  <c r="E6160" i="1"/>
  <c r="F6160" i="1" s="1"/>
  <c r="E6161" i="1"/>
  <c r="F6161" i="1" s="1"/>
  <c r="E6162" i="1"/>
  <c r="F6162" i="1" s="1"/>
  <c r="E6163" i="1"/>
  <c r="F6163" i="1" s="1"/>
  <c r="E6164" i="1"/>
  <c r="F6164" i="1" s="1"/>
  <c r="E6165" i="1"/>
  <c r="F6165" i="1" s="1"/>
  <c r="E6166" i="1"/>
  <c r="F6166" i="1" s="1"/>
  <c r="E6167" i="1"/>
  <c r="F6167" i="1" s="1"/>
  <c r="E6168" i="1"/>
  <c r="F6168" i="1" s="1"/>
  <c r="E6169" i="1"/>
  <c r="F6169" i="1" s="1"/>
  <c r="E6170" i="1"/>
  <c r="F6170" i="1" s="1"/>
  <c r="E6171" i="1"/>
  <c r="F6171" i="1" s="1"/>
  <c r="E6172" i="1"/>
  <c r="F6172" i="1" s="1"/>
  <c r="E6173" i="1"/>
  <c r="F6173" i="1" s="1"/>
  <c r="E6174" i="1"/>
  <c r="F6174" i="1" s="1"/>
  <c r="E6175" i="1"/>
  <c r="F6175" i="1" s="1"/>
  <c r="E6176" i="1"/>
  <c r="F6176" i="1" s="1"/>
  <c r="E6177" i="1"/>
  <c r="F6177" i="1" s="1"/>
  <c r="E6178" i="1"/>
  <c r="F6178" i="1" s="1"/>
  <c r="E6179" i="1"/>
  <c r="F6179" i="1" s="1"/>
  <c r="E6180" i="1"/>
  <c r="F6180" i="1" s="1"/>
  <c r="E6181" i="1"/>
  <c r="F6181" i="1" s="1"/>
  <c r="E6182" i="1"/>
  <c r="F6182" i="1" s="1"/>
  <c r="E6183" i="1"/>
  <c r="F6183" i="1" s="1"/>
  <c r="E6184" i="1"/>
  <c r="F6184" i="1" s="1"/>
  <c r="E6185" i="1"/>
  <c r="F6185" i="1" s="1"/>
  <c r="E6186" i="1"/>
  <c r="F6186" i="1" s="1"/>
  <c r="E6187" i="1"/>
  <c r="F6187" i="1" s="1"/>
  <c r="E6188" i="1"/>
  <c r="F6188" i="1" s="1"/>
  <c r="E6189" i="1"/>
  <c r="F6189" i="1" s="1"/>
  <c r="E6190" i="1"/>
  <c r="F6190" i="1" s="1"/>
  <c r="E6191" i="1"/>
  <c r="F6191" i="1" s="1"/>
  <c r="E6192" i="1"/>
  <c r="F6192" i="1" s="1"/>
  <c r="E6193" i="1"/>
  <c r="F6193" i="1" s="1"/>
  <c r="E6194" i="1"/>
  <c r="F6194" i="1" s="1"/>
  <c r="E6195" i="1"/>
  <c r="F6195" i="1" s="1"/>
  <c r="E6196" i="1"/>
  <c r="F6196" i="1" s="1"/>
  <c r="E6197" i="1"/>
  <c r="F6197" i="1" s="1"/>
  <c r="E6198" i="1"/>
  <c r="F6198" i="1" s="1"/>
  <c r="E6199" i="1"/>
  <c r="F6199" i="1" s="1"/>
  <c r="E6200" i="1"/>
  <c r="F6200" i="1" s="1"/>
  <c r="E6201" i="1"/>
  <c r="F6201" i="1" s="1"/>
  <c r="E6202" i="1"/>
  <c r="F6202" i="1" s="1"/>
  <c r="E6203" i="1"/>
  <c r="F6203" i="1" s="1"/>
  <c r="E6204" i="1"/>
  <c r="F6204" i="1" s="1"/>
  <c r="E6205" i="1"/>
  <c r="F6205" i="1" s="1"/>
  <c r="E6206" i="1"/>
  <c r="F6206" i="1" s="1"/>
  <c r="E6207" i="1"/>
  <c r="F6207" i="1" s="1"/>
  <c r="E6208" i="1"/>
  <c r="F6208" i="1" s="1"/>
  <c r="E6209" i="1"/>
  <c r="F6209" i="1" s="1"/>
  <c r="E6210" i="1"/>
  <c r="F6210" i="1" s="1"/>
  <c r="E6211" i="1"/>
  <c r="F6211" i="1" s="1"/>
  <c r="E6212" i="1"/>
  <c r="F6212" i="1" s="1"/>
  <c r="E6213" i="1"/>
  <c r="F6213" i="1" s="1"/>
  <c r="E6214" i="1"/>
  <c r="F6214" i="1" s="1"/>
  <c r="E6215" i="1"/>
  <c r="F6215" i="1" s="1"/>
  <c r="E6216" i="1"/>
  <c r="F6216" i="1" s="1"/>
  <c r="E6217" i="1"/>
  <c r="F6217" i="1" s="1"/>
  <c r="E6218" i="1"/>
  <c r="F6218" i="1" s="1"/>
  <c r="E6219" i="1"/>
  <c r="F6219" i="1" s="1"/>
  <c r="E6220" i="1"/>
  <c r="F6220" i="1" s="1"/>
  <c r="E6221" i="1"/>
  <c r="F6221" i="1" s="1"/>
  <c r="E6222" i="1"/>
  <c r="F6222" i="1" s="1"/>
  <c r="E6223" i="1"/>
  <c r="F6223" i="1" s="1"/>
  <c r="E6224" i="1"/>
  <c r="F6224" i="1" s="1"/>
  <c r="E6225" i="1"/>
  <c r="F6225" i="1" s="1"/>
  <c r="E6226" i="1"/>
  <c r="F6226" i="1" s="1"/>
  <c r="E6227" i="1"/>
  <c r="F6227" i="1" s="1"/>
  <c r="E6228" i="1"/>
  <c r="F6228" i="1" s="1"/>
  <c r="E6229" i="1"/>
  <c r="F6229" i="1" s="1"/>
  <c r="E6230" i="1"/>
  <c r="F6230" i="1" s="1"/>
  <c r="E6231" i="1"/>
  <c r="F6231" i="1" s="1"/>
  <c r="E6232" i="1"/>
  <c r="F6232" i="1" s="1"/>
  <c r="E6233" i="1"/>
  <c r="F6233" i="1" s="1"/>
  <c r="E6234" i="1"/>
  <c r="F6234" i="1" s="1"/>
  <c r="E6235" i="1"/>
  <c r="F6235" i="1" s="1"/>
  <c r="E6236" i="1"/>
  <c r="F6236" i="1" s="1"/>
  <c r="E6237" i="1"/>
  <c r="F6237" i="1" s="1"/>
  <c r="E6238" i="1"/>
  <c r="F6238" i="1" s="1"/>
  <c r="E6239" i="1"/>
  <c r="F6239" i="1" s="1"/>
  <c r="E6240" i="1"/>
  <c r="F6240" i="1" s="1"/>
  <c r="E6241" i="1"/>
  <c r="F6241" i="1" s="1"/>
  <c r="E6242" i="1"/>
  <c r="F6242" i="1" s="1"/>
  <c r="E6243" i="1"/>
  <c r="F6243" i="1" s="1"/>
  <c r="E6244" i="1"/>
  <c r="F6244" i="1" s="1"/>
  <c r="E6245" i="1"/>
  <c r="F6245" i="1" s="1"/>
  <c r="E6246" i="1"/>
  <c r="F6246" i="1" s="1"/>
  <c r="E6247" i="1"/>
  <c r="F6247" i="1" s="1"/>
  <c r="E6248" i="1"/>
  <c r="F6248" i="1" s="1"/>
  <c r="E6249" i="1"/>
  <c r="F6249" i="1" s="1"/>
  <c r="E6250" i="1"/>
  <c r="F6250" i="1" s="1"/>
  <c r="E6251" i="1"/>
  <c r="F6251" i="1" s="1"/>
  <c r="E6252" i="1"/>
  <c r="F6252" i="1" s="1"/>
  <c r="E6253" i="1"/>
  <c r="F6253" i="1" s="1"/>
  <c r="E6254" i="1"/>
  <c r="F6254" i="1" s="1"/>
  <c r="E6255" i="1"/>
  <c r="F6255" i="1" s="1"/>
  <c r="E6256" i="1"/>
  <c r="F6256" i="1" s="1"/>
  <c r="E6257" i="1"/>
  <c r="F6257" i="1" s="1"/>
  <c r="E6258" i="1"/>
  <c r="F6258" i="1" s="1"/>
  <c r="E6259" i="1"/>
  <c r="F6259" i="1" s="1"/>
  <c r="E6260" i="1"/>
  <c r="F6260" i="1" s="1"/>
  <c r="E6261" i="1"/>
  <c r="F6261" i="1" s="1"/>
  <c r="E6262" i="1"/>
  <c r="F6262" i="1" s="1"/>
  <c r="E6263" i="1"/>
  <c r="F6263" i="1" s="1"/>
  <c r="E6264" i="1"/>
  <c r="F6264" i="1" s="1"/>
  <c r="E6265" i="1"/>
  <c r="F6265" i="1" s="1"/>
  <c r="E6266" i="1"/>
  <c r="F6266" i="1" s="1"/>
  <c r="E6267" i="1"/>
  <c r="F6267" i="1" s="1"/>
  <c r="E6268" i="1"/>
  <c r="F6268" i="1" s="1"/>
  <c r="E6269" i="1"/>
  <c r="F6269" i="1" s="1"/>
  <c r="E6270" i="1"/>
  <c r="F6270" i="1" s="1"/>
  <c r="E6271" i="1"/>
  <c r="F6271" i="1" s="1"/>
  <c r="E6272" i="1"/>
  <c r="F6272" i="1" s="1"/>
  <c r="E6273" i="1"/>
  <c r="F6273" i="1" s="1"/>
  <c r="E6274" i="1"/>
  <c r="F6274" i="1" s="1"/>
  <c r="E6275" i="1"/>
  <c r="F6275" i="1" s="1"/>
  <c r="E6276" i="1"/>
  <c r="F6276" i="1" s="1"/>
  <c r="E6277" i="1"/>
  <c r="F6277" i="1" s="1"/>
  <c r="E6278" i="1"/>
  <c r="F6278" i="1" s="1"/>
  <c r="E6279" i="1"/>
  <c r="F6279" i="1" s="1"/>
  <c r="E6280" i="1"/>
  <c r="F6280" i="1" s="1"/>
  <c r="E6281" i="1"/>
  <c r="F6281" i="1" s="1"/>
  <c r="E6282" i="1"/>
  <c r="F6282" i="1" s="1"/>
  <c r="E6283" i="1"/>
  <c r="F6283" i="1" s="1"/>
  <c r="E6284" i="1"/>
  <c r="F6284" i="1" s="1"/>
  <c r="E6285" i="1"/>
  <c r="F6285" i="1" s="1"/>
  <c r="E6286" i="1"/>
  <c r="F6286" i="1" s="1"/>
  <c r="E6287" i="1"/>
  <c r="F6287" i="1" s="1"/>
  <c r="E6288" i="1"/>
  <c r="F6288" i="1" s="1"/>
  <c r="E6289" i="1"/>
  <c r="F6289" i="1" s="1"/>
  <c r="E6290" i="1"/>
  <c r="F6290" i="1" s="1"/>
  <c r="E6291" i="1"/>
  <c r="F6291" i="1" s="1"/>
  <c r="E6292" i="1"/>
  <c r="F6292" i="1" s="1"/>
  <c r="E6293" i="1"/>
  <c r="F6293" i="1" s="1"/>
  <c r="E6294" i="1"/>
  <c r="F6294" i="1" s="1"/>
  <c r="E6295" i="1"/>
  <c r="F6295" i="1" s="1"/>
  <c r="E6296" i="1"/>
  <c r="F6296" i="1" s="1"/>
  <c r="E6297" i="1"/>
  <c r="F6297" i="1" s="1"/>
  <c r="E6298" i="1"/>
  <c r="F6298" i="1" s="1"/>
  <c r="E6299" i="1"/>
  <c r="F6299" i="1" s="1"/>
  <c r="E6300" i="1"/>
  <c r="F6300" i="1" s="1"/>
  <c r="E6301" i="1"/>
  <c r="F6301" i="1" s="1"/>
  <c r="E6302" i="1"/>
  <c r="F6302" i="1" s="1"/>
  <c r="E6303" i="1"/>
  <c r="F6303" i="1" s="1"/>
  <c r="E6304" i="1"/>
  <c r="F6304" i="1" s="1"/>
  <c r="E6305" i="1"/>
  <c r="F6305" i="1" s="1"/>
  <c r="E6306" i="1"/>
  <c r="F6306" i="1" s="1"/>
  <c r="E6307" i="1"/>
  <c r="F6307" i="1" s="1"/>
  <c r="E6308" i="1"/>
  <c r="F6308" i="1" s="1"/>
  <c r="E6309" i="1"/>
  <c r="F6309" i="1" s="1"/>
  <c r="E6310" i="1"/>
  <c r="F6310" i="1" s="1"/>
  <c r="E6311" i="1"/>
  <c r="F6311" i="1" s="1"/>
  <c r="E6312" i="1"/>
  <c r="F6312" i="1" s="1"/>
  <c r="E6313" i="1"/>
  <c r="F6313" i="1" s="1"/>
  <c r="E6314" i="1"/>
  <c r="F6314" i="1" s="1"/>
  <c r="E6315" i="1"/>
  <c r="F6315" i="1" s="1"/>
  <c r="E6316" i="1"/>
  <c r="F6316" i="1" s="1"/>
  <c r="E6317" i="1"/>
  <c r="F6317" i="1" s="1"/>
  <c r="E6318" i="1"/>
  <c r="F6318" i="1" s="1"/>
  <c r="E6319" i="1"/>
  <c r="F6319" i="1" s="1"/>
  <c r="E6320" i="1"/>
  <c r="F6320" i="1" s="1"/>
  <c r="E6321" i="1"/>
  <c r="F6321" i="1" s="1"/>
  <c r="E6322" i="1"/>
  <c r="F6322" i="1" s="1"/>
  <c r="E6323" i="1"/>
  <c r="F6323" i="1" s="1"/>
  <c r="E6324" i="1"/>
  <c r="F6324" i="1" s="1"/>
  <c r="E6325" i="1"/>
  <c r="F6325" i="1" s="1"/>
  <c r="E6326" i="1"/>
  <c r="F6326" i="1" s="1"/>
  <c r="E6327" i="1"/>
  <c r="F6327" i="1" s="1"/>
  <c r="E6328" i="1"/>
  <c r="F6328" i="1" s="1"/>
  <c r="E6329" i="1"/>
  <c r="F6329" i="1" s="1"/>
  <c r="E6330" i="1"/>
  <c r="F6330" i="1" s="1"/>
  <c r="E6331" i="1"/>
  <c r="F6331" i="1" s="1"/>
  <c r="E6332" i="1"/>
  <c r="F6332" i="1" s="1"/>
  <c r="E6333" i="1"/>
  <c r="F6333" i="1" s="1"/>
  <c r="E6334" i="1"/>
  <c r="F6334" i="1" s="1"/>
  <c r="E6335" i="1"/>
  <c r="F6335" i="1" s="1"/>
  <c r="E6336" i="1"/>
  <c r="F6336" i="1" s="1"/>
  <c r="E6337" i="1"/>
  <c r="F6337" i="1" s="1"/>
  <c r="E6338" i="1"/>
  <c r="F6338" i="1" s="1"/>
  <c r="E6339" i="1"/>
  <c r="F6339" i="1" s="1"/>
  <c r="E6340" i="1"/>
  <c r="F6340" i="1" s="1"/>
  <c r="E6341" i="1"/>
  <c r="F6341" i="1" s="1"/>
  <c r="E6342" i="1"/>
  <c r="F6342" i="1" s="1"/>
  <c r="E6343" i="1"/>
  <c r="F6343" i="1" s="1"/>
  <c r="E6344" i="1"/>
  <c r="F6344" i="1" s="1"/>
  <c r="E6345" i="1"/>
  <c r="F6345" i="1" s="1"/>
  <c r="E6346" i="1"/>
  <c r="F6346" i="1" s="1"/>
  <c r="E6347" i="1"/>
  <c r="F6347" i="1" s="1"/>
  <c r="E6348" i="1"/>
  <c r="F6348" i="1" s="1"/>
  <c r="E6349" i="1"/>
  <c r="F6349" i="1" s="1"/>
  <c r="E6350" i="1"/>
  <c r="F6350" i="1" s="1"/>
  <c r="E6351" i="1"/>
  <c r="F6351" i="1" s="1"/>
  <c r="E6352" i="1"/>
  <c r="F6352" i="1" s="1"/>
  <c r="E6353" i="1"/>
  <c r="F6353" i="1" s="1"/>
  <c r="E6354" i="1"/>
  <c r="F6354" i="1" s="1"/>
  <c r="E6355" i="1"/>
  <c r="F6355" i="1" s="1"/>
  <c r="E6356" i="1"/>
  <c r="F6356" i="1" s="1"/>
  <c r="E6357" i="1"/>
  <c r="F6357" i="1" s="1"/>
  <c r="E6358" i="1"/>
  <c r="F6358" i="1" s="1"/>
  <c r="E6359" i="1"/>
  <c r="F6359" i="1" s="1"/>
  <c r="E6360" i="1"/>
  <c r="F6360" i="1" s="1"/>
  <c r="E6361" i="1"/>
  <c r="F6361" i="1" s="1"/>
  <c r="E6362" i="1"/>
  <c r="F6362" i="1" s="1"/>
  <c r="E6363" i="1"/>
  <c r="F6363" i="1" s="1"/>
  <c r="E6364" i="1"/>
  <c r="F6364" i="1" s="1"/>
  <c r="E6365" i="1"/>
  <c r="F6365" i="1" s="1"/>
  <c r="E6366" i="1"/>
  <c r="F6366" i="1" s="1"/>
  <c r="E6367" i="1"/>
  <c r="F6367" i="1" s="1"/>
  <c r="E6368" i="1"/>
  <c r="F6368" i="1" s="1"/>
  <c r="E6369" i="1"/>
  <c r="F6369" i="1" s="1"/>
  <c r="E6370" i="1"/>
  <c r="F6370" i="1" s="1"/>
  <c r="E6371" i="1"/>
  <c r="F6371" i="1" s="1"/>
  <c r="E6372" i="1"/>
  <c r="F6372" i="1" s="1"/>
  <c r="E6373" i="1"/>
  <c r="F6373" i="1" s="1"/>
  <c r="E6374" i="1"/>
  <c r="F6374" i="1" s="1"/>
  <c r="E6375" i="1"/>
  <c r="F6375" i="1" s="1"/>
  <c r="E6376" i="1"/>
  <c r="F6376" i="1" s="1"/>
  <c r="E6377" i="1"/>
  <c r="F6377" i="1" s="1"/>
  <c r="E6378" i="1"/>
  <c r="F6378" i="1" s="1"/>
  <c r="E6379" i="1"/>
  <c r="F6379" i="1" s="1"/>
  <c r="E6380" i="1"/>
  <c r="F6380" i="1" s="1"/>
  <c r="E6381" i="1"/>
  <c r="F6381" i="1" s="1"/>
  <c r="E6382" i="1"/>
  <c r="F6382" i="1" s="1"/>
  <c r="E6383" i="1"/>
  <c r="F6383" i="1" s="1"/>
  <c r="E6384" i="1"/>
  <c r="F6384" i="1" s="1"/>
  <c r="E6385" i="1"/>
  <c r="F6385" i="1" s="1"/>
  <c r="E6386" i="1"/>
  <c r="F6386" i="1" s="1"/>
  <c r="E6387" i="1"/>
  <c r="F6387" i="1" s="1"/>
  <c r="E6388" i="1"/>
  <c r="F6388" i="1" s="1"/>
  <c r="E6389" i="1"/>
  <c r="F6389" i="1" s="1"/>
  <c r="E6390" i="1"/>
  <c r="F6390" i="1" s="1"/>
  <c r="E6391" i="1"/>
  <c r="F6391" i="1" s="1"/>
  <c r="E6392" i="1"/>
  <c r="F6392" i="1" s="1"/>
  <c r="E6393" i="1"/>
  <c r="F6393" i="1" s="1"/>
  <c r="E6394" i="1"/>
  <c r="F6394" i="1" s="1"/>
  <c r="E6395" i="1"/>
  <c r="F6395" i="1" s="1"/>
  <c r="E6396" i="1"/>
  <c r="F6396" i="1" s="1"/>
  <c r="E6397" i="1"/>
  <c r="F6397" i="1" s="1"/>
  <c r="E6398" i="1"/>
  <c r="F6398" i="1" s="1"/>
  <c r="E6399" i="1"/>
  <c r="F6399" i="1" s="1"/>
  <c r="E6400" i="1"/>
  <c r="F6400" i="1" s="1"/>
  <c r="E6401" i="1"/>
  <c r="F6401" i="1" s="1"/>
  <c r="E6402" i="1"/>
  <c r="F6402" i="1" s="1"/>
  <c r="E6403" i="1"/>
  <c r="F6403" i="1" s="1"/>
  <c r="E6404" i="1"/>
  <c r="F6404" i="1" s="1"/>
  <c r="E6405" i="1"/>
  <c r="F6405" i="1" s="1"/>
  <c r="E6406" i="1"/>
  <c r="F6406" i="1" s="1"/>
  <c r="E6407" i="1"/>
  <c r="F6407" i="1" s="1"/>
  <c r="E6408" i="1"/>
  <c r="F6408" i="1" s="1"/>
  <c r="E6409" i="1"/>
  <c r="F6409" i="1" s="1"/>
  <c r="E6410" i="1"/>
  <c r="F6410" i="1" s="1"/>
  <c r="E6411" i="1"/>
  <c r="F6411" i="1" s="1"/>
  <c r="E6412" i="1"/>
  <c r="F6412" i="1" s="1"/>
  <c r="E6413" i="1"/>
  <c r="F6413" i="1" s="1"/>
  <c r="E6414" i="1"/>
  <c r="F6414" i="1" s="1"/>
  <c r="E6415" i="1"/>
  <c r="F6415" i="1" s="1"/>
  <c r="E6416" i="1"/>
  <c r="F6416" i="1" s="1"/>
  <c r="E6417" i="1"/>
  <c r="F6417" i="1" s="1"/>
  <c r="E6418" i="1"/>
  <c r="F6418" i="1" s="1"/>
  <c r="E6419" i="1"/>
  <c r="F6419" i="1" s="1"/>
  <c r="E6420" i="1"/>
  <c r="F6420" i="1" s="1"/>
  <c r="E6421" i="1"/>
  <c r="F6421" i="1" s="1"/>
  <c r="E6422" i="1"/>
  <c r="F6422" i="1" s="1"/>
  <c r="E6423" i="1"/>
  <c r="F6423" i="1" s="1"/>
  <c r="E6424" i="1"/>
  <c r="F6424" i="1" s="1"/>
  <c r="E6425" i="1"/>
  <c r="F6425" i="1" s="1"/>
  <c r="E6426" i="1"/>
  <c r="F6426" i="1" s="1"/>
  <c r="E6427" i="1"/>
  <c r="F6427" i="1" s="1"/>
  <c r="E6428" i="1"/>
  <c r="F6428" i="1" s="1"/>
  <c r="E6429" i="1"/>
  <c r="F6429" i="1" s="1"/>
  <c r="E6430" i="1"/>
  <c r="F6430" i="1" s="1"/>
  <c r="E6431" i="1"/>
  <c r="F6431" i="1" s="1"/>
  <c r="E6432" i="1"/>
  <c r="F6432" i="1" s="1"/>
  <c r="E6433" i="1"/>
  <c r="F6433" i="1" s="1"/>
  <c r="E6434" i="1"/>
  <c r="F6434" i="1" s="1"/>
  <c r="E6435" i="1"/>
  <c r="F6435" i="1" s="1"/>
  <c r="E6436" i="1"/>
  <c r="F6436" i="1" s="1"/>
  <c r="E6437" i="1"/>
  <c r="F6437" i="1" s="1"/>
  <c r="E6438" i="1"/>
  <c r="F6438" i="1" s="1"/>
  <c r="E6439" i="1"/>
  <c r="F6439" i="1" s="1"/>
  <c r="E6440" i="1"/>
  <c r="F6440" i="1" s="1"/>
  <c r="E6441" i="1"/>
  <c r="F6441" i="1" s="1"/>
  <c r="E6442" i="1"/>
  <c r="F6442" i="1" s="1"/>
  <c r="E6443" i="1"/>
  <c r="F6443" i="1" s="1"/>
  <c r="E6444" i="1"/>
  <c r="F6444" i="1" s="1"/>
  <c r="E6445" i="1"/>
  <c r="F6445" i="1" s="1"/>
  <c r="E6446" i="1"/>
  <c r="F6446" i="1" s="1"/>
  <c r="E6447" i="1"/>
  <c r="F6447" i="1" s="1"/>
  <c r="E6448" i="1"/>
  <c r="F6448" i="1" s="1"/>
  <c r="E6449" i="1"/>
  <c r="F6449" i="1" s="1"/>
  <c r="E6450" i="1"/>
  <c r="F6450" i="1" s="1"/>
  <c r="E6451" i="1"/>
  <c r="F6451" i="1" s="1"/>
  <c r="E6452" i="1"/>
  <c r="F6452" i="1" s="1"/>
  <c r="E6453" i="1"/>
  <c r="F6453" i="1" s="1"/>
  <c r="E6454" i="1"/>
  <c r="F6454" i="1" s="1"/>
  <c r="E6455" i="1"/>
  <c r="F6455" i="1" s="1"/>
  <c r="E6456" i="1"/>
  <c r="F6456" i="1" s="1"/>
  <c r="E6457" i="1"/>
  <c r="F6457" i="1" s="1"/>
  <c r="E6458" i="1"/>
  <c r="F6458" i="1" s="1"/>
  <c r="E6459" i="1"/>
  <c r="F6459" i="1" s="1"/>
  <c r="E6460" i="1"/>
  <c r="F6460" i="1" s="1"/>
  <c r="E6461" i="1"/>
  <c r="F6461" i="1" s="1"/>
  <c r="E6462" i="1"/>
  <c r="F6462" i="1" s="1"/>
  <c r="E6463" i="1"/>
  <c r="F6463" i="1" s="1"/>
  <c r="E6464" i="1"/>
  <c r="F6464" i="1" s="1"/>
  <c r="E6465" i="1"/>
  <c r="F6465" i="1" s="1"/>
  <c r="E6466" i="1"/>
  <c r="F6466" i="1" s="1"/>
  <c r="E6467" i="1"/>
  <c r="F6467" i="1" s="1"/>
  <c r="E6468" i="1"/>
  <c r="F6468" i="1" s="1"/>
  <c r="E6469" i="1"/>
  <c r="F6469" i="1" s="1"/>
  <c r="E6470" i="1"/>
  <c r="F6470" i="1" s="1"/>
  <c r="E6471" i="1"/>
  <c r="F6471" i="1" s="1"/>
  <c r="E6472" i="1"/>
  <c r="F6472" i="1" s="1"/>
  <c r="E6473" i="1"/>
  <c r="F6473" i="1" s="1"/>
  <c r="E6474" i="1"/>
  <c r="F6474" i="1" s="1"/>
  <c r="E6475" i="1"/>
  <c r="F6475" i="1" s="1"/>
  <c r="E6476" i="1"/>
  <c r="F6476" i="1" s="1"/>
  <c r="E6477" i="1"/>
  <c r="F6477" i="1" s="1"/>
  <c r="E6478" i="1"/>
  <c r="F6478" i="1" s="1"/>
  <c r="E6479" i="1"/>
  <c r="F6479" i="1" s="1"/>
  <c r="E6480" i="1"/>
  <c r="F6480" i="1" s="1"/>
  <c r="E6481" i="1"/>
  <c r="F6481" i="1" s="1"/>
  <c r="E6482" i="1"/>
  <c r="F6482" i="1" s="1"/>
  <c r="E6483" i="1"/>
  <c r="F6483" i="1" s="1"/>
  <c r="E6484" i="1"/>
  <c r="F6484" i="1" s="1"/>
  <c r="E6485" i="1"/>
  <c r="F6485" i="1" s="1"/>
  <c r="E6486" i="1"/>
  <c r="F6486" i="1" s="1"/>
  <c r="E6487" i="1"/>
  <c r="F6487" i="1" s="1"/>
  <c r="E6488" i="1"/>
  <c r="F6488" i="1" s="1"/>
  <c r="E6489" i="1"/>
  <c r="F6489" i="1" s="1"/>
  <c r="E6490" i="1"/>
  <c r="F6490" i="1" s="1"/>
  <c r="E6491" i="1"/>
  <c r="F6491" i="1" s="1"/>
  <c r="E6492" i="1"/>
  <c r="F6492" i="1" s="1"/>
  <c r="E6493" i="1"/>
  <c r="F6493" i="1" s="1"/>
  <c r="E6494" i="1"/>
  <c r="F6494" i="1" s="1"/>
  <c r="E6495" i="1"/>
  <c r="F6495" i="1" s="1"/>
  <c r="E6496" i="1"/>
  <c r="F6496" i="1" s="1"/>
  <c r="E6497" i="1"/>
  <c r="F6497" i="1" s="1"/>
  <c r="E6498" i="1"/>
  <c r="F6498" i="1" s="1"/>
  <c r="E6499" i="1"/>
  <c r="F6499" i="1" s="1"/>
  <c r="E6500" i="1"/>
  <c r="F6500" i="1" s="1"/>
  <c r="E6501" i="1"/>
  <c r="F6501" i="1" s="1"/>
  <c r="E6502" i="1"/>
  <c r="F6502" i="1" s="1"/>
  <c r="E6503" i="1"/>
  <c r="F6503" i="1" s="1"/>
  <c r="E6504" i="1"/>
  <c r="F6504" i="1" s="1"/>
  <c r="E6505" i="1"/>
  <c r="F6505" i="1" s="1"/>
  <c r="E6506" i="1"/>
  <c r="F6506" i="1" s="1"/>
  <c r="E6507" i="1"/>
  <c r="F6507" i="1" s="1"/>
  <c r="E6508" i="1"/>
  <c r="F6508" i="1" s="1"/>
  <c r="E6509" i="1"/>
  <c r="F6509" i="1" s="1"/>
  <c r="E6510" i="1"/>
  <c r="F6510" i="1" s="1"/>
  <c r="E6511" i="1"/>
  <c r="F6511" i="1" s="1"/>
  <c r="E6512" i="1"/>
  <c r="F6512" i="1" s="1"/>
  <c r="E6513" i="1"/>
  <c r="F6513" i="1" s="1"/>
  <c r="E6514" i="1"/>
  <c r="F6514" i="1" s="1"/>
  <c r="E6515" i="1"/>
  <c r="F6515" i="1" s="1"/>
  <c r="E6516" i="1"/>
  <c r="F6516" i="1" s="1"/>
  <c r="E6517" i="1"/>
  <c r="F6517" i="1" s="1"/>
  <c r="E6518" i="1"/>
  <c r="F6518" i="1" s="1"/>
  <c r="E6519" i="1"/>
  <c r="F6519" i="1" s="1"/>
  <c r="E6520" i="1"/>
  <c r="F6520" i="1" s="1"/>
  <c r="E6521" i="1"/>
  <c r="F6521" i="1" s="1"/>
  <c r="E6522" i="1"/>
  <c r="F6522" i="1" s="1"/>
  <c r="E6523" i="1"/>
  <c r="F6523" i="1" s="1"/>
  <c r="E6524" i="1"/>
  <c r="F6524" i="1" s="1"/>
  <c r="E6525" i="1"/>
  <c r="F6525" i="1" s="1"/>
  <c r="E6526" i="1"/>
  <c r="F6526" i="1" s="1"/>
  <c r="E6527" i="1"/>
  <c r="F6527" i="1" s="1"/>
  <c r="E6528" i="1"/>
  <c r="F6528" i="1" s="1"/>
  <c r="E6529" i="1"/>
  <c r="F6529" i="1" s="1"/>
  <c r="E6530" i="1"/>
  <c r="F6530" i="1" s="1"/>
  <c r="E6531" i="1"/>
  <c r="F6531" i="1" s="1"/>
  <c r="E6532" i="1"/>
  <c r="F6532" i="1" s="1"/>
  <c r="E6533" i="1"/>
  <c r="F6533" i="1" s="1"/>
  <c r="E6534" i="1"/>
  <c r="F6534" i="1" s="1"/>
  <c r="E6535" i="1"/>
  <c r="F6535" i="1" s="1"/>
  <c r="E6536" i="1"/>
  <c r="F6536" i="1" s="1"/>
  <c r="E6537" i="1"/>
  <c r="F6537" i="1" s="1"/>
  <c r="E6538" i="1"/>
  <c r="F6538" i="1" s="1"/>
  <c r="E6539" i="1"/>
  <c r="F6539" i="1" s="1"/>
  <c r="E6540" i="1"/>
  <c r="F6540" i="1" s="1"/>
  <c r="E6541" i="1"/>
  <c r="F6541" i="1" s="1"/>
  <c r="E6542" i="1"/>
  <c r="F6542" i="1" s="1"/>
  <c r="E6543" i="1"/>
  <c r="F6543" i="1" s="1"/>
  <c r="E6544" i="1"/>
  <c r="F6544" i="1" s="1"/>
  <c r="E6545" i="1"/>
  <c r="F6545" i="1" s="1"/>
  <c r="E6546" i="1"/>
  <c r="F6546" i="1" s="1"/>
  <c r="E6547" i="1"/>
  <c r="F6547" i="1" s="1"/>
  <c r="E6548" i="1"/>
  <c r="F6548" i="1" s="1"/>
  <c r="E6549" i="1"/>
  <c r="F6549" i="1" s="1"/>
  <c r="E6550" i="1"/>
  <c r="F6550" i="1" s="1"/>
  <c r="E6551" i="1"/>
  <c r="F6551" i="1" s="1"/>
  <c r="E6552" i="1"/>
  <c r="F6552" i="1" s="1"/>
  <c r="E6553" i="1"/>
  <c r="F6553" i="1" s="1"/>
  <c r="E6554" i="1"/>
  <c r="F6554" i="1" s="1"/>
  <c r="E6555" i="1"/>
  <c r="F6555" i="1" s="1"/>
  <c r="E6556" i="1"/>
  <c r="F6556" i="1" s="1"/>
  <c r="E6557" i="1"/>
  <c r="F6557" i="1" s="1"/>
  <c r="E6558" i="1"/>
  <c r="F6558" i="1" s="1"/>
  <c r="E6559" i="1"/>
  <c r="F6559" i="1" s="1"/>
  <c r="E6560" i="1"/>
  <c r="F6560" i="1" s="1"/>
  <c r="E6561" i="1"/>
  <c r="F6561" i="1" s="1"/>
  <c r="E6562" i="1"/>
  <c r="F6562" i="1" s="1"/>
  <c r="E6563" i="1"/>
  <c r="F6563" i="1" s="1"/>
  <c r="E6564" i="1"/>
  <c r="F6564" i="1" s="1"/>
  <c r="E6565" i="1"/>
  <c r="F6565" i="1" s="1"/>
  <c r="E6566" i="1"/>
  <c r="F6566" i="1" s="1"/>
  <c r="E6567" i="1"/>
  <c r="F6567" i="1" s="1"/>
  <c r="E6568" i="1"/>
  <c r="F6568" i="1" s="1"/>
  <c r="E6569" i="1"/>
  <c r="F6569" i="1" s="1"/>
  <c r="E6570" i="1"/>
  <c r="F6570" i="1" s="1"/>
  <c r="E6571" i="1"/>
  <c r="F6571" i="1" s="1"/>
  <c r="E6572" i="1"/>
  <c r="F6572" i="1" s="1"/>
  <c r="E6573" i="1"/>
  <c r="F6573" i="1" s="1"/>
  <c r="E6574" i="1"/>
  <c r="F6574" i="1" s="1"/>
  <c r="E6575" i="1"/>
  <c r="F6575" i="1" s="1"/>
  <c r="E6576" i="1"/>
  <c r="F6576" i="1" s="1"/>
  <c r="E6577" i="1"/>
  <c r="F6577" i="1" s="1"/>
  <c r="E6578" i="1"/>
  <c r="F6578" i="1" s="1"/>
  <c r="E6579" i="1"/>
  <c r="F6579" i="1" s="1"/>
  <c r="E6580" i="1"/>
  <c r="F6580" i="1" s="1"/>
  <c r="E6581" i="1"/>
  <c r="F6581" i="1" s="1"/>
  <c r="E6582" i="1"/>
  <c r="F6582" i="1" s="1"/>
  <c r="E6583" i="1"/>
  <c r="F6583" i="1" s="1"/>
  <c r="E6584" i="1"/>
  <c r="F6584" i="1" s="1"/>
  <c r="E6585" i="1"/>
  <c r="F6585" i="1" s="1"/>
  <c r="E6586" i="1"/>
  <c r="F6586" i="1" s="1"/>
  <c r="E6587" i="1"/>
  <c r="F6587" i="1" s="1"/>
  <c r="E6588" i="1"/>
  <c r="F6588" i="1" s="1"/>
  <c r="E6589" i="1"/>
  <c r="F6589" i="1" s="1"/>
  <c r="E6590" i="1"/>
  <c r="F6590" i="1" s="1"/>
  <c r="E6591" i="1"/>
  <c r="F6591" i="1" s="1"/>
  <c r="E6592" i="1"/>
  <c r="F6592" i="1" s="1"/>
  <c r="E6593" i="1"/>
  <c r="F6593" i="1" s="1"/>
  <c r="E6594" i="1"/>
  <c r="F6594" i="1" s="1"/>
  <c r="E6595" i="1"/>
  <c r="F6595" i="1" s="1"/>
  <c r="E6596" i="1"/>
  <c r="F6596" i="1" s="1"/>
  <c r="E6597" i="1"/>
  <c r="F6597" i="1" s="1"/>
  <c r="E6598" i="1"/>
  <c r="F6598" i="1" s="1"/>
  <c r="E6599" i="1"/>
  <c r="F6599" i="1" s="1"/>
  <c r="E6600" i="1"/>
  <c r="F6600" i="1" s="1"/>
  <c r="E6601" i="1"/>
  <c r="F6601" i="1" s="1"/>
  <c r="E6602" i="1"/>
  <c r="F6602" i="1" s="1"/>
  <c r="E6603" i="1"/>
  <c r="F6603" i="1" s="1"/>
  <c r="E6604" i="1"/>
  <c r="F6604" i="1" s="1"/>
  <c r="E6605" i="1"/>
  <c r="F6605" i="1" s="1"/>
  <c r="E6606" i="1"/>
  <c r="F6606" i="1" s="1"/>
  <c r="E6607" i="1"/>
  <c r="F6607" i="1" s="1"/>
  <c r="E6608" i="1"/>
  <c r="F6608" i="1" s="1"/>
  <c r="E6609" i="1"/>
  <c r="F6609" i="1" s="1"/>
  <c r="E6610" i="1"/>
  <c r="F6610" i="1" s="1"/>
  <c r="E6611" i="1"/>
  <c r="F6611" i="1" s="1"/>
  <c r="E6612" i="1"/>
  <c r="F6612" i="1" s="1"/>
  <c r="E6613" i="1"/>
  <c r="F6613" i="1" s="1"/>
  <c r="E6614" i="1"/>
  <c r="F6614" i="1" s="1"/>
  <c r="E6615" i="1"/>
  <c r="F6615" i="1" s="1"/>
  <c r="E6616" i="1"/>
  <c r="F6616" i="1" s="1"/>
  <c r="E6617" i="1"/>
  <c r="F6617" i="1" s="1"/>
  <c r="E6618" i="1"/>
  <c r="F6618" i="1" s="1"/>
  <c r="E6619" i="1"/>
  <c r="F6619" i="1" s="1"/>
  <c r="E6620" i="1"/>
  <c r="F6620" i="1" s="1"/>
  <c r="E6621" i="1"/>
  <c r="F6621" i="1" s="1"/>
  <c r="E6622" i="1"/>
  <c r="F6622" i="1" s="1"/>
  <c r="E6623" i="1"/>
  <c r="F6623" i="1" s="1"/>
  <c r="E6624" i="1"/>
  <c r="F6624" i="1" s="1"/>
  <c r="E6625" i="1"/>
  <c r="F6625" i="1" s="1"/>
  <c r="E6626" i="1"/>
  <c r="F6626" i="1" s="1"/>
  <c r="E6627" i="1"/>
  <c r="F6627" i="1" s="1"/>
  <c r="E6628" i="1"/>
  <c r="F6628" i="1" s="1"/>
  <c r="E6629" i="1"/>
  <c r="F6629" i="1" s="1"/>
  <c r="E6630" i="1"/>
  <c r="F6630" i="1" s="1"/>
  <c r="E6631" i="1"/>
  <c r="F6631" i="1" s="1"/>
  <c r="E6632" i="1"/>
  <c r="F6632" i="1" s="1"/>
  <c r="E6633" i="1"/>
  <c r="F6633" i="1" s="1"/>
  <c r="E6634" i="1"/>
  <c r="F6634" i="1" s="1"/>
  <c r="E6635" i="1"/>
  <c r="F6635" i="1" s="1"/>
  <c r="E6636" i="1"/>
  <c r="F6636" i="1" s="1"/>
  <c r="E6637" i="1"/>
  <c r="F6637" i="1" s="1"/>
  <c r="E6638" i="1"/>
  <c r="F6638" i="1" s="1"/>
  <c r="E6639" i="1"/>
  <c r="F6639" i="1" s="1"/>
  <c r="E6640" i="1"/>
  <c r="F6640" i="1" s="1"/>
  <c r="E6641" i="1"/>
  <c r="F6641" i="1" s="1"/>
  <c r="E6642" i="1"/>
  <c r="F6642" i="1" s="1"/>
  <c r="E6643" i="1"/>
  <c r="F6643" i="1" s="1"/>
  <c r="E6644" i="1"/>
  <c r="F6644" i="1" s="1"/>
  <c r="E6645" i="1"/>
  <c r="F6645" i="1" s="1"/>
  <c r="E6646" i="1"/>
  <c r="F6646" i="1" s="1"/>
  <c r="E6647" i="1"/>
  <c r="F6647" i="1" s="1"/>
  <c r="E6648" i="1"/>
  <c r="F6648" i="1" s="1"/>
  <c r="E6649" i="1"/>
  <c r="F6649" i="1" s="1"/>
  <c r="E6650" i="1"/>
  <c r="F6650" i="1" s="1"/>
  <c r="E6651" i="1"/>
  <c r="F6651" i="1" s="1"/>
  <c r="E6652" i="1"/>
  <c r="F6652" i="1" s="1"/>
  <c r="E6653" i="1"/>
  <c r="F6653" i="1" s="1"/>
  <c r="E6654" i="1"/>
  <c r="F6654" i="1" s="1"/>
  <c r="E6655" i="1"/>
  <c r="F6655" i="1" s="1"/>
  <c r="E6656" i="1"/>
  <c r="F6656" i="1" s="1"/>
  <c r="E6657" i="1"/>
  <c r="F6657" i="1" s="1"/>
  <c r="E6658" i="1"/>
  <c r="F6658" i="1" s="1"/>
  <c r="E6659" i="1"/>
  <c r="F6659" i="1" s="1"/>
  <c r="E6660" i="1"/>
  <c r="F6660" i="1" s="1"/>
  <c r="E6661" i="1"/>
  <c r="F6661" i="1" s="1"/>
  <c r="E6662" i="1"/>
  <c r="F6662" i="1" s="1"/>
  <c r="E6663" i="1"/>
  <c r="F6663" i="1" s="1"/>
  <c r="E6664" i="1"/>
  <c r="F6664" i="1" s="1"/>
  <c r="E6665" i="1"/>
  <c r="F6665" i="1" s="1"/>
  <c r="E6666" i="1"/>
  <c r="F6666" i="1" s="1"/>
  <c r="E6667" i="1"/>
  <c r="F6667" i="1" s="1"/>
  <c r="E6668" i="1"/>
  <c r="F6668" i="1" s="1"/>
  <c r="E6669" i="1"/>
  <c r="F6669" i="1" s="1"/>
  <c r="E6670" i="1"/>
  <c r="F6670" i="1" s="1"/>
  <c r="E6671" i="1"/>
  <c r="F6671" i="1" s="1"/>
  <c r="E6672" i="1"/>
  <c r="F6672" i="1" s="1"/>
  <c r="E6673" i="1"/>
  <c r="F6673" i="1" s="1"/>
  <c r="E6674" i="1"/>
  <c r="F6674" i="1" s="1"/>
  <c r="E6675" i="1"/>
  <c r="F6675" i="1" s="1"/>
  <c r="E6676" i="1"/>
  <c r="F6676" i="1" s="1"/>
  <c r="E6677" i="1"/>
  <c r="F6677" i="1" s="1"/>
  <c r="E6678" i="1"/>
  <c r="F6678" i="1" s="1"/>
  <c r="E6679" i="1"/>
  <c r="F6679" i="1" s="1"/>
  <c r="E6680" i="1"/>
  <c r="F6680" i="1" s="1"/>
  <c r="E6681" i="1"/>
  <c r="F6681" i="1" s="1"/>
  <c r="E6682" i="1"/>
  <c r="F6682" i="1" s="1"/>
  <c r="E6683" i="1"/>
  <c r="F6683" i="1" s="1"/>
  <c r="E6684" i="1"/>
  <c r="F6684" i="1" s="1"/>
  <c r="E6685" i="1"/>
  <c r="F6685" i="1" s="1"/>
  <c r="E6686" i="1"/>
  <c r="F6686" i="1" s="1"/>
  <c r="E6687" i="1"/>
  <c r="F6687" i="1" s="1"/>
  <c r="E6688" i="1"/>
  <c r="F6688" i="1" s="1"/>
  <c r="E6689" i="1"/>
  <c r="F6689" i="1" s="1"/>
  <c r="E6690" i="1"/>
  <c r="F6690" i="1" s="1"/>
  <c r="E6691" i="1"/>
  <c r="F6691" i="1" s="1"/>
  <c r="E6692" i="1"/>
  <c r="F6692" i="1" s="1"/>
  <c r="E6693" i="1"/>
  <c r="F6693" i="1" s="1"/>
  <c r="E6694" i="1"/>
  <c r="F6694" i="1" s="1"/>
  <c r="E6695" i="1"/>
  <c r="F6695" i="1" s="1"/>
  <c r="E6696" i="1"/>
  <c r="F6696" i="1" s="1"/>
  <c r="E6697" i="1"/>
  <c r="F6697" i="1" s="1"/>
  <c r="E6698" i="1"/>
  <c r="F6698" i="1" s="1"/>
  <c r="E6699" i="1"/>
  <c r="F6699" i="1" s="1"/>
  <c r="E6700" i="1"/>
  <c r="F6700" i="1" s="1"/>
  <c r="E6701" i="1"/>
  <c r="F6701" i="1" s="1"/>
  <c r="E6702" i="1"/>
  <c r="F6702" i="1" s="1"/>
  <c r="E6703" i="1"/>
  <c r="F6703" i="1" s="1"/>
  <c r="E6704" i="1"/>
  <c r="F6704" i="1" s="1"/>
  <c r="E6705" i="1"/>
  <c r="F6705" i="1" s="1"/>
  <c r="E6706" i="1"/>
  <c r="F6706" i="1" s="1"/>
  <c r="E6707" i="1"/>
  <c r="F6707" i="1" s="1"/>
  <c r="E6708" i="1"/>
  <c r="F6708" i="1" s="1"/>
  <c r="E6709" i="1"/>
  <c r="F6709" i="1" s="1"/>
  <c r="E6710" i="1"/>
  <c r="F6710" i="1" s="1"/>
  <c r="E6711" i="1"/>
  <c r="F6711" i="1" s="1"/>
  <c r="E6712" i="1"/>
  <c r="F6712" i="1" s="1"/>
  <c r="E6713" i="1"/>
  <c r="F6713" i="1" s="1"/>
  <c r="E6714" i="1"/>
  <c r="F6714" i="1" s="1"/>
  <c r="E6715" i="1"/>
  <c r="F6715" i="1" s="1"/>
  <c r="E6716" i="1"/>
  <c r="F6716" i="1" s="1"/>
  <c r="E6717" i="1"/>
  <c r="F6717" i="1" s="1"/>
  <c r="E6718" i="1"/>
  <c r="F6718" i="1" s="1"/>
  <c r="E6719" i="1"/>
  <c r="F6719" i="1" s="1"/>
  <c r="E6720" i="1"/>
  <c r="F6720" i="1" s="1"/>
  <c r="E6721" i="1"/>
  <c r="F6721" i="1" s="1"/>
  <c r="E6722" i="1"/>
  <c r="F6722" i="1" s="1"/>
  <c r="E6723" i="1"/>
  <c r="F6723" i="1" s="1"/>
  <c r="E6724" i="1"/>
  <c r="F6724" i="1" s="1"/>
  <c r="E6725" i="1"/>
  <c r="F6725" i="1" s="1"/>
  <c r="E6726" i="1"/>
  <c r="F6726" i="1" s="1"/>
  <c r="E6727" i="1"/>
  <c r="F6727" i="1" s="1"/>
  <c r="E6728" i="1"/>
  <c r="F6728" i="1" s="1"/>
  <c r="E6729" i="1"/>
  <c r="F6729" i="1" s="1"/>
  <c r="E6730" i="1"/>
  <c r="F6730" i="1" s="1"/>
  <c r="E6731" i="1"/>
  <c r="F6731" i="1" s="1"/>
  <c r="E6732" i="1"/>
  <c r="F6732" i="1" s="1"/>
  <c r="E6733" i="1"/>
  <c r="F6733" i="1" s="1"/>
  <c r="E6734" i="1"/>
  <c r="F6734" i="1" s="1"/>
  <c r="E6735" i="1"/>
  <c r="F6735" i="1" s="1"/>
  <c r="E6736" i="1"/>
  <c r="F6736" i="1" s="1"/>
  <c r="E6737" i="1"/>
  <c r="F6737" i="1" s="1"/>
  <c r="E6738" i="1"/>
  <c r="F6738" i="1" s="1"/>
  <c r="E6739" i="1"/>
  <c r="F6739" i="1" s="1"/>
  <c r="E6740" i="1"/>
  <c r="F6740" i="1" s="1"/>
  <c r="E6741" i="1"/>
  <c r="F6741" i="1" s="1"/>
  <c r="E6742" i="1"/>
  <c r="F6742" i="1" s="1"/>
  <c r="E6743" i="1"/>
  <c r="F6743" i="1" s="1"/>
  <c r="E6744" i="1"/>
  <c r="F6744" i="1" s="1"/>
  <c r="E6745" i="1"/>
  <c r="F6745" i="1" s="1"/>
  <c r="E6746" i="1"/>
  <c r="F6746" i="1" s="1"/>
  <c r="E6747" i="1"/>
  <c r="F6747" i="1" s="1"/>
  <c r="E6748" i="1"/>
  <c r="F6748" i="1" s="1"/>
  <c r="E6749" i="1"/>
  <c r="F6749" i="1" s="1"/>
  <c r="E6750" i="1"/>
  <c r="F6750" i="1" s="1"/>
  <c r="E6751" i="1"/>
  <c r="F6751" i="1" s="1"/>
  <c r="E6752" i="1"/>
  <c r="F6752" i="1" s="1"/>
  <c r="E6753" i="1"/>
  <c r="F6753" i="1" s="1"/>
  <c r="E6754" i="1"/>
  <c r="F6754" i="1" s="1"/>
  <c r="E6755" i="1"/>
  <c r="F6755" i="1" s="1"/>
  <c r="E6756" i="1"/>
  <c r="F6756" i="1" s="1"/>
  <c r="E6757" i="1"/>
  <c r="F6757" i="1" s="1"/>
  <c r="E6758" i="1"/>
  <c r="F6758" i="1" s="1"/>
  <c r="E6759" i="1"/>
  <c r="F6759" i="1" s="1"/>
  <c r="E6760" i="1"/>
  <c r="F6760" i="1" s="1"/>
  <c r="E6761" i="1"/>
  <c r="F6761" i="1" s="1"/>
  <c r="E6762" i="1"/>
  <c r="F6762" i="1" s="1"/>
  <c r="E6763" i="1"/>
  <c r="F6763" i="1" s="1"/>
  <c r="E6764" i="1"/>
  <c r="F6764" i="1" s="1"/>
  <c r="E6765" i="1"/>
  <c r="F6765" i="1" s="1"/>
  <c r="E6766" i="1"/>
  <c r="F6766" i="1" s="1"/>
  <c r="E6767" i="1"/>
  <c r="F6767" i="1" s="1"/>
  <c r="E6768" i="1"/>
  <c r="F6768" i="1" s="1"/>
  <c r="E6769" i="1"/>
  <c r="F6769" i="1" s="1"/>
  <c r="E6770" i="1"/>
  <c r="F6770" i="1" s="1"/>
  <c r="E6771" i="1"/>
  <c r="F6771" i="1" s="1"/>
  <c r="E6772" i="1"/>
  <c r="F6772" i="1" s="1"/>
  <c r="E6773" i="1"/>
  <c r="F6773" i="1" s="1"/>
  <c r="E6774" i="1"/>
  <c r="F6774" i="1" s="1"/>
  <c r="E6775" i="1"/>
  <c r="F6775" i="1" s="1"/>
  <c r="E6776" i="1"/>
  <c r="F6776" i="1" s="1"/>
  <c r="E6777" i="1"/>
  <c r="F6777" i="1" s="1"/>
  <c r="E6778" i="1"/>
  <c r="F6778" i="1" s="1"/>
  <c r="E6779" i="1"/>
  <c r="F6779" i="1" s="1"/>
  <c r="E6780" i="1"/>
  <c r="F6780" i="1" s="1"/>
  <c r="E6781" i="1"/>
  <c r="F6781" i="1" s="1"/>
  <c r="E6782" i="1"/>
  <c r="F6782" i="1" s="1"/>
  <c r="E6783" i="1"/>
  <c r="F6783" i="1" s="1"/>
  <c r="E6784" i="1"/>
  <c r="F6784" i="1" s="1"/>
  <c r="E6785" i="1"/>
  <c r="F6785" i="1" s="1"/>
  <c r="E6786" i="1"/>
  <c r="F6786" i="1" s="1"/>
  <c r="E6787" i="1"/>
  <c r="F6787" i="1" s="1"/>
  <c r="E6788" i="1"/>
  <c r="F6788" i="1" s="1"/>
  <c r="E6789" i="1"/>
  <c r="F6789" i="1" s="1"/>
  <c r="E6790" i="1"/>
  <c r="F6790" i="1" s="1"/>
  <c r="E6791" i="1"/>
  <c r="F6791" i="1" s="1"/>
  <c r="E6792" i="1"/>
  <c r="F6792" i="1" s="1"/>
  <c r="E6793" i="1"/>
  <c r="F6793" i="1" s="1"/>
  <c r="E6794" i="1"/>
  <c r="F6794" i="1" s="1"/>
  <c r="E6795" i="1"/>
  <c r="F6795" i="1" s="1"/>
  <c r="E6796" i="1"/>
  <c r="F6796" i="1" s="1"/>
  <c r="E6797" i="1"/>
  <c r="F6797" i="1" s="1"/>
  <c r="E6798" i="1"/>
  <c r="F6798" i="1" s="1"/>
  <c r="E6799" i="1"/>
  <c r="F6799" i="1" s="1"/>
  <c r="E6800" i="1"/>
  <c r="F6800" i="1" s="1"/>
  <c r="E6801" i="1"/>
  <c r="F6801" i="1" s="1"/>
  <c r="E6802" i="1"/>
  <c r="F6802" i="1" s="1"/>
  <c r="E6803" i="1"/>
  <c r="F6803" i="1" s="1"/>
  <c r="E6804" i="1"/>
  <c r="F6804" i="1" s="1"/>
  <c r="E6805" i="1"/>
  <c r="F6805" i="1" s="1"/>
  <c r="E6806" i="1"/>
  <c r="F6806" i="1" s="1"/>
  <c r="E6807" i="1"/>
  <c r="F6807" i="1" s="1"/>
  <c r="E6808" i="1"/>
  <c r="F6808" i="1" s="1"/>
  <c r="E6809" i="1"/>
  <c r="F6809" i="1" s="1"/>
  <c r="E6810" i="1"/>
  <c r="F6810" i="1" s="1"/>
  <c r="E6811" i="1"/>
  <c r="F6811" i="1" s="1"/>
  <c r="E6812" i="1"/>
  <c r="F6812" i="1" s="1"/>
  <c r="E6813" i="1"/>
  <c r="F6813" i="1" s="1"/>
  <c r="E6814" i="1"/>
  <c r="F6814" i="1" s="1"/>
  <c r="E6815" i="1"/>
  <c r="F6815" i="1" s="1"/>
  <c r="E6816" i="1"/>
  <c r="F6816" i="1" s="1"/>
  <c r="E6817" i="1"/>
  <c r="F6817" i="1" s="1"/>
  <c r="E6818" i="1"/>
  <c r="F6818" i="1" s="1"/>
  <c r="E6819" i="1"/>
  <c r="F6819" i="1" s="1"/>
  <c r="E6820" i="1"/>
  <c r="F6820" i="1" s="1"/>
  <c r="E6821" i="1"/>
  <c r="F6821" i="1" s="1"/>
  <c r="E6822" i="1"/>
  <c r="F6822" i="1" s="1"/>
  <c r="E6823" i="1"/>
  <c r="F6823" i="1" s="1"/>
  <c r="E6824" i="1"/>
  <c r="F6824" i="1" s="1"/>
  <c r="E6825" i="1"/>
  <c r="F6825" i="1" s="1"/>
  <c r="E6826" i="1"/>
  <c r="F6826" i="1" s="1"/>
  <c r="E6827" i="1"/>
  <c r="F6827" i="1" s="1"/>
  <c r="E6828" i="1"/>
  <c r="F6828" i="1" s="1"/>
  <c r="E6829" i="1"/>
  <c r="F6829" i="1" s="1"/>
  <c r="E6830" i="1"/>
  <c r="F6830" i="1" s="1"/>
  <c r="E6831" i="1"/>
  <c r="F6831" i="1" s="1"/>
  <c r="E6832" i="1"/>
  <c r="F6832" i="1" s="1"/>
  <c r="E6833" i="1"/>
  <c r="F6833" i="1" s="1"/>
  <c r="E6834" i="1"/>
  <c r="F6834" i="1" s="1"/>
  <c r="E6835" i="1"/>
  <c r="F6835" i="1" s="1"/>
  <c r="E6836" i="1"/>
  <c r="F6836" i="1" s="1"/>
  <c r="E6837" i="1"/>
  <c r="F6837" i="1" s="1"/>
  <c r="E6838" i="1"/>
  <c r="F6838" i="1" s="1"/>
  <c r="E6839" i="1"/>
  <c r="F6839" i="1" s="1"/>
  <c r="E6840" i="1"/>
  <c r="F6840" i="1" s="1"/>
  <c r="E6841" i="1"/>
  <c r="F6841" i="1" s="1"/>
  <c r="E6842" i="1"/>
  <c r="F6842" i="1" s="1"/>
  <c r="E6843" i="1"/>
  <c r="F6843" i="1" s="1"/>
  <c r="E6844" i="1"/>
  <c r="F6844" i="1" s="1"/>
  <c r="E6845" i="1"/>
  <c r="F6845" i="1" s="1"/>
  <c r="E6846" i="1"/>
  <c r="F6846" i="1" s="1"/>
  <c r="E6847" i="1"/>
  <c r="F6847" i="1" s="1"/>
  <c r="E6848" i="1"/>
  <c r="F6848" i="1" s="1"/>
  <c r="E6849" i="1"/>
  <c r="F6849" i="1" s="1"/>
  <c r="E6850" i="1"/>
  <c r="F6850" i="1" s="1"/>
  <c r="E6851" i="1"/>
  <c r="F6851" i="1" s="1"/>
  <c r="E6852" i="1"/>
  <c r="F6852" i="1" s="1"/>
  <c r="E6853" i="1"/>
  <c r="F6853" i="1" s="1"/>
  <c r="E6854" i="1"/>
  <c r="F6854" i="1" s="1"/>
  <c r="E6855" i="1"/>
  <c r="F6855" i="1" s="1"/>
  <c r="E6856" i="1"/>
  <c r="F6856" i="1" s="1"/>
  <c r="E6857" i="1"/>
  <c r="F6857" i="1" s="1"/>
  <c r="E6858" i="1"/>
  <c r="F6858" i="1" s="1"/>
  <c r="E6859" i="1"/>
  <c r="F6859" i="1" s="1"/>
  <c r="E6860" i="1"/>
  <c r="F6860" i="1" s="1"/>
  <c r="E6861" i="1"/>
  <c r="F6861" i="1" s="1"/>
  <c r="E6862" i="1"/>
  <c r="F6862" i="1" s="1"/>
  <c r="E6863" i="1"/>
  <c r="F6863" i="1" s="1"/>
  <c r="E6864" i="1"/>
  <c r="F6864" i="1" s="1"/>
  <c r="E6865" i="1"/>
  <c r="F6865" i="1" s="1"/>
  <c r="E6866" i="1"/>
  <c r="F6866" i="1" s="1"/>
  <c r="E6867" i="1"/>
  <c r="F6867" i="1" s="1"/>
  <c r="E6868" i="1"/>
  <c r="F6868" i="1" s="1"/>
  <c r="E6869" i="1"/>
  <c r="F6869" i="1" s="1"/>
  <c r="E6870" i="1"/>
  <c r="F6870" i="1" s="1"/>
  <c r="E6871" i="1"/>
  <c r="F6871" i="1" s="1"/>
  <c r="E6872" i="1"/>
  <c r="F6872" i="1" s="1"/>
  <c r="E6873" i="1"/>
  <c r="F6873" i="1" s="1"/>
  <c r="E6874" i="1"/>
  <c r="F6874" i="1" s="1"/>
  <c r="E6875" i="1"/>
  <c r="F6875" i="1" s="1"/>
  <c r="E6876" i="1"/>
  <c r="F6876" i="1" s="1"/>
  <c r="E6877" i="1"/>
  <c r="F6877" i="1" s="1"/>
  <c r="E6878" i="1"/>
  <c r="F6878" i="1" s="1"/>
  <c r="E6879" i="1"/>
  <c r="F6879" i="1" s="1"/>
  <c r="E6880" i="1"/>
  <c r="F6880" i="1" s="1"/>
  <c r="E6881" i="1"/>
  <c r="F6881" i="1" s="1"/>
  <c r="E6882" i="1"/>
  <c r="F6882" i="1" s="1"/>
  <c r="E6883" i="1"/>
  <c r="F6883" i="1" s="1"/>
  <c r="E6884" i="1"/>
  <c r="F6884" i="1" s="1"/>
  <c r="E6885" i="1"/>
  <c r="F6885" i="1" s="1"/>
  <c r="E6886" i="1"/>
  <c r="F6886" i="1" s="1"/>
  <c r="E6887" i="1"/>
  <c r="F6887" i="1" s="1"/>
  <c r="E6888" i="1"/>
  <c r="F6888" i="1" s="1"/>
  <c r="E6889" i="1"/>
  <c r="F6889" i="1" s="1"/>
  <c r="E6890" i="1"/>
  <c r="F6890" i="1" s="1"/>
  <c r="E6891" i="1"/>
  <c r="F6891" i="1" s="1"/>
  <c r="E6892" i="1"/>
  <c r="F6892" i="1" s="1"/>
  <c r="E6893" i="1"/>
  <c r="F6893" i="1" s="1"/>
  <c r="E6894" i="1"/>
  <c r="F6894" i="1" s="1"/>
  <c r="E6895" i="1"/>
  <c r="F6895" i="1" s="1"/>
  <c r="E6896" i="1"/>
  <c r="F6896" i="1" s="1"/>
  <c r="E6897" i="1"/>
  <c r="F6897" i="1" s="1"/>
  <c r="E6898" i="1"/>
  <c r="F6898" i="1" s="1"/>
  <c r="E6899" i="1"/>
  <c r="F6899" i="1" s="1"/>
  <c r="E6900" i="1"/>
  <c r="F6900" i="1" s="1"/>
  <c r="E6901" i="1"/>
  <c r="F6901" i="1" s="1"/>
  <c r="E6902" i="1"/>
  <c r="F6902" i="1" s="1"/>
  <c r="E6903" i="1"/>
  <c r="F6903" i="1" s="1"/>
  <c r="E6904" i="1"/>
  <c r="F6904" i="1" s="1"/>
  <c r="E6905" i="1"/>
  <c r="F6905" i="1" s="1"/>
  <c r="E6906" i="1"/>
  <c r="F6906" i="1" s="1"/>
  <c r="E6907" i="1"/>
  <c r="F6907" i="1" s="1"/>
  <c r="E6908" i="1"/>
  <c r="F6908" i="1" s="1"/>
  <c r="E6909" i="1"/>
  <c r="F6909" i="1" s="1"/>
  <c r="E6910" i="1"/>
  <c r="F6910" i="1" s="1"/>
  <c r="E6911" i="1"/>
  <c r="F6911" i="1" s="1"/>
  <c r="E6912" i="1"/>
  <c r="F6912" i="1" s="1"/>
  <c r="E6913" i="1"/>
  <c r="F6913" i="1" s="1"/>
  <c r="E6914" i="1"/>
  <c r="F6914" i="1" s="1"/>
  <c r="E6915" i="1"/>
  <c r="F6915" i="1" s="1"/>
  <c r="E6916" i="1"/>
  <c r="F6916" i="1" s="1"/>
  <c r="E6917" i="1"/>
  <c r="F6917" i="1" s="1"/>
  <c r="E6918" i="1"/>
  <c r="F6918" i="1" s="1"/>
  <c r="E6919" i="1"/>
  <c r="F6919" i="1" s="1"/>
  <c r="E6920" i="1"/>
  <c r="F6920" i="1" s="1"/>
  <c r="E6921" i="1"/>
  <c r="F6921" i="1" s="1"/>
  <c r="E6922" i="1"/>
  <c r="F6922" i="1" s="1"/>
  <c r="E6923" i="1"/>
  <c r="F6923" i="1" s="1"/>
  <c r="E6924" i="1"/>
  <c r="F6924" i="1" s="1"/>
  <c r="E6925" i="1"/>
  <c r="F6925" i="1" s="1"/>
  <c r="E6926" i="1"/>
  <c r="F6926" i="1" s="1"/>
  <c r="E6927" i="1"/>
  <c r="F6927" i="1" s="1"/>
  <c r="E6928" i="1"/>
  <c r="F6928" i="1" s="1"/>
  <c r="E6929" i="1"/>
  <c r="F6929" i="1" s="1"/>
  <c r="E6930" i="1"/>
  <c r="F6930" i="1" s="1"/>
  <c r="E6931" i="1"/>
  <c r="F6931" i="1" s="1"/>
  <c r="E6932" i="1"/>
  <c r="F6932" i="1" s="1"/>
  <c r="E6933" i="1"/>
  <c r="F6933" i="1" s="1"/>
  <c r="E6934" i="1"/>
  <c r="F6934" i="1" s="1"/>
  <c r="E6935" i="1"/>
  <c r="F6935" i="1" s="1"/>
  <c r="E6936" i="1"/>
  <c r="F6936" i="1" s="1"/>
  <c r="E6937" i="1"/>
  <c r="F6937" i="1" s="1"/>
  <c r="E6938" i="1"/>
  <c r="F6938" i="1" s="1"/>
  <c r="E6939" i="1"/>
  <c r="F6939" i="1" s="1"/>
  <c r="E6940" i="1"/>
  <c r="F6940" i="1" s="1"/>
  <c r="E6941" i="1"/>
  <c r="F6941" i="1" s="1"/>
  <c r="E6942" i="1"/>
  <c r="F6942" i="1" s="1"/>
  <c r="E6943" i="1"/>
  <c r="F6943" i="1" s="1"/>
  <c r="E6944" i="1"/>
  <c r="F6944" i="1" s="1"/>
  <c r="E6945" i="1"/>
  <c r="F6945" i="1" s="1"/>
  <c r="E6946" i="1"/>
  <c r="F6946" i="1" s="1"/>
  <c r="E6947" i="1"/>
  <c r="F6947" i="1" s="1"/>
  <c r="E6948" i="1"/>
  <c r="F6948" i="1" s="1"/>
  <c r="E6949" i="1"/>
  <c r="F6949" i="1" s="1"/>
  <c r="E6950" i="1"/>
  <c r="F6950" i="1" s="1"/>
  <c r="E6951" i="1"/>
  <c r="F6951" i="1" s="1"/>
  <c r="E6952" i="1"/>
  <c r="F6952" i="1" s="1"/>
  <c r="E6953" i="1"/>
  <c r="F6953" i="1" s="1"/>
  <c r="E6954" i="1"/>
  <c r="F6954" i="1" s="1"/>
  <c r="E6955" i="1"/>
  <c r="F6955" i="1" s="1"/>
  <c r="E6956" i="1"/>
  <c r="F6956" i="1" s="1"/>
  <c r="E6957" i="1"/>
  <c r="F6957" i="1" s="1"/>
  <c r="E6958" i="1"/>
  <c r="F6958" i="1" s="1"/>
  <c r="E6959" i="1"/>
  <c r="F6959" i="1" s="1"/>
  <c r="E6960" i="1"/>
  <c r="F6960" i="1" s="1"/>
  <c r="E6961" i="1"/>
  <c r="F6961" i="1" s="1"/>
  <c r="E6962" i="1"/>
  <c r="F6962" i="1" s="1"/>
  <c r="E6963" i="1"/>
  <c r="F6963" i="1" s="1"/>
  <c r="E6964" i="1"/>
  <c r="F6964" i="1" s="1"/>
  <c r="E6965" i="1"/>
  <c r="F6965" i="1" s="1"/>
  <c r="E6966" i="1"/>
  <c r="F6966" i="1" s="1"/>
  <c r="E6967" i="1"/>
  <c r="F6967" i="1" s="1"/>
  <c r="E6968" i="1"/>
  <c r="F6968" i="1" s="1"/>
  <c r="E6969" i="1"/>
  <c r="F6969" i="1" s="1"/>
  <c r="E6970" i="1"/>
  <c r="F6970" i="1" s="1"/>
  <c r="E6971" i="1"/>
  <c r="F6971" i="1" s="1"/>
  <c r="E6972" i="1"/>
  <c r="F6972" i="1" s="1"/>
  <c r="E6973" i="1"/>
  <c r="F6973" i="1" s="1"/>
  <c r="E6974" i="1"/>
  <c r="F6974" i="1" s="1"/>
  <c r="E6975" i="1"/>
  <c r="F6975" i="1" s="1"/>
  <c r="E6976" i="1"/>
  <c r="F6976" i="1" s="1"/>
  <c r="E6977" i="1"/>
  <c r="F6977" i="1" s="1"/>
  <c r="E6978" i="1"/>
  <c r="F6978" i="1" s="1"/>
  <c r="E6979" i="1"/>
  <c r="F6979" i="1" s="1"/>
  <c r="E6980" i="1"/>
  <c r="F6980" i="1" s="1"/>
  <c r="E6981" i="1"/>
  <c r="F6981" i="1" s="1"/>
  <c r="E6982" i="1"/>
  <c r="F6982" i="1" s="1"/>
  <c r="E6983" i="1"/>
  <c r="F6983" i="1" s="1"/>
  <c r="E6984" i="1"/>
  <c r="F6984" i="1" s="1"/>
  <c r="E6985" i="1"/>
  <c r="F6985" i="1" s="1"/>
  <c r="E6986" i="1"/>
  <c r="F6986" i="1" s="1"/>
  <c r="E6987" i="1"/>
  <c r="F6987" i="1" s="1"/>
  <c r="E6988" i="1"/>
  <c r="F6988" i="1" s="1"/>
  <c r="E6989" i="1"/>
  <c r="F6989" i="1" s="1"/>
  <c r="E6990" i="1"/>
  <c r="F6990" i="1" s="1"/>
  <c r="E6991" i="1"/>
  <c r="F6991" i="1" s="1"/>
  <c r="E6992" i="1"/>
  <c r="F6992" i="1" s="1"/>
  <c r="E6993" i="1"/>
  <c r="F6993" i="1" s="1"/>
  <c r="E6994" i="1"/>
  <c r="F6994" i="1" s="1"/>
  <c r="E6995" i="1"/>
  <c r="F6995" i="1" s="1"/>
  <c r="E6996" i="1"/>
  <c r="F6996" i="1" s="1"/>
  <c r="E6997" i="1"/>
  <c r="F6997" i="1" s="1"/>
  <c r="E6998" i="1"/>
  <c r="F6998" i="1" s="1"/>
  <c r="E6999" i="1"/>
  <c r="F6999" i="1" s="1"/>
  <c r="E7000" i="1"/>
  <c r="F7000" i="1" s="1"/>
  <c r="E7001" i="1"/>
  <c r="F7001" i="1" s="1"/>
  <c r="E7002" i="1"/>
  <c r="F7002" i="1" s="1"/>
  <c r="E7003" i="1"/>
  <c r="F7003" i="1" s="1"/>
  <c r="E7004" i="1"/>
  <c r="F7004" i="1" s="1"/>
  <c r="E7005" i="1"/>
  <c r="F7005" i="1" s="1"/>
  <c r="E7006" i="1"/>
  <c r="F7006" i="1" s="1"/>
  <c r="E7007" i="1"/>
  <c r="F7007" i="1" s="1"/>
  <c r="E7008" i="1"/>
  <c r="F7008" i="1" s="1"/>
  <c r="E7009" i="1"/>
  <c r="F7009" i="1" s="1"/>
  <c r="E7010" i="1"/>
  <c r="F7010" i="1" s="1"/>
  <c r="E7011" i="1"/>
  <c r="F7011" i="1" s="1"/>
  <c r="E7012" i="1"/>
  <c r="F7012" i="1" s="1"/>
  <c r="E7013" i="1"/>
  <c r="F7013" i="1" s="1"/>
  <c r="E7014" i="1"/>
  <c r="F7014" i="1" s="1"/>
  <c r="E7015" i="1"/>
  <c r="F7015" i="1" s="1"/>
  <c r="E7016" i="1"/>
  <c r="F7016" i="1" s="1"/>
  <c r="E7017" i="1"/>
  <c r="F7017" i="1" s="1"/>
  <c r="E7018" i="1"/>
  <c r="F7018" i="1" s="1"/>
  <c r="E7019" i="1"/>
  <c r="F7019" i="1" s="1"/>
  <c r="E7020" i="1"/>
  <c r="F7020" i="1" s="1"/>
  <c r="E7021" i="1"/>
  <c r="F7021" i="1" s="1"/>
  <c r="E7022" i="1"/>
  <c r="F7022" i="1" s="1"/>
  <c r="E7023" i="1"/>
  <c r="F7023" i="1" s="1"/>
  <c r="E7024" i="1"/>
  <c r="F7024" i="1" s="1"/>
  <c r="E7025" i="1"/>
  <c r="F7025" i="1" s="1"/>
  <c r="E7026" i="1"/>
  <c r="F7026" i="1" s="1"/>
  <c r="E7027" i="1"/>
  <c r="F7027" i="1" s="1"/>
  <c r="E7028" i="1"/>
  <c r="F7028" i="1" s="1"/>
  <c r="E7029" i="1"/>
  <c r="F7029" i="1" s="1"/>
  <c r="E7030" i="1"/>
  <c r="F7030" i="1" s="1"/>
  <c r="E7031" i="1"/>
  <c r="F7031" i="1" s="1"/>
  <c r="E7032" i="1"/>
  <c r="F7032" i="1" s="1"/>
  <c r="E7033" i="1"/>
  <c r="F7033" i="1" s="1"/>
  <c r="E7034" i="1"/>
  <c r="F7034" i="1" s="1"/>
  <c r="E7035" i="1"/>
  <c r="F7035" i="1" s="1"/>
  <c r="E7036" i="1"/>
  <c r="F7036" i="1" s="1"/>
  <c r="E7037" i="1"/>
  <c r="F7037" i="1" s="1"/>
  <c r="E7038" i="1"/>
  <c r="F7038" i="1" s="1"/>
  <c r="E7039" i="1"/>
  <c r="F7039" i="1" s="1"/>
  <c r="E7040" i="1"/>
  <c r="F7040" i="1" s="1"/>
  <c r="E7041" i="1"/>
  <c r="F7041" i="1" s="1"/>
  <c r="E7042" i="1"/>
  <c r="F7042" i="1" s="1"/>
  <c r="E7043" i="1"/>
  <c r="F7043" i="1" s="1"/>
  <c r="E7044" i="1"/>
  <c r="F7044" i="1" s="1"/>
  <c r="E7045" i="1"/>
  <c r="F7045" i="1" s="1"/>
  <c r="E7046" i="1"/>
  <c r="F7046" i="1" s="1"/>
  <c r="E7047" i="1"/>
  <c r="F7047" i="1" s="1"/>
  <c r="E7048" i="1"/>
  <c r="F7048" i="1" s="1"/>
  <c r="E7049" i="1"/>
  <c r="F7049" i="1" s="1"/>
  <c r="E7050" i="1"/>
  <c r="F7050" i="1" s="1"/>
  <c r="E7051" i="1"/>
  <c r="F7051" i="1" s="1"/>
  <c r="E7052" i="1"/>
  <c r="F7052" i="1" s="1"/>
  <c r="E7053" i="1"/>
  <c r="F7053" i="1" s="1"/>
  <c r="E7054" i="1"/>
  <c r="F7054" i="1" s="1"/>
  <c r="E7055" i="1"/>
  <c r="F7055" i="1" s="1"/>
  <c r="E7056" i="1"/>
  <c r="F7056" i="1" s="1"/>
  <c r="E7057" i="1"/>
  <c r="F7057" i="1" s="1"/>
  <c r="E7058" i="1"/>
  <c r="F7058" i="1" s="1"/>
  <c r="E7059" i="1"/>
  <c r="F7059" i="1" s="1"/>
  <c r="E7060" i="1"/>
  <c r="F7060" i="1" s="1"/>
  <c r="E7061" i="1"/>
  <c r="F7061" i="1" s="1"/>
  <c r="E7062" i="1"/>
  <c r="F7062" i="1" s="1"/>
  <c r="E7063" i="1"/>
  <c r="F7063" i="1" s="1"/>
  <c r="E7064" i="1"/>
  <c r="F7064" i="1" s="1"/>
  <c r="E7065" i="1"/>
  <c r="F7065" i="1" s="1"/>
  <c r="E7066" i="1"/>
  <c r="F7066" i="1" s="1"/>
  <c r="E7067" i="1"/>
  <c r="F7067" i="1" s="1"/>
  <c r="E7068" i="1"/>
  <c r="F7068" i="1" s="1"/>
  <c r="E7069" i="1"/>
  <c r="F7069" i="1" s="1"/>
  <c r="E7070" i="1"/>
  <c r="F7070" i="1" s="1"/>
  <c r="E7071" i="1"/>
  <c r="F7071" i="1" s="1"/>
  <c r="E7072" i="1"/>
  <c r="F7072" i="1" s="1"/>
  <c r="E7073" i="1"/>
  <c r="F7073" i="1" s="1"/>
  <c r="E7074" i="1"/>
  <c r="F7074" i="1" s="1"/>
  <c r="E7075" i="1"/>
  <c r="F7075" i="1" s="1"/>
  <c r="E7076" i="1"/>
  <c r="F7076" i="1" s="1"/>
  <c r="E7077" i="1"/>
  <c r="F7077" i="1" s="1"/>
  <c r="E7078" i="1"/>
  <c r="F7078" i="1" s="1"/>
  <c r="E7079" i="1"/>
  <c r="F7079" i="1" s="1"/>
  <c r="E7080" i="1"/>
  <c r="F7080" i="1" s="1"/>
  <c r="E7081" i="1"/>
  <c r="F7081" i="1" s="1"/>
  <c r="E7082" i="1"/>
  <c r="F7082" i="1" s="1"/>
  <c r="E7083" i="1"/>
  <c r="F7083" i="1" s="1"/>
  <c r="E7084" i="1"/>
  <c r="F7084" i="1" s="1"/>
  <c r="E7085" i="1"/>
  <c r="F7085" i="1" s="1"/>
  <c r="E7086" i="1"/>
  <c r="F7086" i="1" s="1"/>
  <c r="E7087" i="1"/>
  <c r="F7087" i="1" s="1"/>
  <c r="E7088" i="1"/>
  <c r="F7088" i="1" s="1"/>
  <c r="E7089" i="1"/>
  <c r="F7089" i="1" s="1"/>
  <c r="E7090" i="1"/>
  <c r="F7090" i="1" s="1"/>
  <c r="E7091" i="1"/>
  <c r="F7091" i="1" s="1"/>
  <c r="E7092" i="1"/>
  <c r="F7092" i="1" s="1"/>
  <c r="E7093" i="1"/>
  <c r="F7093" i="1" s="1"/>
  <c r="E7094" i="1"/>
  <c r="F7094" i="1" s="1"/>
  <c r="E7095" i="1"/>
  <c r="F7095" i="1" s="1"/>
  <c r="E7096" i="1"/>
  <c r="F7096" i="1" s="1"/>
  <c r="E7097" i="1"/>
  <c r="F7097" i="1" s="1"/>
  <c r="E7098" i="1"/>
  <c r="F7098" i="1" s="1"/>
  <c r="E7099" i="1"/>
  <c r="F7099" i="1" s="1"/>
  <c r="E7100" i="1"/>
  <c r="F7100" i="1" s="1"/>
  <c r="E7101" i="1"/>
  <c r="F7101" i="1" s="1"/>
  <c r="E7102" i="1"/>
  <c r="F7102" i="1" s="1"/>
  <c r="E7103" i="1"/>
  <c r="F7103" i="1" s="1"/>
  <c r="E7104" i="1"/>
  <c r="F7104" i="1" s="1"/>
  <c r="E7105" i="1"/>
  <c r="F7105" i="1" s="1"/>
  <c r="E7106" i="1"/>
  <c r="F7106" i="1" s="1"/>
  <c r="E7107" i="1"/>
  <c r="F7107" i="1" s="1"/>
  <c r="E7108" i="1"/>
  <c r="F7108" i="1" s="1"/>
  <c r="E7109" i="1"/>
  <c r="F7109" i="1" s="1"/>
  <c r="E7110" i="1"/>
  <c r="F7110" i="1" s="1"/>
  <c r="E7111" i="1"/>
  <c r="F7111" i="1" s="1"/>
  <c r="E7112" i="1"/>
  <c r="F7112" i="1" s="1"/>
  <c r="E7113" i="1"/>
  <c r="F7113" i="1" s="1"/>
  <c r="E7114" i="1"/>
  <c r="F7114" i="1" s="1"/>
  <c r="E7115" i="1"/>
  <c r="F7115" i="1" s="1"/>
  <c r="E7116" i="1"/>
  <c r="F7116" i="1" s="1"/>
  <c r="E7117" i="1"/>
  <c r="F7117" i="1" s="1"/>
  <c r="E7118" i="1"/>
  <c r="F7118" i="1" s="1"/>
  <c r="E7119" i="1"/>
  <c r="F7119" i="1" s="1"/>
  <c r="E7120" i="1"/>
  <c r="F7120" i="1" s="1"/>
  <c r="E7121" i="1"/>
  <c r="F7121" i="1" s="1"/>
  <c r="E7122" i="1"/>
  <c r="F7122" i="1" s="1"/>
  <c r="E7123" i="1"/>
  <c r="F7123" i="1" s="1"/>
  <c r="E7124" i="1"/>
  <c r="F7124" i="1" s="1"/>
  <c r="E7125" i="1"/>
  <c r="F7125" i="1" s="1"/>
  <c r="E7126" i="1"/>
  <c r="F7126" i="1" s="1"/>
  <c r="E7127" i="1"/>
  <c r="F7127" i="1" s="1"/>
  <c r="E7128" i="1"/>
  <c r="F7128" i="1" s="1"/>
  <c r="E7129" i="1"/>
  <c r="F7129" i="1" s="1"/>
  <c r="E7130" i="1"/>
  <c r="F7130" i="1" s="1"/>
  <c r="E7131" i="1"/>
  <c r="F7131" i="1" s="1"/>
  <c r="E7132" i="1"/>
  <c r="F7132" i="1" s="1"/>
  <c r="E7133" i="1"/>
  <c r="F7133" i="1" s="1"/>
  <c r="E7134" i="1"/>
  <c r="F7134" i="1" s="1"/>
  <c r="E7135" i="1"/>
  <c r="F7135" i="1" s="1"/>
  <c r="E7136" i="1"/>
  <c r="F7136" i="1" s="1"/>
  <c r="E7137" i="1"/>
  <c r="F7137" i="1" s="1"/>
  <c r="E7138" i="1"/>
  <c r="F7138" i="1" s="1"/>
  <c r="E7139" i="1"/>
  <c r="F7139" i="1" s="1"/>
  <c r="E7140" i="1"/>
  <c r="F7140" i="1" s="1"/>
  <c r="E7141" i="1"/>
  <c r="F7141" i="1" s="1"/>
  <c r="E7142" i="1"/>
  <c r="F7142" i="1" s="1"/>
  <c r="E7143" i="1"/>
  <c r="F7143" i="1" s="1"/>
  <c r="E7144" i="1"/>
  <c r="F7144" i="1" s="1"/>
  <c r="E7145" i="1"/>
  <c r="F7145" i="1" s="1"/>
  <c r="E7146" i="1"/>
  <c r="F7146" i="1" s="1"/>
  <c r="E7147" i="1"/>
  <c r="F7147" i="1" s="1"/>
  <c r="E7148" i="1"/>
  <c r="F7148" i="1" s="1"/>
  <c r="E7149" i="1"/>
  <c r="F7149" i="1" s="1"/>
  <c r="E7150" i="1"/>
  <c r="F7150" i="1" s="1"/>
  <c r="E7151" i="1"/>
  <c r="F7151" i="1" s="1"/>
  <c r="E7152" i="1"/>
  <c r="F7152" i="1" s="1"/>
  <c r="E7153" i="1"/>
  <c r="F7153" i="1" s="1"/>
  <c r="E7154" i="1"/>
  <c r="F7154" i="1" s="1"/>
  <c r="E7155" i="1"/>
  <c r="F7155" i="1" s="1"/>
  <c r="E7156" i="1"/>
  <c r="F7156" i="1" s="1"/>
  <c r="E7157" i="1"/>
  <c r="F7157" i="1" s="1"/>
  <c r="E7158" i="1"/>
  <c r="F7158" i="1" s="1"/>
  <c r="E7159" i="1"/>
  <c r="F7159" i="1" s="1"/>
  <c r="E7160" i="1"/>
  <c r="F7160" i="1" s="1"/>
  <c r="E7161" i="1"/>
  <c r="F7161" i="1" s="1"/>
  <c r="E7162" i="1"/>
  <c r="F7162" i="1" s="1"/>
  <c r="E7163" i="1"/>
  <c r="F7163" i="1" s="1"/>
  <c r="E7164" i="1"/>
  <c r="F7164" i="1" s="1"/>
  <c r="E7165" i="1"/>
  <c r="F7165" i="1" s="1"/>
  <c r="E7166" i="1"/>
  <c r="F7166" i="1" s="1"/>
  <c r="E7167" i="1"/>
  <c r="F7167" i="1" s="1"/>
  <c r="E7168" i="1"/>
  <c r="F7168" i="1" s="1"/>
  <c r="E7169" i="1"/>
  <c r="F7169" i="1" s="1"/>
  <c r="E7170" i="1"/>
  <c r="F7170" i="1" s="1"/>
  <c r="E7171" i="1"/>
  <c r="F7171" i="1" s="1"/>
  <c r="E7172" i="1"/>
  <c r="F7172" i="1" s="1"/>
  <c r="E7173" i="1"/>
  <c r="F7173" i="1" s="1"/>
  <c r="E7174" i="1"/>
  <c r="F7174" i="1" s="1"/>
  <c r="E7175" i="1"/>
  <c r="F7175" i="1" s="1"/>
  <c r="E7176" i="1"/>
  <c r="F7176" i="1" s="1"/>
  <c r="E7177" i="1"/>
  <c r="F7177" i="1" s="1"/>
  <c r="E7178" i="1"/>
  <c r="F7178" i="1" s="1"/>
  <c r="E7179" i="1"/>
  <c r="F7179" i="1" s="1"/>
  <c r="E7180" i="1"/>
  <c r="F7180" i="1" s="1"/>
  <c r="E7181" i="1"/>
  <c r="F7181" i="1" s="1"/>
  <c r="E7182" i="1"/>
  <c r="F7182" i="1" s="1"/>
  <c r="E7183" i="1"/>
  <c r="F7183" i="1" s="1"/>
  <c r="E7184" i="1"/>
  <c r="F7184" i="1" s="1"/>
  <c r="E7185" i="1"/>
  <c r="F7185" i="1" s="1"/>
  <c r="E7186" i="1"/>
  <c r="F7186" i="1" s="1"/>
  <c r="E7187" i="1"/>
  <c r="F7187" i="1" s="1"/>
  <c r="E7188" i="1"/>
  <c r="F7188" i="1" s="1"/>
  <c r="E7189" i="1"/>
  <c r="F7189" i="1" s="1"/>
  <c r="E7190" i="1"/>
  <c r="F7190" i="1" s="1"/>
  <c r="E7191" i="1"/>
  <c r="F7191" i="1" s="1"/>
  <c r="E7192" i="1"/>
  <c r="F7192" i="1" s="1"/>
  <c r="E7193" i="1"/>
  <c r="F7193" i="1" s="1"/>
  <c r="E7194" i="1"/>
  <c r="F7194" i="1" s="1"/>
  <c r="E7195" i="1"/>
  <c r="F7195" i="1" s="1"/>
  <c r="E7196" i="1"/>
  <c r="F7196" i="1" s="1"/>
  <c r="E7197" i="1"/>
  <c r="F7197" i="1" s="1"/>
  <c r="E7198" i="1"/>
  <c r="F7198" i="1" s="1"/>
  <c r="E7199" i="1"/>
  <c r="F7199" i="1" s="1"/>
  <c r="E7200" i="1"/>
  <c r="F7200" i="1" s="1"/>
  <c r="E7201" i="1"/>
  <c r="F7201" i="1" s="1"/>
  <c r="E7202" i="1"/>
  <c r="F7202" i="1" s="1"/>
  <c r="E7203" i="1"/>
  <c r="F7203" i="1" s="1"/>
  <c r="E7204" i="1"/>
  <c r="F7204" i="1" s="1"/>
  <c r="E7205" i="1"/>
  <c r="F7205" i="1" s="1"/>
  <c r="E7206" i="1"/>
  <c r="F7206" i="1" s="1"/>
  <c r="E7207" i="1"/>
  <c r="F7207" i="1" s="1"/>
  <c r="E7208" i="1"/>
  <c r="F7208" i="1" s="1"/>
  <c r="E7209" i="1"/>
  <c r="F7209" i="1" s="1"/>
  <c r="E7210" i="1"/>
  <c r="F7210" i="1" s="1"/>
  <c r="E7211" i="1"/>
  <c r="F7211" i="1" s="1"/>
  <c r="E7212" i="1"/>
  <c r="F7212" i="1" s="1"/>
  <c r="E7213" i="1"/>
  <c r="F7213" i="1" s="1"/>
  <c r="E7214" i="1"/>
  <c r="F7214" i="1" s="1"/>
  <c r="E7215" i="1"/>
  <c r="F7215" i="1" s="1"/>
  <c r="E7216" i="1"/>
  <c r="F7216" i="1" s="1"/>
  <c r="E7217" i="1"/>
  <c r="F7217" i="1" s="1"/>
  <c r="E7218" i="1"/>
  <c r="F7218" i="1" s="1"/>
  <c r="E7219" i="1"/>
  <c r="F7219" i="1" s="1"/>
  <c r="E7220" i="1"/>
  <c r="F7220" i="1" s="1"/>
  <c r="E7221" i="1"/>
  <c r="F7221" i="1" s="1"/>
  <c r="E7222" i="1"/>
  <c r="F7222" i="1" s="1"/>
  <c r="E7223" i="1"/>
  <c r="F7223" i="1" s="1"/>
  <c r="E7224" i="1"/>
  <c r="F7224" i="1" s="1"/>
  <c r="E7225" i="1"/>
  <c r="F7225" i="1" s="1"/>
  <c r="E7226" i="1"/>
  <c r="F7226" i="1" s="1"/>
  <c r="E7227" i="1"/>
  <c r="F7227" i="1" s="1"/>
  <c r="E7228" i="1"/>
  <c r="F7228" i="1" s="1"/>
  <c r="E7229" i="1"/>
  <c r="F7229" i="1" s="1"/>
  <c r="E7230" i="1"/>
  <c r="F7230" i="1" s="1"/>
  <c r="E7231" i="1"/>
  <c r="F7231" i="1" s="1"/>
  <c r="E7232" i="1"/>
  <c r="F7232" i="1" s="1"/>
  <c r="E7233" i="1"/>
  <c r="F7233" i="1" s="1"/>
  <c r="E7234" i="1"/>
  <c r="F7234" i="1" s="1"/>
  <c r="E7235" i="1"/>
  <c r="F7235" i="1" s="1"/>
  <c r="E7236" i="1"/>
  <c r="F7236" i="1" s="1"/>
  <c r="E7237" i="1"/>
  <c r="F7237" i="1" s="1"/>
  <c r="E7238" i="1"/>
  <c r="F7238" i="1" s="1"/>
  <c r="E7239" i="1"/>
  <c r="F7239" i="1" s="1"/>
  <c r="E7240" i="1"/>
  <c r="F7240" i="1" s="1"/>
  <c r="E7241" i="1"/>
  <c r="F7241" i="1" s="1"/>
  <c r="E7242" i="1"/>
  <c r="F7242" i="1" s="1"/>
  <c r="E7243" i="1"/>
  <c r="F7243" i="1" s="1"/>
  <c r="E7244" i="1"/>
  <c r="F7244" i="1" s="1"/>
  <c r="E7245" i="1"/>
  <c r="F7245" i="1" s="1"/>
  <c r="E7246" i="1"/>
  <c r="F7246" i="1" s="1"/>
  <c r="E7247" i="1"/>
  <c r="F7247" i="1" s="1"/>
  <c r="E7248" i="1"/>
  <c r="F7248" i="1" s="1"/>
  <c r="E7249" i="1"/>
  <c r="F7249" i="1" s="1"/>
  <c r="E7250" i="1"/>
  <c r="F7250" i="1" s="1"/>
  <c r="E7251" i="1"/>
  <c r="F7251" i="1" s="1"/>
  <c r="E7252" i="1"/>
  <c r="F7252" i="1" s="1"/>
  <c r="E7253" i="1"/>
  <c r="F7253" i="1" s="1"/>
  <c r="E7254" i="1"/>
  <c r="F7254" i="1" s="1"/>
  <c r="E7255" i="1"/>
  <c r="F7255" i="1" s="1"/>
  <c r="E7256" i="1"/>
  <c r="F7256" i="1" s="1"/>
  <c r="E7257" i="1"/>
  <c r="F7257" i="1" s="1"/>
  <c r="E7258" i="1"/>
  <c r="F7258" i="1" s="1"/>
  <c r="E7259" i="1"/>
  <c r="F7259" i="1" s="1"/>
  <c r="E7260" i="1"/>
  <c r="F7260" i="1" s="1"/>
  <c r="E7261" i="1"/>
  <c r="F7261" i="1" s="1"/>
  <c r="E7262" i="1"/>
  <c r="F7262" i="1" s="1"/>
  <c r="E7263" i="1"/>
  <c r="F7263" i="1" s="1"/>
  <c r="E7264" i="1"/>
  <c r="F7264" i="1" s="1"/>
  <c r="E7265" i="1"/>
  <c r="F7265" i="1" s="1"/>
  <c r="E7266" i="1"/>
  <c r="F7266" i="1" s="1"/>
  <c r="E7267" i="1"/>
  <c r="F7267" i="1" s="1"/>
  <c r="E7268" i="1"/>
  <c r="F7268" i="1" s="1"/>
  <c r="E7269" i="1"/>
  <c r="F7269" i="1" s="1"/>
  <c r="E7270" i="1"/>
  <c r="F7270" i="1" s="1"/>
  <c r="E7271" i="1"/>
  <c r="F7271" i="1" s="1"/>
  <c r="E7272" i="1"/>
  <c r="F7272" i="1" s="1"/>
  <c r="E7273" i="1"/>
  <c r="F7273" i="1" s="1"/>
  <c r="E7274" i="1"/>
  <c r="F7274" i="1" s="1"/>
  <c r="E7275" i="1"/>
  <c r="F7275" i="1" s="1"/>
  <c r="E7276" i="1"/>
  <c r="F7276" i="1" s="1"/>
  <c r="E7277" i="1"/>
  <c r="F7277" i="1" s="1"/>
  <c r="E7278" i="1"/>
  <c r="F7278" i="1" s="1"/>
  <c r="E7279" i="1"/>
  <c r="F7279" i="1" s="1"/>
  <c r="E7280" i="1"/>
  <c r="F7280" i="1" s="1"/>
  <c r="E7281" i="1"/>
  <c r="F7281" i="1" s="1"/>
  <c r="E7282" i="1"/>
  <c r="F7282" i="1" s="1"/>
  <c r="E7283" i="1"/>
  <c r="F7283" i="1" s="1"/>
  <c r="E7284" i="1"/>
  <c r="F7284" i="1" s="1"/>
  <c r="E7285" i="1"/>
  <c r="F7285" i="1" s="1"/>
  <c r="E7286" i="1"/>
  <c r="F7286" i="1" s="1"/>
  <c r="E7287" i="1"/>
  <c r="F7287" i="1" s="1"/>
  <c r="E7288" i="1"/>
  <c r="F7288" i="1" s="1"/>
  <c r="E7289" i="1"/>
  <c r="F7289" i="1" s="1"/>
  <c r="E7290" i="1"/>
  <c r="F7290" i="1" s="1"/>
  <c r="E7291" i="1"/>
  <c r="F7291" i="1" s="1"/>
  <c r="E7292" i="1"/>
  <c r="F7292" i="1" s="1"/>
  <c r="E7293" i="1"/>
  <c r="F7293" i="1" s="1"/>
  <c r="E7294" i="1"/>
  <c r="F7294" i="1" s="1"/>
  <c r="E7295" i="1"/>
  <c r="F7295" i="1" s="1"/>
  <c r="E7296" i="1"/>
  <c r="F7296" i="1" s="1"/>
  <c r="E7297" i="1"/>
  <c r="F7297" i="1" s="1"/>
  <c r="E7298" i="1"/>
  <c r="F7298" i="1" s="1"/>
  <c r="E7299" i="1"/>
  <c r="F7299" i="1" s="1"/>
  <c r="E7300" i="1"/>
  <c r="F7300" i="1" s="1"/>
  <c r="E7301" i="1"/>
  <c r="F7301" i="1" s="1"/>
  <c r="E7302" i="1"/>
  <c r="F7302" i="1" s="1"/>
  <c r="E7303" i="1"/>
  <c r="F7303" i="1" s="1"/>
  <c r="E7304" i="1"/>
  <c r="F7304" i="1" s="1"/>
  <c r="E7305" i="1"/>
  <c r="F7305" i="1" s="1"/>
  <c r="E7306" i="1"/>
  <c r="F7306" i="1" s="1"/>
  <c r="E7307" i="1"/>
  <c r="F7307" i="1" s="1"/>
  <c r="E7308" i="1"/>
  <c r="F7308" i="1" s="1"/>
  <c r="E7309" i="1"/>
  <c r="F7309" i="1" s="1"/>
  <c r="E7310" i="1"/>
  <c r="F7310" i="1" s="1"/>
  <c r="E7311" i="1"/>
  <c r="F7311" i="1" s="1"/>
  <c r="E7312" i="1"/>
  <c r="F7312" i="1" s="1"/>
  <c r="E7313" i="1"/>
  <c r="F7313" i="1" s="1"/>
  <c r="E7314" i="1"/>
  <c r="F7314" i="1" s="1"/>
  <c r="E7315" i="1"/>
  <c r="F7315" i="1" s="1"/>
  <c r="E7316" i="1"/>
  <c r="F7316" i="1" s="1"/>
  <c r="E7317" i="1"/>
  <c r="F7317" i="1" s="1"/>
  <c r="E7318" i="1"/>
  <c r="F7318" i="1" s="1"/>
  <c r="E7319" i="1"/>
  <c r="F7319" i="1" s="1"/>
  <c r="E7320" i="1"/>
  <c r="F7320" i="1" s="1"/>
  <c r="E7321" i="1"/>
  <c r="F7321" i="1" s="1"/>
  <c r="E7322" i="1"/>
  <c r="F7322" i="1" s="1"/>
  <c r="E7323" i="1"/>
  <c r="F7323" i="1" s="1"/>
  <c r="E7324" i="1"/>
  <c r="F7324" i="1" s="1"/>
  <c r="E7325" i="1"/>
  <c r="F7325" i="1" s="1"/>
  <c r="E7326" i="1"/>
  <c r="F7326" i="1" s="1"/>
  <c r="E7327" i="1"/>
  <c r="F7327" i="1" s="1"/>
  <c r="E7328" i="1"/>
  <c r="F7328" i="1" s="1"/>
  <c r="E7329" i="1"/>
  <c r="F7329" i="1" s="1"/>
  <c r="E7330" i="1"/>
  <c r="F7330" i="1" s="1"/>
  <c r="E7331" i="1"/>
  <c r="F7331" i="1" s="1"/>
  <c r="E7332" i="1"/>
  <c r="F7332" i="1" s="1"/>
  <c r="E7333" i="1"/>
  <c r="F7333" i="1" s="1"/>
  <c r="E7334" i="1"/>
  <c r="F7334" i="1" s="1"/>
  <c r="E7335" i="1"/>
  <c r="F7335" i="1" s="1"/>
  <c r="E7336" i="1"/>
  <c r="F7336" i="1" s="1"/>
  <c r="E7337" i="1"/>
  <c r="F7337" i="1" s="1"/>
  <c r="E7338" i="1"/>
  <c r="F7338" i="1" s="1"/>
  <c r="E7339" i="1"/>
  <c r="F7339" i="1" s="1"/>
  <c r="E7340" i="1"/>
  <c r="F7340" i="1" s="1"/>
  <c r="E7341" i="1"/>
  <c r="F7341" i="1" s="1"/>
  <c r="E7342" i="1"/>
  <c r="F7342" i="1" s="1"/>
  <c r="E7343" i="1"/>
  <c r="F7343" i="1" s="1"/>
  <c r="E7344" i="1"/>
  <c r="F7344" i="1" s="1"/>
  <c r="E7345" i="1"/>
  <c r="F7345" i="1" s="1"/>
  <c r="E7346" i="1"/>
  <c r="F7346" i="1" s="1"/>
  <c r="E7347" i="1"/>
  <c r="F7347" i="1" s="1"/>
  <c r="E7348" i="1"/>
  <c r="F7348" i="1" s="1"/>
  <c r="E7349" i="1"/>
  <c r="F7349" i="1" s="1"/>
  <c r="E7350" i="1"/>
  <c r="F7350" i="1" s="1"/>
  <c r="E7351" i="1"/>
  <c r="F7351" i="1" s="1"/>
  <c r="E7352" i="1"/>
  <c r="F7352" i="1" s="1"/>
  <c r="E7353" i="1"/>
  <c r="F7353" i="1" s="1"/>
  <c r="E7354" i="1"/>
  <c r="F7354" i="1" s="1"/>
  <c r="E7355" i="1"/>
  <c r="F7355" i="1" s="1"/>
  <c r="E7356" i="1"/>
  <c r="F7356" i="1" s="1"/>
  <c r="E7357" i="1"/>
  <c r="F7357" i="1" s="1"/>
  <c r="E7358" i="1"/>
  <c r="F7358" i="1" s="1"/>
  <c r="E7359" i="1"/>
  <c r="F7359" i="1" s="1"/>
  <c r="E7360" i="1"/>
  <c r="F7360" i="1" s="1"/>
  <c r="E7361" i="1"/>
  <c r="F7361" i="1" s="1"/>
  <c r="E7362" i="1"/>
  <c r="F7362" i="1" s="1"/>
  <c r="E7363" i="1"/>
  <c r="F7363" i="1" s="1"/>
  <c r="E7364" i="1"/>
  <c r="F7364" i="1" s="1"/>
  <c r="E7365" i="1"/>
  <c r="F7365" i="1" s="1"/>
  <c r="E7366" i="1"/>
  <c r="F7366" i="1" s="1"/>
  <c r="E7367" i="1"/>
  <c r="F7367" i="1" s="1"/>
  <c r="E7368" i="1"/>
  <c r="F7368" i="1" s="1"/>
  <c r="E7369" i="1"/>
  <c r="F7369" i="1" s="1"/>
  <c r="E7370" i="1"/>
  <c r="F7370" i="1" s="1"/>
  <c r="E7371" i="1"/>
  <c r="F7371" i="1" s="1"/>
  <c r="E7372" i="1"/>
  <c r="F7372" i="1" s="1"/>
  <c r="E7373" i="1"/>
  <c r="F7373" i="1" s="1"/>
  <c r="E7374" i="1"/>
  <c r="F7374" i="1" s="1"/>
  <c r="E7375" i="1"/>
  <c r="F7375" i="1" s="1"/>
  <c r="E7376" i="1"/>
  <c r="F7376" i="1" s="1"/>
  <c r="E7377" i="1"/>
  <c r="F7377" i="1" s="1"/>
  <c r="E7378" i="1"/>
  <c r="F7378" i="1" s="1"/>
  <c r="E7379" i="1"/>
  <c r="F7379" i="1" s="1"/>
  <c r="E7380" i="1"/>
  <c r="F7380" i="1" s="1"/>
  <c r="E7381" i="1"/>
  <c r="F7381" i="1" s="1"/>
  <c r="E7382" i="1"/>
  <c r="F7382" i="1" s="1"/>
  <c r="E7383" i="1"/>
  <c r="F7383" i="1" s="1"/>
  <c r="E7384" i="1"/>
  <c r="F7384" i="1" s="1"/>
  <c r="E7385" i="1"/>
  <c r="F7385" i="1" s="1"/>
  <c r="E7386" i="1"/>
  <c r="F7386" i="1" s="1"/>
  <c r="E7387" i="1"/>
  <c r="F7387" i="1" s="1"/>
  <c r="E7388" i="1"/>
  <c r="F7388" i="1" s="1"/>
  <c r="E7389" i="1"/>
  <c r="F7389" i="1" s="1"/>
  <c r="E7390" i="1"/>
  <c r="F7390" i="1" s="1"/>
  <c r="E7391" i="1"/>
  <c r="F7391" i="1" s="1"/>
  <c r="E7392" i="1"/>
  <c r="F7392" i="1" s="1"/>
  <c r="E7393" i="1"/>
  <c r="F7393" i="1" s="1"/>
  <c r="E7394" i="1"/>
  <c r="F7394" i="1" s="1"/>
  <c r="E7395" i="1"/>
  <c r="F7395" i="1" s="1"/>
  <c r="E7396" i="1"/>
  <c r="F7396" i="1" s="1"/>
  <c r="E7397" i="1"/>
  <c r="F7397" i="1" s="1"/>
  <c r="E7398" i="1"/>
  <c r="F7398" i="1" s="1"/>
  <c r="E7399" i="1"/>
  <c r="F7399" i="1" s="1"/>
  <c r="E7400" i="1"/>
  <c r="F7400" i="1" s="1"/>
  <c r="E7401" i="1"/>
  <c r="F7401" i="1" s="1"/>
  <c r="E7402" i="1"/>
  <c r="F7402" i="1" s="1"/>
  <c r="E7403" i="1"/>
  <c r="F7403" i="1" s="1"/>
  <c r="E7404" i="1"/>
  <c r="F7404" i="1" s="1"/>
  <c r="E7405" i="1"/>
  <c r="F7405" i="1" s="1"/>
  <c r="E7406" i="1"/>
  <c r="F7406" i="1" s="1"/>
  <c r="E7407" i="1"/>
  <c r="F7407" i="1" s="1"/>
  <c r="E7408" i="1"/>
  <c r="F7408" i="1" s="1"/>
  <c r="E7409" i="1"/>
  <c r="F7409" i="1" s="1"/>
  <c r="E7410" i="1"/>
  <c r="F7410" i="1" s="1"/>
  <c r="E7411" i="1"/>
  <c r="F7411" i="1" s="1"/>
  <c r="E7412" i="1"/>
  <c r="F7412" i="1" s="1"/>
  <c r="E7413" i="1"/>
  <c r="F7413" i="1" s="1"/>
  <c r="E7414" i="1"/>
  <c r="F7414" i="1" s="1"/>
  <c r="E7415" i="1"/>
  <c r="F7415" i="1" s="1"/>
  <c r="E7416" i="1"/>
  <c r="F7416" i="1" s="1"/>
  <c r="E7417" i="1"/>
  <c r="F7417" i="1" s="1"/>
  <c r="E7418" i="1"/>
  <c r="F7418" i="1" s="1"/>
  <c r="E7419" i="1"/>
  <c r="F7419" i="1" s="1"/>
  <c r="E7420" i="1"/>
  <c r="F7420" i="1" s="1"/>
  <c r="E7421" i="1"/>
  <c r="F7421" i="1" s="1"/>
  <c r="E7422" i="1"/>
  <c r="F7422" i="1" s="1"/>
  <c r="E7423" i="1"/>
  <c r="F7423" i="1" s="1"/>
  <c r="E7424" i="1"/>
  <c r="F7424" i="1" s="1"/>
  <c r="E7425" i="1"/>
  <c r="F7425" i="1" s="1"/>
  <c r="E7426" i="1"/>
  <c r="F7426" i="1" s="1"/>
  <c r="E7427" i="1"/>
  <c r="F7427" i="1" s="1"/>
  <c r="E7428" i="1"/>
  <c r="F7428" i="1" s="1"/>
  <c r="E7429" i="1"/>
  <c r="F7429" i="1" s="1"/>
  <c r="E7430" i="1"/>
  <c r="F7430" i="1" s="1"/>
  <c r="E7431" i="1"/>
  <c r="F7431" i="1" s="1"/>
  <c r="E7432" i="1"/>
  <c r="F7432" i="1" s="1"/>
  <c r="E7433" i="1"/>
  <c r="F7433" i="1" s="1"/>
  <c r="E7434" i="1"/>
  <c r="F7434" i="1" s="1"/>
  <c r="E7435" i="1"/>
  <c r="F7435" i="1" s="1"/>
  <c r="E7436" i="1"/>
  <c r="F7436" i="1" s="1"/>
  <c r="E7437" i="1"/>
  <c r="F7437" i="1" s="1"/>
  <c r="E7438" i="1"/>
  <c r="F7438" i="1" s="1"/>
  <c r="E7439" i="1"/>
  <c r="F7439" i="1" s="1"/>
  <c r="E7440" i="1"/>
  <c r="F7440" i="1" s="1"/>
  <c r="E7441" i="1"/>
  <c r="F7441" i="1" s="1"/>
  <c r="E7442" i="1"/>
  <c r="F7442" i="1" s="1"/>
  <c r="E7443" i="1"/>
  <c r="F7443" i="1" s="1"/>
  <c r="E7444" i="1"/>
  <c r="F7444" i="1" s="1"/>
  <c r="E7445" i="1"/>
  <c r="F7445" i="1" s="1"/>
  <c r="E7446" i="1"/>
  <c r="F7446" i="1" s="1"/>
  <c r="E7447" i="1"/>
  <c r="F7447" i="1" s="1"/>
  <c r="E7448" i="1"/>
  <c r="F7448" i="1" s="1"/>
  <c r="E7449" i="1"/>
  <c r="F7449" i="1" s="1"/>
  <c r="E7450" i="1"/>
  <c r="F7450" i="1" s="1"/>
  <c r="E7451" i="1"/>
  <c r="F7451" i="1" s="1"/>
  <c r="E7452" i="1"/>
  <c r="F7452" i="1" s="1"/>
  <c r="E7453" i="1"/>
  <c r="F7453" i="1" s="1"/>
  <c r="E7454" i="1"/>
  <c r="F7454" i="1" s="1"/>
  <c r="E7455" i="1"/>
  <c r="F7455" i="1" s="1"/>
  <c r="E7456" i="1"/>
  <c r="F7456" i="1" s="1"/>
  <c r="E7457" i="1"/>
  <c r="F7457" i="1" s="1"/>
  <c r="E7458" i="1"/>
  <c r="F7458" i="1" s="1"/>
  <c r="E7459" i="1"/>
  <c r="F7459" i="1" s="1"/>
  <c r="E7460" i="1"/>
  <c r="F7460" i="1" s="1"/>
  <c r="E7461" i="1"/>
  <c r="F7461" i="1" s="1"/>
  <c r="E7462" i="1"/>
  <c r="F7462" i="1" s="1"/>
  <c r="E7463" i="1"/>
  <c r="F7463" i="1" s="1"/>
  <c r="E7464" i="1"/>
  <c r="F7464" i="1" s="1"/>
  <c r="E7465" i="1"/>
  <c r="F7465" i="1" s="1"/>
  <c r="E7466" i="1"/>
  <c r="F7466" i="1" s="1"/>
  <c r="E7467" i="1"/>
  <c r="F7467" i="1" s="1"/>
  <c r="E7468" i="1"/>
  <c r="F7468" i="1" s="1"/>
  <c r="E7469" i="1"/>
  <c r="F7469" i="1" s="1"/>
  <c r="E7470" i="1"/>
  <c r="F7470" i="1" s="1"/>
  <c r="E7471" i="1"/>
  <c r="F7471" i="1" s="1"/>
  <c r="E7472" i="1"/>
  <c r="F7472" i="1" s="1"/>
  <c r="E7473" i="1"/>
  <c r="F7473" i="1" s="1"/>
  <c r="E7474" i="1"/>
  <c r="F7474" i="1" s="1"/>
  <c r="E7475" i="1"/>
  <c r="F7475" i="1" s="1"/>
  <c r="E7476" i="1"/>
  <c r="F7476" i="1" s="1"/>
  <c r="E7477" i="1"/>
  <c r="F7477" i="1" s="1"/>
  <c r="E7478" i="1"/>
  <c r="F7478" i="1" s="1"/>
  <c r="E7479" i="1"/>
  <c r="F7479" i="1" s="1"/>
  <c r="E7480" i="1"/>
  <c r="F7480" i="1" s="1"/>
  <c r="E7481" i="1"/>
  <c r="F7481" i="1" s="1"/>
  <c r="E7482" i="1"/>
  <c r="F7482" i="1" s="1"/>
  <c r="E7483" i="1"/>
  <c r="F7483" i="1" s="1"/>
  <c r="E7484" i="1"/>
  <c r="F7484" i="1" s="1"/>
  <c r="E7485" i="1"/>
  <c r="F7485" i="1" s="1"/>
  <c r="E7486" i="1"/>
  <c r="F7486" i="1" s="1"/>
  <c r="E7487" i="1"/>
  <c r="F7487" i="1" s="1"/>
  <c r="E7488" i="1"/>
  <c r="F7488" i="1" s="1"/>
  <c r="E7489" i="1"/>
  <c r="F7489" i="1" s="1"/>
  <c r="E7490" i="1"/>
  <c r="F7490" i="1" s="1"/>
  <c r="E7491" i="1"/>
  <c r="F7491" i="1" s="1"/>
  <c r="E7492" i="1"/>
  <c r="F7492" i="1" s="1"/>
  <c r="E7493" i="1"/>
  <c r="F7493" i="1" s="1"/>
  <c r="E7494" i="1"/>
  <c r="F7494" i="1" s="1"/>
  <c r="E7495" i="1"/>
  <c r="F7495" i="1" s="1"/>
  <c r="E7496" i="1"/>
  <c r="F7496" i="1" s="1"/>
  <c r="E7497" i="1"/>
  <c r="F7497" i="1" s="1"/>
  <c r="E7498" i="1"/>
  <c r="F7498" i="1" s="1"/>
  <c r="E7499" i="1"/>
  <c r="F7499" i="1" s="1"/>
  <c r="E7500" i="1"/>
  <c r="F7500" i="1" s="1"/>
  <c r="E7501" i="1"/>
  <c r="F7501" i="1" s="1"/>
  <c r="E7502" i="1"/>
  <c r="F7502" i="1" s="1"/>
  <c r="E7503" i="1"/>
  <c r="F7503" i="1" s="1"/>
  <c r="E7504" i="1"/>
  <c r="F7504" i="1" s="1"/>
  <c r="E7505" i="1"/>
  <c r="F7505" i="1" s="1"/>
  <c r="E7506" i="1"/>
  <c r="F7506" i="1" s="1"/>
  <c r="E7507" i="1"/>
  <c r="F7507" i="1" s="1"/>
  <c r="E7508" i="1"/>
  <c r="F7508" i="1" s="1"/>
  <c r="E7509" i="1"/>
  <c r="F7509" i="1" s="1"/>
  <c r="E7510" i="1"/>
  <c r="F7510" i="1" s="1"/>
  <c r="E7511" i="1"/>
  <c r="F7511" i="1" s="1"/>
  <c r="E7512" i="1"/>
  <c r="F7512" i="1" s="1"/>
  <c r="E7513" i="1"/>
  <c r="F7513" i="1" s="1"/>
  <c r="E7514" i="1"/>
  <c r="F7514" i="1" s="1"/>
  <c r="E7515" i="1"/>
  <c r="F7515" i="1" s="1"/>
  <c r="E7516" i="1"/>
  <c r="F7516" i="1" s="1"/>
  <c r="E7517" i="1"/>
  <c r="F7517" i="1" s="1"/>
  <c r="E7518" i="1"/>
  <c r="F7518" i="1" s="1"/>
  <c r="E7519" i="1"/>
  <c r="F7519" i="1" s="1"/>
  <c r="E7520" i="1"/>
  <c r="F7520" i="1" s="1"/>
  <c r="E7521" i="1"/>
  <c r="F7521" i="1" s="1"/>
  <c r="E7522" i="1"/>
  <c r="F7522" i="1" s="1"/>
  <c r="E7523" i="1"/>
  <c r="F7523" i="1" s="1"/>
  <c r="E7524" i="1"/>
  <c r="F7524" i="1" s="1"/>
  <c r="E7525" i="1"/>
  <c r="F7525" i="1" s="1"/>
  <c r="E7526" i="1"/>
  <c r="F7526" i="1" s="1"/>
  <c r="E7527" i="1"/>
  <c r="F7527" i="1" s="1"/>
  <c r="E7528" i="1"/>
  <c r="F7528" i="1" s="1"/>
  <c r="E7529" i="1"/>
  <c r="F7529" i="1" s="1"/>
  <c r="E7530" i="1"/>
  <c r="F7530" i="1" s="1"/>
  <c r="E7531" i="1"/>
  <c r="F7531" i="1" s="1"/>
  <c r="E7532" i="1"/>
  <c r="F7532" i="1" s="1"/>
  <c r="E7533" i="1"/>
  <c r="F7533" i="1" s="1"/>
  <c r="E7534" i="1"/>
  <c r="F7534" i="1" s="1"/>
  <c r="E7535" i="1"/>
  <c r="F7535" i="1" s="1"/>
  <c r="E7536" i="1"/>
  <c r="F7536" i="1" s="1"/>
  <c r="E7537" i="1"/>
  <c r="F7537" i="1" s="1"/>
  <c r="E7538" i="1"/>
  <c r="F7538" i="1" s="1"/>
  <c r="E7539" i="1"/>
  <c r="F7539" i="1" s="1"/>
  <c r="E7540" i="1"/>
  <c r="F7540" i="1" s="1"/>
  <c r="E7541" i="1"/>
  <c r="F7541" i="1" s="1"/>
  <c r="E7542" i="1"/>
  <c r="F7542" i="1" s="1"/>
  <c r="E7543" i="1"/>
  <c r="F7543" i="1" s="1"/>
  <c r="E7544" i="1"/>
  <c r="F7544" i="1" s="1"/>
  <c r="E7545" i="1"/>
  <c r="F7545" i="1" s="1"/>
  <c r="E7546" i="1"/>
  <c r="F7546" i="1" s="1"/>
  <c r="E7547" i="1"/>
  <c r="F7547" i="1" s="1"/>
  <c r="E7548" i="1"/>
  <c r="F7548" i="1" s="1"/>
  <c r="E7549" i="1"/>
  <c r="F7549" i="1" s="1"/>
  <c r="E7550" i="1"/>
  <c r="F7550" i="1" s="1"/>
  <c r="E7551" i="1"/>
  <c r="F7551" i="1" s="1"/>
  <c r="E7552" i="1"/>
  <c r="F7552" i="1" s="1"/>
  <c r="E7553" i="1"/>
  <c r="F7553" i="1" s="1"/>
  <c r="E7554" i="1"/>
  <c r="F7554" i="1" s="1"/>
  <c r="E7555" i="1"/>
  <c r="F7555" i="1" s="1"/>
  <c r="E7556" i="1"/>
  <c r="F7556" i="1" s="1"/>
  <c r="E7557" i="1"/>
  <c r="F7557" i="1" s="1"/>
  <c r="E7558" i="1"/>
  <c r="F7558" i="1" s="1"/>
  <c r="E7559" i="1"/>
  <c r="F7559" i="1" s="1"/>
  <c r="E7560" i="1"/>
  <c r="F7560" i="1" s="1"/>
  <c r="E7561" i="1"/>
  <c r="F7561" i="1" s="1"/>
  <c r="E7562" i="1"/>
  <c r="F7562" i="1" s="1"/>
  <c r="E7563" i="1"/>
  <c r="F7563" i="1" s="1"/>
  <c r="E7564" i="1"/>
  <c r="F7564" i="1" s="1"/>
  <c r="E7565" i="1"/>
  <c r="F7565" i="1" s="1"/>
  <c r="E7566" i="1"/>
  <c r="F7566" i="1" s="1"/>
  <c r="E7567" i="1"/>
  <c r="F7567" i="1" s="1"/>
  <c r="E7568" i="1"/>
  <c r="F7568" i="1" s="1"/>
  <c r="E7569" i="1"/>
  <c r="F7569" i="1" s="1"/>
  <c r="E7570" i="1"/>
  <c r="F7570" i="1" s="1"/>
  <c r="E7571" i="1"/>
  <c r="F7571" i="1" s="1"/>
  <c r="E7572" i="1"/>
  <c r="F7572" i="1" s="1"/>
  <c r="E7573" i="1"/>
  <c r="F7573" i="1" s="1"/>
  <c r="E7574" i="1"/>
  <c r="F7574" i="1" s="1"/>
  <c r="E7575" i="1"/>
  <c r="F7575" i="1" s="1"/>
  <c r="E7576" i="1"/>
  <c r="F7576" i="1" s="1"/>
  <c r="E7577" i="1"/>
  <c r="F7577" i="1" s="1"/>
  <c r="E7578" i="1"/>
  <c r="F7578" i="1" s="1"/>
  <c r="E7579" i="1"/>
  <c r="F7579" i="1" s="1"/>
  <c r="E7580" i="1"/>
  <c r="F7580" i="1" s="1"/>
  <c r="E7581" i="1"/>
  <c r="F7581" i="1" s="1"/>
  <c r="E7582" i="1"/>
  <c r="F7582" i="1" s="1"/>
  <c r="E7583" i="1"/>
  <c r="F7583" i="1" s="1"/>
  <c r="E7584" i="1"/>
  <c r="F7584" i="1" s="1"/>
  <c r="E7585" i="1"/>
  <c r="F7585" i="1" s="1"/>
  <c r="E7586" i="1"/>
  <c r="F7586" i="1" s="1"/>
  <c r="E7587" i="1"/>
  <c r="F7587" i="1" s="1"/>
  <c r="E7588" i="1"/>
  <c r="F7588" i="1" s="1"/>
  <c r="E7589" i="1"/>
  <c r="F7589" i="1" s="1"/>
  <c r="E7590" i="1"/>
  <c r="F7590" i="1" s="1"/>
  <c r="E7591" i="1"/>
  <c r="F7591" i="1" s="1"/>
  <c r="E7592" i="1"/>
  <c r="F7592" i="1" s="1"/>
  <c r="E7593" i="1"/>
  <c r="F7593" i="1" s="1"/>
  <c r="E7594" i="1"/>
  <c r="F7594" i="1" s="1"/>
  <c r="E7595" i="1"/>
  <c r="F7595" i="1" s="1"/>
  <c r="E7596" i="1"/>
  <c r="F7596" i="1" s="1"/>
  <c r="E7597" i="1"/>
  <c r="F7597" i="1" s="1"/>
  <c r="E7598" i="1"/>
  <c r="F7598" i="1" s="1"/>
  <c r="E7599" i="1"/>
  <c r="F7599" i="1" s="1"/>
  <c r="E7600" i="1"/>
  <c r="F7600" i="1" s="1"/>
  <c r="E7601" i="1"/>
  <c r="F7601" i="1" s="1"/>
  <c r="E7602" i="1"/>
  <c r="F7602" i="1" s="1"/>
  <c r="E7603" i="1"/>
  <c r="F7603" i="1" s="1"/>
  <c r="E7604" i="1"/>
  <c r="F7604" i="1" s="1"/>
  <c r="E7605" i="1"/>
  <c r="F7605" i="1" s="1"/>
  <c r="E7606" i="1"/>
  <c r="F7606" i="1" s="1"/>
  <c r="E7607" i="1"/>
  <c r="F7607" i="1" s="1"/>
  <c r="E7608" i="1"/>
  <c r="F7608" i="1" s="1"/>
  <c r="E7609" i="1"/>
  <c r="F7609" i="1" s="1"/>
  <c r="E7610" i="1"/>
  <c r="F7610" i="1" s="1"/>
  <c r="E7611" i="1"/>
  <c r="F7611" i="1" s="1"/>
  <c r="E7612" i="1"/>
  <c r="F7612" i="1" s="1"/>
  <c r="E7613" i="1"/>
  <c r="F7613" i="1" s="1"/>
  <c r="E7614" i="1"/>
  <c r="F7614" i="1" s="1"/>
  <c r="E7615" i="1"/>
  <c r="F7615" i="1" s="1"/>
  <c r="E7616" i="1"/>
  <c r="F7616" i="1" s="1"/>
  <c r="E7617" i="1"/>
  <c r="F7617" i="1" s="1"/>
  <c r="E7618" i="1"/>
  <c r="F7618" i="1" s="1"/>
  <c r="E7619" i="1"/>
  <c r="F7619" i="1" s="1"/>
  <c r="E7620" i="1"/>
  <c r="F7620" i="1" s="1"/>
  <c r="E7621" i="1"/>
  <c r="F7621" i="1" s="1"/>
  <c r="E7622" i="1"/>
  <c r="F7622" i="1" s="1"/>
  <c r="E7623" i="1"/>
  <c r="F7623" i="1" s="1"/>
  <c r="E7624" i="1"/>
  <c r="F7624" i="1" s="1"/>
  <c r="E7625" i="1"/>
  <c r="F7625" i="1" s="1"/>
  <c r="E7626" i="1"/>
  <c r="F7626" i="1" s="1"/>
  <c r="E7627" i="1"/>
  <c r="F7627" i="1" s="1"/>
  <c r="E7628" i="1"/>
  <c r="F7628" i="1" s="1"/>
  <c r="E7629" i="1"/>
  <c r="F7629" i="1" s="1"/>
  <c r="E7630" i="1"/>
  <c r="F7630" i="1" s="1"/>
  <c r="E7631" i="1"/>
  <c r="F7631" i="1" s="1"/>
  <c r="E7632" i="1"/>
  <c r="F7632" i="1" s="1"/>
  <c r="E7633" i="1"/>
  <c r="F7633" i="1" s="1"/>
  <c r="E7634" i="1"/>
  <c r="F7634" i="1" s="1"/>
  <c r="E7635" i="1"/>
  <c r="F7635" i="1" s="1"/>
  <c r="E7636" i="1"/>
  <c r="F7636" i="1" s="1"/>
  <c r="E7637" i="1"/>
  <c r="F7637" i="1" s="1"/>
  <c r="E7638" i="1"/>
  <c r="F7638" i="1" s="1"/>
  <c r="E7639" i="1"/>
  <c r="F7639" i="1" s="1"/>
  <c r="E7640" i="1"/>
  <c r="F7640" i="1" s="1"/>
  <c r="E7641" i="1"/>
  <c r="F7641" i="1" s="1"/>
  <c r="E7642" i="1"/>
  <c r="F7642" i="1" s="1"/>
  <c r="E7643" i="1"/>
  <c r="F7643" i="1" s="1"/>
  <c r="E7644" i="1"/>
  <c r="F7644" i="1" s="1"/>
  <c r="E7645" i="1"/>
  <c r="F7645" i="1" s="1"/>
  <c r="E7646" i="1"/>
  <c r="F7646" i="1" s="1"/>
  <c r="E7647" i="1"/>
  <c r="F7647" i="1" s="1"/>
  <c r="E7648" i="1"/>
  <c r="F7648" i="1" s="1"/>
  <c r="E7649" i="1"/>
  <c r="F7649" i="1" s="1"/>
  <c r="E7650" i="1"/>
  <c r="F7650" i="1" s="1"/>
  <c r="E7651" i="1"/>
  <c r="F7651" i="1" s="1"/>
  <c r="E7652" i="1"/>
  <c r="F7652" i="1" s="1"/>
  <c r="E7653" i="1"/>
  <c r="F7653" i="1" s="1"/>
  <c r="E7654" i="1"/>
  <c r="F7654" i="1" s="1"/>
  <c r="E7655" i="1"/>
  <c r="F7655" i="1" s="1"/>
  <c r="E7656" i="1"/>
  <c r="F7656" i="1" s="1"/>
  <c r="E7657" i="1"/>
  <c r="F7657" i="1" s="1"/>
  <c r="E7658" i="1"/>
  <c r="F7658" i="1" s="1"/>
  <c r="E7659" i="1"/>
  <c r="F7659" i="1" s="1"/>
  <c r="E7660" i="1"/>
  <c r="F7660" i="1" s="1"/>
  <c r="E7661" i="1"/>
  <c r="F7661" i="1" s="1"/>
  <c r="E7662" i="1"/>
  <c r="F7662" i="1" s="1"/>
  <c r="E7663" i="1"/>
  <c r="F7663" i="1" s="1"/>
  <c r="E7664" i="1"/>
  <c r="F7664" i="1" s="1"/>
  <c r="E7665" i="1"/>
  <c r="F7665" i="1" s="1"/>
  <c r="E7666" i="1"/>
  <c r="F7666" i="1" s="1"/>
  <c r="E7667" i="1"/>
  <c r="F7667" i="1" s="1"/>
  <c r="E7668" i="1"/>
  <c r="F7668" i="1" s="1"/>
  <c r="E7669" i="1"/>
  <c r="F7669" i="1" s="1"/>
  <c r="E7670" i="1"/>
  <c r="F7670" i="1" s="1"/>
  <c r="E7671" i="1"/>
  <c r="F7671" i="1" s="1"/>
  <c r="E7672" i="1"/>
  <c r="F7672" i="1" s="1"/>
  <c r="E7673" i="1"/>
  <c r="F7673" i="1" s="1"/>
  <c r="E7674" i="1"/>
  <c r="F7674" i="1" s="1"/>
  <c r="E7675" i="1"/>
  <c r="F7675" i="1" s="1"/>
  <c r="E7676" i="1"/>
  <c r="F7676" i="1" s="1"/>
  <c r="E7677" i="1"/>
  <c r="F7677" i="1" s="1"/>
  <c r="E7678" i="1"/>
  <c r="F7678" i="1" s="1"/>
  <c r="E7679" i="1"/>
  <c r="F7679" i="1" s="1"/>
  <c r="E7680" i="1"/>
  <c r="F7680" i="1" s="1"/>
  <c r="E7681" i="1"/>
  <c r="F7681" i="1" s="1"/>
  <c r="E7682" i="1"/>
  <c r="F7682" i="1" s="1"/>
  <c r="E7683" i="1"/>
  <c r="F7683" i="1" s="1"/>
  <c r="E7684" i="1"/>
  <c r="F7684" i="1" s="1"/>
  <c r="E7685" i="1"/>
  <c r="F7685" i="1" s="1"/>
  <c r="E7686" i="1"/>
  <c r="F7686" i="1" s="1"/>
  <c r="E7687" i="1"/>
  <c r="F7687" i="1" s="1"/>
  <c r="E7688" i="1"/>
  <c r="F7688" i="1" s="1"/>
  <c r="E7689" i="1"/>
  <c r="F7689" i="1" s="1"/>
  <c r="E7690" i="1"/>
  <c r="F7690" i="1" s="1"/>
  <c r="E7691" i="1"/>
  <c r="F7691" i="1" s="1"/>
  <c r="E7692" i="1"/>
  <c r="F7692" i="1" s="1"/>
  <c r="E7693" i="1"/>
  <c r="F7693" i="1" s="1"/>
  <c r="E7694" i="1"/>
  <c r="F7694" i="1" s="1"/>
  <c r="E7695" i="1"/>
  <c r="F7695" i="1" s="1"/>
  <c r="E7696" i="1"/>
  <c r="F7696" i="1" s="1"/>
  <c r="E7697" i="1"/>
  <c r="F7697" i="1" s="1"/>
  <c r="E7698" i="1"/>
  <c r="F7698" i="1" s="1"/>
  <c r="E7699" i="1"/>
  <c r="F7699" i="1" s="1"/>
  <c r="E7700" i="1"/>
  <c r="F7700" i="1" s="1"/>
  <c r="E7701" i="1"/>
  <c r="F7701" i="1" s="1"/>
  <c r="E7702" i="1"/>
  <c r="F7702" i="1" s="1"/>
  <c r="E7703" i="1"/>
  <c r="F7703" i="1" s="1"/>
  <c r="E7704" i="1"/>
  <c r="F7704" i="1" s="1"/>
  <c r="E7705" i="1"/>
  <c r="F7705" i="1" s="1"/>
  <c r="E7706" i="1"/>
  <c r="F7706" i="1" s="1"/>
  <c r="E7707" i="1"/>
  <c r="F7707" i="1" s="1"/>
  <c r="E7708" i="1"/>
  <c r="F7708" i="1" s="1"/>
  <c r="E7709" i="1"/>
  <c r="F7709" i="1" s="1"/>
  <c r="E7710" i="1"/>
  <c r="F7710" i="1" s="1"/>
  <c r="E7711" i="1"/>
  <c r="F7711" i="1" s="1"/>
  <c r="E7712" i="1"/>
  <c r="F7712" i="1" s="1"/>
  <c r="E7713" i="1"/>
  <c r="F7713" i="1" s="1"/>
  <c r="E7714" i="1"/>
  <c r="F7714" i="1" s="1"/>
  <c r="E7715" i="1"/>
  <c r="F7715" i="1" s="1"/>
  <c r="E7716" i="1"/>
  <c r="F7716" i="1" s="1"/>
  <c r="E7717" i="1"/>
  <c r="F7717" i="1" s="1"/>
  <c r="E7718" i="1"/>
  <c r="F7718" i="1" s="1"/>
  <c r="E7719" i="1"/>
  <c r="F7719" i="1" s="1"/>
  <c r="E7720" i="1"/>
  <c r="F7720" i="1" s="1"/>
  <c r="E7721" i="1"/>
  <c r="F7721" i="1" s="1"/>
  <c r="E7722" i="1"/>
  <c r="F7722" i="1" s="1"/>
  <c r="E7723" i="1"/>
  <c r="F7723" i="1" s="1"/>
  <c r="E7724" i="1"/>
  <c r="F7724" i="1" s="1"/>
  <c r="E7725" i="1"/>
  <c r="F7725" i="1" s="1"/>
  <c r="E7726" i="1"/>
  <c r="F7726" i="1" s="1"/>
  <c r="E7727" i="1"/>
  <c r="F7727" i="1" s="1"/>
  <c r="E7728" i="1"/>
  <c r="F7728" i="1" s="1"/>
  <c r="E7729" i="1"/>
  <c r="F7729" i="1" s="1"/>
  <c r="E7730" i="1"/>
  <c r="F7730" i="1" s="1"/>
  <c r="E7731" i="1"/>
  <c r="F7731" i="1" s="1"/>
  <c r="E7732" i="1"/>
  <c r="F7732" i="1" s="1"/>
  <c r="E7733" i="1"/>
  <c r="F7733" i="1" s="1"/>
  <c r="E7734" i="1"/>
  <c r="F7734" i="1" s="1"/>
  <c r="E7735" i="1"/>
  <c r="F7735" i="1" s="1"/>
  <c r="E7736" i="1"/>
  <c r="F7736" i="1" s="1"/>
  <c r="E7737" i="1"/>
  <c r="F7737" i="1" s="1"/>
  <c r="E7738" i="1"/>
  <c r="F7738" i="1" s="1"/>
  <c r="E7739" i="1"/>
  <c r="F7739" i="1" s="1"/>
  <c r="E7740" i="1"/>
  <c r="F7740" i="1" s="1"/>
  <c r="E7741" i="1"/>
  <c r="F7741" i="1" s="1"/>
  <c r="E7742" i="1"/>
  <c r="F7742" i="1" s="1"/>
  <c r="E7743" i="1"/>
  <c r="F7743" i="1" s="1"/>
  <c r="E7744" i="1"/>
  <c r="F7744" i="1" s="1"/>
  <c r="E7745" i="1"/>
  <c r="F7745" i="1" s="1"/>
  <c r="E7746" i="1"/>
  <c r="F7746" i="1" s="1"/>
  <c r="E7747" i="1"/>
  <c r="F7747" i="1" s="1"/>
  <c r="E7748" i="1"/>
  <c r="F7748" i="1" s="1"/>
  <c r="E7749" i="1"/>
  <c r="F7749" i="1" s="1"/>
  <c r="E7750" i="1"/>
  <c r="F7750" i="1" s="1"/>
  <c r="E7751" i="1"/>
  <c r="F7751" i="1" s="1"/>
  <c r="E7752" i="1"/>
  <c r="F7752" i="1" s="1"/>
  <c r="E7753" i="1"/>
  <c r="F7753" i="1" s="1"/>
  <c r="E7754" i="1"/>
  <c r="F7754" i="1" s="1"/>
  <c r="E7755" i="1"/>
  <c r="F7755" i="1" s="1"/>
  <c r="E7756" i="1"/>
  <c r="F7756" i="1" s="1"/>
  <c r="E7757" i="1"/>
  <c r="F7757" i="1" s="1"/>
  <c r="E7758" i="1"/>
  <c r="F7758" i="1" s="1"/>
  <c r="E7759" i="1"/>
  <c r="F7759" i="1" s="1"/>
  <c r="E7760" i="1"/>
  <c r="F7760" i="1" s="1"/>
  <c r="E7761" i="1"/>
  <c r="F7761" i="1" s="1"/>
  <c r="E7762" i="1"/>
  <c r="F7762" i="1" s="1"/>
  <c r="E7763" i="1"/>
  <c r="F7763" i="1" s="1"/>
  <c r="E7764" i="1"/>
  <c r="F7764" i="1" s="1"/>
  <c r="E7765" i="1"/>
  <c r="F7765" i="1" s="1"/>
  <c r="E7766" i="1"/>
  <c r="F7766" i="1" s="1"/>
  <c r="E7767" i="1"/>
  <c r="F7767" i="1" s="1"/>
  <c r="E7768" i="1"/>
  <c r="F7768" i="1" s="1"/>
  <c r="E7769" i="1"/>
  <c r="F7769" i="1" s="1"/>
  <c r="E7770" i="1"/>
  <c r="F7770" i="1" s="1"/>
  <c r="E7771" i="1"/>
  <c r="F7771" i="1" s="1"/>
  <c r="E7772" i="1"/>
  <c r="F7772" i="1" s="1"/>
  <c r="E7773" i="1"/>
  <c r="F7773" i="1" s="1"/>
  <c r="E7774" i="1"/>
  <c r="F7774" i="1" s="1"/>
  <c r="E7775" i="1"/>
  <c r="F7775" i="1" s="1"/>
  <c r="E7776" i="1"/>
  <c r="F7776" i="1" s="1"/>
  <c r="E7777" i="1"/>
  <c r="F7777" i="1" s="1"/>
  <c r="E7778" i="1"/>
  <c r="F7778" i="1" s="1"/>
  <c r="E7779" i="1"/>
  <c r="F7779" i="1" s="1"/>
  <c r="E7780" i="1"/>
  <c r="F7780" i="1" s="1"/>
  <c r="E7781" i="1"/>
  <c r="F7781" i="1" s="1"/>
  <c r="E7782" i="1"/>
  <c r="F7782" i="1" s="1"/>
  <c r="E7783" i="1"/>
  <c r="F7783" i="1" s="1"/>
  <c r="E7784" i="1"/>
  <c r="F7784" i="1" s="1"/>
  <c r="E7785" i="1"/>
  <c r="F7785" i="1" s="1"/>
  <c r="E7786" i="1"/>
  <c r="F7786" i="1" s="1"/>
  <c r="E7787" i="1"/>
  <c r="F7787" i="1" s="1"/>
  <c r="E7788" i="1"/>
  <c r="F7788" i="1" s="1"/>
  <c r="E7789" i="1"/>
  <c r="F7789" i="1" s="1"/>
  <c r="E7790" i="1"/>
  <c r="F7790" i="1" s="1"/>
  <c r="E7791" i="1"/>
  <c r="F7791" i="1" s="1"/>
  <c r="E7792" i="1"/>
  <c r="F7792" i="1" s="1"/>
  <c r="E7793" i="1"/>
  <c r="F7793" i="1" s="1"/>
  <c r="E7794" i="1"/>
  <c r="F7794" i="1" s="1"/>
  <c r="E7795" i="1"/>
  <c r="F7795" i="1" s="1"/>
  <c r="E7796" i="1"/>
  <c r="F7796" i="1" s="1"/>
  <c r="E7797" i="1"/>
  <c r="F7797" i="1" s="1"/>
  <c r="E7798" i="1"/>
  <c r="F7798" i="1" s="1"/>
  <c r="E7799" i="1"/>
  <c r="F7799" i="1" s="1"/>
  <c r="E7800" i="1"/>
  <c r="F7800" i="1" s="1"/>
  <c r="E7801" i="1"/>
  <c r="F7801" i="1" s="1"/>
  <c r="E7802" i="1"/>
  <c r="F7802" i="1" s="1"/>
  <c r="E7803" i="1"/>
  <c r="F7803" i="1" s="1"/>
  <c r="E7804" i="1"/>
  <c r="F7804" i="1" s="1"/>
  <c r="E7805" i="1"/>
  <c r="F7805" i="1" s="1"/>
  <c r="E7806" i="1"/>
  <c r="F7806" i="1" s="1"/>
  <c r="E7807" i="1"/>
  <c r="F7807" i="1" s="1"/>
  <c r="E7808" i="1"/>
  <c r="F7808" i="1" s="1"/>
  <c r="E7809" i="1"/>
  <c r="F7809" i="1" s="1"/>
  <c r="E7810" i="1"/>
  <c r="F7810" i="1" s="1"/>
  <c r="E7811" i="1"/>
  <c r="F7811" i="1" s="1"/>
  <c r="E7812" i="1"/>
  <c r="F7812" i="1" s="1"/>
  <c r="E7813" i="1"/>
  <c r="F7813" i="1" s="1"/>
  <c r="E7814" i="1"/>
  <c r="F7814" i="1" s="1"/>
  <c r="E7815" i="1"/>
  <c r="F7815" i="1" s="1"/>
  <c r="E7816" i="1"/>
  <c r="F7816" i="1" s="1"/>
  <c r="E7817" i="1"/>
  <c r="F7817" i="1" s="1"/>
  <c r="E7818" i="1"/>
  <c r="F7818" i="1" s="1"/>
  <c r="E7819" i="1"/>
  <c r="F7819" i="1" s="1"/>
  <c r="E7820" i="1"/>
  <c r="F7820" i="1" s="1"/>
  <c r="E7821" i="1"/>
  <c r="F7821" i="1" s="1"/>
  <c r="E7822" i="1"/>
  <c r="F7822" i="1" s="1"/>
  <c r="E7823" i="1"/>
  <c r="F7823" i="1" s="1"/>
  <c r="E7824" i="1"/>
  <c r="F7824" i="1" s="1"/>
  <c r="E7825" i="1"/>
  <c r="F7825" i="1" s="1"/>
  <c r="E7826" i="1"/>
  <c r="F7826" i="1" s="1"/>
  <c r="E7827" i="1"/>
  <c r="F7827" i="1" s="1"/>
  <c r="E7828" i="1"/>
  <c r="F7828" i="1" s="1"/>
  <c r="E7829" i="1"/>
  <c r="F7829" i="1" s="1"/>
  <c r="E7830" i="1"/>
  <c r="F7830" i="1" s="1"/>
  <c r="E7831" i="1"/>
  <c r="F7831" i="1" s="1"/>
  <c r="E7832" i="1"/>
  <c r="F7832" i="1" s="1"/>
  <c r="E7833" i="1"/>
  <c r="F7833" i="1" s="1"/>
  <c r="E7834" i="1"/>
  <c r="F7834" i="1" s="1"/>
  <c r="E7835" i="1"/>
  <c r="F7835" i="1" s="1"/>
  <c r="E7836" i="1"/>
  <c r="F7836" i="1" s="1"/>
  <c r="E7837" i="1"/>
  <c r="F7837" i="1" s="1"/>
  <c r="E7838" i="1"/>
  <c r="F7838" i="1" s="1"/>
  <c r="E7839" i="1"/>
  <c r="F7839" i="1" s="1"/>
  <c r="E7840" i="1"/>
  <c r="F7840" i="1" s="1"/>
  <c r="E7841" i="1"/>
  <c r="F7841" i="1" s="1"/>
  <c r="E7842" i="1"/>
  <c r="F7842" i="1" s="1"/>
  <c r="E7843" i="1"/>
  <c r="F7843" i="1" s="1"/>
  <c r="E7844" i="1"/>
  <c r="F7844" i="1" s="1"/>
  <c r="E7845" i="1"/>
  <c r="F7845" i="1" s="1"/>
  <c r="E7846" i="1"/>
  <c r="F7846" i="1" s="1"/>
  <c r="E7847" i="1"/>
  <c r="F7847" i="1" s="1"/>
  <c r="E7848" i="1"/>
  <c r="F7848" i="1" s="1"/>
  <c r="E7849" i="1"/>
  <c r="F7849" i="1" s="1"/>
  <c r="E7850" i="1"/>
  <c r="F7850" i="1" s="1"/>
  <c r="E7851" i="1"/>
  <c r="F7851" i="1" s="1"/>
  <c r="E7852" i="1"/>
  <c r="F7852" i="1" s="1"/>
  <c r="E7853" i="1"/>
  <c r="F7853" i="1" s="1"/>
  <c r="E7854" i="1"/>
  <c r="F7854" i="1" s="1"/>
  <c r="E7855" i="1"/>
  <c r="F7855" i="1" s="1"/>
  <c r="E7856" i="1"/>
  <c r="F7856" i="1" s="1"/>
  <c r="E7857" i="1"/>
  <c r="F7857" i="1" s="1"/>
  <c r="E7858" i="1"/>
  <c r="F7858" i="1" s="1"/>
  <c r="E7859" i="1"/>
  <c r="F7859" i="1" s="1"/>
  <c r="E7860" i="1"/>
  <c r="F7860" i="1" s="1"/>
  <c r="E7861" i="1"/>
  <c r="F7861" i="1" s="1"/>
  <c r="E7862" i="1"/>
  <c r="F7862" i="1" s="1"/>
  <c r="E7863" i="1"/>
  <c r="F7863" i="1" s="1"/>
  <c r="E7864" i="1"/>
  <c r="F7864" i="1" s="1"/>
  <c r="E7865" i="1"/>
  <c r="F7865" i="1" s="1"/>
  <c r="E7866" i="1"/>
  <c r="F7866" i="1" s="1"/>
  <c r="E7867" i="1"/>
  <c r="F7867" i="1" s="1"/>
  <c r="E7868" i="1"/>
  <c r="F7868" i="1" s="1"/>
  <c r="E7869" i="1"/>
  <c r="F7869" i="1" s="1"/>
  <c r="E7870" i="1"/>
  <c r="F7870" i="1" s="1"/>
  <c r="E7871" i="1"/>
  <c r="F7871" i="1" s="1"/>
  <c r="E7872" i="1"/>
  <c r="F7872" i="1" s="1"/>
  <c r="E7873" i="1"/>
  <c r="F7873" i="1" s="1"/>
  <c r="E7874" i="1"/>
  <c r="F7874" i="1" s="1"/>
  <c r="E7875" i="1"/>
  <c r="F7875" i="1" s="1"/>
  <c r="E7876" i="1"/>
  <c r="F7876" i="1" s="1"/>
  <c r="E7877" i="1"/>
  <c r="F7877" i="1" s="1"/>
  <c r="E7878" i="1"/>
  <c r="F7878" i="1" s="1"/>
  <c r="E7879" i="1"/>
  <c r="F7879" i="1" s="1"/>
  <c r="E7880" i="1"/>
  <c r="F7880" i="1" s="1"/>
  <c r="E7881" i="1"/>
  <c r="F7881" i="1" s="1"/>
  <c r="E7882" i="1"/>
  <c r="F7882" i="1" s="1"/>
  <c r="E7883" i="1"/>
  <c r="F7883" i="1" s="1"/>
  <c r="E7884" i="1"/>
  <c r="F7884" i="1" s="1"/>
  <c r="E7885" i="1"/>
  <c r="F7885" i="1" s="1"/>
  <c r="E7886" i="1"/>
  <c r="F7886" i="1" s="1"/>
  <c r="E7887" i="1"/>
  <c r="F7887" i="1" s="1"/>
  <c r="E7888" i="1"/>
  <c r="F7888" i="1" s="1"/>
  <c r="E7889" i="1"/>
  <c r="F7889" i="1" s="1"/>
  <c r="E7890" i="1"/>
  <c r="F7890" i="1" s="1"/>
  <c r="E7891" i="1"/>
  <c r="F7891" i="1" s="1"/>
  <c r="E7892" i="1"/>
  <c r="F7892" i="1" s="1"/>
  <c r="E7893" i="1"/>
  <c r="F7893" i="1" s="1"/>
  <c r="E7894" i="1"/>
  <c r="F7894" i="1" s="1"/>
  <c r="E7895" i="1"/>
  <c r="F7895" i="1" s="1"/>
  <c r="E7896" i="1"/>
  <c r="F7896" i="1" s="1"/>
  <c r="E7897" i="1"/>
  <c r="F7897" i="1" s="1"/>
  <c r="E7898" i="1"/>
  <c r="F7898" i="1" s="1"/>
  <c r="E7899" i="1"/>
  <c r="F7899" i="1" s="1"/>
  <c r="E7900" i="1"/>
  <c r="F7900" i="1" s="1"/>
  <c r="E7901" i="1"/>
  <c r="F7901" i="1" s="1"/>
  <c r="E7902" i="1"/>
  <c r="F7902" i="1" s="1"/>
  <c r="E7903" i="1"/>
  <c r="F7903" i="1" s="1"/>
  <c r="E7904" i="1"/>
  <c r="F7904" i="1" s="1"/>
  <c r="E7905" i="1"/>
  <c r="F7905" i="1" s="1"/>
  <c r="E7906" i="1"/>
  <c r="F7906" i="1" s="1"/>
  <c r="E7907" i="1"/>
  <c r="F7907" i="1" s="1"/>
  <c r="E7908" i="1"/>
  <c r="F7908" i="1" s="1"/>
  <c r="E7909" i="1"/>
  <c r="F7909" i="1" s="1"/>
  <c r="E7910" i="1"/>
  <c r="F7910" i="1" s="1"/>
  <c r="E7911" i="1"/>
  <c r="F7911" i="1" s="1"/>
  <c r="E7912" i="1"/>
  <c r="F7912" i="1" s="1"/>
  <c r="E7913" i="1"/>
  <c r="F7913" i="1" s="1"/>
  <c r="E7914" i="1"/>
  <c r="F7914" i="1" s="1"/>
  <c r="E7915" i="1"/>
  <c r="F7915" i="1" s="1"/>
  <c r="E7916" i="1"/>
  <c r="F7916" i="1" s="1"/>
  <c r="E7917" i="1"/>
  <c r="F7917" i="1" s="1"/>
  <c r="E7918" i="1"/>
  <c r="F7918" i="1" s="1"/>
  <c r="E7919" i="1"/>
  <c r="F7919" i="1" s="1"/>
  <c r="E7920" i="1"/>
  <c r="F7920" i="1" s="1"/>
  <c r="E7921" i="1"/>
  <c r="F7921" i="1" s="1"/>
  <c r="E7922" i="1"/>
  <c r="F7922" i="1" s="1"/>
  <c r="E7923" i="1"/>
  <c r="F7923" i="1" s="1"/>
  <c r="E7924" i="1"/>
  <c r="F7924" i="1" s="1"/>
  <c r="E7925" i="1"/>
  <c r="F7925" i="1" s="1"/>
  <c r="E7926" i="1"/>
  <c r="F7926" i="1" s="1"/>
  <c r="E7927" i="1"/>
  <c r="F7927" i="1" s="1"/>
  <c r="E7928" i="1"/>
  <c r="F7928" i="1" s="1"/>
  <c r="E7929" i="1"/>
  <c r="F7929" i="1" s="1"/>
  <c r="E7930" i="1"/>
  <c r="F7930" i="1" s="1"/>
  <c r="E7931" i="1"/>
  <c r="F7931" i="1" s="1"/>
  <c r="E7932" i="1"/>
  <c r="F7932" i="1" s="1"/>
  <c r="E7933" i="1"/>
  <c r="F7933" i="1" s="1"/>
  <c r="E7934" i="1"/>
  <c r="F7934" i="1" s="1"/>
  <c r="E7935" i="1"/>
  <c r="F7935" i="1" s="1"/>
  <c r="E7936" i="1"/>
  <c r="F7936" i="1" s="1"/>
  <c r="E7937" i="1"/>
  <c r="F7937" i="1" s="1"/>
  <c r="E7938" i="1"/>
  <c r="F7938" i="1" s="1"/>
  <c r="E7939" i="1"/>
  <c r="F7939" i="1" s="1"/>
  <c r="E7940" i="1"/>
  <c r="F7940" i="1" s="1"/>
  <c r="E7941" i="1"/>
  <c r="F7941" i="1" s="1"/>
  <c r="E7942" i="1"/>
  <c r="F7942" i="1" s="1"/>
  <c r="E7943" i="1"/>
  <c r="F7943" i="1" s="1"/>
  <c r="E7944" i="1"/>
  <c r="F7944" i="1" s="1"/>
  <c r="E7945" i="1"/>
  <c r="F7945" i="1" s="1"/>
  <c r="E7946" i="1"/>
  <c r="F7946" i="1" s="1"/>
  <c r="E7947" i="1"/>
  <c r="F7947" i="1" s="1"/>
  <c r="E7948" i="1"/>
  <c r="F7948" i="1" s="1"/>
  <c r="E7949" i="1"/>
  <c r="F7949" i="1" s="1"/>
  <c r="E7950" i="1"/>
  <c r="F7950" i="1" s="1"/>
  <c r="E7951" i="1"/>
  <c r="F7951" i="1" s="1"/>
  <c r="E7952" i="1"/>
  <c r="F7952" i="1" s="1"/>
  <c r="E7953" i="1"/>
  <c r="F7953" i="1" s="1"/>
  <c r="E7954" i="1"/>
  <c r="F7954" i="1" s="1"/>
  <c r="E7955" i="1"/>
  <c r="F7955" i="1" s="1"/>
  <c r="E7956" i="1"/>
  <c r="F7956" i="1" s="1"/>
  <c r="E7957" i="1"/>
  <c r="F7957" i="1" s="1"/>
  <c r="E7958" i="1"/>
  <c r="F7958" i="1" s="1"/>
  <c r="E7959" i="1"/>
  <c r="F7959" i="1" s="1"/>
  <c r="E7960" i="1"/>
  <c r="F7960" i="1" s="1"/>
  <c r="E7961" i="1"/>
  <c r="F7961" i="1" s="1"/>
  <c r="E7962" i="1"/>
  <c r="F7962" i="1" s="1"/>
  <c r="E7963" i="1"/>
  <c r="F7963" i="1" s="1"/>
  <c r="E7964" i="1"/>
  <c r="F7964" i="1" s="1"/>
  <c r="E7965" i="1"/>
  <c r="F7965" i="1" s="1"/>
  <c r="E7966" i="1"/>
  <c r="F7966" i="1" s="1"/>
  <c r="E7967" i="1"/>
  <c r="F7967" i="1" s="1"/>
  <c r="E7968" i="1"/>
  <c r="F7968" i="1" s="1"/>
  <c r="E7969" i="1"/>
  <c r="F7969" i="1" s="1"/>
  <c r="E7970" i="1"/>
  <c r="F7970" i="1" s="1"/>
  <c r="E7971" i="1"/>
  <c r="F7971" i="1" s="1"/>
  <c r="E7972" i="1"/>
  <c r="F7972" i="1" s="1"/>
  <c r="E7973" i="1"/>
  <c r="F7973" i="1" s="1"/>
  <c r="E7974" i="1"/>
  <c r="F7974" i="1" s="1"/>
  <c r="E7975" i="1"/>
  <c r="F7975" i="1" s="1"/>
  <c r="E7976" i="1"/>
  <c r="F7976" i="1" s="1"/>
  <c r="E7977" i="1"/>
  <c r="F7977" i="1" s="1"/>
  <c r="E7978" i="1"/>
  <c r="F7978" i="1" s="1"/>
  <c r="E7979" i="1"/>
  <c r="F7979" i="1" s="1"/>
  <c r="E7980" i="1"/>
  <c r="F7980" i="1" s="1"/>
  <c r="E7981" i="1"/>
  <c r="F7981" i="1" s="1"/>
  <c r="E7982" i="1"/>
  <c r="F7982" i="1" s="1"/>
  <c r="E7983" i="1"/>
  <c r="F7983" i="1" s="1"/>
  <c r="E7984" i="1"/>
  <c r="F7984" i="1" s="1"/>
  <c r="E7985" i="1"/>
  <c r="F7985" i="1" s="1"/>
  <c r="E7986" i="1"/>
  <c r="F7986" i="1" s="1"/>
  <c r="E7987" i="1"/>
  <c r="F7987" i="1" s="1"/>
  <c r="E7988" i="1"/>
  <c r="F7988" i="1" s="1"/>
  <c r="E7989" i="1"/>
  <c r="F7989" i="1" s="1"/>
  <c r="E7990" i="1"/>
  <c r="F7990" i="1" s="1"/>
  <c r="E7991" i="1"/>
  <c r="F7991" i="1" s="1"/>
  <c r="E7992" i="1"/>
  <c r="F7992" i="1" s="1"/>
  <c r="E7993" i="1"/>
  <c r="F7993" i="1" s="1"/>
  <c r="E7994" i="1"/>
  <c r="F7994" i="1" s="1"/>
  <c r="E7995" i="1"/>
  <c r="F7995" i="1" s="1"/>
  <c r="E7996" i="1"/>
  <c r="F7996" i="1" s="1"/>
  <c r="E7997" i="1"/>
  <c r="F7997" i="1" s="1"/>
  <c r="E7998" i="1"/>
  <c r="F7998" i="1" s="1"/>
  <c r="E7999" i="1"/>
  <c r="F7999" i="1" s="1"/>
  <c r="E8000" i="1"/>
  <c r="F8000" i="1" s="1"/>
  <c r="E8001" i="1"/>
  <c r="F8001" i="1" s="1"/>
  <c r="E8002" i="1"/>
  <c r="F8002" i="1" s="1"/>
  <c r="E8003" i="1"/>
  <c r="F8003" i="1" s="1"/>
  <c r="E8004" i="1"/>
  <c r="F8004" i="1" s="1"/>
  <c r="E8005" i="1"/>
  <c r="F8005" i="1" s="1"/>
  <c r="E8006" i="1"/>
  <c r="F8006" i="1" s="1"/>
  <c r="E8007" i="1"/>
  <c r="F8007" i="1" s="1"/>
  <c r="E8008" i="1"/>
  <c r="F8008" i="1" s="1"/>
  <c r="E8009" i="1"/>
  <c r="F8009" i="1" s="1"/>
  <c r="E8010" i="1"/>
  <c r="F8010" i="1" s="1"/>
  <c r="E8011" i="1"/>
  <c r="F8011" i="1" s="1"/>
  <c r="E8012" i="1"/>
  <c r="F8012" i="1" s="1"/>
  <c r="E8013" i="1"/>
  <c r="F8013" i="1" s="1"/>
  <c r="E8014" i="1"/>
  <c r="F8014" i="1" s="1"/>
  <c r="E8015" i="1"/>
  <c r="F8015" i="1" s="1"/>
  <c r="E8016" i="1"/>
  <c r="F8016" i="1" s="1"/>
  <c r="E8017" i="1"/>
  <c r="F8017" i="1" s="1"/>
  <c r="E8018" i="1"/>
  <c r="F8018" i="1" s="1"/>
  <c r="E8019" i="1"/>
  <c r="F8019" i="1" s="1"/>
  <c r="E8020" i="1"/>
  <c r="F8020" i="1" s="1"/>
  <c r="E8021" i="1"/>
  <c r="F8021" i="1" s="1"/>
  <c r="E8022" i="1"/>
  <c r="F8022" i="1" s="1"/>
  <c r="E8023" i="1"/>
  <c r="F8023" i="1" s="1"/>
  <c r="E8024" i="1"/>
  <c r="F8024" i="1" s="1"/>
  <c r="E8025" i="1"/>
  <c r="F8025" i="1" s="1"/>
  <c r="E8026" i="1"/>
  <c r="F8026" i="1" s="1"/>
  <c r="E8027" i="1"/>
  <c r="F8027" i="1" s="1"/>
  <c r="E8028" i="1"/>
  <c r="F8028" i="1" s="1"/>
  <c r="E8029" i="1"/>
  <c r="F8029" i="1" s="1"/>
  <c r="E8030" i="1"/>
  <c r="F8030" i="1" s="1"/>
  <c r="E8031" i="1"/>
  <c r="F8031" i="1" s="1"/>
  <c r="E8032" i="1"/>
  <c r="F8032" i="1" s="1"/>
  <c r="E8033" i="1"/>
  <c r="F8033" i="1" s="1"/>
  <c r="E8034" i="1"/>
  <c r="F8034" i="1" s="1"/>
  <c r="E8035" i="1"/>
  <c r="F8035" i="1" s="1"/>
  <c r="E8036" i="1"/>
  <c r="F8036" i="1" s="1"/>
  <c r="E8037" i="1"/>
  <c r="F8037" i="1" s="1"/>
  <c r="E8038" i="1"/>
  <c r="F8038" i="1" s="1"/>
  <c r="E8039" i="1"/>
  <c r="F8039" i="1" s="1"/>
  <c r="E8040" i="1"/>
  <c r="F8040" i="1" s="1"/>
  <c r="E8041" i="1"/>
  <c r="F8041" i="1" s="1"/>
  <c r="E8042" i="1"/>
  <c r="F8042" i="1" s="1"/>
  <c r="E8043" i="1"/>
  <c r="F8043" i="1" s="1"/>
  <c r="E8044" i="1"/>
  <c r="F8044" i="1" s="1"/>
  <c r="E8045" i="1"/>
  <c r="F8045" i="1" s="1"/>
  <c r="E8046" i="1"/>
  <c r="F8046" i="1" s="1"/>
  <c r="E8047" i="1"/>
  <c r="F8047" i="1" s="1"/>
  <c r="E8048" i="1"/>
  <c r="F8048" i="1" s="1"/>
  <c r="E8049" i="1"/>
  <c r="F8049" i="1" s="1"/>
  <c r="E8050" i="1"/>
  <c r="F8050" i="1" s="1"/>
  <c r="E8051" i="1"/>
  <c r="F8051" i="1" s="1"/>
  <c r="E8052" i="1"/>
  <c r="F8052" i="1" s="1"/>
  <c r="E8053" i="1"/>
  <c r="F8053" i="1" s="1"/>
  <c r="E8054" i="1"/>
  <c r="F8054" i="1" s="1"/>
  <c r="E8055" i="1"/>
  <c r="F8055" i="1" s="1"/>
  <c r="E8056" i="1"/>
  <c r="F8056" i="1" s="1"/>
  <c r="E8057" i="1"/>
  <c r="F8057" i="1" s="1"/>
  <c r="E8058" i="1"/>
  <c r="F8058" i="1" s="1"/>
  <c r="E8059" i="1"/>
  <c r="F8059" i="1" s="1"/>
  <c r="E8060" i="1"/>
  <c r="F8060" i="1" s="1"/>
  <c r="E8061" i="1"/>
  <c r="F8061" i="1" s="1"/>
  <c r="E8062" i="1"/>
  <c r="F8062" i="1" s="1"/>
  <c r="E8063" i="1"/>
  <c r="F8063" i="1" s="1"/>
  <c r="E8064" i="1"/>
  <c r="F8064" i="1" s="1"/>
  <c r="E8065" i="1"/>
  <c r="F8065" i="1" s="1"/>
  <c r="E8066" i="1"/>
  <c r="F8066" i="1" s="1"/>
  <c r="E8067" i="1"/>
  <c r="F8067" i="1" s="1"/>
  <c r="E8068" i="1"/>
  <c r="F8068" i="1" s="1"/>
  <c r="E8069" i="1"/>
  <c r="F8069" i="1" s="1"/>
  <c r="E8070" i="1"/>
  <c r="F8070" i="1" s="1"/>
  <c r="E8071" i="1"/>
  <c r="F8071" i="1" s="1"/>
  <c r="E8072" i="1"/>
  <c r="F8072" i="1" s="1"/>
  <c r="E8073" i="1"/>
  <c r="F8073" i="1" s="1"/>
  <c r="E8074" i="1"/>
  <c r="F8074" i="1" s="1"/>
  <c r="E8075" i="1"/>
  <c r="F8075" i="1" s="1"/>
  <c r="E8076" i="1"/>
  <c r="F8076" i="1" s="1"/>
  <c r="E8077" i="1"/>
  <c r="F8077" i="1" s="1"/>
  <c r="E8078" i="1"/>
  <c r="F8078" i="1" s="1"/>
  <c r="E8079" i="1"/>
  <c r="F8079" i="1" s="1"/>
  <c r="E8080" i="1"/>
  <c r="F8080" i="1" s="1"/>
  <c r="E8081" i="1"/>
  <c r="F8081" i="1" s="1"/>
  <c r="E8082" i="1"/>
  <c r="F8082" i="1" s="1"/>
  <c r="E8083" i="1"/>
  <c r="F8083" i="1" s="1"/>
  <c r="E8084" i="1"/>
  <c r="F8084" i="1" s="1"/>
  <c r="E8085" i="1"/>
  <c r="F8085" i="1" s="1"/>
  <c r="E8086" i="1"/>
  <c r="F8086" i="1" s="1"/>
  <c r="E8087" i="1"/>
  <c r="F8087" i="1" s="1"/>
  <c r="E8088" i="1"/>
  <c r="F8088" i="1" s="1"/>
  <c r="E8089" i="1"/>
  <c r="F8089" i="1" s="1"/>
  <c r="E8090" i="1"/>
  <c r="F8090" i="1" s="1"/>
  <c r="E8091" i="1"/>
  <c r="F8091" i="1" s="1"/>
  <c r="E8092" i="1"/>
  <c r="F8092" i="1" s="1"/>
  <c r="E8093" i="1"/>
  <c r="F8093" i="1" s="1"/>
  <c r="E8094" i="1"/>
  <c r="F8094" i="1" s="1"/>
  <c r="E8095" i="1"/>
  <c r="F8095" i="1" s="1"/>
  <c r="E8096" i="1"/>
  <c r="F8096" i="1" s="1"/>
  <c r="E8097" i="1"/>
  <c r="F8097" i="1" s="1"/>
  <c r="E8098" i="1"/>
  <c r="F8098" i="1" s="1"/>
  <c r="E8099" i="1"/>
  <c r="F8099" i="1" s="1"/>
  <c r="E8100" i="1"/>
  <c r="F8100" i="1" s="1"/>
  <c r="E8101" i="1"/>
  <c r="F8101" i="1" s="1"/>
  <c r="E8102" i="1"/>
  <c r="F8102" i="1" s="1"/>
  <c r="E8103" i="1"/>
  <c r="F8103" i="1" s="1"/>
  <c r="E8104" i="1"/>
  <c r="F8104" i="1" s="1"/>
  <c r="E8105" i="1"/>
  <c r="F8105" i="1" s="1"/>
  <c r="E8106" i="1"/>
  <c r="F8106" i="1" s="1"/>
  <c r="E8107" i="1"/>
  <c r="F8107" i="1" s="1"/>
  <c r="E8108" i="1"/>
  <c r="F8108" i="1" s="1"/>
  <c r="E8109" i="1"/>
  <c r="F8109" i="1" s="1"/>
  <c r="E8110" i="1"/>
  <c r="F8110" i="1" s="1"/>
  <c r="E8111" i="1"/>
  <c r="F8111" i="1" s="1"/>
  <c r="E8112" i="1"/>
  <c r="F8112" i="1" s="1"/>
  <c r="E8113" i="1"/>
  <c r="F8113" i="1" s="1"/>
  <c r="E8114" i="1"/>
  <c r="F8114" i="1" s="1"/>
  <c r="E8115" i="1"/>
  <c r="F8115" i="1" s="1"/>
  <c r="E8116" i="1"/>
  <c r="F8116" i="1" s="1"/>
  <c r="E8117" i="1"/>
  <c r="F8117" i="1" s="1"/>
  <c r="E8118" i="1"/>
  <c r="F8118" i="1" s="1"/>
  <c r="E8119" i="1"/>
  <c r="F8119" i="1" s="1"/>
  <c r="E8120" i="1"/>
  <c r="F8120" i="1" s="1"/>
  <c r="E8121" i="1"/>
  <c r="F8121" i="1" s="1"/>
  <c r="E8122" i="1"/>
  <c r="F8122" i="1" s="1"/>
  <c r="E8123" i="1"/>
  <c r="F8123" i="1" s="1"/>
  <c r="E8124" i="1"/>
  <c r="F8124" i="1" s="1"/>
  <c r="E8125" i="1"/>
  <c r="F8125" i="1" s="1"/>
  <c r="E8126" i="1"/>
  <c r="F8126" i="1" s="1"/>
  <c r="E8127" i="1"/>
  <c r="F8127" i="1" s="1"/>
  <c r="E8128" i="1"/>
  <c r="F8128" i="1" s="1"/>
  <c r="E8129" i="1"/>
  <c r="F8129" i="1" s="1"/>
  <c r="E8130" i="1"/>
  <c r="F8130" i="1" s="1"/>
  <c r="E8131" i="1"/>
  <c r="F8131" i="1" s="1"/>
  <c r="E8132" i="1"/>
  <c r="F8132" i="1" s="1"/>
  <c r="E8133" i="1"/>
  <c r="F8133" i="1" s="1"/>
  <c r="E8134" i="1"/>
  <c r="F8134" i="1" s="1"/>
  <c r="E8135" i="1"/>
  <c r="F8135" i="1" s="1"/>
  <c r="E8136" i="1"/>
  <c r="F8136" i="1" s="1"/>
  <c r="E8137" i="1"/>
  <c r="F8137" i="1" s="1"/>
  <c r="E8138" i="1"/>
  <c r="F8138" i="1" s="1"/>
  <c r="E8139" i="1"/>
  <c r="F8139" i="1" s="1"/>
  <c r="E8140" i="1"/>
  <c r="F8140" i="1" s="1"/>
  <c r="E8141" i="1"/>
  <c r="F8141" i="1" s="1"/>
  <c r="E8142" i="1"/>
  <c r="F8142" i="1" s="1"/>
  <c r="E8143" i="1"/>
  <c r="F8143" i="1" s="1"/>
  <c r="E8144" i="1"/>
  <c r="F8144" i="1" s="1"/>
  <c r="E8145" i="1"/>
  <c r="F8145" i="1" s="1"/>
  <c r="E8146" i="1"/>
  <c r="F8146" i="1" s="1"/>
  <c r="E8147" i="1"/>
  <c r="F8147" i="1" s="1"/>
  <c r="E8148" i="1"/>
  <c r="F8148" i="1" s="1"/>
  <c r="E8149" i="1"/>
  <c r="F8149" i="1" s="1"/>
  <c r="E8150" i="1"/>
  <c r="F8150" i="1" s="1"/>
  <c r="E8151" i="1"/>
  <c r="F8151" i="1" s="1"/>
  <c r="E8152" i="1"/>
  <c r="F8152" i="1" s="1"/>
  <c r="E8153" i="1"/>
  <c r="F8153" i="1" s="1"/>
  <c r="E8154" i="1"/>
  <c r="F8154" i="1" s="1"/>
  <c r="E8155" i="1"/>
  <c r="F8155" i="1" s="1"/>
  <c r="E8156" i="1"/>
  <c r="F8156" i="1" s="1"/>
  <c r="E8157" i="1"/>
  <c r="F8157" i="1" s="1"/>
  <c r="E8158" i="1"/>
  <c r="F8158" i="1" s="1"/>
  <c r="E8159" i="1"/>
  <c r="F8159" i="1" s="1"/>
  <c r="E8160" i="1"/>
  <c r="F8160" i="1" s="1"/>
  <c r="E8161" i="1"/>
  <c r="F8161" i="1" s="1"/>
  <c r="E8162" i="1"/>
  <c r="F8162" i="1" s="1"/>
  <c r="E8163" i="1"/>
  <c r="F8163" i="1" s="1"/>
  <c r="E8164" i="1"/>
  <c r="F8164" i="1" s="1"/>
  <c r="E8165" i="1"/>
  <c r="F8165" i="1" s="1"/>
  <c r="E8166" i="1"/>
  <c r="F8166" i="1" s="1"/>
  <c r="E8167" i="1"/>
  <c r="F8167" i="1" s="1"/>
  <c r="E8168" i="1"/>
  <c r="F8168" i="1" s="1"/>
  <c r="E8169" i="1"/>
  <c r="F8169" i="1" s="1"/>
  <c r="E8170" i="1"/>
  <c r="F8170" i="1" s="1"/>
  <c r="E8171" i="1"/>
  <c r="F8171" i="1" s="1"/>
  <c r="E8172" i="1"/>
  <c r="F8172" i="1" s="1"/>
  <c r="E8173" i="1"/>
  <c r="F8173" i="1" s="1"/>
  <c r="E8174" i="1"/>
  <c r="F8174" i="1" s="1"/>
  <c r="E8175" i="1"/>
  <c r="F8175" i="1" s="1"/>
  <c r="E8176" i="1"/>
  <c r="F8176" i="1" s="1"/>
  <c r="E8177" i="1"/>
  <c r="F8177" i="1" s="1"/>
  <c r="E8178" i="1"/>
  <c r="F8178" i="1" s="1"/>
  <c r="E8179" i="1"/>
  <c r="F8179" i="1" s="1"/>
  <c r="E8180" i="1"/>
  <c r="F8180" i="1" s="1"/>
  <c r="E8181" i="1"/>
  <c r="F8181" i="1" s="1"/>
  <c r="E8182" i="1"/>
  <c r="F8182" i="1" s="1"/>
  <c r="E8183" i="1"/>
  <c r="F8183" i="1" s="1"/>
  <c r="E8184" i="1"/>
  <c r="F8184" i="1" s="1"/>
  <c r="E8185" i="1"/>
  <c r="F8185" i="1" s="1"/>
  <c r="E8186" i="1"/>
  <c r="F8186" i="1" s="1"/>
  <c r="E8187" i="1"/>
  <c r="F8187" i="1" s="1"/>
  <c r="E8188" i="1"/>
  <c r="F8188" i="1" s="1"/>
  <c r="E8189" i="1"/>
  <c r="F8189" i="1" s="1"/>
  <c r="E8190" i="1"/>
  <c r="F8190" i="1" s="1"/>
  <c r="E8191" i="1"/>
  <c r="F8191" i="1" s="1"/>
  <c r="E8192" i="1"/>
  <c r="F8192" i="1" s="1"/>
  <c r="E8193" i="1"/>
  <c r="F8193" i="1" s="1"/>
  <c r="E8194" i="1"/>
  <c r="F8194" i="1" s="1"/>
  <c r="E8195" i="1"/>
  <c r="F8195" i="1" s="1"/>
  <c r="E8196" i="1"/>
  <c r="F8196" i="1" s="1"/>
  <c r="E8197" i="1"/>
  <c r="F8197" i="1" s="1"/>
  <c r="E8198" i="1"/>
  <c r="F8198" i="1" s="1"/>
  <c r="E8199" i="1"/>
  <c r="F8199" i="1" s="1"/>
  <c r="E8200" i="1"/>
  <c r="F8200" i="1" s="1"/>
  <c r="E8201" i="1"/>
  <c r="F8201" i="1" s="1"/>
  <c r="E8202" i="1"/>
  <c r="F8202" i="1" s="1"/>
  <c r="E8203" i="1"/>
  <c r="F8203" i="1" s="1"/>
  <c r="E8204" i="1"/>
  <c r="F8204" i="1" s="1"/>
  <c r="E8205" i="1"/>
  <c r="F8205" i="1" s="1"/>
  <c r="E8206" i="1"/>
  <c r="F8206" i="1" s="1"/>
  <c r="E8207" i="1"/>
  <c r="F8207" i="1" s="1"/>
  <c r="E8208" i="1"/>
  <c r="F8208" i="1" s="1"/>
  <c r="E8209" i="1"/>
  <c r="F8209" i="1" s="1"/>
  <c r="E8210" i="1"/>
  <c r="F8210" i="1" s="1"/>
  <c r="E8211" i="1"/>
  <c r="F8211" i="1" s="1"/>
  <c r="E8212" i="1"/>
  <c r="F8212" i="1" s="1"/>
  <c r="E8213" i="1"/>
  <c r="F8213" i="1" s="1"/>
  <c r="E8214" i="1"/>
  <c r="F8214" i="1" s="1"/>
  <c r="E8215" i="1"/>
  <c r="F8215" i="1" s="1"/>
  <c r="E8216" i="1"/>
  <c r="F8216" i="1" s="1"/>
  <c r="E8217" i="1"/>
  <c r="F8217" i="1" s="1"/>
  <c r="E8218" i="1"/>
  <c r="F8218" i="1" s="1"/>
  <c r="E8219" i="1"/>
  <c r="F8219" i="1" s="1"/>
  <c r="E8220" i="1"/>
  <c r="F8220" i="1" s="1"/>
  <c r="E8221" i="1"/>
  <c r="F8221" i="1" s="1"/>
  <c r="E8222" i="1"/>
  <c r="F8222" i="1" s="1"/>
  <c r="E8223" i="1"/>
  <c r="F8223" i="1" s="1"/>
  <c r="E8224" i="1"/>
  <c r="F8224" i="1" s="1"/>
  <c r="E8225" i="1"/>
  <c r="F8225" i="1" s="1"/>
  <c r="E8226" i="1"/>
  <c r="F8226" i="1" s="1"/>
  <c r="E8227" i="1"/>
  <c r="F8227" i="1" s="1"/>
  <c r="E8228" i="1"/>
  <c r="F8228" i="1" s="1"/>
  <c r="E8229" i="1"/>
  <c r="F8229" i="1" s="1"/>
  <c r="E8230" i="1"/>
  <c r="F8230" i="1" s="1"/>
  <c r="E8231" i="1"/>
  <c r="F8231" i="1" s="1"/>
  <c r="E8232" i="1"/>
  <c r="F8232" i="1" s="1"/>
  <c r="E8233" i="1"/>
  <c r="F8233" i="1" s="1"/>
  <c r="E8234" i="1"/>
  <c r="F8234" i="1" s="1"/>
  <c r="E8235" i="1"/>
  <c r="F8235" i="1" s="1"/>
  <c r="E8236" i="1"/>
  <c r="F8236" i="1" s="1"/>
  <c r="E8237" i="1"/>
  <c r="F8237" i="1" s="1"/>
  <c r="E8238" i="1"/>
  <c r="F8238" i="1" s="1"/>
  <c r="E8239" i="1"/>
  <c r="F8239" i="1" s="1"/>
  <c r="E8240" i="1"/>
  <c r="F8240" i="1" s="1"/>
  <c r="E8241" i="1"/>
  <c r="F8241" i="1" s="1"/>
  <c r="E8242" i="1"/>
  <c r="F8242" i="1" s="1"/>
  <c r="E8243" i="1"/>
  <c r="F8243" i="1" s="1"/>
  <c r="E8244" i="1"/>
  <c r="F8244" i="1" s="1"/>
  <c r="E8245" i="1"/>
  <c r="F8245" i="1" s="1"/>
  <c r="E8246" i="1"/>
  <c r="F8246" i="1" s="1"/>
  <c r="E8247" i="1"/>
  <c r="F8247" i="1" s="1"/>
  <c r="E8248" i="1"/>
  <c r="F8248" i="1" s="1"/>
  <c r="E8249" i="1"/>
  <c r="F8249" i="1" s="1"/>
  <c r="E8250" i="1"/>
  <c r="F8250" i="1" s="1"/>
  <c r="E8251" i="1"/>
  <c r="F8251" i="1" s="1"/>
  <c r="E8252" i="1"/>
  <c r="F8252" i="1" s="1"/>
  <c r="E8253" i="1"/>
  <c r="F8253" i="1" s="1"/>
  <c r="E8254" i="1"/>
  <c r="F8254" i="1" s="1"/>
  <c r="E8255" i="1"/>
  <c r="F8255" i="1" s="1"/>
  <c r="E8256" i="1"/>
  <c r="F8256" i="1" s="1"/>
  <c r="E8257" i="1"/>
  <c r="F8257" i="1" s="1"/>
  <c r="E8258" i="1"/>
  <c r="F8258" i="1" s="1"/>
  <c r="E8259" i="1"/>
  <c r="F8259" i="1" s="1"/>
  <c r="E8260" i="1"/>
  <c r="F8260" i="1" s="1"/>
  <c r="E8261" i="1"/>
  <c r="F8261" i="1" s="1"/>
  <c r="E8262" i="1"/>
  <c r="F8262" i="1" s="1"/>
  <c r="E8263" i="1"/>
  <c r="F8263" i="1" s="1"/>
  <c r="E8264" i="1"/>
  <c r="F8264" i="1" s="1"/>
  <c r="E8265" i="1"/>
  <c r="F8265" i="1" s="1"/>
  <c r="E8266" i="1"/>
  <c r="F8266" i="1" s="1"/>
  <c r="E8267" i="1"/>
  <c r="F8267" i="1" s="1"/>
  <c r="E8268" i="1"/>
  <c r="F8268" i="1" s="1"/>
  <c r="E8269" i="1"/>
  <c r="F8269" i="1" s="1"/>
  <c r="E8270" i="1"/>
  <c r="F8270" i="1" s="1"/>
  <c r="E8271" i="1"/>
  <c r="F8271" i="1" s="1"/>
  <c r="E8272" i="1"/>
  <c r="F8272" i="1" s="1"/>
  <c r="E8273" i="1"/>
  <c r="F8273" i="1" s="1"/>
  <c r="E8274" i="1"/>
  <c r="F8274" i="1" s="1"/>
  <c r="E8275" i="1"/>
  <c r="F8275" i="1" s="1"/>
  <c r="E8276" i="1"/>
  <c r="F8276" i="1" s="1"/>
  <c r="E8277" i="1"/>
  <c r="F8277" i="1" s="1"/>
  <c r="E8278" i="1"/>
  <c r="F8278" i="1" s="1"/>
  <c r="E8279" i="1"/>
  <c r="F8279" i="1" s="1"/>
  <c r="E8280" i="1"/>
  <c r="F8280" i="1" s="1"/>
  <c r="E8281" i="1"/>
  <c r="F8281" i="1" s="1"/>
  <c r="E8282" i="1"/>
  <c r="F8282" i="1" s="1"/>
  <c r="E8283" i="1"/>
  <c r="F8283" i="1" s="1"/>
  <c r="E8284" i="1"/>
  <c r="F8284" i="1" s="1"/>
  <c r="E8285" i="1"/>
  <c r="F8285" i="1" s="1"/>
  <c r="E8286" i="1"/>
  <c r="F8286" i="1" s="1"/>
  <c r="E8287" i="1"/>
  <c r="F8287" i="1" s="1"/>
  <c r="E8288" i="1"/>
  <c r="F8288" i="1" s="1"/>
  <c r="E8289" i="1"/>
  <c r="F8289" i="1" s="1"/>
  <c r="E8290" i="1"/>
  <c r="F8290" i="1" s="1"/>
  <c r="E8291" i="1"/>
  <c r="F8291" i="1" s="1"/>
  <c r="E8292" i="1"/>
  <c r="F8292" i="1" s="1"/>
  <c r="E8293" i="1"/>
  <c r="F8293" i="1" s="1"/>
  <c r="E8294" i="1"/>
  <c r="F8294" i="1" s="1"/>
  <c r="E8295" i="1"/>
  <c r="F8295" i="1" s="1"/>
  <c r="E8296" i="1"/>
  <c r="F8296" i="1" s="1"/>
  <c r="E8297" i="1"/>
  <c r="F8297" i="1" s="1"/>
  <c r="E8298" i="1"/>
  <c r="F8298" i="1" s="1"/>
  <c r="E8299" i="1"/>
  <c r="F8299" i="1" s="1"/>
  <c r="E8300" i="1"/>
  <c r="F8300" i="1" s="1"/>
  <c r="E8301" i="1"/>
  <c r="F8301" i="1" s="1"/>
  <c r="E8302" i="1"/>
  <c r="F8302" i="1" s="1"/>
  <c r="E8303" i="1"/>
  <c r="F8303" i="1" s="1"/>
  <c r="E8304" i="1"/>
  <c r="F8304" i="1" s="1"/>
  <c r="E8305" i="1"/>
  <c r="F8305" i="1" s="1"/>
  <c r="E8306" i="1"/>
  <c r="F8306" i="1" s="1"/>
  <c r="E8307" i="1"/>
  <c r="F8307" i="1" s="1"/>
  <c r="E8308" i="1"/>
  <c r="F8308" i="1" s="1"/>
  <c r="E8309" i="1"/>
  <c r="F8309" i="1" s="1"/>
  <c r="E8310" i="1"/>
  <c r="F8310" i="1" s="1"/>
  <c r="E8311" i="1"/>
  <c r="F8311" i="1" s="1"/>
  <c r="E8312" i="1"/>
  <c r="F8312" i="1" s="1"/>
  <c r="E8313" i="1"/>
  <c r="F8313" i="1" s="1"/>
  <c r="E8314" i="1"/>
  <c r="F8314" i="1" s="1"/>
  <c r="E8315" i="1"/>
  <c r="F8315" i="1" s="1"/>
  <c r="E8316" i="1"/>
  <c r="F8316" i="1" s="1"/>
  <c r="E8317" i="1"/>
  <c r="F8317" i="1" s="1"/>
  <c r="E8318" i="1"/>
  <c r="F8318" i="1" s="1"/>
  <c r="E8319" i="1"/>
  <c r="F8319" i="1" s="1"/>
  <c r="E8320" i="1"/>
  <c r="F8320" i="1" s="1"/>
  <c r="E8321" i="1"/>
  <c r="F8321" i="1" s="1"/>
  <c r="E8322" i="1"/>
  <c r="F8322" i="1" s="1"/>
  <c r="E8323" i="1"/>
  <c r="F8323" i="1" s="1"/>
  <c r="E8324" i="1"/>
  <c r="F8324" i="1" s="1"/>
  <c r="E8325" i="1"/>
  <c r="F8325" i="1" s="1"/>
  <c r="E8326" i="1"/>
  <c r="F8326" i="1" s="1"/>
  <c r="E8327" i="1"/>
  <c r="F8327" i="1" s="1"/>
  <c r="E8328" i="1"/>
  <c r="F8328" i="1" s="1"/>
  <c r="E8329" i="1"/>
  <c r="F8329" i="1" s="1"/>
  <c r="E8330" i="1"/>
  <c r="F8330" i="1" s="1"/>
  <c r="E8331" i="1"/>
  <c r="F8331" i="1" s="1"/>
  <c r="E8332" i="1"/>
  <c r="F8332" i="1" s="1"/>
  <c r="E8333" i="1"/>
  <c r="F8333" i="1" s="1"/>
  <c r="E8334" i="1"/>
  <c r="F8334" i="1" s="1"/>
  <c r="E8335" i="1"/>
  <c r="F8335" i="1" s="1"/>
  <c r="E8336" i="1"/>
  <c r="F8336" i="1" s="1"/>
  <c r="E8337" i="1"/>
  <c r="F8337" i="1" s="1"/>
  <c r="E8338" i="1"/>
  <c r="F8338" i="1" s="1"/>
  <c r="E8339" i="1"/>
  <c r="F8339" i="1" s="1"/>
  <c r="E8340" i="1"/>
  <c r="F8340" i="1" s="1"/>
  <c r="E8341" i="1"/>
  <c r="F8341" i="1" s="1"/>
  <c r="E8342" i="1"/>
  <c r="F8342" i="1" s="1"/>
  <c r="E8343" i="1"/>
  <c r="F8343" i="1" s="1"/>
  <c r="E8344" i="1"/>
  <c r="F8344" i="1" s="1"/>
  <c r="E8345" i="1"/>
  <c r="F8345" i="1" s="1"/>
  <c r="E8346" i="1"/>
  <c r="F8346" i="1" s="1"/>
  <c r="E8347" i="1"/>
  <c r="F8347" i="1" s="1"/>
  <c r="E8348" i="1"/>
  <c r="F8348" i="1" s="1"/>
  <c r="E8349" i="1"/>
  <c r="F8349" i="1" s="1"/>
  <c r="E8350" i="1"/>
  <c r="F8350" i="1" s="1"/>
  <c r="E8351" i="1"/>
  <c r="F8351" i="1" s="1"/>
  <c r="E8352" i="1"/>
  <c r="F8352" i="1" s="1"/>
  <c r="E8353" i="1"/>
  <c r="F8353" i="1" s="1"/>
  <c r="E8354" i="1"/>
  <c r="F8354" i="1" s="1"/>
  <c r="E8355" i="1"/>
  <c r="F8355" i="1" s="1"/>
  <c r="E8356" i="1"/>
  <c r="F8356" i="1" s="1"/>
  <c r="E8357" i="1"/>
  <c r="F8357" i="1" s="1"/>
  <c r="E8358" i="1"/>
  <c r="F8358" i="1" s="1"/>
  <c r="E8359" i="1"/>
  <c r="F8359" i="1" s="1"/>
  <c r="E8360" i="1"/>
  <c r="F8360" i="1" s="1"/>
  <c r="E8361" i="1"/>
  <c r="F8361" i="1" s="1"/>
  <c r="E8362" i="1"/>
  <c r="F8362" i="1" s="1"/>
  <c r="E8363" i="1"/>
  <c r="F8363" i="1" s="1"/>
  <c r="E8364" i="1"/>
  <c r="F8364" i="1" s="1"/>
  <c r="E8365" i="1"/>
  <c r="F8365" i="1" s="1"/>
  <c r="E8366" i="1"/>
  <c r="F8366" i="1" s="1"/>
  <c r="E8367" i="1"/>
  <c r="F8367" i="1" s="1"/>
  <c r="E8368" i="1"/>
  <c r="F8368" i="1" s="1"/>
  <c r="E8369" i="1"/>
  <c r="F8369" i="1" s="1"/>
  <c r="E8370" i="1"/>
  <c r="F8370" i="1" s="1"/>
  <c r="E8371" i="1"/>
  <c r="F8371" i="1" s="1"/>
  <c r="E8372" i="1"/>
  <c r="F8372" i="1" s="1"/>
  <c r="E8373" i="1"/>
  <c r="F8373" i="1" s="1"/>
  <c r="E8374" i="1"/>
  <c r="F8374" i="1" s="1"/>
  <c r="E8375" i="1"/>
  <c r="F8375" i="1" s="1"/>
  <c r="E8376" i="1"/>
  <c r="F8376" i="1" s="1"/>
  <c r="E8377" i="1"/>
  <c r="F8377" i="1" s="1"/>
  <c r="E8378" i="1"/>
  <c r="F8378" i="1" s="1"/>
  <c r="E8379" i="1"/>
  <c r="F8379" i="1" s="1"/>
  <c r="E8380" i="1"/>
  <c r="F8380" i="1" s="1"/>
  <c r="E8381" i="1"/>
  <c r="F8381" i="1" s="1"/>
  <c r="E8382" i="1"/>
  <c r="F8382" i="1" s="1"/>
  <c r="E8383" i="1"/>
  <c r="F8383" i="1" s="1"/>
  <c r="E8384" i="1"/>
  <c r="F8384" i="1" s="1"/>
  <c r="E8385" i="1"/>
  <c r="F8385" i="1" s="1"/>
  <c r="E8386" i="1"/>
  <c r="F8386" i="1" s="1"/>
  <c r="E8387" i="1"/>
  <c r="F8387" i="1" s="1"/>
  <c r="E8388" i="1"/>
  <c r="F8388" i="1" s="1"/>
  <c r="E8389" i="1"/>
  <c r="F8389" i="1" s="1"/>
  <c r="E8390" i="1"/>
  <c r="F8390" i="1" s="1"/>
  <c r="E8391" i="1"/>
  <c r="F8391" i="1" s="1"/>
  <c r="E8392" i="1"/>
  <c r="F8392" i="1" s="1"/>
  <c r="E8393" i="1"/>
  <c r="F8393" i="1" s="1"/>
  <c r="E8394" i="1"/>
  <c r="F8394" i="1" s="1"/>
  <c r="E8395" i="1"/>
  <c r="F8395" i="1" s="1"/>
  <c r="E8396" i="1"/>
  <c r="F8396" i="1" s="1"/>
  <c r="E8397" i="1"/>
  <c r="F8397" i="1" s="1"/>
  <c r="E8398" i="1"/>
  <c r="F8398" i="1" s="1"/>
  <c r="E8399" i="1"/>
  <c r="F8399" i="1" s="1"/>
  <c r="E8400" i="1"/>
  <c r="F8400" i="1" s="1"/>
  <c r="E8401" i="1"/>
  <c r="F8401" i="1" s="1"/>
  <c r="E8402" i="1"/>
  <c r="F8402" i="1" s="1"/>
  <c r="E8403" i="1"/>
  <c r="F8403" i="1" s="1"/>
  <c r="E8404" i="1"/>
  <c r="F8404" i="1" s="1"/>
  <c r="E8405" i="1"/>
  <c r="F8405" i="1" s="1"/>
  <c r="E8406" i="1"/>
  <c r="F8406" i="1" s="1"/>
  <c r="E8407" i="1"/>
  <c r="F8407" i="1" s="1"/>
  <c r="E8408" i="1"/>
  <c r="F8408" i="1" s="1"/>
  <c r="E8409" i="1"/>
  <c r="F8409" i="1" s="1"/>
  <c r="E8410" i="1"/>
  <c r="F8410" i="1" s="1"/>
  <c r="E8411" i="1"/>
  <c r="F8411" i="1" s="1"/>
  <c r="E8412" i="1"/>
  <c r="F8412" i="1" s="1"/>
  <c r="E8413" i="1"/>
  <c r="F8413" i="1" s="1"/>
  <c r="E8414" i="1"/>
  <c r="F8414" i="1" s="1"/>
  <c r="E8415" i="1"/>
  <c r="F8415" i="1" s="1"/>
  <c r="E8416" i="1"/>
  <c r="F8416" i="1" s="1"/>
  <c r="E8417" i="1"/>
  <c r="F8417" i="1" s="1"/>
  <c r="E8418" i="1"/>
  <c r="F8418" i="1" s="1"/>
  <c r="E8419" i="1"/>
  <c r="F8419" i="1" s="1"/>
  <c r="E8420" i="1"/>
  <c r="F8420" i="1" s="1"/>
  <c r="E8421" i="1"/>
  <c r="F8421" i="1" s="1"/>
  <c r="E8422" i="1"/>
  <c r="F8422" i="1" s="1"/>
  <c r="E8423" i="1"/>
  <c r="F8423" i="1" s="1"/>
  <c r="E8424" i="1"/>
  <c r="F8424" i="1" s="1"/>
  <c r="E8425" i="1"/>
  <c r="F8425" i="1" s="1"/>
  <c r="E8426" i="1"/>
  <c r="F8426" i="1" s="1"/>
  <c r="E8427" i="1"/>
  <c r="F8427" i="1" s="1"/>
  <c r="E8428" i="1"/>
  <c r="F8428" i="1" s="1"/>
  <c r="E8429" i="1"/>
  <c r="F8429" i="1" s="1"/>
  <c r="E8430" i="1"/>
  <c r="F8430" i="1" s="1"/>
  <c r="E8431" i="1"/>
  <c r="F8431" i="1" s="1"/>
  <c r="E8432" i="1"/>
  <c r="F8432" i="1" s="1"/>
  <c r="E8433" i="1"/>
  <c r="F8433" i="1" s="1"/>
  <c r="E8434" i="1"/>
  <c r="F8434" i="1" s="1"/>
  <c r="E8435" i="1"/>
  <c r="F8435" i="1" s="1"/>
  <c r="E8436" i="1"/>
  <c r="F8436" i="1" s="1"/>
  <c r="E8437" i="1"/>
  <c r="F8437" i="1" s="1"/>
  <c r="E8438" i="1"/>
  <c r="F8438" i="1" s="1"/>
  <c r="E8439" i="1"/>
  <c r="F8439" i="1" s="1"/>
  <c r="E8440" i="1"/>
  <c r="F8440" i="1" s="1"/>
  <c r="E8441" i="1"/>
  <c r="F8441" i="1" s="1"/>
  <c r="E8442" i="1"/>
  <c r="F8442" i="1" s="1"/>
  <c r="E8443" i="1"/>
  <c r="F8443" i="1" s="1"/>
  <c r="E8444" i="1"/>
  <c r="F8444" i="1" s="1"/>
  <c r="E8445" i="1"/>
  <c r="F8445" i="1" s="1"/>
  <c r="E8446" i="1"/>
  <c r="F8446" i="1" s="1"/>
  <c r="E8447" i="1"/>
  <c r="F8447" i="1" s="1"/>
  <c r="E8448" i="1"/>
  <c r="F8448" i="1" s="1"/>
  <c r="E8449" i="1"/>
  <c r="F8449" i="1" s="1"/>
  <c r="E8450" i="1"/>
  <c r="F8450" i="1" s="1"/>
  <c r="E8451" i="1"/>
  <c r="F8451" i="1" s="1"/>
  <c r="E8452" i="1"/>
  <c r="F8452" i="1" s="1"/>
  <c r="E8453" i="1"/>
  <c r="F8453" i="1" s="1"/>
  <c r="E8454" i="1"/>
  <c r="F8454" i="1" s="1"/>
  <c r="E8455" i="1"/>
  <c r="F8455" i="1" s="1"/>
  <c r="E8456" i="1"/>
  <c r="F8456" i="1" s="1"/>
  <c r="E8457" i="1"/>
  <c r="F8457" i="1" s="1"/>
  <c r="E8458" i="1"/>
  <c r="F8458" i="1" s="1"/>
  <c r="E8459" i="1"/>
  <c r="F8459" i="1" s="1"/>
  <c r="E8460" i="1"/>
  <c r="F8460" i="1" s="1"/>
  <c r="E8461" i="1"/>
  <c r="F8461" i="1" s="1"/>
  <c r="E8462" i="1"/>
  <c r="F8462" i="1" s="1"/>
  <c r="E8463" i="1"/>
  <c r="F8463" i="1" s="1"/>
  <c r="E8464" i="1"/>
  <c r="F8464" i="1" s="1"/>
  <c r="E8465" i="1"/>
  <c r="F8465" i="1" s="1"/>
  <c r="E8466" i="1"/>
  <c r="F8466" i="1" s="1"/>
  <c r="E8467" i="1"/>
  <c r="F8467" i="1" s="1"/>
  <c r="E8468" i="1"/>
  <c r="F8468" i="1" s="1"/>
  <c r="E8469" i="1"/>
  <c r="F8469" i="1" s="1"/>
  <c r="E8470" i="1"/>
  <c r="F8470" i="1" s="1"/>
  <c r="E8471" i="1"/>
  <c r="F8471" i="1" s="1"/>
  <c r="E8472" i="1"/>
  <c r="F8472" i="1" s="1"/>
  <c r="E8473" i="1"/>
  <c r="F8473" i="1" s="1"/>
  <c r="E8474" i="1"/>
  <c r="F8474" i="1" s="1"/>
  <c r="E8475" i="1"/>
  <c r="F8475" i="1" s="1"/>
  <c r="E8476" i="1"/>
  <c r="F8476" i="1" s="1"/>
  <c r="E8477" i="1"/>
  <c r="F8477" i="1" s="1"/>
  <c r="E8478" i="1"/>
  <c r="F8478" i="1" s="1"/>
  <c r="E8479" i="1"/>
  <c r="F8479" i="1" s="1"/>
  <c r="E8480" i="1"/>
  <c r="F8480" i="1" s="1"/>
  <c r="E8481" i="1"/>
  <c r="F8481" i="1" s="1"/>
  <c r="E8482" i="1"/>
  <c r="F8482" i="1" s="1"/>
  <c r="E8483" i="1"/>
  <c r="F8483" i="1" s="1"/>
  <c r="E8484" i="1"/>
  <c r="F8484" i="1" s="1"/>
  <c r="E8485" i="1"/>
  <c r="F8485" i="1" s="1"/>
  <c r="E8486" i="1"/>
  <c r="F8486" i="1" s="1"/>
  <c r="E8487" i="1"/>
  <c r="F8487" i="1" s="1"/>
  <c r="E8488" i="1"/>
  <c r="F8488" i="1" s="1"/>
  <c r="E8489" i="1"/>
  <c r="F8489" i="1" s="1"/>
  <c r="E8490" i="1"/>
  <c r="F8490" i="1" s="1"/>
  <c r="E8491" i="1"/>
  <c r="F8491" i="1" s="1"/>
  <c r="E8492" i="1"/>
  <c r="F8492" i="1" s="1"/>
  <c r="E8493" i="1"/>
  <c r="F8493" i="1" s="1"/>
  <c r="E8494" i="1"/>
  <c r="F8494" i="1" s="1"/>
  <c r="E8495" i="1"/>
  <c r="F8495" i="1" s="1"/>
  <c r="E8496" i="1"/>
  <c r="F8496" i="1" s="1"/>
  <c r="E8497" i="1"/>
  <c r="F8497" i="1" s="1"/>
  <c r="E8498" i="1"/>
  <c r="F8498" i="1" s="1"/>
  <c r="E8499" i="1"/>
  <c r="F8499" i="1" s="1"/>
  <c r="E8500" i="1"/>
  <c r="F8500" i="1" s="1"/>
  <c r="E8501" i="1"/>
  <c r="F8501" i="1" s="1"/>
  <c r="E8502" i="1"/>
  <c r="F8502" i="1" s="1"/>
  <c r="E8503" i="1"/>
  <c r="F8503" i="1" s="1"/>
  <c r="E8504" i="1"/>
  <c r="F8504" i="1" s="1"/>
  <c r="E8505" i="1"/>
  <c r="F8505" i="1" s="1"/>
  <c r="E8506" i="1"/>
  <c r="F8506" i="1" s="1"/>
  <c r="E8507" i="1"/>
  <c r="F8507" i="1" s="1"/>
  <c r="E8508" i="1"/>
  <c r="F8508" i="1" s="1"/>
  <c r="E8509" i="1"/>
  <c r="F8509" i="1" s="1"/>
  <c r="E8510" i="1"/>
  <c r="F8510" i="1" s="1"/>
  <c r="E8511" i="1"/>
  <c r="F8511" i="1" s="1"/>
  <c r="E8512" i="1"/>
  <c r="F8512" i="1" s="1"/>
  <c r="E8513" i="1"/>
  <c r="F8513" i="1" s="1"/>
  <c r="E8514" i="1"/>
  <c r="F8514" i="1" s="1"/>
  <c r="E8515" i="1"/>
  <c r="F8515" i="1" s="1"/>
  <c r="E8516" i="1"/>
  <c r="F8516" i="1" s="1"/>
  <c r="E8517" i="1"/>
  <c r="F8517" i="1" s="1"/>
  <c r="E8518" i="1"/>
  <c r="F8518" i="1" s="1"/>
  <c r="E8519" i="1"/>
  <c r="F8519" i="1" s="1"/>
  <c r="E8520" i="1"/>
  <c r="F8520" i="1" s="1"/>
  <c r="E8521" i="1"/>
  <c r="F8521" i="1" s="1"/>
  <c r="E8522" i="1"/>
  <c r="F8522" i="1" s="1"/>
  <c r="E8523" i="1"/>
  <c r="F8523" i="1" s="1"/>
  <c r="E8524" i="1"/>
  <c r="F8524" i="1" s="1"/>
  <c r="E8525" i="1"/>
  <c r="F8525" i="1" s="1"/>
  <c r="E8526" i="1"/>
  <c r="F8526" i="1" s="1"/>
  <c r="E8527" i="1"/>
  <c r="F8527" i="1" s="1"/>
  <c r="E8528" i="1"/>
  <c r="F8528" i="1" s="1"/>
  <c r="E8529" i="1"/>
  <c r="F8529" i="1" s="1"/>
  <c r="E8530" i="1"/>
  <c r="F8530" i="1" s="1"/>
  <c r="E8531" i="1"/>
  <c r="F8531" i="1" s="1"/>
  <c r="E8532" i="1"/>
  <c r="F8532" i="1" s="1"/>
  <c r="E8533" i="1"/>
  <c r="F8533" i="1" s="1"/>
  <c r="E8534" i="1"/>
  <c r="F8534" i="1" s="1"/>
  <c r="E8535" i="1"/>
  <c r="F8535" i="1" s="1"/>
  <c r="E8536" i="1"/>
  <c r="F8536" i="1" s="1"/>
  <c r="E8537" i="1"/>
  <c r="F8537" i="1" s="1"/>
  <c r="E8538" i="1"/>
  <c r="F8538" i="1" s="1"/>
  <c r="E8539" i="1"/>
  <c r="F8539" i="1" s="1"/>
  <c r="E8540" i="1"/>
  <c r="F8540" i="1" s="1"/>
  <c r="E8541" i="1"/>
  <c r="F8541" i="1" s="1"/>
  <c r="E8542" i="1"/>
  <c r="F8542" i="1" s="1"/>
  <c r="E8543" i="1"/>
  <c r="F8543" i="1" s="1"/>
  <c r="E8544" i="1"/>
  <c r="F8544" i="1" s="1"/>
  <c r="E8545" i="1"/>
  <c r="F8545" i="1" s="1"/>
  <c r="E8546" i="1"/>
  <c r="F8546" i="1" s="1"/>
  <c r="E8547" i="1"/>
  <c r="F8547" i="1" s="1"/>
  <c r="E8548" i="1"/>
  <c r="F8548" i="1" s="1"/>
  <c r="E8549" i="1"/>
  <c r="F8549" i="1" s="1"/>
  <c r="E8550" i="1"/>
  <c r="F8550" i="1" s="1"/>
  <c r="E8551" i="1"/>
  <c r="F8551" i="1" s="1"/>
  <c r="E8552" i="1"/>
  <c r="F8552" i="1" s="1"/>
  <c r="E8553" i="1"/>
  <c r="F8553" i="1" s="1"/>
  <c r="E8554" i="1"/>
  <c r="F8554" i="1" s="1"/>
  <c r="E8555" i="1"/>
  <c r="F8555" i="1" s="1"/>
  <c r="E8556" i="1"/>
  <c r="F8556" i="1" s="1"/>
  <c r="E8557" i="1"/>
  <c r="F8557" i="1" s="1"/>
  <c r="E8558" i="1"/>
  <c r="F8558" i="1" s="1"/>
  <c r="E8559" i="1"/>
  <c r="F8559" i="1" s="1"/>
  <c r="E8560" i="1"/>
  <c r="F8560" i="1" s="1"/>
  <c r="E8561" i="1"/>
  <c r="F8561" i="1" s="1"/>
  <c r="E8562" i="1"/>
  <c r="F8562" i="1" s="1"/>
  <c r="E8563" i="1"/>
  <c r="F8563" i="1" s="1"/>
  <c r="E8564" i="1"/>
  <c r="F8564" i="1" s="1"/>
  <c r="E8565" i="1"/>
  <c r="F8565" i="1" s="1"/>
  <c r="E8566" i="1"/>
  <c r="F8566" i="1" s="1"/>
  <c r="E8567" i="1"/>
  <c r="F8567" i="1" s="1"/>
  <c r="E8568" i="1"/>
  <c r="F8568" i="1" s="1"/>
  <c r="E8569" i="1"/>
  <c r="F8569" i="1" s="1"/>
  <c r="E8570" i="1"/>
  <c r="F8570" i="1" s="1"/>
  <c r="E8571" i="1"/>
  <c r="F8571" i="1" s="1"/>
  <c r="E8572" i="1"/>
  <c r="F8572" i="1" s="1"/>
  <c r="E8573" i="1"/>
  <c r="F8573" i="1" s="1"/>
  <c r="E8574" i="1"/>
  <c r="F8574" i="1" s="1"/>
  <c r="E8575" i="1"/>
  <c r="F8575" i="1" s="1"/>
  <c r="E8576" i="1"/>
  <c r="F8576" i="1" s="1"/>
  <c r="E8577" i="1"/>
  <c r="F8577" i="1" s="1"/>
  <c r="E8578" i="1"/>
  <c r="F8578" i="1" s="1"/>
  <c r="E8579" i="1"/>
  <c r="F8579" i="1" s="1"/>
  <c r="E8580" i="1"/>
  <c r="F8580" i="1" s="1"/>
  <c r="E8581" i="1"/>
  <c r="F8581" i="1" s="1"/>
  <c r="E8582" i="1"/>
  <c r="F8582" i="1" s="1"/>
  <c r="E8583" i="1"/>
  <c r="F8583" i="1" s="1"/>
  <c r="E8584" i="1"/>
  <c r="F8584" i="1" s="1"/>
  <c r="E8585" i="1"/>
  <c r="F8585" i="1" s="1"/>
  <c r="E8586" i="1"/>
  <c r="F8586" i="1" s="1"/>
  <c r="E8587" i="1"/>
  <c r="F8587" i="1" s="1"/>
  <c r="E8588" i="1"/>
  <c r="F8588" i="1" s="1"/>
  <c r="E8589" i="1"/>
  <c r="F8589" i="1" s="1"/>
  <c r="E8590" i="1"/>
  <c r="F8590" i="1" s="1"/>
  <c r="E8591" i="1"/>
  <c r="F8591" i="1" s="1"/>
  <c r="E8592" i="1"/>
  <c r="F8592" i="1" s="1"/>
  <c r="E8593" i="1"/>
  <c r="F8593" i="1" s="1"/>
  <c r="E8594" i="1"/>
  <c r="F8594" i="1" s="1"/>
  <c r="E8595" i="1"/>
  <c r="F8595" i="1" s="1"/>
  <c r="E8596" i="1"/>
  <c r="F8596" i="1" s="1"/>
  <c r="E8597" i="1"/>
  <c r="F8597" i="1" s="1"/>
  <c r="E8598" i="1"/>
  <c r="F8598" i="1" s="1"/>
  <c r="E8599" i="1"/>
  <c r="F8599" i="1" s="1"/>
  <c r="E8600" i="1"/>
  <c r="F8600" i="1" s="1"/>
  <c r="E8601" i="1"/>
  <c r="F8601" i="1" s="1"/>
  <c r="E8602" i="1"/>
  <c r="F8602" i="1" s="1"/>
  <c r="E8603" i="1"/>
  <c r="F8603" i="1" s="1"/>
  <c r="E8604" i="1"/>
  <c r="F8604" i="1" s="1"/>
  <c r="E8605" i="1"/>
  <c r="F8605" i="1" s="1"/>
  <c r="E8606" i="1"/>
  <c r="F8606" i="1" s="1"/>
  <c r="E8607" i="1"/>
  <c r="F8607" i="1" s="1"/>
  <c r="E8608" i="1"/>
  <c r="F8608" i="1" s="1"/>
  <c r="E8609" i="1"/>
  <c r="F8609" i="1" s="1"/>
  <c r="E8610" i="1"/>
  <c r="F8610" i="1" s="1"/>
  <c r="E8611" i="1"/>
  <c r="F8611" i="1" s="1"/>
  <c r="E8612" i="1"/>
  <c r="F8612" i="1" s="1"/>
  <c r="E8613" i="1"/>
  <c r="F8613" i="1" s="1"/>
  <c r="E8614" i="1"/>
  <c r="F8614" i="1" s="1"/>
  <c r="E8615" i="1"/>
  <c r="F8615" i="1" s="1"/>
  <c r="E8616" i="1"/>
  <c r="F8616" i="1" s="1"/>
  <c r="E8617" i="1"/>
  <c r="F8617" i="1" s="1"/>
  <c r="E8618" i="1"/>
  <c r="F8618" i="1" s="1"/>
  <c r="E8619" i="1"/>
  <c r="F8619" i="1" s="1"/>
  <c r="E8620" i="1"/>
  <c r="F8620" i="1" s="1"/>
  <c r="E8621" i="1"/>
  <c r="F8621" i="1" s="1"/>
  <c r="E8622" i="1"/>
  <c r="F8622" i="1" s="1"/>
  <c r="E8623" i="1"/>
  <c r="F8623" i="1" s="1"/>
  <c r="E8624" i="1"/>
  <c r="F8624" i="1" s="1"/>
  <c r="E8625" i="1"/>
  <c r="F8625" i="1" s="1"/>
  <c r="E8626" i="1"/>
  <c r="F8626" i="1" s="1"/>
  <c r="E8627" i="1"/>
  <c r="F8627" i="1" s="1"/>
  <c r="E8628" i="1"/>
  <c r="F8628" i="1" s="1"/>
  <c r="E8629" i="1"/>
  <c r="F8629" i="1" s="1"/>
  <c r="E8630" i="1"/>
  <c r="F8630" i="1" s="1"/>
  <c r="E8631" i="1"/>
  <c r="F8631" i="1" s="1"/>
  <c r="E8632" i="1"/>
  <c r="F8632" i="1" s="1"/>
  <c r="E8633" i="1"/>
  <c r="F8633" i="1" s="1"/>
  <c r="E8634" i="1"/>
  <c r="F8634" i="1" s="1"/>
  <c r="E8635" i="1"/>
  <c r="F8635" i="1" s="1"/>
  <c r="E8636" i="1"/>
  <c r="F8636" i="1" s="1"/>
  <c r="E8637" i="1"/>
  <c r="F8637" i="1" s="1"/>
  <c r="E8638" i="1"/>
  <c r="F8638" i="1" s="1"/>
  <c r="E8639" i="1"/>
  <c r="F8639" i="1" s="1"/>
  <c r="E8640" i="1"/>
  <c r="F8640" i="1" s="1"/>
  <c r="E8641" i="1"/>
  <c r="F8641" i="1" s="1"/>
  <c r="E8642" i="1"/>
  <c r="F8642" i="1" s="1"/>
  <c r="E8643" i="1"/>
  <c r="F8643" i="1" s="1"/>
  <c r="E8644" i="1"/>
  <c r="F8644" i="1" s="1"/>
  <c r="E8645" i="1"/>
  <c r="F8645" i="1" s="1"/>
  <c r="E8646" i="1"/>
  <c r="F8646" i="1" s="1"/>
  <c r="E8647" i="1"/>
  <c r="F8647" i="1" s="1"/>
  <c r="E8648" i="1"/>
  <c r="F8648" i="1" s="1"/>
  <c r="E8649" i="1"/>
  <c r="F8649" i="1" s="1"/>
  <c r="E8650" i="1"/>
  <c r="F8650" i="1" s="1"/>
  <c r="E8651" i="1"/>
  <c r="F8651" i="1" s="1"/>
  <c r="E8652" i="1"/>
  <c r="F8652" i="1" s="1"/>
  <c r="E8653" i="1"/>
  <c r="F8653" i="1" s="1"/>
  <c r="E8654" i="1"/>
  <c r="F8654" i="1" s="1"/>
  <c r="E8655" i="1"/>
  <c r="F8655" i="1" s="1"/>
  <c r="E8656" i="1"/>
  <c r="F8656" i="1" s="1"/>
  <c r="E8657" i="1"/>
  <c r="F8657" i="1" s="1"/>
  <c r="E8658" i="1"/>
  <c r="F8658" i="1" s="1"/>
  <c r="E8659" i="1"/>
  <c r="F8659" i="1" s="1"/>
  <c r="E8660" i="1"/>
  <c r="F8660" i="1" s="1"/>
  <c r="E8661" i="1"/>
  <c r="F8661" i="1" s="1"/>
  <c r="E8662" i="1"/>
  <c r="F8662" i="1" s="1"/>
  <c r="E8663" i="1"/>
  <c r="F8663" i="1" s="1"/>
  <c r="E8664" i="1"/>
  <c r="F8664" i="1" s="1"/>
  <c r="E8665" i="1"/>
  <c r="F8665" i="1" s="1"/>
  <c r="E8666" i="1"/>
  <c r="F8666" i="1" s="1"/>
  <c r="E8667" i="1"/>
  <c r="F8667" i="1" s="1"/>
  <c r="E8668" i="1"/>
  <c r="F8668" i="1" s="1"/>
  <c r="E8669" i="1"/>
  <c r="F8669" i="1" s="1"/>
  <c r="E8670" i="1"/>
  <c r="F8670" i="1" s="1"/>
  <c r="E8671" i="1"/>
  <c r="F8671" i="1" s="1"/>
  <c r="E8672" i="1"/>
  <c r="F8672" i="1" s="1"/>
  <c r="E8673" i="1"/>
  <c r="F8673" i="1" s="1"/>
  <c r="E8674" i="1"/>
  <c r="F8674" i="1" s="1"/>
  <c r="E8675" i="1"/>
  <c r="F8675" i="1" s="1"/>
  <c r="E8676" i="1"/>
  <c r="F8676" i="1" s="1"/>
  <c r="E8677" i="1"/>
  <c r="F8677" i="1" s="1"/>
  <c r="E8678" i="1"/>
  <c r="F8678" i="1" s="1"/>
  <c r="E8679" i="1"/>
  <c r="F8679" i="1" s="1"/>
  <c r="E8680" i="1"/>
  <c r="F8680" i="1" s="1"/>
  <c r="E8681" i="1"/>
  <c r="F8681" i="1" s="1"/>
  <c r="E8682" i="1"/>
  <c r="F8682" i="1" s="1"/>
  <c r="E8683" i="1"/>
  <c r="F8683" i="1" s="1"/>
  <c r="E8684" i="1"/>
  <c r="F8684" i="1" s="1"/>
  <c r="E8685" i="1"/>
  <c r="F8685" i="1" s="1"/>
  <c r="E8686" i="1"/>
  <c r="F8686" i="1" s="1"/>
  <c r="E8687" i="1"/>
  <c r="F8687" i="1" s="1"/>
  <c r="E8688" i="1"/>
  <c r="F8688" i="1" s="1"/>
  <c r="E8689" i="1"/>
  <c r="F8689" i="1" s="1"/>
  <c r="E8690" i="1"/>
  <c r="F8690" i="1" s="1"/>
  <c r="E8691" i="1"/>
  <c r="F8691" i="1" s="1"/>
  <c r="E8692" i="1"/>
  <c r="F8692" i="1" s="1"/>
  <c r="E8693" i="1"/>
  <c r="F8693" i="1" s="1"/>
  <c r="E8694" i="1"/>
  <c r="F8694" i="1" s="1"/>
  <c r="E8695" i="1"/>
  <c r="F8695" i="1" s="1"/>
  <c r="E8696" i="1"/>
  <c r="F8696" i="1" s="1"/>
  <c r="E8697" i="1"/>
  <c r="F8697" i="1" s="1"/>
  <c r="E8698" i="1"/>
  <c r="F8698" i="1" s="1"/>
  <c r="E8699" i="1"/>
  <c r="F8699" i="1" s="1"/>
  <c r="E8700" i="1"/>
  <c r="F8700" i="1" s="1"/>
  <c r="E8701" i="1"/>
  <c r="F8701" i="1" s="1"/>
  <c r="E8702" i="1"/>
  <c r="F8702" i="1" s="1"/>
  <c r="E8703" i="1"/>
  <c r="F8703" i="1" s="1"/>
  <c r="E8704" i="1"/>
  <c r="F8704" i="1" s="1"/>
  <c r="E8705" i="1"/>
  <c r="F8705" i="1" s="1"/>
  <c r="E8706" i="1"/>
  <c r="F8706" i="1" s="1"/>
  <c r="E8707" i="1"/>
  <c r="F8707" i="1" s="1"/>
  <c r="E8708" i="1"/>
  <c r="F8708" i="1" s="1"/>
  <c r="E8709" i="1"/>
  <c r="F8709" i="1" s="1"/>
  <c r="E8710" i="1"/>
  <c r="F8710" i="1" s="1"/>
  <c r="E8711" i="1"/>
  <c r="F8711" i="1" s="1"/>
  <c r="E8712" i="1"/>
  <c r="F8712" i="1" s="1"/>
  <c r="E8713" i="1"/>
  <c r="F8713" i="1" s="1"/>
  <c r="E8714" i="1"/>
  <c r="F8714" i="1" s="1"/>
  <c r="E8715" i="1"/>
  <c r="F8715" i="1" s="1"/>
  <c r="E8716" i="1"/>
  <c r="F8716" i="1" s="1"/>
  <c r="E8717" i="1"/>
  <c r="F8717" i="1" s="1"/>
  <c r="E8718" i="1"/>
  <c r="F8718" i="1" s="1"/>
  <c r="E8719" i="1"/>
  <c r="F8719" i="1" s="1"/>
  <c r="E8720" i="1"/>
  <c r="F8720" i="1" s="1"/>
  <c r="E8721" i="1"/>
  <c r="F8721" i="1" s="1"/>
  <c r="E8722" i="1"/>
  <c r="F8722" i="1" s="1"/>
  <c r="E8723" i="1"/>
  <c r="F8723" i="1" s="1"/>
  <c r="E8724" i="1"/>
  <c r="F8724" i="1" s="1"/>
  <c r="E8725" i="1"/>
  <c r="F8725" i="1" s="1"/>
  <c r="E8726" i="1"/>
  <c r="F8726" i="1" s="1"/>
  <c r="E8727" i="1"/>
  <c r="F8727" i="1" s="1"/>
  <c r="E8728" i="1"/>
  <c r="F8728" i="1" s="1"/>
  <c r="E8729" i="1"/>
  <c r="F8729" i="1" s="1"/>
  <c r="E8730" i="1"/>
  <c r="F8730" i="1" s="1"/>
  <c r="E8731" i="1"/>
  <c r="F8731" i="1" s="1"/>
  <c r="E8732" i="1"/>
  <c r="F8732" i="1" s="1"/>
  <c r="E8733" i="1"/>
  <c r="F8733" i="1" s="1"/>
  <c r="E8734" i="1"/>
  <c r="F8734" i="1" s="1"/>
  <c r="E8735" i="1"/>
  <c r="F8735" i="1" s="1"/>
  <c r="E8736" i="1"/>
  <c r="F8736" i="1" s="1"/>
  <c r="E8737" i="1"/>
  <c r="F8737" i="1" s="1"/>
  <c r="E8738" i="1"/>
  <c r="F8738" i="1" s="1"/>
  <c r="E8739" i="1"/>
  <c r="F8739" i="1" s="1"/>
  <c r="E8740" i="1"/>
  <c r="F8740" i="1" s="1"/>
  <c r="E8741" i="1"/>
  <c r="F8741" i="1" s="1"/>
  <c r="E8742" i="1"/>
  <c r="F8742" i="1" s="1"/>
  <c r="E8743" i="1"/>
  <c r="F8743" i="1" s="1"/>
  <c r="E8744" i="1"/>
  <c r="F8744" i="1" s="1"/>
  <c r="E8745" i="1"/>
  <c r="F8745" i="1" s="1"/>
  <c r="E8746" i="1"/>
  <c r="F8746" i="1" s="1"/>
  <c r="E8747" i="1"/>
  <c r="F8747" i="1" s="1"/>
  <c r="E8748" i="1"/>
  <c r="F8748" i="1" s="1"/>
  <c r="E8749" i="1"/>
  <c r="F8749" i="1" s="1"/>
  <c r="E8750" i="1"/>
  <c r="F8750" i="1" s="1"/>
  <c r="E8751" i="1"/>
  <c r="F8751" i="1" s="1"/>
  <c r="E8752" i="1"/>
  <c r="F8752" i="1" s="1"/>
  <c r="E8753" i="1"/>
  <c r="F8753" i="1" s="1"/>
  <c r="E8754" i="1"/>
  <c r="F8754" i="1" s="1"/>
  <c r="E8755" i="1"/>
  <c r="F8755" i="1" s="1"/>
  <c r="E8756" i="1"/>
  <c r="F8756" i="1" s="1"/>
  <c r="E8757" i="1"/>
  <c r="F8757" i="1" s="1"/>
  <c r="E8758" i="1"/>
  <c r="F8758" i="1" s="1"/>
  <c r="E8759" i="1"/>
  <c r="F8759" i="1" s="1"/>
  <c r="E8760" i="1"/>
  <c r="F8760" i="1" s="1"/>
  <c r="E8761" i="1"/>
  <c r="F8761" i="1" s="1"/>
  <c r="E8762" i="1"/>
  <c r="F8762" i="1" s="1"/>
  <c r="E8763" i="1"/>
  <c r="F8763" i="1" s="1"/>
  <c r="E8764" i="1"/>
  <c r="F8764" i="1" s="1"/>
  <c r="E8765" i="1"/>
  <c r="F8765" i="1" s="1"/>
  <c r="E8766" i="1"/>
  <c r="F8766" i="1" s="1"/>
  <c r="E8767" i="1"/>
  <c r="F8767" i="1" s="1"/>
  <c r="E8768" i="1"/>
  <c r="F8768" i="1" s="1"/>
  <c r="E8769" i="1"/>
  <c r="F8769" i="1" s="1"/>
  <c r="E8770" i="1"/>
  <c r="F8770" i="1" s="1"/>
  <c r="E8771" i="1"/>
  <c r="F8771" i="1" s="1"/>
  <c r="E8772" i="1"/>
  <c r="F8772" i="1" s="1"/>
  <c r="E8773" i="1"/>
  <c r="F8773" i="1" s="1"/>
  <c r="E8774" i="1"/>
  <c r="F8774" i="1" s="1"/>
  <c r="E8775" i="1"/>
  <c r="F8775" i="1" s="1"/>
  <c r="E8776" i="1"/>
  <c r="F8776" i="1" s="1"/>
  <c r="E8777" i="1"/>
  <c r="F8777" i="1" s="1"/>
  <c r="E8778" i="1"/>
  <c r="F8778" i="1" s="1"/>
  <c r="E8779" i="1"/>
  <c r="F8779" i="1" s="1"/>
  <c r="E8780" i="1"/>
  <c r="F8780" i="1" s="1"/>
  <c r="E8781" i="1"/>
  <c r="F8781" i="1" s="1"/>
  <c r="E8782" i="1"/>
  <c r="F8782" i="1" s="1"/>
  <c r="E8783" i="1"/>
  <c r="F8783" i="1" s="1"/>
  <c r="E8784" i="1"/>
  <c r="F8784" i="1" s="1"/>
  <c r="E8785" i="1"/>
  <c r="F8785" i="1" s="1"/>
  <c r="E8786" i="1"/>
  <c r="F8786" i="1" s="1"/>
  <c r="E8787" i="1"/>
  <c r="F8787" i="1" s="1"/>
  <c r="E8788" i="1"/>
  <c r="F8788" i="1" s="1"/>
  <c r="E8789" i="1"/>
  <c r="F8789" i="1" s="1"/>
  <c r="E8790" i="1"/>
  <c r="F8790" i="1" s="1"/>
  <c r="E8791" i="1"/>
  <c r="F8791" i="1" s="1"/>
  <c r="E8792" i="1"/>
  <c r="F8792" i="1" s="1"/>
  <c r="E8793" i="1"/>
  <c r="F8793" i="1" s="1"/>
  <c r="E8794" i="1"/>
  <c r="F8794" i="1" s="1"/>
  <c r="E8795" i="1"/>
  <c r="F8795" i="1" s="1"/>
  <c r="E8796" i="1"/>
  <c r="F8796" i="1" s="1"/>
  <c r="E8797" i="1"/>
  <c r="F8797" i="1" s="1"/>
  <c r="E8798" i="1"/>
  <c r="F8798" i="1" s="1"/>
  <c r="E8799" i="1"/>
  <c r="F8799" i="1" s="1"/>
  <c r="E8800" i="1"/>
  <c r="F8800" i="1" s="1"/>
  <c r="E8801" i="1"/>
  <c r="F8801" i="1" s="1"/>
  <c r="E8802" i="1"/>
  <c r="F8802" i="1" s="1"/>
  <c r="E8803" i="1"/>
  <c r="F8803" i="1" s="1"/>
  <c r="E8804" i="1"/>
  <c r="F8804" i="1" s="1"/>
  <c r="E8805" i="1"/>
  <c r="F8805" i="1" s="1"/>
  <c r="E8806" i="1"/>
  <c r="F8806" i="1" s="1"/>
  <c r="E8807" i="1"/>
  <c r="F8807" i="1" s="1"/>
  <c r="E8808" i="1"/>
  <c r="F8808" i="1" s="1"/>
  <c r="E8809" i="1"/>
  <c r="F8809" i="1" s="1"/>
  <c r="E8810" i="1"/>
  <c r="F8810" i="1" s="1"/>
  <c r="E8811" i="1"/>
  <c r="F8811" i="1" s="1"/>
  <c r="E8812" i="1"/>
  <c r="F8812" i="1" s="1"/>
  <c r="E8813" i="1"/>
  <c r="F8813" i="1" s="1"/>
  <c r="E8814" i="1"/>
  <c r="F8814" i="1" s="1"/>
  <c r="E8815" i="1"/>
  <c r="F8815" i="1" s="1"/>
  <c r="E8816" i="1"/>
  <c r="F8816" i="1" s="1"/>
  <c r="E8817" i="1"/>
  <c r="F8817" i="1" s="1"/>
  <c r="E8818" i="1"/>
  <c r="F8818" i="1" s="1"/>
  <c r="E8819" i="1"/>
  <c r="F8819" i="1" s="1"/>
  <c r="E8820" i="1"/>
  <c r="F8820" i="1" s="1"/>
  <c r="E8821" i="1"/>
  <c r="F8821" i="1" s="1"/>
  <c r="E8822" i="1"/>
  <c r="F8822" i="1" s="1"/>
  <c r="E8823" i="1"/>
  <c r="F8823" i="1" s="1"/>
  <c r="E8824" i="1"/>
  <c r="F8824" i="1" s="1"/>
  <c r="E8825" i="1"/>
  <c r="F8825" i="1" s="1"/>
  <c r="E8826" i="1"/>
  <c r="F8826" i="1" s="1"/>
  <c r="E8827" i="1"/>
  <c r="F8827" i="1" s="1"/>
  <c r="E8828" i="1"/>
  <c r="F8828" i="1" s="1"/>
  <c r="E8829" i="1"/>
  <c r="F8829" i="1" s="1"/>
  <c r="E8830" i="1"/>
  <c r="F8830" i="1" s="1"/>
  <c r="E8831" i="1"/>
  <c r="F8831" i="1" s="1"/>
  <c r="E8832" i="1"/>
  <c r="F8832" i="1" s="1"/>
  <c r="E8833" i="1"/>
  <c r="F8833" i="1" s="1"/>
  <c r="E8834" i="1"/>
  <c r="F8834" i="1" s="1"/>
  <c r="E8835" i="1"/>
  <c r="F8835" i="1" s="1"/>
  <c r="E8836" i="1"/>
  <c r="F8836" i="1" s="1"/>
  <c r="E8837" i="1"/>
  <c r="F8837" i="1" s="1"/>
  <c r="E8838" i="1"/>
  <c r="F8838" i="1" s="1"/>
  <c r="E8839" i="1"/>
  <c r="F8839" i="1" s="1"/>
  <c r="E8840" i="1"/>
  <c r="F8840" i="1" s="1"/>
  <c r="E8841" i="1"/>
  <c r="F8841" i="1" s="1"/>
  <c r="E8842" i="1"/>
  <c r="F8842" i="1" s="1"/>
  <c r="E8843" i="1"/>
  <c r="F8843" i="1" s="1"/>
  <c r="E8844" i="1"/>
  <c r="F8844" i="1" s="1"/>
  <c r="E8845" i="1"/>
  <c r="F8845" i="1" s="1"/>
  <c r="E8846" i="1"/>
  <c r="F8846" i="1" s="1"/>
  <c r="E8847" i="1"/>
  <c r="F8847" i="1" s="1"/>
  <c r="E8848" i="1"/>
  <c r="F8848" i="1" s="1"/>
  <c r="E8849" i="1"/>
  <c r="F8849" i="1" s="1"/>
  <c r="E8850" i="1"/>
  <c r="F8850" i="1" s="1"/>
  <c r="E8851" i="1"/>
  <c r="F8851" i="1" s="1"/>
  <c r="E8852" i="1"/>
  <c r="F8852" i="1" s="1"/>
  <c r="E8853" i="1"/>
  <c r="F8853" i="1" s="1"/>
  <c r="E8854" i="1"/>
  <c r="F8854" i="1" s="1"/>
  <c r="E8855" i="1"/>
  <c r="F8855" i="1" s="1"/>
  <c r="E8856" i="1"/>
  <c r="F8856" i="1" s="1"/>
  <c r="E8857" i="1"/>
  <c r="F8857" i="1" s="1"/>
  <c r="E8858" i="1"/>
  <c r="F8858" i="1" s="1"/>
  <c r="E8859" i="1"/>
  <c r="F8859" i="1" s="1"/>
  <c r="E8860" i="1"/>
  <c r="F8860" i="1" s="1"/>
  <c r="E8861" i="1"/>
  <c r="F8861" i="1" s="1"/>
  <c r="E8862" i="1"/>
  <c r="F8862" i="1" s="1"/>
  <c r="E8863" i="1"/>
  <c r="F8863" i="1" s="1"/>
  <c r="E8864" i="1"/>
  <c r="F8864" i="1" s="1"/>
  <c r="E8865" i="1"/>
  <c r="F8865" i="1" s="1"/>
  <c r="E8866" i="1"/>
  <c r="F8866" i="1" s="1"/>
  <c r="E8867" i="1"/>
  <c r="F8867" i="1" s="1"/>
  <c r="E8868" i="1"/>
  <c r="F8868" i="1" s="1"/>
  <c r="E8869" i="1"/>
  <c r="F8869" i="1" s="1"/>
  <c r="E8870" i="1"/>
  <c r="F8870" i="1" s="1"/>
  <c r="E8871" i="1"/>
  <c r="F8871" i="1" s="1"/>
  <c r="E8872" i="1"/>
  <c r="F8872" i="1" s="1"/>
  <c r="E8873" i="1"/>
  <c r="F8873" i="1" s="1"/>
  <c r="E8874" i="1"/>
  <c r="F8874" i="1" s="1"/>
  <c r="E8875" i="1"/>
  <c r="F8875" i="1" s="1"/>
  <c r="E8876" i="1"/>
  <c r="F8876" i="1" s="1"/>
  <c r="E8877" i="1"/>
  <c r="F8877" i="1" s="1"/>
  <c r="E8878" i="1"/>
  <c r="F8878" i="1" s="1"/>
  <c r="E8879" i="1"/>
  <c r="F8879" i="1" s="1"/>
  <c r="E8880" i="1"/>
  <c r="F8880" i="1" s="1"/>
  <c r="E8881" i="1"/>
  <c r="F8881" i="1" s="1"/>
  <c r="E8882" i="1"/>
  <c r="F8882" i="1" s="1"/>
  <c r="E8883" i="1"/>
  <c r="F8883" i="1" s="1"/>
  <c r="E8884" i="1"/>
  <c r="F8884" i="1" s="1"/>
  <c r="E8885" i="1"/>
  <c r="F8885" i="1" s="1"/>
  <c r="E8886" i="1"/>
  <c r="F8886" i="1" s="1"/>
  <c r="E8887" i="1"/>
  <c r="F8887" i="1" s="1"/>
  <c r="E8888" i="1"/>
  <c r="F8888" i="1" s="1"/>
  <c r="E8889" i="1"/>
  <c r="F8889" i="1" s="1"/>
  <c r="E8890" i="1"/>
  <c r="F8890" i="1" s="1"/>
  <c r="E8891" i="1"/>
  <c r="F8891" i="1" s="1"/>
  <c r="E8892" i="1"/>
  <c r="F8892" i="1" s="1"/>
  <c r="E8893" i="1"/>
  <c r="F8893" i="1" s="1"/>
  <c r="E8894" i="1"/>
  <c r="F8894" i="1" s="1"/>
  <c r="E8895" i="1"/>
  <c r="F8895" i="1" s="1"/>
  <c r="E8896" i="1"/>
  <c r="F8896" i="1" s="1"/>
  <c r="E8897" i="1"/>
  <c r="F8897" i="1" s="1"/>
  <c r="E8898" i="1"/>
  <c r="F8898" i="1" s="1"/>
  <c r="E8899" i="1"/>
  <c r="F8899" i="1" s="1"/>
  <c r="E8900" i="1"/>
  <c r="F8900" i="1" s="1"/>
  <c r="E8901" i="1"/>
  <c r="F8901" i="1" s="1"/>
  <c r="E8902" i="1"/>
  <c r="F8902" i="1" s="1"/>
  <c r="E8903" i="1"/>
  <c r="F8903" i="1" s="1"/>
  <c r="E8904" i="1"/>
  <c r="F8904" i="1" s="1"/>
  <c r="E8905" i="1"/>
  <c r="F8905" i="1" s="1"/>
  <c r="E8906" i="1"/>
  <c r="F8906" i="1" s="1"/>
  <c r="E8907" i="1"/>
  <c r="F8907" i="1" s="1"/>
  <c r="E8908" i="1"/>
  <c r="F8908" i="1" s="1"/>
  <c r="E8909" i="1"/>
  <c r="F8909" i="1" s="1"/>
  <c r="E8910" i="1"/>
  <c r="F8910" i="1" s="1"/>
  <c r="E8911" i="1"/>
  <c r="F8911" i="1" s="1"/>
  <c r="E8912" i="1"/>
  <c r="F8912" i="1" s="1"/>
  <c r="E8913" i="1"/>
  <c r="F8913" i="1" s="1"/>
  <c r="E8914" i="1"/>
  <c r="F8914" i="1" s="1"/>
  <c r="E8915" i="1"/>
  <c r="F8915" i="1" s="1"/>
  <c r="E8916" i="1"/>
  <c r="F8916" i="1" s="1"/>
  <c r="E8917" i="1"/>
  <c r="F8917" i="1" s="1"/>
  <c r="E8918" i="1"/>
  <c r="F8918" i="1" s="1"/>
  <c r="E8919" i="1"/>
  <c r="F8919" i="1" s="1"/>
  <c r="E8920" i="1"/>
  <c r="F8920" i="1" s="1"/>
  <c r="E8921" i="1"/>
  <c r="F8921" i="1" s="1"/>
  <c r="E8922" i="1"/>
  <c r="F8922" i="1" s="1"/>
  <c r="E8923" i="1"/>
  <c r="F8923" i="1" s="1"/>
  <c r="E8924" i="1"/>
  <c r="F8924" i="1" s="1"/>
  <c r="E8925" i="1"/>
  <c r="F8925" i="1" s="1"/>
  <c r="E8926" i="1"/>
  <c r="F8926" i="1" s="1"/>
  <c r="E8927" i="1"/>
  <c r="F8927" i="1" s="1"/>
  <c r="E8928" i="1"/>
  <c r="F8928" i="1" s="1"/>
  <c r="E8929" i="1"/>
  <c r="F8929" i="1" s="1"/>
  <c r="E8930" i="1"/>
  <c r="F8930" i="1" s="1"/>
  <c r="E8931" i="1"/>
  <c r="F8931" i="1" s="1"/>
  <c r="E8932" i="1"/>
  <c r="F8932" i="1" s="1"/>
  <c r="E8933" i="1"/>
  <c r="F8933" i="1" s="1"/>
  <c r="E8934" i="1"/>
  <c r="F8934" i="1" s="1"/>
  <c r="E8935" i="1"/>
  <c r="F8935" i="1" s="1"/>
  <c r="E8936" i="1"/>
  <c r="F8936" i="1" s="1"/>
  <c r="E8937" i="1"/>
  <c r="F8937" i="1" s="1"/>
  <c r="E8938" i="1"/>
  <c r="F8938" i="1" s="1"/>
  <c r="E8939" i="1"/>
  <c r="F8939" i="1" s="1"/>
  <c r="E8940" i="1"/>
  <c r="F8940" i="1" s="1"/>
  <c r="E8941" i="1"/>
  <c r="F8941" i="1" s="1"/>
  <c r="E8942" i="1"/>
  <c r="F8942" i="1" s="1"/>
  <c r="E8943" i="1"/>
  <c r="F8943" i="1" s="1"/>
  <c r="E8944" i="1"/>
  <c r="F8944" i="1" s="1"/>
  <c r="E8945" i="1"/>
  <c r="F8945" i="1" s="1"/>
  <c r="E8946" i="1"/>
  <c r="F8946" i="1" s="1"/>
  <c r="E8947" i="1"/>
  <c r="F8947" i="1" s="1"/>
  <c r="E8948" i="1"/>
  <c r="F8948" i="1" s="1"/>
  <c r="E8949" i="1"/>
  <c r="F8949" i="1" s="1"/>
  <c r="E8950" i="1"/>
  <c r="F8950" i="1" s="1"/>
  <c r="E8951" i="1"/>
  <c r="F8951" i="1" s="1"/>
  <c r="E8952" i="1"/>
  <c r="F8952" i="1" s="1"/>
  <c r="E8953" i="1"/>
  <c r="F8953" i="1" s="1"/>
  <c r="E8954" i="1"/>
  <c r="F8954" i="1" s="1"/>
  <c r="E8955" i="1"/>
  <c r="F8955" i="1" s="1"/>
  <c r="E8956" i="1"/>
  <c r="F8956" i="1" s="1"/>
  <c r="E8957" i="1"/>
  <c r="F8957" i="1" s="1"/>
  <c r="E8958" i="1"/>
  <c r="F8958" i="1" s="1"/>
  <c r="E8959" i="1"/>
  <c r="F8959" i="1" s="1"/>
  <c r="E8960" i="1"/>
  <c r="F8960" i="1" s="1"/>
  <c r="E8961" i="1"/>
  <c r="F8961" i="1" s="1"/>
  <c r="E8962" i="1"/>
  <c r="F8962" i="1" s="1"/>
  <c r="E8963" i="1"/>
  <c r="F8963" i="1" s="1"/>
  <c r="E8964" i="1"/>
  <c r="F8964" i="1" s="1"/>
  <c r="E8965" i="1"/>
  <c r="F8965" i="1" s="1"/>
  <c r="E8966" i="1"/>
  <c r="F8966" i="1" s="1"/>
  <c r="E8967" i="1"/>
  <c r="F8967" i="1" s="1"/>
  <c r="E8968" i="1"/>
  <c r="F8968" i="1" s="1"/>
  <c r="E8969" i="1"/>
  <c r="F8969" i="1" s="1"/>
  <c r="E8970" i="1"/>
  <c r="F8970" i="1" s="1"/>
  <c r="E8971" i="1"/>
  <c r="F8971" i="1" s="1"/>
  <c r="E8972" i="1"/>
  <c r="F8972" i="1" s="1"/>
  <c r="E8973" i="1"/>
  <c r="F8973" i="1" s="1"/>
  <c r="E8974" i="1"/>
  <c r="F8974" i="1" s="1"/>
  <c r="E8975" i="1"/>
  <c r="F8975" i="1" s="1"/>
  <c r="E8976" i="1"/>
  <c r="F8976" i="1" s="1"/>
  <c r="E8977" i="1"/>
  <c r="F8977" i="1" s="1"/>
  <c r="E8978" i="1"/>
  <c r="F8978" i="1" s="1"/>
  <c r="E8979" i="1"/>
  <c r="F8979" i="1" s="1"/>
  <c r="E8980" i="1"/>
  <c r="F8980" i="1" s="1"/>
  <c r="E8981" i="1"/>
  <c r="F8981" i="1" s="1"/>
  <c r="E8982" i="1"/>
  <c r="F8982" i="1" s="1"/>
  <c r="E8983" i="1"/>
  <c r="F8983" i="1" s="1"/>
  <c r="E8984" i="1"/>
  <c r="F8984" i="1" s="1"/>
  <c r="E8985" i="1"/>
  <c r="F8985" i="1" s="1"/>
  <c r="E8986" i="1"/>
  <c r="F8986" i="1" s="1"/>
  <c r="E8987" i="1"/>
  <c r="F8987" i="1" s="1"/>
  <c r="E8988" i="1"/>
  <c r="F8988" i="1" s="1"/>
  <c r="E8989" i="1"/>
  <c r="F8989" i="1" s="1"/>
  <c r="E8990" i="1"/>
  <c r="F8990" i="1" s="1"/>
  <c r="E8991" i="1"/>
  <c r="F8991" i="1" s="1"/>
  <c r="E8992" i="1"/>
  <c r="F8992" i="1" s="1"/>
  <c r="E8993" i="1"/>
  <c r="F8993" i="1" s="1"/>
  <c r="E8994" i="1"/>
  <c r="F8994" i="1" s="1"/>
  <c r="E8995" i="1"/>
  <c r="F8995" i="1" s="1"/>
  <c r="E8996" i="1"/>
  <c r="F8996" i="1" s="1"/>
  <c r="E8997" i="1"/>
  <c r="F8997" i="1" s="1"/>
  <c r="E8998" i="1"/>
  <c r="F8998" i="1" s="1"/>
  <c r="E8999" i="1"/>
  <c r="F8999" i="1" s="1"/>
  <c r="E9000" i="1"/>
  <c r="F9000" i="1" s="1"/>
  <c r="E9001" i="1"/>
  <c r="F9001" i="1" s="1"/>
  <c r="E9002" i="1"/>
  <c r="F9002" i="1" s="1"/>
  <c r="E9003" i="1"/>
  <c r="F9003" i="1" s="1"/>
  <c r="E9004" i="1"/>
  <c r="F9004" i="1" s="1"/>
  <c r="E9005" i="1"/>
  <c r="F9005" i="1" s="1"/>
  <c r="E9006" i="1"/>
  <c r="F9006" i="1" s="1"/>
  <c r="E9007" i="1"/>
  <c r="F9007" i="1" s="1"/>
  <c r="E9008" i="1"/>
  <c r="F9008" i="1" s="1"/>
  <c r="E9009" i="1"/>
  <c r="F9009" i="1" s="1"/>
  <c r="E9010" i="1"/>
  <c r="F9010" i="1" s="1"/>
  <c r="E9011" i="1"/>
  <c r="F9011" i="1" s="1"/>
  <c r="E9012" i="1"/>
  <c r="F9012" i="1" s="1"/>
  <c r="E9013" i="1"/>
  <c r="F9013" i="1" s="1"/>
  <c r="E9014" i="1"/>
  <c r="F9014" i="1" s="1"/>
  <c r="E9015" i="1"/>
  <c r="F9015" i="1" s="1"/>
  <c r="E9016" i="1"/>
  <c r="F9016" i="1" s="1"/>
  <c r="E9017" i="1"/>
  <c r="F9017" i="1" s="1"/>
  <c r="E9018" i="1"/>
  <c r="F9018" i="1" s="1"/>
  <c r="E9019" i="1"/>
  <c r="F9019" i="1" s="1"/>
  <c r="E9020" i="1"/>
  <c r="F9020" i="1" s="1"/>
  <c r="E9021" i="1"/>
  <c r="F9021" i="1" s="1"/>
  <c r="E9022" i="1"/>
  <c r="F9022" i="1" s="1"/>
  <c r="E9023" i="1"/>
  <c r="F9023" i="1" s="1"/>
  <c r="E9024" i="1"/>
  <c r="F9024" i="1" s="1"/>
  <c r="E9025" i="1"/>
  <c r="F9025" i="1" s="1"/>
  <c r="E9026" i="1"/>
  <c r="F9026" i="1" s="1"/>
  <c r="E9027" i="1"/>
  <c r="F9027" i="1" s="1"/>
  <c r="E9028" i="1"/>
  <c r="F9028" i="1" s="1"/>
  <c r="E9029" i="1"/>
  <c r="F9029" i="1" s="1"/>
  <c r="E9030" i="1"/>
  <c r="F9030" i="1" s="1"/>
  <c r="E9031" i="1"/>
  <c r="F9031" i="1" s="1"/>
  <c r="E9032" i="1"/>
  <c r="F9032" i="1" s="1"/>
  <c r="E9033" i="1"/>
  <c r="F9033" i="1" s="1"/>
  <c r="E9034" i="1"/>
  <c r="F9034" i="1" s="1"/>
  <c r="E9035" i="1"/>
  <c r="F9035" i="1" s="1"/>
  <c r="E9036" i="1"/>
  <c r="F9036" i="1" s="1"/>
  <c r="E9037" i="1"/>
  <c r="F9037" i="1" s="1"/>
  <c r="E9038" i="1"/>
  <c r="F9038" i="1" s="1"/>
  <c r="E9039" i="1"/>
  <c r="F9039" i="1" s="1"/>
  <c r="E9040" i="1"/>
  <c r="F9040" i="1" s="1"/>
  <c r="E9041" i="1"/>
  <c r="F9041" i="1" s="1"/>
  <c r="E9042" i="1"/>
  <c r="F9042" i="1" s="1"/>
  <c r="E9043" i="1"/>
  <c r="F9043" i="1" s="1"/>
  <c r="E9044" i="1"/>
  <c r="F9044" i="1" s="1"/>
  <c r="E9045" i="1"/>
  <c r="F9045" i="1" s="1"/>
  <c r="E9046" i="1"/>
  <c r="F9046" i="1" s="1"/>
  <c r="E9047" i="1"/>
  <c r="F9047" i="1" s="1"/>
  <c r="E9048" i="1"/>
  <c r="F9048" i="1" s="1"/>
  <c r="E9049" i="1"/>
  <c r="F9049" i="1" s="1"/>
  <c r="E9050" i="1"/>
  <c r="F9050" i="1" s="1"/>
  <c r="E9051" i="1"/>
  <c r="F9051" i="1" s="1"/>
  <c r="E9052" i="1"/>
  <c r="F9052" i="1" s="1"/>
  <c r="E9053" i="1"/>
  <c r="F9053" i="1" s="1"/>
  <c r="E9054" i="1"/>
  <c r="F9054" i="1" s="1"/>
  <c r="E9055" i="1"/>
  <c r="F9055" i="1" s="1"/>
  <c r="E9056" i="1"/>
  <c r="F9056" i="1" s="1"/>
  <c r="E9057" i="1"/>
  <c r="F9057" i="1" s="1"/>
  <c r="E9058" i="1"/>
  <c r="F9058" i="1" s="1"/>
  <c r="E9059" i="1"/>
  <c r="F9059" i="1" s="1"/>
  <c r="E9060" i="1"/>
  <c r="F9060" i="1" s="1"/>
  <c r="E9061" i="1"/>
  <c r="F9061" i="1" s="1"/>
  <c r="E9062" i="1"/>
  <c r="F9062" i="1" s="1"/>
  <c r="E9063" i="1"/>
  <c r="F9063" i="1" s="1"/>
  <c r="E9064" i="1"/>
  <c r="F9064" i="1" s="1"/>
  <c r="E9065" i="1"/>
  <c r="F9065" i="1" s="1"/>
  <c r="E9066" i="1"/>
  <c r="F9066" i="1" s="1"/>
  <c r="E9067" i="1"/>
  <c r="F9067" i="1" s="1"/>
  <c r="E9068" i="1"/>
  <c r="F9068" i="1" s="1"/>
  <c r="E9069" i="1"/>
  <c r="F9069" i="1" s="1"/>
  <c r="E9070" i="1"/>
  <c r="F9070" i="1" s="1"/>
  <c r="E9071" i="1"/>
  <c r="F9071" i="1" s="1"/>
  <c r="E9072" i="1"/>
  <c r="F9072" i="1" s="1"/>
  <c r="E9073" i="1"/>
  <c r="F9073" i="1" s="1"/>
  <c r="E9074" i="1"/>
  <c r="F9074" i="1" s="1"/>
  <c r="E9075" i="1"/>
  <c r="F9075" i="1" s="1"/>
  <c r="E9076" i="1"/>
  <c r="F9076" i="1" s="1"/>
  <c r="E9077" i="1"/>
  <c r="F9077" i="1" s="1"/>
  <c r="E9078" i="1"/>
  <c r="F9078" i="1" s="1"/>
  <c r="E9079" i="1"/>
  <c r="F9079" i="1" s="1"/>
  <c r="E9080" i="1"/>
  <c r="F9080" i="1" s="1"/>
  <c r="E9081" i="1"/>
  <c r="F9081" i="1" s="1"/>
  <c r="E9082" i="1"/>
  <c r="F9082" i="1" s="1"/>
  <c r="E9083" i="1"/>
  <c r="F9083" i="1" s="1"/>
  <c r="E9084" i="1"/>
  <c r="F9084" i="1" s="1"/>
  <c r="E9085" i="1"/>
  <c r="F9085" i="1" s="1"/>
  <c r="E9086" i="1"/>
  <c r="F9086" i="1" s="1"/>
  <c r="E9087" i="1"/>
  <c r="F9087" i="1" s="1"/>
  <c r="E9088" i="1"/>
  <c r="F9088" i="1" s="1"/>
  <c r="E9089" i="1"/>
  <c r="F9089" i="1" s="1"/>
  <c r="E9090" i="1"/>
  <c r="F9090" i="1" s="1"/>
  <c r="E9091" i="1"/>
  <c r="F9091" i="1" s="1"/>
  <c r="E9092" i="1"/>
  <c r="F9092" i="1" s="1"/>
  <c r="E9093" i="1"/>
  <c r="F9093" i="1" s="1"/>
  <c r="E9094" i="1"/>
  <c r="F9094" i="1" s="1"/>
  <c r="E9095" i="1"/>
  <c r="F9095" i="1" s="1"/>
  <c r="E9096" i="1"/>
  <c r="F9096" i="1" s="1"/>
  <c r="E9097" i="1"/>
  <c r="F9097" i="1" s="1"/>
  <c r="E9098" i="1"/>
  <c r="F9098" i="1" s="1"/>
  <c r="E9099" i="1"/>
  <c r="F9099" i="1" s="1"/>
  <c r="E9100" i="1"/>
  <c r="F9100" i="1" s="1"/>
  <c r="E9101" i="1"/>
  <c r="F9101" i="1" s="1"/>
  <c r="E9102" i="1"/>
  <c r="F9102" i="1" s="1"/>
  <c r="E9103" i="1"/>
  <c r="F9103" i="1" s="1"/>
  <c r="E9104" i="1"/>
  <c r="F9104" i="1" s="1"/>
  <c r="E9105" i="1"/>
  <c r="F9105" i="1" s="1"/>
  <c r="E9106" i="1"/>
  <c r="F9106" i="1" s="1"/>
  <c r="E9107" i="1"/>
  <c r="F9107" i="1" s="1"/>
  <c r="E9108" i="1"/>
  <c r="F9108" i="1" s="1"/>
  <c r="E9109" i="1"/>
  <c r="F9109" i="1" s="1"/>
  <c r="E9110" i="1"/>
  <c r="F9110" i="1" s="1"/>
  <c r="E9111" i="1"/>
  <c r="F9111" i="1" s="1"/>
  <c r="E9112" i="1"/>
  <c r="F9112" i="1" s="1"/>
  <c r="E9113" i="1"/>
  <c r="F9113" i="1" s="1"/>
  <c r="E9114" i="1"/>
  <c r="F9114" i="1" s="1"/>
  <c r="E9115" i="1"/>
  <c r="F9115" i="1" s="1"/>
  <c r="E9116" i="1"/>
  <c r="F9116" i="1" s="1"/>
  <c r="E9117" i="1"/>
  <c r="F9117" i="1" s="1"/>
  <c r="E9118" i="1"/>
  <c r="F9118" i="1" s="1"/>
  <c r="E9119" i="1"/>
  <c r="F9119" i="1" s="1"/>
  <c r="E9120" i="1"/>
  <c r="F9120" i="1" s="1"/>
  <c r="E9121" i="1"/>
  <c r="F9121" i="1" s="1"/>
  <c r="E9122" i="1"/>
  <c r="F9122" i="1" s="1"/>
  <c r="E9123" i="1"/>
  <c r="F9123" i="1" s="1"/>
  <c r="E9124" i="1"/>
  <c r="F9124" i="1" s="1"/>
  <c r="E9125" i="1"/>
  <c r="F9125" i="1" s="1"/>
  <c r="E9126" i="1"/>
  <c r="F9126" i="1" s="1"/>
  <c r="E9127" i="1"/>
  <c r="F9127" i="1" s="1"/>
  <c r="E9128" i="1"/>
  <c r="F9128" i="1" s="1"/>
  <c r="E9129" i="1"/>
  <c r="F9129" i="1" s="1"/>
  <c r="E9130" i="1"/>
  <c r="F9130" i="1" s="1"/>
  <c r="E9131" i="1"/>
  <c r="F9131" i="1" s="1"/>
  <c r="E9132" i="1"/>
  <c r="F9132" i="1" s="1"/>
  <c r="E9133" i="1"/>
  <c r="F9133" i="1" s="1"/>
  <c r="E9134" i="1"/>
  <c r="F9134" i="1" s="1"/>
  <c r="E9135" i="1"/>
  <c r="F9135" i="1" s="1"/>
  <c r="E9136" i="1"/>
  <c r="F9136" i="1" s="1"/>
  <c r="E9137" i="1"/>
  <c r="F9137" i="1" s="1"/>
  <c r="E9138" i="1"/>
  <c r="F9138" i="1" s="1"/>
  <c r="E9139" i="1"/>
  <c r="F9139" i="1" s="1"/>
  <c r="E9140" i="1"/>
  <c r="F9140" i="1" s="1"/>
  <c r="E9141" i="1"/>
  <c r="F9141" i="1" s="1"/>
  <c r="E9142" i="1"/>
  <c r="F9142" i="1" s="1"/>
  <c r="E9143" i="1"/>
  <c r="F9143" i="1" s="1"/>
  <c r="E9144" i="1"/>
  <c r="F9144" i="1" s="1"/>
  <c r="E9145" i="1"/>
  <c r="F9145" i="1" s="1"/>
  <c r="E9146" i="1"/>
  <c r="F9146" i="1" s="1"/>
  <c r="E9147" i="1"/>
  <c r="F9147" i="1" s="1"/>
  <c r="E9148" i="1"/>
  <c r="F9148" i="1" s="1"/>
  <c r="E9149" i="1"/>
  <c r="F9149" i="1" s="1"/>
  <c r="E9150" i="1"/>
  <c r="F9150" i="1" s="1"/>
  <c r="E9151" i="1"/>
  <c r="F9151" i="1" s="1"/>
  <c r="E9152" i="1"/>
  <c r="F9152" i="1" s="1"/>
  <c r="E9153" i="1"/>
  <c r="F9153" i="1" s="1"/>
  <c r="E9154" i="1"/>
  <c r="F9154" i="1" s="1"/>
  <c r="E9155" i="1"/>
  <c r="F9155" i="1" s="1"/>
  <c r="E9156" i="1"/>
  <c r="F9156" i="1" s="1"/>
  <c r="E9157" i="1"/>
  <c r="F9157" i="1" s="1"/>
  <c r="E9158" i="1"/>
  <c r="F9158" i="1" s="1"/>
  <c r="E9159" i="1"/>
  <c r="F9159" i="1" s="1"/>
  <c r="E9160" i="1"/>
  <c r="F9160" i="1" s="1"/>
  <c r="E9161" i="1"/>
  <c r="F9161" i="1" s="1"/>
  <c r="E9162" i="1"/>
  <c r="F9162" i="1" s="1"/>
  <c r="E9163" i="1"/>
  <c r="F9163" i="1" s="1"/>
  <c r="E9164" i="1"/>
  <c r="F9164" i="1" s="1"/>
  <c r="E9165" i="1"/>
  <c r="F9165" i="1" s="1"/>
  <c r="E9166" i="1"/>
  <c r="F9166" i="1" s="1"/>
  <c r="E9167" i="1"/>
  <c r="F9167" i="1" s="1"/>
  <c r="E9168" i="1"/>
  <c r="F9168" i="1" s="1"/>
  <c r="E9169" i="1"/>
  <c r="F9169" i="1" s="1"/>
  <c r="E9170" i="1"/>
  <c r="F9170" i="1" s="1"/>
  <c r="E9171" i="1"/>
  <c r="F9171" i="1" s="1"/>
  <c r="E9172" i="1"/>
  <c r="F9172" i="1" s="1"/>
  <c r="E9173" i="1"/>
  <c r="F9173" i="1" s="1"/>
  <c r="E9174" i="1"/>
  <c r="F9174" i="1" s="1"/>
  <c r="E9175" i="1"/>
  <c r="F9175" i="1" s="1"/>
  <c r="E9176" i="1"/>
  <c r="F9176" i="1" s="1"/>
  <c r="E9177" i="1"/>
  <c r="F9177" i="1" s="1"/>
  <c r="E9178" i="1"/>
  <c r="F9178" i="1" s="1"/>
  <c r="E9179" i="1"/>
  <c r="F9179" i="1" s="1"/>
  <c r="E9180" i="1"/>
  <c r="F9180" i="1" s="1"/>
  <c r="E9181" i="1"/>
  <c r="F9181" i="1" s="1"/>
  <c r="E9182" i="1"/>
  <c r="F9182" i="1" s="1"/>
  <c r="E9183" i="1"/>
  <c r="F9183" i="1" s="1"/>
  <c r="E9184" i="1"/>
  <c r="F9184" i="1" s="1"/>
  <c r="E9185" i="1"/>
  <c r="F9185" i="1" s="1"/>
  <c r="E9186" i="1"/>
  <c r="F9186" i="1" s="1"/>
  <c r="E9187" i="1"/>
  <c r="F9187" i="1" s="1"/>
  <c r="E9188" i="1"/>
  <c r="F9188" i="1" s="1"/>
  <c r="E9189" i="1"/>
  <c r="F9189" i="1" s="1"/>
  <c r="E9190" i="1"/>
  <c r="F9190" i="1" s="1"/>
  <c r="E9191" i="1"/>
  <c r="F9191" i="1" s="1"/>
  <c r="E9192" i="1"/>
  <c r="F9192" i="1" s="1"/>
  <c r="E9193" i="1"/>
  <c r="F9193" i="1" s="1"/>
  <c r="E9194" i="1"/>
  <c r="F9194" i="1" s="1"/>
  <c r="E9195" i="1"/>
  <c r="F9195" i="1" s="1"/>
  <c r="E9196" i="1"/>
  <c r="F9196" i="1" s="1"/>
  <c r="E9197" i="1"/>
  <c r="F9197" i="1" s="1"/>
  <c r="E9198" i="1"/>
  <c r="F9198" i="1" s="1"/>
  <c r="E9199" i="1"/>
  <c r="F9199" i="1" s="1"/>
  <c r="E9200" i="1"/>
  <c r="F9200" i="1" s="1"/>
  <c r="E9201" i="1"/>
  <c r="F9201" i="1" s="1"/>
  <c r="E9202" i="1"/>
  <c r="F9202" i="1" s="1"/>
  <c r="E9203" i="1"/>
  <c r="F9203" i="1" s="1"/>
  <c r="E9204" i="1"/>
  <c r="F9204" i="1" s="1"/>
  <c r="E9205" i="1"/>
  <c r="F9205" i="1" s="1"/>
  <c r="E9206" i="1"/>
  <c r="F9206" i="1" s="1"/>
  <c r="E9207" i="1"/>
  <c r="F9207" i="1" s="1"/>
  <c r="E9208" i="1"/>
  <c r="F9208" i="1" s="1"/>
  <c r="E9209" i="1"/>
  <c r="F9209" i="1" s="1"/>
  <c r="E9210" i="1"/>
  <c r="F9210" i="1" s="1"/>
  <c r="E9211" i="1"/>
  <c r="F9211" i="1" s="1"/>
  <c r="E9212" i="1"/>
  <c r="F9212" i="1" s="1"/>
  <c r="E9213" i="1"/>
  <c r="F9213" i="1" s="1"/>
  <c r="E9214" i="1"/>
  <c r="F9214" i="1" s="1"/>
  <c r="E9215" i="1"/>
  <c r="F9215" i="1" s="1"/>
  <c r="E9216" i="1"/>
  <c r="F9216" i="1" s="1"/>
  <c r="E9217" i="1"/>
  <c r="F9217" i="1" s="1"/>
  <c r="E9218" i="1"/>
  <c r="F9218" i="1" s="1"/>
  <c r="E9219" i="1"/>
  <c r="F9219" i="1" s="1"/>
  <c r="E9220" i="1"/>
  <c r="F9220" i="1" s="1"/>
  <c r="E9221" i="1"/>
  <c r="F9221" i="1" s="1"/>
  <c r="E9222" i="1"/>
  <c r="F9222" i="1" s="1"/>
  <c r="E9223" i="1"/>
  <c r="F9223" i="1" s="1"/>
  <c r="E9224" i="1"/>
  <c r="F9224" i="1" s="1"/>
  <c r="E9225" i="1"/>
  <c r="F9225" i="1" s="1"/>
  <c r="E9226" i="1"/>
  <c r="F9226" i="1" s="1"/>
  <c r="E9227" i="1"/>
  <c r="F9227" i="1" s="1"/>
  <c r="E9228" i="1"/>
  <c r="F9228" i="1" s="1"/>
  <c r="E9229" i="1"/>
  <c r="F9229" i="1" s="1"/>
  <c r="E9230" i="1"/>
  <c r="F9230" i="1" s="1"/>
  <c r="E9231" i="1"/>
  <c r="F9231" i="1" s="1"/>
  <c r="E9232" i="1"/>
  <c r="F9232" i="1" s="1"/>
  <c r="E9233" i="1"/>
  <c r="F9233" i="1" s="1"/>
  <c r="E9234" i="1"/>
  <c r="F9234" i="1" s="1"/>
  <c r="E9235" i="1"/>
  <c r="F9235" i="1" s="1"/>
  <c r="E9236" i="1"/>
  <c r="F9236" i="1" s="1"/>
  <c r="E9237" i="1"/>
  <c r="F9237" i="1" s="1"/>
  <c r="E9238" i="1"/>
  <c r="F9238" i="1" s="1"/>
  <c r="E9239" i="1"/>
  <c r="F9239" i="1" s="1"/>
  <c r="E9240" i="1"/>
  <c r="F9240" i="1" s="1"/>
  <c r="E9241" i="1"/>
  <c r="F9241" i="1" s="1"/>
  <c r="E9242" i="1"/>
  <c r="F9242" i="1" s="1"/>
  <c r="E9243" i="1"/>
  <c r="F9243" i="1" s="1"/>
  <c r="E9244" i="1"/>
  <c r="F9244" i="1" s="1"/>
  <c r="E9245" i="1"/>
  <c r="F9245" i="1" s="1"/>
  <c r="E9246" i="1"/>
  <c r="F9246" i="1" s="1"/>
  <c r="E9247" i="1"/>
  <c r="F9247" i="1" s="1"/>
  <c r="E9248" i="1"/>
  <c r="F9248" i="1" s="1"/>
  <c r="E9249" i="1"/>
  <c r="F9249" i="1" s="1"/>
  <c r="E9250" i="1"/>
  <c r="F9250" i="1" s="1"/>
  <c r="E9251" i="1"/>
  <c r="F9251" i="1" s="1"/>
  <c r="E9252" i="1"/>
  <c r="F9252" i="1" s="1"/>
  <c r="E9253" i="1"/>
  <c r="F9253" i="1" s="1"/>
  <c r="E9254" i="1"/>
  <c r="F9254" i="1" s="1"/>
  <c r="E9255" i="1"/>
  <c r="F9255" i="1" s="1"/>
  <c r="E9256" i="1"/>
  <c r="F9256" i="1" s="1"/>
  <c r="E9257" i="1"/>
  <c r="F9257" i="1" s="1"/>
  <c r="E9258" i="1"/>
  <c r="F9258" i="1" s="1"/>
  <c r="E9259" i="1"/>
  <c r="F9259" i="1" s="1"/>
  <c r="E9260" i="1"/>
  <c r="F9260" i="1" s="1"/>
  <c r="E9261" i="1"/>
  <c r="F9261" i="1" s="1"/>
  <c r="E9262" i="1"/>
  <c r="F9262" i="1" s="1"/>
  <c r="E9263" i="1"/>
  <c r="F9263" i="1" s="1"/>
  <c r="E9264" i="1"/>
  <c r="F9264" i="1" s="1"/>
  <c r="E9265" i="1"/>
  <c r="F9265" i="1" s="1"/>
  <c r="E9266" i="1"/>
  <c r="F9266" i="1" s="1"/>
  <c r="E9267" i="1"/>
  <c r="F9267" i="1" s="1"/>
  <c r="E9268" i="1"/>
  <c r="F9268" i="1" s="1"/>
  <c r="E9269" i="1"/>
  <c r="F9269" i="1" s="1"/>
  <c r="E9270" i="1"/>
  <c r="F9270" i="1" s="1"/>
  <c r="E9271" i="1"/>
  <c r="F9271" i="1" s="1"/>
  <c r="E9272" i="1"/>
  <c r="F9272" i="1" s="1"/>
  <c r="E9273" i="1"/>
  <c r="F9273" i="1" s="1"/>
  <c r="E9274" i="1"/>
  <c r="F9274" i="1" s="1"/>
  <c r="E9275" i="1"/>
  <c r="F9275" i="1" s="1"/>
  <c r="E9276" i="1"/>
  <c r="F9276" i="1" s="1"/>
  <c r="E9277" i="1"/>
  <c r="F9277" i="1" s="1"/>
  <c r="E9278" i="1"/>
  <c r="F9278" i="1" s="1"/>
  <c r="E9279" i="1"/>
  <c r="F9279" i="1" s="1"/>
  <c r="E9280" i="1"/>
  <c r="F9280" i="1" s="1"/>
  <c r="E9281" i="1"/>
  <c r="F9281" i="1" s="1"/>
  <c r="E9282" i="1"/>
  <c r="F9282" i="1" s="1"/>
  <c r="E9283" i="1"/>
  <c r="F9283" i="1" s="1"/>
  <c r="E9284" i="1"/>
  <c r="F9284" i="1" s="1"/>
  <c r="E9285" i="1"/>
  <c r="F9285" i="1" s="1"/>
  <c r="E9286" i="1"/>
  <c r="F9286" i="1" s="1"/>
  <c r="E9287" i="1"/>
  <c r="F9287" i="1" s="1"/>
  <c r="E9288" i="1"/>
  <c r="F9288" i="1" s="1"/>
  <c r="E9289" i="1"/>
  <c r="F9289" i="1" s="1"/>
  <c r="E9290" i="1"/>
  <c r="F9290" i="1" s="1"/>
  <c r="E9291" i="1"/>
  <c r="F9291" i="1" s="1"/>
  <c r="E9292" i="1"/>
  <c r="F9292" i="1" s="1"/>
  <c r="E9293" i="1"/>
  <c r="F9293" i="1" s="1"/>
  <c r="E9294" i="1"/>
  <c r="F9294" i="1" s="1"/>
  <c r="E9295" i="1"/>
  <c r="F9295" i="1" s="1"/>
  <c r="E9296" i="1"/>
  <c r="F9296" i="1" s="1"/>
  <c r="E9297" i="1"/>
  <c r="F9297" i="1" s="1"/>
  <c r="E9298" i="1"/>
  <c r="F9298" i="1" s="1"/>
  <c r="E9299" i="1"/>
  <c r="F9299" i="1" s="1"/>
  <c r="E9300" i="1"/>
  <c r="F9300" i="1" s="1"/>
  <c r="E9301" i="1"/>
  <c r="F9301" i="1" s="1"/>
  <c r="E9302" i="1"/>
  <c r="F9302" i="1" s="1"/>
  <c r="E9303" i="1"/>
  <c r="F9303" i="1" s="1"/>
  <c r="E9304" i="1"/>
  <c r="F9304" i="1" s="1"/>
  <c r="E9305" i="1"/>
  <c r="F9305" i="1" s="1"/>
  <c r="E9306" i="1"/>
  <c r="F9306" i="1" s="1"/>
  <c r="E9307" i="1"/>
  <c r="F9307" i="1" s="1"/>
  <c r="E9308" i="1"/>
  <c r="F9308" i="1" s="1"/>
  <c r="E9309" i="1"/>
  <c r="F9309" i="1" s="1"/>
  <c r="E9310" i="1"/>
  <c r="F9310" i="1" s="1"/>
  <c r="E9311" i="1"/>
  <c r="F9311" i="1" s="1"/>
  <c r="E9312" i="1"/>
  <c r="F9312" i="1" s="1"/>
  <c r="E9313" i="1"/>
  <c r="F9313" i="1" s="1"/>
  <c r="E9314" i="1"/>
  <c r="F9314" i="1" s="1"/>
  <c r="E9315" i="1"/>
  <c r="F9315" i="1" s="1"/>
  <c r="E9316" i="1"/>
  <c r="F9316" i="1" s="1"/>
  <c r="E9317" i="1"/>
  <c r="F9317" i="1" s="1"/>
  <c r="E9318" i="1"/>
  <c r="F9318" i="1" s="1"/>
  <c r="E9319" i="1"/>
  <c r="F9319" i="1" s="1"/>
  <c r="E9320" i="1"/>
  <c r="F9320" i="1" s="1"/>
  <c r="E9321" i="1"/>
  <c r="F9321" i="1" s="1"/>
  <c r="E9322" i="1"/>
  <c r="F9322" i="1" s="1"/>
  <c r="E9323" i="1"/>
  <c r="F9323" i="1" s="1"/>
  <c r="E9324" i="1"/>
  <c r="F9324" i="1" s="1"/>
  <c r="E9325" i="1"/>
  <c r="F9325" i="1" s="1"/>
  <c r="E9326" i="1"/>
  <c r="F9326" i="1" s="1"/>
  <c r="E9327" i="1"/>
  <c r="F9327" i="1" s="1"/>
  <c r="E9328" i="1"/>
  <c r="F9328" i="1" s="1"/>
  <c r="E9329" i="1"/>
  <c r="F9329" i="1" s="1"/>
  <c r="E9330" i="1"/>
  <c r="F9330" i="1" s="1"/>
  <c r="E9331" i="1"/>
  <c r="F9331" i="1" s="1"/>
  <c r="E9332" i="1"/>
  <c r="F9332" i="1" s="1"/>
  <c r="E9333" i="1"/>
  <c r="F9333" i="1" s="1"/>
  <c r="E9334" i="1"/>
  <c r="F9334" i="1" s="1"/>
  <c r="E9335" i="1"/>
  <c r="F9335" i="1" s="1"/>
  <c r="E9336" i="1"/>
  <c r="F9336" i="1" s="1"/>
  <c r="E9337" i="1"/>
  <c r="F9337" i="1" s="1"/>
  <c r="E9338" i="1"/>
  <c r="F9338" i="1" s="1"/>
  <c r="E9339" i="1"/>
  <c r="F9339" i="1" s="1"/>
  <c r="E9340" i="1"/>
  <c r="F9340" i="1" s="1"/>
  <c r="E9341" i="1"/>
  <c r="F9341" i="1" s="1"/>
  <c r="E9342" i="1"/>
  <c r="F9342" i="1" s="1"/>
  <c r="E9343" i="1"/>
  <c r="F9343" i="1" s="1"/>
  <c r="E9344" i="1"/>
  <c r="F9344" i="1" s="1"/>
  <c r="E9345" i="1"/>
  <c r="F9345" i="1" s="1"/>
  <c r="E9346" i="1"/>
  <c r="F9346" i="1" s="1"/>
  <c r="E9347" i="1"/>
  <c r="F9347" i="1" s="1"/>
  <c r="E9348" i="1"/>
  <c r="F9348" i="1" s="1"/>
  <c r="E9349" i="1"/>
  <c r="F9349" i="1" s="1"/>
  <c r="E9350" i="1"/>
  <c r="F9350" i="1" s="1"/>
  <c r="E9351" i="1"/>
  <c r="F9351" i="1" s="1"/>
  <c r="E9352" i="1"/>
  <c r="F9352" i="1" s="1"/>
  <c r="E9353" i="1"/>
  <c r="F9353" i="1" s="1"/>
  <c r="E9354" i="1"/>
  <c r="F9354" i="1" s="1"/>
  <c r="E9355" i="1"/>
  <c r="F9355" i="1" s="1"/>
  <c r="E9356" i="1"/>
  <c r="F9356" i="1" s="1"/>
  <c r="E9357" i="1"/>
  <c r="F9357" i="1" s="1"/>
  <c r="E9358" i="1"/>
  <c r="F9358" i="1" s="1"/>
  <c r="E9359" i="1"/>
  <c r="F9359" i="1" s="1"/>
  <c r="E9360" i="1"/>
  <c r="F9360" i="1" s="1"/>
  <c r="E9361" i="1"/>
  <c r="F9361" i="1" s="1"/>
  <c r="E9362" i="1"/>
  <c r="F9362" i="1" s="1"/>
  <c r="E9363" i="1"/>
  <c r="F9363" i="1" s="1"/>
  <c r="E9364" i="1"/>
  <c r="F9364" i="1" s="1"/>
  <c r="E9365" i="1"/>
  <c r="F9365" i="1" s="1"/>
  <c r="E9366" i="1"/>
  <c r="F9366" i="1" s="1"/>
  <c r="E9367" i="1"/>
  <c r="F9367" i="1" s="1"/>
  <c r="E9368" i="1"/>
  <c r="F9368" i="1" s="1"/>
  <c r="E9369" i="1"/>
  <c r="F9369" i="1" s="1"/>
  <c r="E9370" i="1"/>
  <c r="F9370" i="1" s="1"/>
  <c r="E9371" i="1"/>
  <c r="F9371" i="1" s="1"/>
  <c r="E9372" i="1"/>
  <c r="F9372" i="1" s="1"/>
  <c r="E9373" i="1"/>
  <c r="F9373" i="1" s="1"/>
  <c r="E9374" i="1"/>
  <c r="F9374" i="1" s="1"/>
  <c r="E9375" i="1"/>
  <c r="F9375" i="1" s="1"/>
  <c r="E9376" i="1"/>
  <c r="F9376" i="1" s="1"/>
  <c r="E9377" i="1"/>
  <c r="F9377" i="1" s="1"/>
  <c r="E9378" i="1"/>
  <c r="F9378" i="1" s="1"/>
  <c r="E9379" i="1"/>
  <c r="F9379" i="1" s="1"/>
  <c r="E9380" i="1"/>
  <c r="F9380" i="1" s="1"/>
  <c r="E9381" i="1"/>
  <c r="F9381" i="1" s="1"/>
  <c r="E9382" i="1"/>
  <c r="F9382" i="1" s="1"/>
  <c r="E9383" i="1"/>
  <c r="F9383" i="1" s="1"/>
  <c r="E9384" i="1"/>
  <c r="F9384" i="1" s="1"/>
  <c r="E9385" i="1"/>
  <c r="F9385" i="1" s="1"/>
  <c r="E9386" i="1"/>
  <c r="F9386" i="1" s="1"/>
  <c r="E9387" i="1"/>
  <c r="F9387" i="1" s="1"/>
  <c r="E9388" i="1"/>
  <c r="F9388" i="1" s="1"/>
  <c r="E9389" i="1"/>
  <c r="F9389" i="1" s="1"/>
  <c r="E9390" i="1"/>
  <c r="F9390" i="1" s="1"/>
  <c r="E9391" i="1"/>
  <c r="F9391" i="1" s="1"/>
  <c r="E9392" i="1"/>
  <c r="F9392" i="1" s="1"/>
  <c r="E9393" i="1"/>
  <c r="F9393" i="1" s="1"/>
  <c r="E9394" i="1"/>
  <c r="F9394" i="1" s="1"/>
  <c r="E9395" i="1"/>
  <c r="F9395" i="1" s="1"/>
  <c r="E9396" i="1"/>
  <c r="F9396" i="1" s="1"/>
  <c r="E9397" i="1"/>
  <c r="F9397" i="1" s="1"/>
  <c r="E9398" i="1"/>
  <c r="F9398" i="1" s="1"/>
  <c r="E9399" i="1"/>
  <c r="F9399" i="1" s="1"/>
  <c r="E9400" i="1"/>
  <c r="F9400" i="1" s="1"/>
  <c r="E9401" i="1"/>
  <c r="F9401" i="1" s="1"/>
  <c r="E9402" i="1"/>
  <c r="F9402" i="1" s="1"/>
  <c r="E9403" i="1"/>
  <c r="F9403" i="1" s="1"/>
  <c r="E9404" i="1"/>
  <c r="F9404" i="1" s="1"/>
  <c r="E9405" i="1"/>
  <c r="F9405" i="1" s="1"/>
  <c r="E9406" i="1"/>
  <c r="F9406" i="1" s="1"/>
  <c r="E9407" i="1"/>
  <c r="F9407" i="1" s="1"/>
  <c r="E9408" i="1"/>
  <c r="F9408" i="1" s="1"/>
  <c r="E9409" i="1"/>
  <c r="F9409" i="1" s="1"/>
  <c r="E9410" i="1"/>
  <c r="F9410" i="1" s="1"/>
  <c r="E9411" i="1"/>
  <c r="F9411" i="1" s="1"/>
  <c r="E9412" i="1"/>
  <c r="F9412" i="1" s="1"/>
  <c r="E9413" i="1"/>
  <c r="F9413" i="1" s="1"/>
  <c r="E9414" i="1"/>
  <c r="F9414" i="1" s="1"/>
  <c r="E9415" i="1"/>
  <c r="F9415" i="1" s="1"/>
  <c r="E9416" i="1"/>
  <c r="F9416" i="1" s="1"/>
  <c r="E9417" i="1"/>
  <c r="F9417" i="1" s="1"/>
  <c r="E9418" i="1"/>
  <c r="F9418" i="1" s="1"/>
  <c r="E9419" i="1"/>
  <c r="F9419" i="1" s="1"/>
  <c r="E9420" i="1"/>
  <c r="F9420" i="1" s="1"/>
  <c r="E9421" i="1"/>
  <c r="F9421" i="1" s="1"/>
  <c r="E9422" i="1"/>
  <c r="F9422" i="1" s="1"/>
  <c r="E9423" i="1"/>
  <c r="F9423" i="1" s="1"/>
  <c r="E9424" i="1"/>
  <c r="F9424" i="1" s="1"/>
  <c r="E9425" i="1"/>
  <c r="F9425" i="1" s="1"/>
  <c r="E9426" i="1"/>
  <c r="F9426" i="1" s="1"/>
  <c r="E9427" i="1"/>
  <c r="F9427" i="1" s="1"/>
  <c r="E9428" i="1"/>
  <c r="F9428" i="1" s="1"/>
  <c r="E9429" i="1"/>
  <c r="F9429" i="1" s="1"/>
  <c r="E9430" i="1"/>
  <c r="F9430" i="1" s="1"/>
  <c r="E9431" i="1"/>
  <c r="F9431" i="1" s="1"/>
  <c r="E9432" i="1"/>
  <c r="F9432" i="1" s="1"/>
  <c r="E9433" i="1"/>
  <c r="F9433" i="1" s="1"/>
  <c r="E9434" i="1"/>
  <c r="F9434" i="1" s="1"/>
  <c r="E9435" i="1"/>
  <c r="F9435" i="1" s="1"/>
  <c r="E9436" i="1"/>
  <c r="F9436" i="1" s="1"/>
  <c r="E9437" i="1"/>
  <c r="F9437" i="1" s="1"/>
  <c r="E9438" i="1"/>
  <c r="F9438" i="1" s="1"/>
  <c r="E9439" i="1"/>
  <c r="F9439" i="1" s="1"/>
  <c r="E9440" i="1"/>
  <c r="F9440" i="1" s="1"/>
  <c r="E9441" i="1"/>
  <c r="F9441" i="1" s="1"/>
  <c r="E9442" i="1"/>
  <c r="F9442" i="1" s="1"/>
  <c r="E9443" i="1"/>
  <c r="F9443" i="1" s="1"/>
  <c r="E9444" i="1"/>
  <c r="F9444" i="1" s="1"/>
  <c r="E9445" i="1"/>
  <c r="F9445" i="1" s="1"/>
  <c r="E9446" i="1"/>
  <c r="F9446" i="1" s="1"/>
  <c r="E9447" i="1"/>
  <c r="F9447" i="1" s="1"/>
  <c r="E9448" i="1"/>
  <c r="F9448" i="1" s="1"/>
  <c r="E9449" i="1"/>
  <c r="F9449" i="1" s="1"/>
  <c r="E9450" i="1"/>
  <c r="F9450" i="1" s="1"/>
  <c r="E9451" i="1"/>
  <c r="F9451" i="1" s="1"/>
  <c r="E9452" i="1"/>
  <c r="F9452" i="1" s="1"/>
  <c r="E9453" i="1"/>
  <c r="F9453" i="1" s="1"/>
  <c r="E9454" i="1"/>
  <c r="F9454" i="1" s="1"/>
  <c r="E9455" i="1"/>
  <c r="F9455" i="1" s="1"/>
  <c r="E9456" i="1"/>
  <c r="F9456" i="1" s="1"/>
  <c r="E9457" i="1"/>
  <c r="F9457" i="1" s="1"/>
  <c r="E9458" i="1"/>
  <c r="F9458" i="1" s="1"/>
  <c r="E9459" i="1"/>
  <c r="F9459" i="1" s="1"/>
  <c r="E9460" i="1"/>
  <c r="F9460" i="1" s="1"/>
  <c r="E9461" i="1"/>
  <c r="F9461" i="1" s="1"/>
  <c r="E9462" i="1"/>
  <c r="F9462" i="1" s="1"/>
  <c r="E9463" i="1"/>
  <c r="F9463" i="1" s="1"/>
  <c r="E9464" i="1"/>
  <c r="F9464" i="1" s="1"/>
  <c r="E9465" i="1"/>
  <c r="F9465" i="1" s="1"/>
  <c r="E9466" i="1"/>
  <c r="F9466" i="1" s="1"/>
  <c r="E9467" i="1"/>
  <c r="F9467" i="1" s="1"/>
  <c r="E9468" i="1"/>
  <c r="F9468" i="1" s="1"/>
  <c r="E9469" i="1"/>
  <c r="F9469" i="1" s="1"/>
  <c r="E9470" i="1"/>
  <c r="F9470" i="1" s="1"/>
  <c r="E9471" i="1"/>
  <c r="F9471" i="1" s="1"/>
  <c r="E9472" i="1"/>
  <c r="F9472" i="1" s="1"/>
  <c r="E9473" i="1"/>
  <c r="F9473" i="1" s="1"/>
  <c r="E9474" i="1"/>
  <c r="F9474" i="1" s="1"/>
  <c r="E9475" i="1"/>
  <c r="F9475" i="1" s="1"/>
  <c r="E9476" i="1"/>
  <c r="F9476" i="1" s="1"/>
  <c r="E9477" i="1"/>
  <c r="F9477" i="1" s="1"/>
  <c r="E9478" i="1"/>
  <c r="F9478" i="1" s="1"/>
  <c r="E9479" i="1"/>
  <c r="F9479" i="1" s="1"/>
  <c r="E9480" i="1"/>
  <c r="F9480" i="1" s="1"/>
  <c r="E9481" i="1"/>
  <c r="F9481" i="1" s="1"/>
  <c r="E9482" i="1"/>
  <c r="F9482" i="1" s="1"/>
  <c r="E9483" i="1"/>
  <c r="F9483" i="1" s="1"/>
  <c r="E9484" i="1"/>
  <c r="F9484" i="1" s="1"/>
  <c r="E9485" i="1"/>
  <c r="F9485" i="1" s="1"/>
  <c r="E9486" i="1"/>
  <c r="F9486" i="1" s="1"/>
  <c r="E9487" i="1"/>
  <c r="F9487" i="1" s="1"/>
  <c r="E9488" i="1"/>
  <c r="F9488" i="1" s="1"/>
  <c r="E9489" i="1"/>
  <c r="F9489" i="1" s="1"/>
  <c r="E9490" i="1"/>
  <c r="F9490" i="1" s="1"/>
  <c r="E9491" i="1"/>
  <c r="F9491" i="1" s="1"/>
  <c r="E9492" i="1"/>
  <c r="F9492" i="1" s="1"/>
  <c r="E9493" i="1"/>
  <c r="F9493" i="1" s="1"/>
  <c r="E9494" i="1"/>
  <c r="F9494" i="1" s="1"/>
  <c r="E9495" i="1"/>
  <c r="F9495" i="1" s="1"/>
  <c r="E9496" i="1"/>
  <c r="F9496" i="1" s="1"/>
  <c r="E9497" i="1"/>
  <c r="F9497" i="1" s="1"/>
  <c r="E9498" i="1"/>
  <c r="F9498" i="1" s="1"/>
  <c r="E9499" i="1"/>
  <c r="F9499" i="1" s="1"/>
  <c r="E9500" i="1"/>
  <c r="F9500" i="1" s="1"/>
  <c r="E9501" i="1"/>
  <c r="F9501" i="1" s="1"/>
  <c r="E9502" i="1"/>
  <c r="F9502" i="1" s="1"/>
  <c r="E9503" i="1"/>
  <c r="F9503" i="1" s="1"/>
  <c r="E9504" i="1"/>
  <c r="F9504" i="1" s="1"/>
  <c r="E9505" i="1"/>
  <c r="F9505" i="1" s="1"/>
  <c r="E9506" i="1"/>
  <c r="F9506" i="1" s="1"/>
  <c r="E9507" i="1"/>
  <c r="F9507" i="1" s="1"/>
  <c r="E9508" i="1"/>
  <c r="F9508" i="1" s="1"/>
  <c r="E9509" i="1"/>
  <c r="F9509" i="1" s="1"/>
  <c r="E9510" i="1"/>
  <c r="F9510" i="1" s="1"/>
  <c r="E9511" i="1"/>
  <c r="F9511" i="1" s="1"/>
  <c r="E9512" i="1"/>
  <c r="F9512" i="1" s="1"/>
  <c r="E9513" i="1"/>
  <c r="F9513" i="1" s="1"/>
  <c r="E9514" i="1"/>
  <c r="F9514" i="1" s="1"/>
  <c r="E9515" i="1"/>
  <c r="F9515" i="1" s="1"/>
  <c r="E9516" i="1"/>
  <c r="F9516" i="1" s="1"/>
  <c r="E9517" i="1"/>
  <c r="F9517" i="1" s="1"/>
  <c r="E9518" i="1"/>
  <c r="F9518" i="1" s="1"/>
  <c r="E9519" i="1"/>
  <c r="F9519" i="1" s="1"/>
  <c r="E9520" i="1"/>
  <c r="F9520" i="1" s="1"/>
  <c r="E9521" i="1"/>
  <c r="F9521" i="1" s="1"/>
  <c r="E9522" i="1"/>
  <c r="F9522" i="1" s="1"/>
  <c r="E9523" i="1"/>
  <c r="F9523" i="1" s="1"/>
  <c r="E9524" i="1"/>
  <c r="F9524" i="1" s="1"/>
  <c r="E9525" i="1"/>
  <c r="F9525" i="1" s="1"/>
  <c r="E9526" i="1"/>
  <c r="F9526" i="1" s="1"/>
  <c r="E9527" i="1"/>
  <c r="F9527" i="1" s="1"/>
  <c r="E9528" i="1"/>
  <c r="F9528" i="1" s="1"/>
  <c r="E9529" i="1"/>
  <c r="F9529" i="1" s="1"/>
  <c r="E9530" i="1"/>
  <c r="F9530" i="1" s="1"/>
  <c r="E9531" i="1"/>
  <c r="F9531" i="1" s="1"/>
  <c r="E9532" i="1"/>
  <c r="F9532" i="1" s="1"/>
  <c r="E9533" i="1"/>
  <c r="F9533" i="1" s="1"/>
  <c r="E9534" i="1"/>
  <c r="F9534" i="1" s="1"/>
  <c r="E9535" i="1"/>
  <c r="F9535" i="1" s="1"/>
  <c r="E9536" i="1"/>
  <c r="F9536" i="1" s="1"/>
  <c r="E9537" i="1"/>
  <c r="F9537" i="1" s="1"/>
  <c r="E9538" i="1"/>
  <c r="F9538" i="1" s="1"/>
  <c r="E9539" i="1"/>
  <c r="F9539" i="1" s="1"/>
  <c r="E9540" i="1"/>
  <c r="F9540" i="1" s="1"/>
  <c r="E9541" i="1"/>
  <c r="F9541" i="1" s="1"/>
  <c r="E9542" i="1"/>
  <c r="F9542" i="1" s="1"/>
  <c r="E9543" i="1"/>
  <c r="F9543" i="1" s="1"/>
  <c r="E9544" i="1"/>
  <c r="F9544" i="1" s="1"/>
  <c r="E9545" i="1"/>
  <c r="F9545" i="1" s="1"/>
  <c r="E9546" i="1"/>
  <c r="F9546" i="1" s="1"/>
  <c r="E9547" i="1"/>
  <c r="F9547" i="1" s="1"/>
  <c r="E9548" i="1"/>
  <c r="F9548" i="1" s="1"/>
  <c r="E9549" i="1"/>
  <c r="F9549" i="1" s="1"/>
  <c r="E9550" i="1"/>
  <c r="F9550" i="1" s="1"/>
  <c r="E9551" i="1"/>
  <c r="F9551" i="1" s="1"/>
  <c r="E9552" i="1"/>
  <c r="F9552" i="1" s="1"/>
  <c r="E9553" i="1"/>
  <c r="F9553" i="1" s="1"/>
  <c r="E9554" i="1"/>
  <c r="F9554" i="1" s="1"/>
  <c r="E9555" i="1"/>
  <c r="F9555" i="1" s="1"/>
  <c r="E9556" i="1"/>
  <c r="F9556" i="1" s="1"/>
  <c r="E9557" i="1"/>
  <c r="F9557" i="1" s="1"/>
  <c r="E9558" i="1"/>
  <c r="F9558" i="1" s="1"/>
  <c r="E9559" i="1"/>
  <c r="F9559" i="1" s="1"/>
  <c r="E9560" i="1"/>
  <c r="F9560" i="1" s="1"/>
  <c r="E9561" i="1"/>
  <c r="F9561" i="1" s="1"/>
  <c r="E9562" i="1"/>
  <c r="F9562" i="1" s="1"/>
  <c r="E9563" i="1"/>
  <c r="F9563" i="1" s="1"/>
  <c r="E9564" i="1"/>
  <c r="F9564" i="1" s="1"/>
  <c r="E9565" i="1"/>
  <c r="F9565" i="1" s="1"/>
  <c r="E9566" i="1"/>
  <c r="F9566" i="1" s="1"/>
  <c r="E9567" i="1"/>
  <c r="F9567" i="1" s="1"/>
  <c r="E9568" i="1"/>
  <c r="F9568" i="1" s="1"/>
  <c r="E9569" i="1"/>
  <c r="F9569" i="1" s="1"/>
  <c r="E9570" i="1"/>
  <c r="F9570" i="1" s="1"/>
  <c r="E9571" i="1"/>
  <c r="F9571" i="1" s="1"/>
  <c r="E9572" i="1"/>
  <c r="F9572" i="1" s="1"/>
  <c r="E9573" i="1"/>
  <c r="F9573" i="1" s="1"/>
  <c r="E9574" i="1"/>
  <c r="F9574" i="1" s="1"/>
  <c r="E9575" i="1"/>
  <c r="F9575" i="1" s="1"/>
  <c r="E9576" i="1"/>
  <c r="F9576" i="1" s="1"/>
  <c r="E9577" i="1"/>
  <c r="F9577" i="1" s="1"/>
  <c r="E9578" i="1"/>
  <c r="F9578" i="1" s="1"/>
  <c r="E9579" i="1"/>
  <c r="F9579" i="1" s="1"/>
  <c r="E9580" i="1"/>
  <c r="F9580" i="1" s="1"/>
  <c r="E9581" i="1"/>
  <c r="F9581" i="1" s="1"/>
  <c r="E9582" i="1"/>
  <c r="F9582" i="1" s="1"/>
  <c r="E9583" i="1"/>
  <c r="F9583" i="1" s="1"/>
  <c r="E9584" i="1"/>
  <c r="F9584" i="1" s="1"/>
  <c r="E9585" i="1"/>
  <c r="F9585" i="1" s="1"/>
  <c r="E9586" i="1"/>
  <c r="F9586" i="1" s="1"/>
  <c r="E9587" i="1"/>
  <c r="F9587" i="1" s="1"/>
  <c r="E9588" i="1"/>
  <c r="F9588" i="1" s="1"/>
  <c r="E9589" i="1"/>
  <c r="F9589" i="1" s="1"/>
  <c r="E9590" i="1"/>
  <c r="F9590" i="1" s="1"/>
  <c r="E9591" i="1"/>
  <c r="F9591" i="1" s="1"/>
  <c r="E9592" i="1"/>
  <c r="F9592" i="1" s="1"/>
  <c r="E9593" i="1"/>
  <c r="F9593" i="1" s="1"/>
  <c r="E9594" i="1"/>
  <c r="F9594" i="1" s="1"/>
  <c r="E9595" i="1"/>
  <c r="F9595" i="1" s="1"/>
  <c r="E9596" i="1"/>
  <c r="F9596" i="1" s="1"/>
  <c r="E9597" i="1"/>
  <c r="F9597" i="1" s="1"/>
  <c r="E9598" i="1"/>
  <c r="F9598" i="1" s="1"/>
  <c r="E9599" i="1"/>
  <c r="F9599" i="1" s="1"/>
  <c r="E9600" i="1"/>
  <c r="F9600" i="1" s="1"/>
  <c r="E9601" i="1"/>
  <c r="F9601" i="1" s="1"/>
  <c r="E9602" i="1"/>
  <c r="F9602" i="1" s="1"/>
  <c r="E9603" i="1"/>
  <c r="F9603" i="1" s="1"/>
  <c r="E9604" i="1"/>
  <c r="F9604" i="1" s="1"/>
  <c r="E9605" i="1"/>
  <c r="F9605" i="1" s="1"/>
  <c r="E9606" i="1"/>
  <c r="F9606" i="1" s="1"/>
  <c r="E9607" i="1"/>
  <c r="F9607" i="1" s="1"/>
  <c r="E9608" i="1"/>
  <c r="F9608" i="1" s="1"/>
  <c r="E9609" i="1"/>
  <c r="F9609" i="1" s="1"/>
  <c r="E9610" i="1"/>
  <c r="F9610" i="1" s="1"/>
  <c r="E9611" i="1"/>
  <c r="F9611" i="1" s="1"/>
  <c r="E9612" i="1"/>
  <c r="F9612" i="1" s="1"/>
  <c r="E9613" i="1"/>
  <c r="F9613" i="1" s="1"/>
  <c r="E9614" i="1"/>
  <c r="F9614" i="1" s="1"/>
  <c r="E9615" i="1"/>
  <c r="F9615" i="1" s="1"/>
  <c r="E9616" i="1"/>
  <c r="F9616" i="1" s="1"/>
  <c r="E9617" i="1"/>
  <c r="F9617" i="1" s="1"/>
  <c r="E9618" i="1"/>
  <c r="F9618" i="1" s="1"/>
  <c r="E9619" i="1"/>
  <c r="F9619" i="1" s="1"/>
  <c r="E9620" i="1"/>
  <c r="F9620" i="1" s="1"/>
  <c r="E9621" i="1"/>
  <c r="F9621" i="1" s="1"/>
  <c r="E9622" i="1"/>
  <c r="F9622" i="1" s="1"/>
  <c r="E9623" i="1"/>
  <c r="F9623" i="1" s="1"/>
  <c r="E9624" i="1"/>
  <c r="F9624" i="1" s="1"/>
  <c r="E9625" i="1"/>
  <c r="F9625" i="1" s="1"/>
  <c r="E9626" i="1"/>
  <c r="F9626" i="1" s="1"/>
  <c r="E9627" i="1"/>
  <c r="F9627" i="1" s="1"/>
  <c r="E9628" i="1"/>
  <c r="F9628" i="1" s="1"/>
  <c r="E9629" i="1"/>
  <c r="F9629" i="1" s="1"/>
  <c r="E9630" i="1"/>
  <c r="F9630" i="1" s="1"/>
  <c r="E9631" i="1"/>
  <c r="F9631" i="1" s="1"/>
  <c r="E9632" i="1"/>
  <c r="F9632" i="1" s="1"/>
  <c r="E9633" i="1"/>
  <c r="F9633" i="1" s="1"/>
  <c r="E9634" i="1"/>
  <c r="F9634" i="1" s="1"/>
  <c r="E9635" i="1"/>
  <c r="F9635" i="1" s="1"/>
  <c r="E9636" i="1"/>
  <c r="F9636" i="1" s="1"/>
  <c r="E9637" i="1"/>
  <c r="F9637" i="1" s="1"/>
  <c r="E9638" i="1"/>
  <c r="F9638" i="1" s="1"/>
  <c r="E9639" i="1"/>
  <c r="F9639" i="1" s="1"/>
  <c r="E9640" i="1"/>
  <c r="F9640" i="1" s="1"/>
  <c r="E9641" i="1"/>
  <c r="F9641" i="1" s="1"/>
  <c r="E9642" i="1"/>
  <c r="F9642" i="1" s="1"/>
  <c r="E9643" i="1"/>
  <c r="F9643" i="1" s="1"/>
  <c r="E9644" i="1"/>
  <c r="F9644" i="1" s="1"/>
  <c r="E9645" i="1"/>
  <c r="F9645" i="1" s="1"/>
  <c r="E9646" i="1"/>
  <c r="F9646" i="1" s="1"/>
  <c r="E9647" i="1"/>
  <c r="F9647" i="1" s="1"/>
  <c r="E9648" i="1"/>
  <c r="F9648" i="1" s="1"/>
  <c r="E9649" i="1"/>
  <c r="F9649" i="1" s="1"/>
  <c r="E9650" i="1"/>
  <c r="F9650" i="1" s="1"/>
  <c r="E9651" i="1"/>
  <c r="F9651" i="1" s="1"/>
  <c r="E9652" i="1"/>
  <c r="F9652" i="1" s="1"/>
  <c r="E9653" i="1"/>
  <c r="F9653" i="1" s="1"/>
  <c r="E9654" i="1"/>
  <c r="F9654" i="1" s="1"/>
  <c r="E9655" i="1"/>
  <c r="F9655" i="1" s="1"/>
  <c r="E9656" i="1"/>
  <c r="F9656" i="1" s="1"/>
  <c r="E9657" i="1"/>
  <c r="F9657" i="1" s="1"/>
  <c r="E9658" i="1"/>
  <c r="F9658" i="1" s="1"/>
  <c r="E9659" i="1"/>
  <c r="F9659" i="1" s="1"/>
  <c r="E9660" i="1"/>
  <c r="F9660" i="1" s="1"/>
  <c r="E9661" i="1"/>
  <c r="F9661" i="1" s="1"/>
  <c r="E9662" i="1"/>
  <c r="F9662" i="1" s="1"/>
  <c r="E9663" i="1"/>
  <c r="F9663" i="1" s="1"/>
  <c r="E9664" i="1"/>
  <c r="F9664" i="1" s="1"/>
  <c r="E9665" i="1"/>
  <c r="F9665" i="1" s="1"/>
  <c r="E9666" i="1"/>
  <c r="F9666" i="1" s="1"/>
  <c r="E9667" i="1"/>
  <c r="F9667" i="1" s="1"/>
  <c r="E9668" i="1"/>
  <c r="F9668" i="1" s="1"/>
  <c r="E9669" i="1"/>
  <c r="F9669" i="1" s="1"/>
  <c r="E9670" i="1"/>
  <c r="F9670" i="1" s="1"/>
  <c r="E9671" i="1"/>
  <c r="F9671" i="1" s="1"/>
  <c r="E9672" i="1"/>
  <c r="F9672" i="1" s="1"/>
  <c r="E9673" i="1"/>
  <c r="F9673" i="1" s="1"/>
  <c r="E9674" i="1"/>
  <c r="F9674" i="1" s="1"/>
  <c r="E9675" i="1"/>
  <c r="F9675" i="1" s="1"/>
  <c r="E9676" i="1"/>
  <c r="F9676" i="1" s="1"/>
  <c r="E9677" i="1"/>
  <c r="F9677" i="1" s="1"/>
  <c r="E9678" i="1"/>
  <c r="F9678" i="1" s="1"/>
  <c r="E9679" i="1"/>
  <c r="F9679" i="1" s="1"/>
  <c r="E9680" i="1"/>
  <c r="F9680" i="1" s="1"/>
  <c r="E9681" i="1"/>
  <c r="F9681" i="1" s="1"/>
  <c r="E9682" i="1"/>
  <c r="F9682" i="1" s="1"/>
  <c r="E9683" i="1"/>
  <c r="F9683" i="1" s="1"/>
  <c r="E9684" i="1"/>
  <c r="F9684" i="1" s="1"/>
  <c r="E9685" i="1"/>
  <c r="F9685" i="1" s="1"/>
  <c r="E9686" i="1"/>
  <c r="F9686" i="1" s="1"/>
  <c r="E9687" i="1"/>
  <c r="F9687" i="1" s="1"/>
  <c r="E9688" i="1"/>
  <c r="F9688" i="1" s="1"/>
  <c r="E9689" i="1"/>
  <c r="F9689" i="1" s="1"/>
  <c r="E9690" i="1"/>
  <c r="F9690" i="1" s="1"/>
  <c r="E9691" i="1"/>
  <c r="F9691" i="1" s="1"/>
  <c r="E9692" i="1"/>
  <c r="F9692" i="1" s="1"/>
  <c r="E9693" i="1"/>
  <c r="F9693" i="1" s="1"/>
  <c r="E9694" i="1"/>
  <c r="F9694" i="1" s="1"/>
  <c r="E9695" i="1"/>
  <c r="F9695" i="1" s="1"/>
  <c r="E9696" i="1"/>
  <c r="F9696" i="1" s="1"/>
  <c r="E9697" i="1"/>
  <c r="F9697" i="1" s="1"/>
  <c r="E9698" i="1"/>
  <c r="F9698" i="1" s="1"/>
  <c r="E9699" i="1"/>
  <c r="F9699" i="1" s="1"/>
  <c r="E9700" i="1"/>
  <c r="F9700" i="1" s="1"/>
  <c r="E9701" i="1"/>
  <c r="F9701" i="1" s="1"/>
  <c r="E9702" i="1"/>
  <c r="F9702" i="1" s="1"/>
  <c r="E9703" i="1"/>
  <c r="F9703" i="1" s="1"/>
  <c r="E9704" i="1"/>
  <c r="F9704" i="1" s="1"/>
  <c r="E9705" i="1"/>
  <c r="F9705" i="1" s="1"/>
  <c r="E9706" i="1"/>
  <c r="F9706" i="1" s="1"/>
  <c r="E9707" i="1"/>
  <c r="F9707" i="1" s="1"/>
  <c r="E9708" i="1"/>
  <c r="F9708" i="1" s="1"/>
  <c r="E9709" i="1"/>
  <c r="F9709" i="1" s="1"/>
  <c r="E9710" i="1"/>
  <c r="F9710" i="1" s="1"/>
  <c r="E9711" i="1"/>
  <c r="F9711" i="1" s="1"/>
  <c r="E9712" i="1"/>
  <c r="F9712" i="1" s="1"/>
  <c r="E9713" i="1"/>
  <c r="F9713" i="1" s="1"/>
  <c r="E9714" i="1"/>
  <c r="F9714" i="1" s="1"/>
  <c r="E9715" i="1"/>
  <c r="F9715" i="1" s="1"/>
  <c r="E9716" i="1"/>
  <c r="F9716" i="1" s="1"/>
  <c r="E9717" i="1"/>
  <c r="F9717" i="1" s="1"/>
  <c r="E9718" i="1"/>
  <c r="F9718" i="1" s="1"/>
  <c r="E9719" i="1"/>
  <c r="F9719" i="1" s="1"/>
  <c r="E9720" i="1"/>
  <c r="F9720" i="1" s="1"/>
  <c r="E9721" i="1"/>
  <c r="F9721" i="1" s="1"/>
  <c r="E9722" i="1"/>
  <c r="F9722" i="1" s="1"/>
  <c r="E9723" i="1"/>
  <c r="F9723" i="1" s="1"/>
  <c r="E9724" i="1"/>
  <c r="F9724" i="1" s="1"/>
  <c r="E9725" i="1"/>
  <c r="F9725" i="1" s="1"/>
  <c r="E9726" i="1"/>
  <c r="F9726" i="1" s="1"/>
  <c r="E9727" i="1"/>
  <c r="F9727" i="1" s="1"/>
  <c r="E9728" i="1"/>
  <c r="F9728" i="1" s="1"/>
  <c r="E9729" i="1"/>
  <c r="F9729" i="1" s="1"/>
  <c r="E9730" i="1"/>
  <c r="F9730" i="1" s="1"/>
  <c r="E9731" i="1"/>
  <c r="F9731" i="1" s="1"/>
  <c r="E9732" i="1"/>
  <c r="F9732" i="1" s="1"/>
  <c r="E9733" i="1"/>
  <c r="F9733" i="1" s="1"/>
  <c r="E9734" i="1"/>
  <c r="F9734" i="1" s="1"/>
  <c r="E9735" i="1"/>
  <c r="F9735" i="1" s="1"/>
  <c r="E9736" i="1"/>
  <c r="F9736" i="1" s="1"/>
  <c r="E9737" i="1"/>
  <c r="F9737" i="1" s="1"/>
  <c r="E9738" i="1"/>
  <c r="F9738" i="1" s="1"/>
  <c r="E9739" i="1"/>
  <c r="F9739" i="1" s="1"/>
  <c r="E9740" i="1"/>
  <c r="F9740" i="1" s="1"/>
  <c r="E9741" i="1"/>
  <c r="F9741" i="1" s="1"/>
  <c r="E9742" i="1"/>
  <c r="F9742" i="1" s="1"/>
  <c r="E9743" i="1"/>
  <c r="F9743" i="1" s="1"/>
  <c r="E9744" i="1"/>
  <c r="F9744" i="1" s="1"/>
  <c r="E9745" i="1"/>
  <c r="F9745" i="1" s="1"/>
  <c r="E9746" i="1"/>
  <c r="F9746" i="1" s="1"/>
  <c r="E9747" i="1"/>
  <c r="F9747" i="1" s="1"/>
  <c r="E9748" i="1"/>
  <c r="F9748" i="1" s="1"/>
  <c r="E9749" i="1"/>
  <c r="F9749" i="1" s="1"/>
  <c r="E9750" i="1"/>
  <c r="F9750" i="1" s="1"/>
  <c r="E9751" i="1"/>
  <c r="F9751" i="1" s="1"/>
  <c r="E9752" i="1"/>
  <c r="F9752" i="1" s="1"/>
  <c r="E9753" i="1"/>
  <c r="F9753" i="1" s="1"/>
  <c r="E9754" i="1"/>
  <c r="F9754" i="1" s="1"/>
  <c r="E9755" i="1"/>
  <c r="F9755" i="1" s="1"/>
  <c r="E9756" i="1"/>
  <c r="F9756" i="1" s="1"/>
  <c r="E9757" i="1"/>
  <c r="F9757" i="1" s="1"/>
  <c r="E9758" i="1"/>
  <c r="F9758" i="1" s="1"/>
  <c r="E9759" i="1"/>
  <c r="F9759" i="1" s="1"/>
  <c r="E9760" i="1"/>
  <c r="F9760" i="1" s="1"/>
  <c r="E9761" i="1"/>
  <c r="F9761" i="1" s="1"/>
  <c r="E9762" i="1"/>
  <c r="F9762" i="1" s="1"/>
  <c r="E9763" i="1"/>
  <c r="F9763" i="1" s="1"/>
  <c r="E9764" i="1"/>
  <c r="F9764" i="1" s="1"/>
  <c r="E9765" i="1"/>
  <c r="F9765" i="1" s="1"/>
  <c r="E9766" i="1"/>
  <c r="F9766" i="1" s="1"/>
  <c r="E9767" i="1"/>
  <c r="F9767" i="1" s="1"/>
  <c r="E9768" i="1"/>
  <c r="F9768" i="1" s="1"/>
  <c r="E9769" i="1"/>
  <c r="F9769" i="1" s="1"/>
  <c r="E9770" i="1"/>
  <c r="F9770" i="1" s="1"/>
  <c r="E9771" i="1"/>
  <c r="F9771" i="1" s="1"/>
  <c r="E9772" i="1"/>
  <c r="F9772" i="1" s="1"/>
  <c r="E9773" i="1"/>
  <c r="F9773" i="1" s="1"/>
  <c r="E9774" i="1"/>
  <c r="F9774" i="1" s="1"/>
  <c r="E9775" i="1"/>
  <c r="F9775" i="1" s="1"/>
  <c r="E9776" i="1"/>
  <c r="F9776" i="1" s="1"/>
  <c r="E9777" i="1"/>
  <c r="F9777" i="1" s="1"/>
  <c r="E9778" i="1"/>
  <c r="F9778" i="1" s="1"/>
  <c r="E9779" i="1"/>
  <c r="F9779" i="1" s="1"/>
  <c r="E9780" i="1"/>
  <c r="F9780" i="1" s="1"/>
  <c r="E9781" i="1"/>
  <c r="F9781" i="1" s="1"/>
  <c r="E9782" i="1"/>
  <c r="F9782" i="1" s="1"/>
  <c r="E9783" i="1"/>
  <c r="F9783" i="1" s="1"/>
  <c r="E9784" i="1"/>
  <c r="F9784" i="1" s="1"/>
  <c r="E9785" i="1"/>
  <c r="F9785" i="1" s="1"/>
  <c r="E9786" i="1"/>
  <c r="F9786" i="1" s="1"/>
  <c r="E9787" i="1"/>
  <c r="F9787" i="1" s="1"/>
  <c r="E9788" i="1"/>
  <c r="F9788" i="1" s="1"/>
  <c r="E9789" i="1"/>
  <c r="F9789" i="1" s="1"/>
  <c r="E9790" i="1"/>
  <c r="F9790" i="1" s="1"/>
  <c r="E9791" i="1"/>
  <c r="F9791" i="1" s="1"/>
  <c r="E9792" i="1"/>
  <c r="F9792" i="1" s="1"/>
  <c r="E9793" i="1"/>
  <c r="F9793" i="1" s="1"/>
  <c r="E9794" i="1"/>
  <c r="F9794" i="1" s="1"/>
  <c r="E9795" i="1"/>
  <c r="F9795" i="1" s="1"/>
  <c r="E9796" i="1"/>
  <c r="F9796" i="1" s="1"/>
  <c r="E9797" i="1"/>
  <c r="F9797" i="1" s="1"/>
  <c r="E9798" i="1"/>
  <c r="F9798" i="1" s="1"/>
  <c r="E9799" i="1"/>
  <c r="F9799" i="1" s="1"/>
  <c r="E9800" i="1"/>
  <c r="F9800" i="1" s="1"/>
  <c r="E9801" i="1"/>
  <c r="F9801" i="1" s="1"/>
  <c r="E9802" i="1"/>
  <c r="F9802" i="1" s="1"/>
  <c r="E9803" i="1"/>
  <c r="F9803" i="1" s="1"/>
  <c r="E9804" i="1"/>
  <c r="F9804" i="1" s="1"/>
  <c r="E9805" i="1"/>
  <c r="F9805" i="1" s="1"/>
  <c r="E9806" i="1"/>
  <c r="F9806" i="1" s="1"/>
  <c r="E9807" i="1"/>
  <c r="F9807" i="1" s="1"/>
  <c r="E9808" i="1"/>
  <c r="F9808" i="1" s="1"/>
  <c r="E9809" i="1"/>
  <c r="F9809" i="1" s="1"/>
  <c r="E9810" i="1"/>
  <c r="F9810" i="1" s="1"/>
  <c r="E9811" i="1"/>
  <c r="F9811" i="1" s="1"/>
  <c r="E9812" i="1"/>
  <c r="F9812" i="1" s="1"/>
  <c r="E9813" i="1"/>
  <c r="F9813" i="1" s="1"/>
  <c r="E9814" i="1"/>
  <c r="F9814" i="1" s="1"/>
  <c r="E9815" i="1"/>
  <c r="F9815" i="1" s="1"/>
  <c r="E9816" i="1"/>
  <c r="F9816" i="1" s="1"/>
  <c r="E9817" i="1"/>
  <c r="F9817" i="1" s="1"/>
  <c r="E9818" i="1"/>
  <c r="F9818" i="1" s="1"/>
  <c r="E9819" i="1"/>
  <c r="F9819" i="1" s="1"/>
  <c r="E9820" i="1"/>
  <c r="F9820" i="1" s="1"/>
  <c r="E9821" i="1"/>
  <c r="F9821" i="1" s="1"/>
  <c r="E9822" i="1"/>
  <c r="F9822" i="1" s="1"/>
  <c r="E9823" i="1"/>
  <c r="F9823" i="1" s="1"/>
  <c r="E9824" i="1"/>
  <c r="F9824" i="1" s="1"/>
  <c r="E9825" i="1"/>
  <c r="F9825" i="1" s="1"/>
  <c r="E9826" i="1"/>
  <c r="F9826" i="1" s="1"/>
  <c r="E9827" i="1"/>
  <c r="F9827" i="1" s="1"/>
  <c r="E9828" i="1"/>
  <c r="F9828" i="1" s="1"/>
  <c r="E9829" i="1"/>
  <c r="F9829" i="1" s="1"/>
  <c r="E9830" i="1"/>
  <c r="F9830" i="1" s="1"/>
  <c r="E9831" i="1"/>
  <c r="F9831" i="1" s="1"/>
  <c r="E9832" i="1"/>
  <c r="F9832" i="1" s="1"/>
  <c r="E9833" i="1"/>
  <c r="F9833" i="1" s="1"/>
  <c r="E9834" i="1"/>
  <c r="F9834" i="1" s="1"/>
  <c r="E9835" i="1"/>
  <c r="F9835" i="1" s="1"/>
  <c r="E9836" i="1"/>
  <c r="F9836" i="1" s="1"/>
  <c r="E9837" i="1"/>
  <c r="F9837" i="1" s="1"/>
  <c r="E9838" i="1"/>
  <c r="F9838" i="1" s="1"/>
  <c r="E9839" i="1"/>
  <c r="F9839" i="1" s="1"/>
  <c r="E9840" i="1"/>
  <c r="F9840" i="1" s="1"/>
  <c r="E9841" i="1"/>
  <c r="F9841" i="1" s="1"/>
  <c r="E9842" i="1"/>
  <c r="F9842" i="1" s="1"/>
  <c r="E9843" i="1"/>
  <c r="F9843" i="1" s="1"/>
  <c r="E9844" i="1"/>
  <c r="F9844" i="1" s="1"/>
  <c r="E9845" i="1"/>
  <c r="F9845" i="1" s="1"/>
  <c r="E9846" i="1"/>
  <c r="F9846" i="1" s="1"/>
  <c r="E9847" i="1"/>
  <c r="F9847" i="1" s="1"/>
  <c r="E9848" i="1"/>
  <c r="F9848" i="1" s="1"/>
  <c r="E9849" i="1"/>
  <c r="F9849" i="1" s="1"/>
  <c r="E9850" i="1"/>
  <c r="F9850" i="1" s="1"/>
  <c r="E9851" i="1"/>
  <c r="F9851" i="1" s="1"/>
  <c r="E9852" i="1"/>
  <c r="F9852" i="1" s="1"/>
  <c r="E9853" i="1"/>
  <c r="F9853" i="1" s="1"/>
  <c r="E9854" i="1"/>
  <c r="F9854" i="1" s="1"/>
  <c r="E9855" i="1"/>
  <c r="F9855" i="1" s="1"/>
  <c r="E9856" i="1"/>
  <c r="F9856" i="1" s="1"/>
  <c r="E9857" i="1"/>
  <c r="F9857" i="1" s="1"/>
  <c r="E9858" i="1"/>
  <c r="F9858" i="1" s="1"/>
  <c r="E9859" i="1"/>
  <c r="F9859" i="1" s="1"/>
  <c r="E9860" i="1"/>
  <c r="F9860" i="1" s="1"/>
  <c r="E9861" i="1"/>
  <c r="F9861" i="1" s="1"/>
  <c r="E9862" i="1"/>
  <c r="F9862" i="1" s="1"/>
  <c r="E9863" i="1"/>
  <c r="F9863" i="1" s="1"/>
  <c r="E9864" i="1"/>
  <c r="F9864" i="1" s="1"/>
  <c r="E9865" i="1"/>
  <c r="F9865" i="1" s="1"/>
  <c r="E9866" i="1"/>
  <c r="F9866" i="1" s="1"/>
  <c r="E9867" i="1"/>
  <c r="F9867" i="1" s="1"/>
  <c r="E9868" i="1"/>
  <c r="F9868" i="1" s="1"/>
  <c r="E9869" i="1"/>
  <c r="F9869" i="1" s="1"/>
  <c r="E9870" i="1"/>
  <c r="F9870" i="1" s="1"/>
  <c r="E9871" i="1"/>
  <c r="F9871" i="1" s="1"/>
  <c r="E9872" i="1"/>
  <c r="F9872" i="1" s="1"/>
  <c r="E9873" i="1"/>
  <c r="F9873" i="1" s="1"/>
  <c r="E9874" i="1"/>
  <c r="F9874" i="1" s="1"/>
  <c r="E9875" i="1"/>
  <c r="F9875" i="1" s="1"/>
  <c r="E9876" i="1"/>
  <c r="F9876" i="1" s="1"/>
  <c r="E9877" i="1"/>
  <c r="F9877" i="1" s="1"/>
  <c r="E9878" i="1"/>
  <c r="F9878" i="1" s="1"/>
  <c r="E9879" i="1"/>
  <c r="F9879" i="1" s="1"/>
  <c r="E9880" i="1"/>
  <c r="F9880" i="1" s="1"/>
  <c r="E9881" i="1"/>
  <c r="F9881" i="1" s="1"/>
  <c r="E9882" i="1"/>
  <c r="F9882" i="1" s="1"/>
  <c r="E9883" i="1"/>
  <c r="F9883" i="1" s="1"/>
  <c r="E9884" i="1"/>
  <c r="F9884" i="1" s="1"/>
  <c r="E9885" i="1"/>
  <c r="F9885" i="1" s="1"/>
  <c r="E9886" i="1"/>
  <c r="F9886" i="1" s="1"/>
  <c r="E9887" i="1"/>
  <c r="F9887" i="1" s="1"/>
  <c r="E9888" i="1"/>
  <c r="F9888" i="1" s="1"/>
  <c r="E9889" i="1"/>
  <c r="F9889" i="1" s="1"/>
  <c r="E9890" i="1"/>
  <c r="F9890" i="1" s="1"/>
  <c r="E9891" i="1"/>
  <c r="F9891" i="1" s="1"/>
  <c r="E9892" i="1"/>
  <c r="F9892" i="1" s="1"/>
  <c r="E9893" i="1"/>
  <c r="F9893" i="1" s="1"/>
  <c r="E9894" i="1"/>
  <c r="F9894" i="1" s="1"/>
  <c r="E9895" i="1"/>
  <c r="F9895" i="1" s="1"/>
  <c r="E9896" i="1"/>
  <c r="F9896" i="1" s="1"/>
  <c r="E9897" i="1"/>
  <c r="F9897" i="1" s="1"/>
  <c r="E9898" i="1"/>
  <c r="F9898" i="1" s="1"/>
  <c r="E9899" i="1"/>
  <c r="F9899" i="1" s="1"/>
  <c r="E9900" i="1"/>
  <c r="F9900" i="1" s="1"/>
  <c r="E9901" i="1"/>
  <c r="F9901" i="1" s="1"/>
  <c r="E9902" i="1"/>
  <c r="F9902" i="1" s="1"/>
  <c r="E9903" i="1"/>
  <c r="F9903" i="1" s="1"/>
  <c r="E9904" i="1"/>
  <c r="F9904" i="1" s="1"/>
  <c r="E9905" i="1"/>
  <c r="F9905" i="1" s="1"/>
  <c r="E9906" i="1"/>
  <c r="F9906" i="1" s="1"/>
  <c r="E9907" i="1"/>
  <c r="F9907" i="1" s="1"/>
  <c r="E9908" i="1"/>
  <c r="F9908" i="1" s="1"/>
  <c r="E9909" i="1"/>
  <c r="F9909" i="1" s="1"/>
  <c r="E9910" i="1"/>
  <c r="F9910" i="1" s="1"/>
  <c r="E9911" i="1"/>
  <c r="F9911" i="1" s="1"/>
  <c r="E9912" i="1"/>
  <c r="F9912" i="1" s="1"/>
  <c r="E9913" i="1"/>
  <c r="F9913" i="1" s="1"/>
  <c r="E9914" i="1"/>
  <c r="F9914" i="1" s="1"/>
  <c r="E9915" i="1"/>
  <c r="F9915" i="1" s="1"/>
  <c r="E9916" i="1"/>
  <c r="F9916" i="1" s="1"/>
  <c r="E9917" i="1"/>
  <c r="F9917" i="1" s="1"/>
  <c r="E9918" i="1"/>
  <c r="F9918" i="1" s="1"/>
  <c r="E9919" i="1"/>
  <c r="F9919" i="1" s="1"/>
  <c r="E9920" i="1"/>
  <c r="F9920" i="1" s="1"/>
  <c r="E9921" i="1"/>
  <c r="F9921" i="1" s="1"/>
  <c r="E9922" i="1"/>
  <c r="F9922" i="1" s="1"/>
  <c r="E9923" i="1"/>
  <c r="F9923" i="1" s="1"/>
  <c r="E9924" i="1"/>
  <c r="F9924" i="1" s="1"/>
  <c r="E9925" i="1"/>
  <c r="F9925" i="1" s="1"/>
  <c r="E9926" i="1"/>
  <c r="F9926" i="1" s="1"/>
  <c r="E9927" i="1"/>
  <c r="F9927" i="1" s="1"/>
  <c r="E9928" i="1"/>
  <c r="F9928" i="1" s="1"/>
  <c r="E9929" i="1"/>
  <c r="F9929" i="1" s="1"/>
  <c r="E9930" i="1"/>
  <c r="F9930" i="1" s="1"/>
  <c r="E9931" i="1"/>
  <c r="F9931" i="1" s="1"/>
  <c r="E9932" i="1"/>
  <c r="F9932" i="1" s="1"/>
  <c r="E9933" i="1"/>
  <c r="F9933" i="1" s="1"/>
  <c r="E9934" i="1"/>
  <c r="F9934" i="1" s="1"/>
  <c r="E9935" i="1"/>
  <c r="F9935" i="1" s="1"/>
  <c r="E9936" i="1"/>
  <c r="F9936" i="1" s="1"/>
  <c r="E9937" i="1"/>
  <c r="F9937" i="1" s="1"/>
  <c r="E9938" i="1"/>
  <c r="F9938" i="1" s="1"/>
  <c r="E9939" i="1"/>
  <c r="F9939" i="1" s="1"/>
  <c r="E9940" i="1"/>
  <c r="F9940" i="1" s="1"/>
  <c r="E9941" i="1"/>
  <c r="F9941" i="1" s="1"/>
  <c r="E9942" i="1"/>
  <c r="F9942" i="1" s="1"/>
  <c r="E9943" i="1"/>
  <c r="F9943" i="1" s="1"/>
  <c r="E9944" i="1"/>
  <c r="F9944" i="1" s="1"/>
  <c r="E9945" i="1"/>
  <c r="F9945" i="1" s="1"/>
  <c r="E9946" i="1"/>
  <c r="F9946" i="1" s="1"/>
  <c r="E9947" i="1"/>
  <c r="F9947" i="1" s="1"/>
  <c r="E9948" i="1"/>
  <c r="F9948" i="1" s="1"/>
  <c r="E9949" i="1"/>
  <c r="F9949" i="1" s="1"/>
  <c r="E9950" i="1"/>
  <c r="F9950" i="1" s="1"/>
  <c r="E9951" i="1"/>
  <c r="F9951" i="1" s="1"/>
  <c r="E9952" i="1"/>
  <c r="F9952" i="1" s="1"/>
  <c r="E9953" i="1"/>
  <c r="F9953" i="1" s="1"/>
  <c r="E9954" i="1"/>
  <c r="F9954" i="1" s="1"/>
  <c r="E9955" i="1"/>
  <c r="F9955" i="1" s="1"/>
  <c r="E9956" i="1"/>
  <c r="F9956" i="1" s="1"/>
  <c r="E9957" i="1"/>
  <c r="F9957" i="1" s="1"/>
  <c r="E9958" i="1"/>
  <c r="F9958" i="1" s="1"/>
  <c r="E9959" i="1"/>
  <c r="F9959" i="1" s="1"/>
  <c r="E9960" i="1"/>
  <c r="F9960" i="1" s="1"/>
  <c r="E9961" i="1"/>
  <c r="F9961" i="1" s="1"/>
  <c r="E9962" i="1"/>
  <c r="F9962" i="1" s="1"/>
  <c r="E9963" i="1"/>
  <c r="F9963" i="1" s="1"/>
  <c r="E9964" i="1"/>
  <c r="F9964" i="1" s="1"/>
  <c r="E9965" i="1"/>
  <c r="F9965" i="1" s="1"/>
  <c r="E9966" i="1"/>
  <c r="F9966" i="1" s="1"/>
  <c r="E9967" i="1"/>
  <c r="F9967" i="1" s="1"/>
  <c r="E9968" i="1"/>
  <c r="F9968" i="1" s="1"/>
  <c r="E9969" i="1"/>
  <c r="F9969" i="1" s="1"/>
  <c r="E9970" i="1"/>
  <c r="F9970" i="1" s="1"/>
  <c r="E9971" i="1"/>
  <c r="F9971" i="1" s="1"/>
  <c r="E9972" i="1"/>
  <c r="F9972" i="1" s="1"/>
  <c r="E9973" i="1"/>
  <c r="F9973" i="1" s="1"/>
  <c r="E9974" i="1"/>
  <c r="F9974" i="1" s="1"/>
  <c r="E9975" i="1"/>
  <c r="F9975" i="1" s="1"/>
  <c r="E9976" i="1"/>
  <c r="F9976" i="1" s="1"/>
  <c r="E9977" i="1"/>
  <c r="F9977" i="1" s="1"/>
  <c r="E9978" i="1"/>
  <c r="F9978" i="1" s="1"/>
  <c r="E9979" i="1"/>
  <c r="F9979" i="1" s="1"/>
  <c r="E9980" i="1"/>
  <c r="F9980" i="1" s="1"/>
  <c r="E9981" i="1"/>
  <c r="F9981" i="1" s="1"/>
  <c r="E9982" i="1"/>
  <c r="F9982" i="1" s="1"/>
  <c r="E9983" i="1"/>
  <c r="F9983" i="1" s="1"/>
  <c r="E9984" i="1"/>
  <c r="F9984" i="1" s="1"/>
  <c r="E9985" i="1"/>
  <c r="F9985" i="1" s="1"/>
  <c r="E9986" i="1"/>
  <c r="F9986" i="1" s="1"/>
  <c r="E9987" i="1"/>
  <c r="F9987" i="1" s="1"/>
  <c r="E9988" i="1"/>
  <c r="F9988" i="1" s="1"/>
  <c r="E9989" i="1"/>
  <c r="F9989" i="1" s="1"/>
  <c r="E9990" i="1"/>
  <c r="F9990" i="1" s="1"/>
  <c r="E9991" i="1"/>
  <c r="F9991" i="1" s="1"/>
  <c r="E9992" i="1"/>
  <c r="F9992" i="1" s="1"/>
  <c r="E9993" i="1"/>
  <c r="F9993" i="1" s="1"/>
  <c r="E9994" i="1"/>
  <c r="F9994" i="1" s="1"/>
  <c r="E9995" i="1"/>
  <c r="F9995" i="1" s="1"/>
  <c r="E9996" i="1"/>
  <c r="F9996" i="1" s="1"/>
  <c r="E9997" i="1"/>
  <c r="F9997" i="1" s="1"/>
  <c r="E9998" i="1"/>
  <c r="F9998" i="1" s="1"/>
  <c r="E9999" i="1"/>
  <c r="F9999" i="1" s="1"/>
  <c r="E10000" i="1"/>
  <c r="F10000" i="1" s="1"/>
  <c r="E10001" i="1"/>
  <c r="F10001" i="1" s="1"/>
  <c r="E10002" i="1"/>
  <c r="F10002" i="1" s="1"/>
  <c r="E10003" i="1"/>
  <c r="F10003" i="1" s="1"/>
  <c r="E10004" i="1"/>
  <c r="F10004" i="1" s="1"/>
  <c r="E10005" i="1"/>
  <c r="F10005" i="1" s="1"/>
  <c r="E10006" i="1"/>
  <c r="F10006" i="1" s="1"/>
  <c r="E10007" i="1"/>
  <c r="F10007" i="1" s="1"/>
  <c r="E10008" i="1"/>
  <c r="F10008" i="1" s="1"/>
  <c r="E10009" i="1"/>
  <c r="F10009" i="1" s="1"/>
  <c r="E10010" i="1"/>
  <c r="F10010" i="1" s="1"/>
  <c r="E10011" i="1"/>
  <c r="F10011" i="1" s="1"/>
  <c r="E10012" i="1"/>
  <c r="F10012" i="1" s="1"/>
  <c r="E10013" i="1"/>
  <c r="F10013" i="1" s="1"/>
  <c r="E10014" i="1"/>
  <c r="F10014" i="1" s="1"/>
  <c r="E10015" i="1"/>
  <c r="F10015" i="1" s="1"/>
  <c r="E10016" i="1"/>
  <c r="F10016" i="1" s="1"/>
  <c r="E10017" i="1"/>
  <c r="F10017" i="1" s="1"/>
  <c r="E10018" i="1"/>
  <c r="F10018" i="1" s="1"/>
  <c r="E10019" i="1"/>
  <c r="F10019" i="1" s="1"/>
  <c r="E10020" i="1"/>
  <c r="F10020" i="1" s="1"/>
  <c r="E10021" i="1"/>
  <c r="F10021" i="1" s="1"/>
  <c r="E10022" i="1"/>
  <c r="F10022" i="1" s="1"/>
  <c r="E10023" i="1"/>
  <c r="F10023" i="1" s="1"/>
  <c r="E10024" i="1"/>
  <c r="F10024" i="1" s="1"/>
  <c r="E10025" i="1"/>
  <c r="F10025" i="1" s="1"/>
  <c r="E10026" i="1"/>
  <c r="F10026" i="1" s="1"/>
  <c r="E10027" i="1"/>
  <c r="F10027" i="1" s="1"/>
  <c r="E10028" i="1"/>
  <c r="F10028" i="1" s="1"/>
  <c r="E10029" i="1"/>
  <c r="F10029" i="1" s="1"/>
  <c r="E10030" i="1"/>
  <c r="F10030" i="1" s="1"/>
  <c r="E10031" i="1"/>
  <c r="F10031" i="1" s="1"/>
  <c r="E10032" i="1"/>
  <c r="F10032" i="1" s="1"/>
  <c r="E10033" i="1"/>
  <c r="F10033" i="1" s="1"/>
  <c r="E10034" i="1"/>
  <c r="F10034" i="1" s="1"/>
  <c r="E10035" i="1"/>
  <c r="F10035" i="1" s="1"/>
  <c r="E10036" i="1"/>
  <c r="F10036" i="1" s="1"/>
  <c r="E10037" i="1"/>
  <c r="F10037" i="1" s="1"/>
  <c r="E10038" i="1"/>
  <c r="F10038" i="1" s="1"/>
  <c r="E10039" i="1"/>
  <c r="F10039" i="1" s="1"/>
  <c r="E10040" i="1"/>
  <c r="F10040" i="1" s="1"/>
  <c r="E10041" i="1"/>
  <c r="F10041" i="1" s="1"/>
  <c r="E10042" i="1"/>
  <c r="F10042" i="1" s="1"/>
  <c r="E10043" i="1"/>
  <c r="F10043" i="1" s="1"/>
  <c r="E10044" i="1"/>
  <c r="F10044" i="1" s="1"/>
  <c r="E10045" i="1"/>
  <c r="F10045" i="1" s="1"/>
  <c r="E10046" i="1"/>
  <c r="F10046" i="1" s="1"/>
  <c r="E10047" i="1"/>
  <c r="F10047" i="1" s="1"/>
  <c r="E10048" i="1"/>
  <c r="F10048" i="1" s="1"/>
  <c r="E10049" i="1"/>
  <c r="F10049" i="1" s="1"/>
  <c r="E10050" i="1"/>
  <c r="F10050" i="1" s="1"/>
  <c r="E10051" i="1"/>
  <c r="F10051" i="1" s="1"/>
  <c r="E10052" i="1"/>
  <c r="F10052" i="1" s="1"/>
  <c r="E10053" i="1"/>
  <c r="F10053" i="1" s="1"/>
  <c r="E10054" i="1"/>
  <c r="F10054" i="1" s="1"/>
  <c r="E10055" i="1"/>
  <c r="F10055" i="1" s="1"/>
  <c r="E10056" i="1"/>
  <c r="F10056" i="1" s="1"/>
  <c r="E10057" i="1"/>
  <c r="F10057" i="1" s="1"/>
  <c r="E10058" i="1"/>
  <c r="F10058" i="1" s="1"/>
  <c r="E10059" i="1"/>
  <c r="F10059" i="1" s="1"/>
  <c r="E10060" i="1"/>
  <c r="F10060" i="1" s="1"/>
  <c r="E10061" i="1"/>
  <c r="F10061" i="1" s="1"/>
  <c r="E10062" i="1"/>
  <c r="F10062" i="1" s="1"/>
  <c r="E10063" i="1"/>
  <c r="F10063" i="1" s="1"/>
  <c r="E10064" i="1"/>
  <c r="F10064" i="1" s="1"/>
  <c r="E10065" i="1"/>
  <c r="F10065" i="1" s="1"/>
  <c r="E10066" i="1"/>
  <c r="F10066" i="1" s="1"/>
  <c r="E10067" i="1"/>
  <c r="F10067" i="1" s="1"/>
  <c r="E10068" i="1"/>
  <c r="F10068" i="1" s="1"/>
  <c r="E10069" i="1"/>
  <c r="F10069" i="1" s="1"/>
  <c r="E10070" i="1"/>
  <c r="F10070" i="1" s="1"/>
  <c r="E10071" i="1"/>
  <c r="F10071" i="1" s="1"/>
  <c r="E10072" i="1"/>
  <c r="F10072" i="1" s="1"/>
  <c r="E10073" i="1"/>
  <c r="F10073" i="1" s="1"/>
  <c r="E10074" i="1"/>
  <c r="F10074" i="1" s="1"/>
  <c r="E10075" i="1"/>
  <c r="F10075" i="1" s="1"/>
  <c r="E10076" i="1"/>
  <c r="F10076" i="1" s="1"/>
  <c r="E10077" i="1"/>
  <c r="F10077" i="1" s="1"/>
  <c r="E10078" i="1"/>
  <c r="F10078" i="1" s="1"/>
  <c r="E10079" i="1"/>
  <c r="F10079" i="1" s="1"/>
  <c r="E10080" i="1"/>
  <c r="F10080" i="1" s="1"/>
  <c r="E10081" i="1"/>
  <c r="F10081" i="1" s="1"/>
  <c r="E10082" i="1"/>
  <c r="F10082" i="1" s="1"/>
  <c r="E10083" i="1"/>
  <c r="F10083" i="1" s="1"/>
  <c r="E10084" i="1"/>
  <c r="F10084" i="1" s="1"/>
  <c r="E10085" i="1"/>
  <c r="F10085" i="1" s="1"/>
  <c r="E10086" i="1"/>
  <c r="F10086" i="1" s="1"/>
  <c r="E10087" i="1"/>
  <c r="F10087" i="1" s="1"/>
  <c r="E10088" i="1"/>
  <c r="F10088" i="1" s="1"/>
  <c r="E10089" i="1"/>
  <c r="F10089" i="1" s="1"/>
  <c r="E10090" i="1"/>
  <c r="F10090" i="1" s="1"/>
  <c r="E10091" i="1"/>
  <c r="F10091" i="1" s="1"/>
  <c r="E10092" i="1"/>
  <c r="F10092" i="1" s="1"/>
  <c r="E10093" i="1"/>
  <c r="F10093" i="1" s="1"/>
  <c r="E10094" i="1"/>
  <c r="F10094" i="1" s="1"/>
  <c r="E10095" i="1"/>
  <c r="F10095" i="1" s="1"/>
  <c r="E10096" i="1"/>
  <c r="F10096" i="1" s="1"/>
  <c r="E10097" i="1"/>
  <c r="F10097" i="1" s="1"/>
  <c r="E10098" i="1"/>
  <c r="F10098" i="1" s="1"/>
  <c r="E10099" i="1"/>
  <c r="F10099" i="1" s="1"/>
  <c r="E10100" i="1"/>
  <c r="F10100" i="1" s="1"/>
  <c r="E10101" i="1"/>
  <c r="F10101" i="1" s="1"/>
  <c r="E10102" i="1"/>
  <c r="F10102" i="1" s="1"/>
  <c r="E10103" i="1"/>
  <c r="F10103" i="1" s="1"/>
  <c r="E10104" i="1"/>
  <c r="F10104" i="1" s="1"/>
  <c r="E10105" i="1"/>
  <c r="F10105" i="1" s="1"/>
  <c r="E10106" i="1"/>
  <c r="F10106" i="1" s="1"/>
  <c r="E10107" i="1"/>
  <c r="F10107" i="1" s="1"/>
  <c r="E10108" i="1"/>
  <c r="F10108" i="1" s="1"/>
  <c r="E10109" i="1"/>
  <c r="F10109" i="1" s="1"/>
  <c r="E10110" i="1"/>
  <c r="F10110" i="1" s="1"/>
  <c r="E10111" i="1"/>
  <c r="F10111" i="1" s="1"/>
  <c r="E10112" i="1"/>
  <c r="F10112" i="1" s="1"/>
  <c r="E10113" i="1"/>
  <c r="F10113" i="1" s="1"/>
  <c r="E10114" i="1"/>
  <c r="F10114" i="1" s="1"/>
  <c r="E10115" i="1"/>
  <c r="F10115" i="1" s="1"/>
  <c r="E10116" i="1"/>
  <c r="F10116" i="1" s="1"/>
  <c r="E10117" i="1"/>
  <c r="F10117" i="1" s="1"/>
  <c r="E10118" i="1"/>
  <c r="F10118" i="1" s="1"/>
  <c r="E10119" i="1"/>
  <c r="F10119" i="1" s="1"/>
  <c r="E10120" i="1"/>
  <c r="F10120" i="1" s="1"/>
  <c r="E10121" i="1"/>
  <c r="F10121" i="1" s="1"/>
  <c r="E10122" i="1"/>
  <c r="F10122" i="1" s="1"/>
  <c r="E10123" i="1"/>
  <c r="F10123" i="1" s="1"/>
  <c r="E10124" i="1"/>
  <c r="F10124" i="1" s="1"/>
  <c r="E10125" i="1"/>
  <c r="F10125" i="1" s="1"/>
  <c r="E10126" i="1"/>
  <c r="F10126" i="1" s="1"/>
  <c r="E10127" i="1"/>
  <c r="F10127" i="1" s="1"/>
  <c r="E10128" i="1"/>
  <c r="F10128" i="1" s="1"/>
  <c r="E10129" i="1"/>
  <c r="F10129" i="1" s="1"/>
  <c r="E10130" i="1"/>
  <c r="F10130" i="1" s="1"/>
  <c r="E10131" i="1"/>
  <c r="F10131" i="1" s="1"/>
  <c r="E10132" i="1"/>
  <c r="F10132" i="1" s="1"/>
  <c r="E10133" i="1"/>
  <c r="F10133" i="1" s="1"/>
  <c r="E10134" i="1"/>
  <c r="F10134" i="1" s="1"/>
  <c r="E10135" i="1"/>
  <c r="F10135" i="1" s="1"/>
  <c r="E10136" i="1"/>
  <c r="F10136" i="1" s="1"/>
  <c r="E10137" i="1"/>
  <c r="F10137" i="1" s="1"/>
  <c r="E10138" i="1"/>
  <c r="F10138" i="1" s="1"/>
  <c r="E10139" i="1"/>
  <c r="F10139" i="1" s="1"/>
  <c r="E10140" i="1"/>
  <c r="F10140" i="1" s="1"/>
  <c r="E10141" i="1"/>
  <c r="F10141" i="1" s="1"/>
  <c r="E10142" i="1"/>
  <c r="F10142" i="1" s="1"/>
  <c r="E10143" i="1"/>
  <c r="F10143" i="1" s="1"/>
  <c r="E10144" i="1"/>
  <c r="F10144" i="1" s="1"/>
  <c r="E10145" i="1"/>
  <c r="F10145" i="1" s="1"/>
  <c r="E10146" i="1"/>
  <c r="F10146" i="1" s="1"/>
  <c r="E10147" i="1"/>
  <c r="F10147" i="1" s="1"/>
  <c r="E10148" i="1"/>
  <c r="F10148" i="1" s="1"/>
  <c r="E10149" i="1"/>
  <c r="F10149" i="1" s="1"/>
  <c r="E10150" i="1"/>
  <c r="F10150" i="1" s="1"/>
  <c r="E10151" i="1"/>
  <c r="F10151" i="1" s="1"/>
  <c r="E10152" i="1"/>
  <c r="F10152" i="1" s="1"/>
  <c r="E10153" i="1"/>
  <c r="F10153" i="1" s="1"/>
  <c r="E10154" i="1"/>
  <c r="F10154" i="1" s="1"/>
  <c r="E10155" i="1"/>
  <c r="F10155" i="1" s="1"/>
  <c r="E10156" i="1"/>
  <c r="F10156" i="1" s="1"/>
  <c r="E10157" i="1"/>
  <c r="F10157" i="1" s="1"/>
  <c r="E10158" i="1"/>
  <c r="F10158" i="1" s="1"/>
  <c r="E10159" i="1"/>
  <c r="F10159" i="1" s="1"/>
  <c r="E10160" i="1"/>
  <c r="F10160" i="1" s="1"/>
  <c r="E10161" i="1"/>
  <c r="F10161" i="1" s="1"/>
  <c r="E10162" i="1"/>
  <c r="F10162" i="1" s="1"/>
  <c r="E10163" i="1"/>
  <c r="F10163" i="1" s="1"/>
  <c r="E10164" i="1"/>
  <c r="F10164" i="1" s="1"/>
  <c r="E10165" i="1"/>
  <c r="F10165" i="1" s="1"/>
  <c r="E10166" i="1"/>
  <c r="F10166" i="1" s="1"/>
  <c r="E10167" i="1"/>
  <c r="F10167" i="1" s="1"/>
  <c r="E10168" i="1"/>
  <c r="F10168" i="1" s="1"/>
  <c r="E10169" i="1"/>
  <c r="F10169" i="1" s="1"/>
  <c r="E10170" i="1"/>
  <c r="F10170" i="1" s="1"/>
  <c r="E10171" i="1"/>
  <c r="F10171" i="1" s="1"/>
  <c r="E10172" i="1"/>
  <c r="F10172" i="1" s="1"/>
  <c r="E10173" i="1"/>
  <c r="F10173" i="1" s="1"/>
  <c r="E10174" i="1"/>
  <c r="F10174" i="1" s="1"/>
  <c r="E10175" i="1"/>
  <c r="F10175" i="1" s="1"/>
  <c r="E10176" i="1"/>
  <c r="F10176" i="1" s="1"/>
  <c r="E10177" i="1"/>
  <c r="F10177" i="1" s="1"/>
  <c r="E10178" i="1"/>
  <c r="F10178" i="1" s="1"/>
  <c r="E10179" i="1"/>
  <c r="F10179" i="1" s="1"/>
  <c r="E10180" i="1"/>
  <c r="F10180" i="1" s="1"/>
  <c r="E10181" i="1"/>
  <c r="F10181" i="1" s="1"/>
  <c r="E10182" i="1"/>
  <c r="F10182" i="1" s="1"/>
  <c r="E10183" i="1"/>
  <c r="F10183" i="1" s="1"/>
  <c r="E10184" i="1"/>
  <c r="F10184" i="1" s="1"/>
  <c r="E10185" i="1"/>
  <c r="F10185" i="1" s="1"/>
  <c r="E10186" i="1"/>
  <c r="F10186" i="1" s="1"/>
  <c r="E10187" i="1"/>
  <c r="F10187" i="1" s="1"/>
  <c r="E10188" i="1"/>
  <c r="F10188" i="1" s="1"/>
  <c r="E10189" i="1"/>
  <c r="F10189" i="1" s="1"/>
  <c r="E10190" i="1"/>
  <c r="F10190" i="1" s="1"/>
  <c r="E10191" i="1"/>
  <c r="F10191" i="1" s="1"/>
  <c r="E10192" i="1"/>
  <c r="F10192" i="1" s="1"/>
  <c r="E10193" i="1"/>
  <c r="F10193" i="1" s="1"/>
  <c r="E10194" i="1"/>
  <c r="F10194" i="1" s="1"/>
  <c r="E10195" i="1"/>
  <c r="F10195" i="1" s="1"/>
  <c r="E10196" i="1"/>
  <c r="F10196" i="1" s="1"/>
  <c r="E10197" i="1"/>
  <c r="F10197" i="1" s="1"/>
  <c r="E10198" i="1"/>
  <c r="F10198" i="1" s="1"/>
  <c r="E10199" i="1"/>
  <c r="F10199" i="1" s="1"/>
  <c r="E10200" i="1"/>
  <c r="F10200" i="1" s="1"/>
  <c r="E10201" i="1"/>
  <c r="F10201" i="1" s="1"/>
  <c r="E10202" i="1"/>
  <c r="F10202" i="1" s="1"/>
  <c r="E10203" i="1"/>
  <c r="F10203" i="1" s="1"/>
  <c r="E10204" i="1"/>
  <c r="F10204" i="1" s="1"/>
  <c r="E10205" i="1"/>
  <c r="F10205" i="1" s="1"/>
  <c r="E10206" i="1"/>
  <c r="F10206" i="1" s="1"/>
  <c r="E10207" i="1"/>
  <c r="F10207" i="1" s="1"/>
  <c r="E10208" i="1"/>
  <c r="F10208" i="1" s="1"/>
  <c r="E10209" i="1"/>
  <c r="F10209" i="1" s="1"/>
  <c r="E10210" i="1"/>
  <c r="F10210" i="1" s="1"/>
  <c r="E10211" i="1"/>
  <c r="F10211" i="1" s="1"/>
  <c r="E10212" i="1"/>
  <c r="F10212" i="1" s="1"/>
  <c r="E10213" i="1"/>
  <c r="F10213" i="1" s="1"/>
  <c r="E10214" i="1"/>
  <c r="F10214" i="1" s="1"/>
  <c r="E10215" i="1"/>
  <c r="F10215" i="1" s="1"/>
  <c r="E10216" i="1"/>
  <c r="F10216" i="1" s="1"/>
  <c r="E10217" i="1"/>
  <c r="F10217" i="1" s="1"/>
  <c r="E10218" i="1"/>
  <c r="F10218" i="1" s="1"/>
  <c r="E10219" i="1"/>
  <c r="F10219" i="1" s="1"/>
  <c r="E10220" i="1"/>
  <c r="F10220" i="1" s="1"/>
  <c r="E10221" i="1"/>
  <c r="F10221" i="1" s="1"/>
  <c r="E10222" i="1"/>
  <c r="F10222" i="1" s="1"/>
  <c r="E10223" i="1"/>
  <c r="F10223" i="1" s="1"/>
  <c r="E10224" i="1"/>
  <c r="F10224" i="1" s="1"/>
  <c r="E10225" i="1"/>
  <c r="F10225" i="1" s="1"/>
  <c r="E10226" i="1"/>
  <c r="F10226" i="1" s="1"/>
  <c r="E10227" i="1"/>
  <c r="F10227" i="1" s="1"/>
  <c r="E10228" i="1"/>
  <c r="F10228" i="1" s="1"/>
  <c r="E10229" i="1"/>
  <c r="F10229" i="1" s="1"/>
  <c r="E10230" i="1"/>
  <c r="F10230" i="1" s="1"/>
  <c r="E10231" i="1"/>
  <c r="F10231" i="1" s="1"/>
  <c r="E10232" i="1"/>
  <c r="F10232" i="1" s="1"/>
  <c r="E10233" i="1"/>
  <c r="F10233" i="1" s="1"/>
  <c r="E10234" i="1"/>
  <c r="F10234" i="1" s="1"/>
  <c r="E10235" i="1"/>
  <c r="F10235" i="1" s="1"/>
  <c r="E10236" i="1"/>
  <c r="F10236" i="1" s="1"/>
  <c r="E10237" i="1"/>
  <c r="F10237" i="1" s="1"/>
  <c r="E10238" i="1"/>
  <c r="F10238" i="1" s="1"/>
  <c r="E10239" i="1"/>
  <c r="F10239" i="1" s="1"/>
  <c r="E10240" i="1"/>
  <c r="F10240" i="1" s="1"/>
  <c r="E10241" i="1"/>
  <c r="F10241" i="1" s="1"/>
  <c r="E10242" i="1"/>
  <c r="F10242" i="1" s="1"/>
  <c r="E10243" i="1"/>
  <c r="F10243" i="1" s="1"/>
  <c r="E10244" i="1"/>
  <c r="F10244" i="1" s="1"/>
  <c r="E10245" i="1"/>
  <c r="F10245" i="1" s="1"/>
  <c r="E10246" i="1"/>
  <c r="F10246" i="1" s="1"/>
  <c r="E10247" i="1"/>
  <c r="F10247" i="1" s="1"/>
  <c r="E10248" i="1"/>
  <c r="F10248" i="1" s="1"/>
  <c r="E10249" i="1"/>
  <c r="F10249" i="1" s="1"/>
  <c r="E10250" i="1"/>
  <c r="F10250" i="1" s="1"/>
  <c r="E10251" i="1"/>
  <c r="F10251" i="1" s="1"/>
  <c r="E10252" i="1"/>
  <c r="F10252" i="1" s="1"/>
  <c r="E10253" i="1"/>
  <c r="F10253" i="1" s="1"/>
  <c r="E10254" i="1"/>
  <c r="F10254" i="1" s="1"/>
  <c r="E10255" i="1"/>
  <c r="F10255" i="1" s="1"/>
  <c r="E10256" i="1"/>
  <c r="F10256" i="1" s="1"/>
  <c r="E10257" i="1"/>
  <c r="F10257" i="1" s="1"/>
  <c r="E10258" i="1"/>
  <c r="F10258" i="1" s="1"/>
  <c r="E10259" i="1"/>
  <c r="F10259" i="1" s="1"/>
  <c r="E10260" i="1"/>
  <c r="F10260" i="1" s="1"/>
  <c r="E10261" i="1"/>
  <c r="F10261" i="1" s="1"/>
  <c r="E10262" i="1"/>
  <c r="F10262" i="1" s="1"/>
  <c r="E10263" i="1"/>
  <c r="F10263" i="1" s="1"/>
  <c r="E10264" i="1"/>
  <c r="F10264" i="1" s="1"/>
  <c r="E10265" i="1"/>
  <c r="F10265" i="1" s="1"/>
  <c r="E10266" i="1"/>
  <c r="F10266" i="1" s="1"/>
  <c r="E10267" i="1"/>
  <c r="F10267" i="1" s="1"/>
  <c r="E10268" i="1"/>
  <c r="F10268" i="1" s="1"/>
  <c r="E10269" i="1"/>
  <c r="F10269" i="1" s="1"/>
  <c r="E10270" i="1"/>
  <c r="F10270" i="1" s="1"/>
  <c r="E10271" i="1"/>
  <c r="F10271" i="1" s="1"/>
  <c r="E10272" i="1"/>
  <c r="F10272" i="1" s="1"/>
  <c r="E10273" i="1"/>
  <c r="F10273" i="1" s="1"/>
  <c r="E10274" i="1"/>
  <c r="F10274" i="1" s="1"/>
  <c r="E10275" i="1"/>
  <c r="F10275" i="1" s="1"/>
  <c r="E10276" i="1"/>
  <c r="F10276" i="1" s="1"/>
  <c r="E10277" i="1"/>
  <c r="F10277" i="1" s="1"/>
  <c r="E10278" i="1"/>
  <c r="F10278" i="1" s="1"/>
  <c r="E10279" i="1"/>
  <c r="F10279" i="1" s="1"/>
  <c r="E10280" i="1"/>
  <c r="F10280" i="1" s="1"/>
  <c r="E10281" i="1"/>
  <c r="F10281" i="1" s="1"/>
  <c r="E10282" i="1"/>
  <c r="F10282" i="1" s="1"/>
  <c r="E10283" i="1"/>
  <c r="F10283" i="1" s="1"/>
  <c r="E10284" i="1"/>
  <c r="F10284" i="1" s="1"/>
  <c r="E10285" i="1"/>
  <c r="F10285" i="1" s="1"/>
  <c r="E10286" i="1"/>
  <c r="F10286" i="1" s="1"/>
  <c r="E10287" i="1"/>
  <c r="F10287" i="1" s="1"/>
  <c r="E10288" i="1"/>
  <c r="F10288" i="1" s="1"/>
  <c r="E10289" i="1"/>
  <c r="F10289" i="1" s="1"/>
  <c r="E10290" i="1"/>
  <c r="F10290" i="1" s="1"/>
  <c r="E10291" i="1"/>
  <c r="F10291" i="1" s="1"/>
  <c r="E10292" i="1"/>
  <c r="F10292" i="1" s="1"/>
  <c r="E10293" i="1"/>
  <c r="F10293" i="1" s="1"/>
  <c r="E10294" i="1"/>
  <c r="F10294" i="1" s="1"/>
  <c r="E10295" i="1"/>
  <c r="F10295" i="1" s="1"/>
  <c r="E10296" i="1"/>
  <c r="F10296" i="1" s="1"/>
  <c r="E10297" i="1"/>
  <c r="F10297" i="1" s="1"/>
  <c r="E10298" i="1"/>
  <c r="F10298" i="1" s="1"/>
  <c r="E10299" i="1"/>
  <c r="F10299" i="1" s="1"/>
  <c r="E10300" i="1"/>
  <c r="F10300" i="1" s="1"/>
  <c r="E10301" i="1"/>
  <c r="F10301" i="1" s="1"/>
  <c r="E10302" i="1"/>
  <c r="F10302" i="1" s="1"/>
  <c r="E10303" i="1"/>
  <c r="F10303" i="1" s="1"/>
  <c r="E10304" i="1"/>
  <c r="F10304" i="1" s="1"/>
  <c r="E10305" i="1"/>
  <c r="F10305" i="1" s="1"/>
  <c r="E10306" i="1"/>
  <c r="F10306" i="1" s="1"/>
  <c r="E10307" i="1"/>
  <c r="F10307" i="1" s="1"/>
  <c r="E10308" i="1"/>
  <c r="F10308" i="1" s="1"/>
  <c r="E10309" i="1"/>
  <c r="F10309" i="1" s="1"/>
  <c r="E10310" i="1"/>
  <c r="F10310" i="1" s="1"/>
  <c r="E10311" i="1"/>
  <c r="F10311" i="1" s="1"/>
  <c r="E10312" i="1"/>
  <c r="F10312" i="1" s="1"/>
  <c r="E10313" i="1"/>
  <c r="F10313" i="1" s="1"/>
  <c r="E10314" i="1"/>
  <c r="F10314" i="1" s="1"/>
  <c r="E10315" i="1"/>
  <c r="F10315" i="1" s="1"/>
  <c r="E10316" i="1"/>
  <c r="F10316" i="1" s="1"/>
  <c r="E10317" i="1"/>
  <c r="F10317" i="1" s="1"/>
  <c r="E10318" i="1"/>
  <c r="F10318" i="1" s="1"/>
  <c r="E10319" i="1"/>
  <c r="F10319" i="1" s="1"/>
  <c r="E10320" i="1"/>
  <c r="F10320" i="1" s="1"/>
  <c r="E10321" i="1"/>
  <c r="F10321" i="1" s="1"/>
  <c r="E10322" i="1"/>
  <c r="F10322" i="1" s="1"/>
  <c r="E10323" i="1"/>
  <c r="F10323" i="1" s="1"/>
  <c r="E10324" i="1"/>
  <c r="F10324" i="1" s="1"/>
  <c r="E10325" i="1"/>
  <c r="F10325" i="1" s="1"/>
  <c r="E10326" i="1"/>
  <c r="F10326" i="1" s="1"/>
  <c r="E10327" i="1"/>
  <c r="F10327" i="1" s="1"/>
  <c r="E10328" i="1"/>
  <c r="F10328" i="1" s="1"/>
  <c r="E10329" i="1"/>
  <c r="F10329" i="1" s="1"/>
  <c r="E10330" i="1"/>
  <c r="F10330" i="1" s="1"/>
  <c r="E10331" i="1"/>
  <c r="F10331" i="1" s="1"/>
  <c r="E10332" i="1"/>
  <c r="F10332" i="1" s="1"/>
  <c r="E10333" i="1"/>
  <c r="F10333" i="1" s="1"/>
  <c r="E10334" i="1"/>
  <c r="F10334" i="1" s="1"/>
  <c r="E10335" i="1"/>
  <c r="F10335" i="1" s="1"/>
  <c r="E10336" i="1"/>
  <c r="F10336" i="1" s="1"/>
  <c r="E10337" i="1"/>
  <c r="F10337" i="1" s="1"/>
  <c r="E10338" i="1"/>
  <c r="F10338" i="1" s="1"/>
  <c r="E10339" i="1"/>
  <c r="F10339" i="1" s="1"/>
  <c r="E10340" i="1"/>
  <c r="F10340" i="1" s="1"/>
  <c r="E10341" i="1"/>
  <c r="F10341" i="1" s="1"/>
  <c r="E10342" i="1"/>
  <c r="F10342" i="1" s="1"/>
  <c r="E10343" i="1"/>
  <c r="F10343" i="1" s="1"/>
  <c r="E10344" i="1"/>
  <c r="F10344" i="1" s="1"/>
  <c r="E10345" i="1"/>
  <c r="F10345" i="1" s="1"/>
  <c r="E10346" i="1"/>
  <c r="F10346" i="1" s="1"/>
  <c r="E10347" i="1"/>
  <c r="F10347" i="1" s="1"/>
  <c r="E10348" i="1"/>
  <c r="F10348" i="1" s="1"/>
  <c r="E10349" i="1"/>
  <c r="F10349" i="1" s="1"/>
  <c r="E10350" i="1"/>
  <c r="F10350" i="1" s="1"/>
  <c r="E10351" i="1"/>
  <c r="F10351" i="1" s="1"/>
  <c r="E10352" i="1"/>
  <c r="F10352" i="1" s="1"/>
  <c r="E10353" i="1"/>
  <c r="F10353" i="1" s="1"/>
  <c r="E10354" i="1"/>
  <c r="F10354" i="1" s="1"/>
  <c r="E10355" i="1"/>
  <c r="F10355" i="1" s="1"/>
  <c r="E10356" i="1"/>
  <c r="F10356" i="1" s="1"/>
  <c r="E10357" i="1"/>
  <c r="F10357" i="1" s="1"/>
  <c r="E10358" i="1"/>
  <c r="F10358" i="1" s="1"/>
  <c r="E10359" i="1"/>
  <c r="F10359" i="1" s="1"/>
  <c r="E10360" i="1"/>
  <c r="F10360" i="1" s="1"/>
  <c r="E10361" i="1"/>
  <c r="F10361" i="1" s="1"/>
  <c r="E10362" i="1"/>
  <c r="F10362" i="1" s="1"/>
  <c r="E10363" i="1"/>
  <c r="F10363" i="1" s="1"/>
  <c r="E10364" i="1"/>
  <c r="F10364" i="1" s="1"/>
  <c r="E10365" i="1"/>
  <c r="F10365" i="1" s="1"/>
  <c r="E10366" i="1"/>
  <c r="F10366" i="1" s="1"/>
  <c r="E10367" i="1"/>
  <c r="F10367" i="1" s="1"/>
  <c r="E10368" i="1"/>
  <c r="F10368" i="1" s="1"/>
  <c r="E10369" i="1"/>
  <c r="F10369" i="1" s="1"/>
  <c r="E10370" i="1"/>
  <c r="F10370" i="1" s="1"/>
  <c r="E10371" i="1"/>
  <c r="F10371" i="1" s="1"/>
  <c r="E10372" i="1"/>
  <c r="F10372" i="1" s="1"/>
  <c r="E10373" i="1"/>
  <c r="F10373" i="1" s="1"/>
  <c r="E10374" i="1"/>
  <c r="F10374" i="1" s="1"/>
  <c r="E10375" i="1"/>
  <c r="F10375" i="1" s="1"/>
  <c r="E10376" i="1"/>
  <c r="F10376" i="1" s="1"/>
  <c r="E10377" i="1"/>
  <c r="F10377" i="1" s="1"/>
  <c r="E10378" i="1"/>
  <c r="F10378" i="1" s="1"/>
  <c r="E10379" i="1"/>
  <c r="F10379" i="1" s="1"/>
  <c r="E10380" i="1"/>
  <c r="F10380" i="1" s="1"/>
  <c r="E10381" i="1"/>
  <c r="F10381" i="1" s="1"/>
  <c r="E10382" i="1"/>
  <c r="F10382" i="1" s="1"/>
  <c r="E10383" i="1"/>
  <c r="F10383" i="1" s="1"/>
  <c r="E10384" i="1"/>
  <c r="F10384" i="1" s="1"/>
  <c r="E10385" i="1"/>
  <c r="F10385" i="1" s="1"/>
  <c r="E10386" i="1"/>
  <c r="F10386" i="1" s="1"/>
  <c r="E10387" i="1"/>
  <c r="F10387" i="1" s="1"/>
  <c r="E10388" i="1"/>
  <c r="F10388" i="1" s="1"/>
  <c r="E10389" i="1"/>
  <c r="F10389" i="1" s="1"/>
  <c r="E10390" i="1"/>
  <c r="F10390" i="1" s="1"/>
  <c r="E10391" i="1"/>
  <c r="F10391" i="1" s="1"/>
  <c r="E10392" i="1"/>
  <c r="F10392" i="1" s="1"/>
  <c r="E10393" i="1"/>
  <c r="F10393" i="1" s="1"/>
  <c r="E10394" i="1"/>
  <c r="F10394" i="1" s="1"/>
  <c r="E10395" i="1"/>
  <c r="F10395" i="1" s="1"/>
  <c r="E10396" i="1"/>
  <c r="F10396" i="1" s="1"/>
  <c r="E10397" i="1"/>
  <c r="F10397" i="1" s="1"/>
  <c r="E10398" i="1"/>
  <c r="F10398" i="1" s="1"/>
  <c r="E10399" i="1"/>
  <c r="F10399" i="1" s="1"/>
  <c r="E10400" i="1"/>
  <c r="F10400" i="1" s="1"/>
  <c r="E10401" i="1"/>
  <c r="F10401" i="1" s="1"/>
  <c r="E10402" i="1"/>
  <c r="F10402" i="1" s="1"/>
  <c r="E10403" i="1"/>
  <c r="F10403" i="1" s="1"/>
  <c r="E10404" i="1"/>
  <c r="F10404" i="1" s="1"/>
  <c r="E10405" i="1"/>
  <c r="F10405" i="1" s="1"/>
  <c r="E10406" i="1"/>
  <c r="F10406" i="1" s="1"/>
  <c r="E10407" i="1"/>
  <c r="F10407" i="1" s="1"/>
  <c r="E10408" i="1"/>
  <c r="F10408" i="1" s="1"/>
  <c r="E10409" i="1"/>
  <c r="F10409" i="1" s="1"/>
  <c r="E10410" i="1"/>
  <c r="F10410" i="1" s="1"/>
  <c r="E10411" i="1"/>
  <c r="F10411" i="1" s="1"/>
  <c r="E10412" i="1"/>
  <c r="F10412" i="1" s="1"/>
  <c r="E10413" i="1"/>
  <c r="F10413" i="1" s="1"/>
  <c r="E10414" i="1"/>
  <c r="F10414" i="1" s="1"/>
  <c r="E10415" i="1"/>
  <c r="F10415" i="1" s="1"/>
  <c r="E10416" i="1"/>
  <c r="F10416" i="1" s="1"/>
  <c r="E10417" i="1"/>
  <c r="F10417" i="1" s="1"/>
  <c r="E10418" i="1"/>
  <c r="F10418" i="1" s="1"/>
  <c r="E10419" i="1"/>
  <c r="F10419" i="1" s="1"/>
  <c r="E10420" i="1"/>
  <c r="F10420" i="1" s="1"/>
  <c r="E10421" i="1"/>
  <c r="F10421" i="1" s="1"/>
  <c r="E10422" i="1"/>
  <c r="F10422" i="1" s="1"/>
  <c r="E10423" i="1"/>
  <c r="F10423" i="1" s="1"/>
  <c r="E10424" i="1"/>
  <c r="F10424" i="1" s="1"/>
  <c r="E10425" i="1"/>
  <c r="F10425" i="1" s="1"/>
  <c r="E10426" i="1"/>
  <c r="F10426" i="1" s="1"/>
  <c r="E10427" i="1"/>
  <c r="F10427" i="1" s="1"/>
  <c r="E10428" i="1"/>
  <c r="F10428" i="1" s="1"/>
  <c r="E10429" i="1"/>
  <c r="F10429" i="1" s="1"/>
  <c r="E10430" i="1"/>
  <c r="F10430" i="1" s="1"/>
  <c r="E10431" i="1"/>
  <c r="F10431" i="1" s="1"/>
  <c r="E10432" i="1"/>
  <c r="F10432" i="1" s="1"/>
  <c r="E10433" i="1"/>
  <c r="F10433" i="1" s="1"/>
  <c r="E10434" i="1"/>
  <c r="F10434" i="1" s="1"/>
  <c r="E10435" i="1"/>
  <c r="F10435" i="1" s="1"/>
  <c r="E10436" i="1"/>
  <c r="F10436" i="1" s="1"/>
  <c r="E10437" i="1"/>
  <c r="F10437" i="1" s="1"/>
  <c r="E10438" i="1"/>
  <c r="F10438" i="1" s="1"/>
  <c r="E10439" i="1"/>
  <c r="F10439" i="1" s="1"/>
  <c r="E10440" i="1"/>
  <c r="F10440" i="1" s="1"/>
  <c r="E10441" i="1"/>
  <c r="F10441" i="1" s="1"/>
  <c r="E10442" i="1"/>
  <c r="F10442" i="1" s="1"/>
  <c r="E10443" i="1"/>
  <c r="F10443" i="1" s="1"/>
  <c r="E10444" i="1"/>
  <c r="F10444" i="1" s="1"/>
  <c r="E10445" i="1"/>
  <c r="F10445" i="1" s="1"/>
  <c r="E10446" i="1"/>
  <c r="F10446" i="1" s="1"/>
  <c r="E10447" i="1"/>
  <c r="F10447" i="1" s="1"/>
  <c r="E10448" i="1"/>
  <c r="F10448" i="1" s="1"/>
  <c r="E10449" i="1"/>
  <c r="F10449" i="1" s="1"/>
  <c r="E10450" i="1"/>
  <c r="F10450" i="1" s="1"/>
  <c r="E10451" i="1"/>
  <c r="F10451" i="1" s="1"/>
  <c r="E10452" i="1"/>
  <c r="F10452" i="1" s="1"/>
  <c r="E10453" i="1"/>
  <c r="F10453" i="1" s="1"/>
  <c r="E10454" i="1"/>
  <c r="F10454" i="1" s="1"/>
  <c r="E10455" i="1"/>
  <c r="F10455" i="1" s="1"/>
  <c r="E10456" i="1"/>
  <c r="F10456" i="1" s="1"/>
  <c r="E10457" i="1"/>
  <c r="F10457" i="1" s="1"/>
  <c r="E10458" i="1"/>
  <c r="F10458" i="1" s="1"/>
  <c r="E10459" i="1"/>
  <c r="F10459" i="1" s="1"/>
  <c r="E10460" i="1"/>
  <c r="F10460" i="1" s="1"/>
  <c r="E10461" i="1"/>
  <c r="F10461" i="1" s="1"/>
  <c r="E10462" i="1"/>
  <c r="F10462" i="1" s="1"/>
  <c r="E10463" i="1"/>
  <c r="F10463" i="1" s="1"/>
  <c r="E10464" i="1"/>
  <c r="F10464" i="1" s="1"/>
  <c r="E10465" i="1"/>
  <c r="F10465" i="1" s="1"/>
  <c r="E10466" i="1"/>
  <c r="F10466" i="1" s="1"/>
  <c r="E10467" i="1"/>
  <c r="F10467" i="1" s="1"/>
  <c r="E10468" i="1"/>
  <c r="F10468" i="1" s="1"/>
  <c r="E10469" i="1"/>
  <c r="F10469" i="1" s="1"/>
  <c r="E10470" i="1"/>
  <c r="F10470" i="1" s="1"/>
  <c r="E10471" i="1"/>
  <c r="F10471" i="1" s="1"/>
  <c r="E10472" i="1"/>
  <c r="F10472" i="1" s="1"/>
  <c r="E10473" i="1"/>
  <c r="F10473" i="1" s="1"/>
  <c r="E10474" i="1"/>
  <c r="F10474" i="1" s="1"/>
  <c r="E10475" i="1"/>
  <c r="F10475" i="1" s="1"/>
  <c r="E10476" i="1"/>
  <c r="F10476" i="1" s="1"/>
  <c r="E10477" i="1"/>
  <c r="F10477" i="1" s="1"/>
  <c r="E10478" i="1"/>
  <c r="F10478" i="1" s="1"/>
  <c r="E10479" i="1"/>
  <c r="F10479" i="1" s="1"/>
  <c r="E10480" i="1"/>
  <c r="F10480" i="1" s="1"/>
  <c r="E10481" i="1"/>
  <c r="F10481" i="1" s="1"/>
  <c r="E10482" i="1"/>
  <c r="F10482" i="1" s="1"/>
  <c r="E10483" i="1"/>
  <c r="F10483" i="1" s="1"/>
  <c r="E10484" i="1"/>
  <c r="F10484" i="1" s="1"/>
  <c r="E10485" i="1"/>
  <c r="F10485" i="1" s="1"/>
  <c r="E10486" i="1"/>
  <c r="F10486" i="1" s="1"/>
  <c r="E10487" i="1"/>
  <c r="F10487" i="1" s="1"/>
  <c r="E10488" i="1"/>
  <c r="F10488" i="1" s="1"/>
  <c r="E10489" i="1"/>
  <c r="F10489" i="1" s="1"/>
  <c r="E10490" i="1"/>
  <c r="F10490" i="1" s="1"/>
  <c r="E10491" i="1"/>
  <c r="F10491" i="1" s="1"/>
  <c r="E10492" i="1"/>
  <c r="F10492" i="1" s="1"/>
  <c r="E10493" i="1"/>
  <c r="F10493" i="1" s="1"/>
  <c r="E10494" i="1"/>
  <c r="F10494" i="1" s="1"/>
  <c r="E10495" i="1"/>
  <c r="F10495" i="1" s="1"/>
  <c r="E10496" i="1"/>
  <c r="F10496" i="1" s="1"/>
  <c r="E10497" i="1"/>
  <c r="F10497" i="1" s="1"/>
  <c r="E10498" i="1"/>
  <c r="F10498" i="1" s="1"/>
  <c r="E10499" i="1"/>
  <c r="F10499" i="1" s="1"/>
  <c r="E10500" i="1"/>
  <c r="F10500" i="1" s="1"/>
  <c r="E10501" i="1"/>
  <c r="F10501" i="1" s="1"/>
  <c r="E10502" i="1"/>
  <c r="F10502" i="1" s="1"/>
  <c r="E10503" i="1"/>
  <c r="F10503" i="1" s="1"/>
  <c r="E10504" i="1"/>
  <c r="F10504" i="1" s="1"/>
  <c r="E10505" i="1"/>
  <c r="F10505" i="1" s="1"/>
  <c r="E10506" i="1"/>
  <c r="F10506" i="1" s="1"/>
  <c r="E10507" i="1"/>
  <c r="F10507" i="1" s="1"/>
  <c r="E10508" i="1"/>
  <c r="F10508" i="1" s="1"/>
  <c r="E10509" i="1"/>
  <c r="F10509" i="1" s="1"/>
  <c r="E10510" i="1"/>
  <c r="F10510" i="1" s="1"/>
  <c r="E10511" i="1"/>
  <c r="F10511" i="1" s="1"/>
  <c r="E10512" i="1"/>
  <c r="F10512" i="1" s="1"/>
  <c r="E10513" i="1"/>
  <c r="F10513" i="1" s="1"/>
  <c r="E10514" i="1"/>
  <c r="F10514" i="1" s="1"/>
  <c r="E10515" i="1"/>
  <c r="F10515" i="1" s="1"/>
  <c r="E10516" i="1"/>
  <c r="F10516" i="1" s="1"/>
  <c r="E10517" i="1"/>
  <c r="F10517" i="1" s="1"/>
  <c r="E10518" i="1"/>
  <c r="F10518" i="1" s="1"/>
  <c r="E10519" i="1"/>
  <c r="F10519" i="1" s="1"/>
  <c r="E10520" i="1"/>
  <c r="F10520" i="1" s="1"/>
  <c r="E10521" i="1"/>
  <c r="F10521" i="1" s="1"/>
  <c r="E10522" i="1"/>
  <c r="F10522" i="1" s="1"/>
  <c r="E10523" i="1"/>
  <c r="F10523" i="1" s="1"/>
  <c r="E10524" i="1"/>
  <c r="F10524" i="1" s="1"/>
  <c r="E10525" i="1"/>
  <c r="F10525" i="1" s="1"/>
  <c r="E10526" i="1"/>
  <c r="F10526" i="1" s="1"/>
  <c r="E10527" i="1"/>
  <c r="F10527" i="1" s="1"/>
  <c r="E10528" i="1"/>
  <c r="F10528" i="1" s="1"/>
  <c r="E10529" i="1"/>
  <c r="F10529" i="1" s="1"/>
  <c r="E10530" i="1"/>
  <c r="F10530" i="1" s="1"/>
  <c r="E10531" i="1"/>
  <c r="F10531" i="1" s="1"/>
  <c r="E10532" i="1"/>
  <c r="F10532" i="1" s="1"/>
  <c r="E10533" i="1"/>
  <c r="F10533" i="1" s="1"/>
  <c r="E10534" i="1"/>
  <c r="F10534" i="1" s="1"/>
  <c r="E10535" i="1"/>
  <c r="F10535" i="1" s="1"/>
  <c r="E10536" i="1"/>
  <c r="F10536" i="1" s="1"/>
  <c r="E10537" i="1"/>
  <c r="F10537" i="1" s="1"/>
  <c r="E10538" i="1"/>
  <c r="F10538" i="1" s="1"/>
  <c r="E10539" i="1"/>
  <c r="F10539" i="1" s="1"/>
  <c r="E10540" i="1"/>
  <c r="F10540" i="1" s="1"/>
  <c r="E10541" i="1"/>
  <c r="F10541" i="1" s="1"/>
  <c r="E10542" i="1"/>
  <c r="F10542" i="1" s="1"/>
  <c r="E10543" i="1"/>
  <c r="F10543" i="1" s="1"/>
  <c r="E10544" i="1"/>
  <c r="F10544" i="1" s="1"/>
  <c r="E10545" i="1"/>
  <c r="F10545" i="1" s="1"/>
  <c r="E10546" i="1"/>
  <c r="F10546" i="1" s="1"/>
  <c r="E10547" i="1"/>
  <c r="F10547" i="1" s="1"/>
  <c r="E10548" i="1"/>
  <c r="F10548" i="1" s="1"/>
  <c r="E10549" i="1"/>
  <c r="F10549" i="1" s="1"/>
  <c r="E10550" i="1"/>
  <c r="F10550" i="1" s="1"/>
  <c r="E10551" i="1"/>
  <c r="F10551" i="1" s="1"/>
  <c r="E10552" i="1"/>
  <c r="F10552" i="1" s="1"/>
  <c r="E10553" i="1"/>
  <c r="F10553" i="1" s="1"/>
  <c r="E10554" i="1"/>
  <c r="F10554" i="1" s="1"/>
  <c r="E10555" i="1"/>
  <c r="F10555" i="1" s="1"/>
  <c r="E10556" i="1"/>
  <c r="F10556" i="1" s="1"/>
  <c r="E10557" i="1"/>
  <c r="F10557" i="1" s="1"/>
  <c r="E10558" i="1"/>
  <c r="F10558" i="1" s="1"/>
  <c r="E10559" i="1"/>
  <c r="F10559" i="1" s="1"/>
  <c r="E10560" i="1"/>
  <c r="F10560" i="1" s="1"/>
  <c r="E10561" i="1"/>
  <c r="F10561" i="1" s="1"/>
  <c r="E10562" i="1"/>
  <c r="F10562" i="1" s="1"/>
  <c r="E10563" i="1"/>
  <c r="F10563" i="1" s="1"/>
  <c r="E10564" i="1"/>
  <c r="F10564" i="1" s="1"/>
  <c r="E10565" i="1"/>
  <c r="F10565" i="1" s="1"/>
  <c r="E10566" i="1"/>
  <c r="F10566" i="1" s="1"/>
  <c r="E10567" i="1"/>
  <c r="F10567" i="1" s="1"/>
  <c r="E10568" i="1"/>
  <c r="F10568" i="1" s="1"/>
  <c r="E10569" i="1"/>
  <c r="F10569" i="1" s="1"/>
  <c r="E10570" i="1"/>
  <c r="F10570" i="1" s="1"/>
  <c r="E10571" i="1"/>
  <c r="F10571" i="1" s="1"/>
  <c r="E10572" i="1"/>
  <c r="F10572" i="1" s="1"/>
  <c r="E10573" i="1"/>
  <c r="F10573" i="1" s="1"/>
  <c r="E10574" i="1"/>
  <c r="F10574" i="1" s="1"/>
  <c r="E10575" i="1"/>
  <c r="F10575" i="1" s="1"/>
  <c r="E10576" i="1"/>
  <c r="F10576" i="1" s="1"/>
  <c r="E10577" i="1"/>
  <c r="F10577" i="1" s="1"/>
  <c r="E10578" i="1"/>
  <c r="F10578" i="1" s="1"/>
  <c r="E10579" i="1"/>
  <c r="F10579" i="1" s="1"/>
  <c r="E10580" i="1"/>
  <c r="F10580" i="1" s="1"/>
  <c r="E10581" i="1"/>
  <c r="F10581" i="1" s="1"/>
  <c r="E10582" i="1"/>
  <c r="F10582" i="1" s="1"/>
  <c r="E10583" i="1"/>
  <c r="F10583" i="1" s="1"/>
  <c r="E10584" i="1"/>
  <c r="F10584" i="1" s="1"/>
  <c r="E10585" i="1"/>
  <c r="F10585" i="1" s="1"/>
  <c r="E10586" i="1"/>
  <c r="F10586" i="1" s="1"/>
  <c r="E10587" i="1"/>
  <c r="F10587" i="1" s="1"/>
  <c r="E10588" i="1"/>
  <c r="F10588" i="1" s="1"/>
  <c r="E10589" i="1"/>
  <c r="F10589" i="1" s="1"/>
  <c r="E10590" i="1"/>
  <c r="F10590" i="1" s="1"/>
  <c r="E10591" i="1"/>
  <c r="F10591" i="1" s="1"/>
  <c r="E10592" i="1"/>
  <c r="F10592" i="1" s="1"/>
  <c r="E10593" i="1"/>
  <c r="F10593" i="1" s="1"/>
  <c r="E10594" i="1"/>
  <c r="F10594" i="1" s="1"/>
  <c r="E10595" i="1"/>
  <c r="F10595" i="1" s="1"/>
  <c r="E10596" i="1"/>
  <c r="F10596" i="1" s="1"/>
  <c r="E10597" i="1"/>
  <c r="F10597" i="1" s="1"/>
  <c r="E10598" i="1"/>
  <c r="F10598" i="1" s="1"/>
  <c r="E10599" i="1"/>
  <c r="F10599" i="1" s="1"/>
  <c r="E10600" i="1"/>
  <c r="F10600" i="1" s="1"/>
  <c r="E10601" i="1"/>
  <c r="F10601" i="1" s="1"/>
  <c r="E10602" i="1"/>
  <c r="F10602" i="1" s="1"/>
  <c r="E10603" i="1"/>
  <c r="F10603" i="1" s="1"/>
  <c r="E10604" i="1"/>
  <c r="F10604" i="1" s="1"/>
  <c r="E10605" i="1"/>
  <c r="F10605" i="1" s="1"/>
  <c r="E10606" i="1"/>
  <c r="F10606" i="1" s="1"/>
  <c r="E10607" i="1"/>
  <c r="F10607" i="1" s="1"/>
  <c r="E10608" i="1"/>
  <c r="F10608" i="1" s="1"/>
  <c r="E10609" i="1"/>
  <c r="F10609" i="1" s="1"/>
  <c r="E10610" i="1"/>
  <c r="F10610" i="1" s="1"/>
  <c r="E10611" i="1"/>
  <c r="F10611" i="1" s="1"/>
  <c r="E10612" i="1"/>
  <c r="F10612" i="1" s="1"/>
  <c r="E10613" i="1"/>
  <c r="F10613" i="1" s="1"/>
  <c r="E10614" i="1"/>
  <c r="F10614" i="1" s="1"/>
  <c r="E10615" i="1"/>
  <c r="F10615" i="1" s="1"/>
  <c r="E10616" i="1"/>
  <c r="F10616" i="1" s="1"/>
  <c r="E10617" i="1"/>
  <c r="F10617" i="1" s="1"/>
  <c r="E10618" i="1"/>
  <c r="F10618" i="1" s="1"/>
  <c r="E10619" i="1"/>
  <c r="F10619" i="1" s="1"/>
  <c r="E10620" i="1"/>
  <c r="F10620" i="1" s="1"/>
  <c r="E10621" i="1"/>
  <c r="F10621" i="1" s="1"/>
  <c r="E10622" i="1"/>
  <c r="F10622" i="1" s="1"/>
  <c r="E10623" i="1"/>
  <c r="F10623" i="1" s="1"/>
  <c r="E10624" i="1"/>
  <c r="F10624" i="1" s="1"/>
  <c r="E10625" i="1"/>
  <c r="F10625" i="1" s="1"/>
  <c r="E10626" i="1"/>
  <c r="F10626" i="1" s="1"/>
  <c r="E10627" i="1"/>
  <c r="F10627" i="1" s="1"/>
  <c r="E10628" i="1"/>
  <c r="F10628" i="1" s="1"/>
  <c r="E10629" i="1"/>
  <c r="F10629" i="1" s="1"/>
  <c r="E10630" i="1"/>
  <c r="F10630" i="1" s="1"/>
  <c r="E10631" i="1"/>
  <c r="F10631" i="1" s="1"/>
  <c r="E10632" i="1"/>
  <c r="F10632" i="1" s="1"/>
  <c r="E10633" i="1"/>
  <c r="F10633" i="1" s="1"/>
  <c r="E10634" i="1"/>
  <c r="F10634" i="1" s="1"/>
  <c r="E10635" i="1"/>
  <c r="F10635" i="1" s="1"/>
  <c r="E10636" i="1"/>
  <c r="F10636" i="1" s="1"/>
  <c r="E10637" i="1"/>
  <c r="F10637" i="1" s="1"/>
  <c r="E10638" i="1"/>
  <c r="F10638" i="1" s="1"/>
  <c r="E10639" i="1"/>
  <c r="F10639" i="1" s="1"/>
  <c r="E10640" i="1"/>
  <c r="F10640" i="1" s="1"/>
  <c r="E10641" i="1"/>
  <c r="F10641" i="1" s="1"/>
  <c r="E10642" i="1"/>
  <c r="F10642" i="1" s="1"/>
  <c r="E10643" i="1"/>
  <c r="F10643" i="1" s="1"/>
  <c r="E10644" i="1"/>
  <c r="F10644" i="1" s="1"/>
  <c r="E10645" i="1"/>
  <c r="F10645" i="1" s="1"/>
  <c r="E10646" i="1"/>
  <c r="F10646" i="1" s="1"/>
  <c r="E10647" i="1"/>
  <c r="F10647" i="1" s="1"/>
  <c r="E10648" i="1"/>
  <c r="F10648" i="1" s="1"/>
  <c r="E10649" i="1"/>
  <c r="F10649" i="1" s="1"/>
  <c r="E10650" i="1"/>
  <c r="F10650" i="1" s="1"/>
  <c r="E10651" i="1"/>
  <c r="F10651" i="1" s="1"/>
  <c r="E10652" i="1"/>
  <c r="F10652" i="1" s="1"/>
  <c r="E10653" i="1"/>
  <c r="F10653" i="1" s="1"/>
  <c r="E10654" i="1"/>
  <c r="F10654" i="1" s="1"/>
  <c r="E10655" i="1"/>
  <c r="F10655" i="1" s="1"/>
  <c r="E10656" i="1"/>
  <c r="F10656" i="1" s="1"/>
  <c r="E10657" i="1"/>
  <c r="F10657" i="1" s="1"/>
  <c r="E10658" i="1"/>
  <c r="F10658" i="1" s="1"/>
  <c r="E10659" i="1"/>
  <c r="F10659" i="1" s="1"/>
  <c r="E10660" i="1"/>
  <c r="F10660" i="1" s="1"/>
  <c r="E10661" i="1"/>
  <c r="F10661" i="1" s="1"/>
  <c r="E10662" i="1"/>
  <c r="F10662" i="1" s="1"/>
  <c r="E10663" i="1"/>
  <c r="F10663" i="1" s="1"/>
  <c r="E10664" i="1"/>
  <c r="F10664" i="1" s="1"/>
  <c r="E10665" i="1"/>
  <c r="F10665" i="1" s="1"/>
  <c r="E10666" i="1"/>
  <c r="F10666" i="1" s="1"/>
  <c r="E10667" i="1"/>
  <c r="F10667" i="1" s="1"/>
  <c r="E10668" i="1"/>
  <c r="F10668" i="1" s="1"/>
  <c r="E10669" i="1"/>
  <c r="F10669" i="1" s="1"/>
  <c r="E10670" i="1"/>
  <c r="F10670" i="1" s="1"/>
  <c r="E10671" i="1"/>
  <c r="F10671" i="1" s="1"/>
  <c r="E10672" i="1"/>
  <c r="F10672" i="1" s="1"/>
  <c r="E10673" i="1"/>
  <c r="F10673" i="1" s="1"/>
  <c r="E10674" i="1"/>
  <c r="F10674" i="1" s="1"/>
  <c r="E10675" i="1"/>
  <c r="F10675" i="1" s="1"/>
  <c r="E10676" i="1"/>
  <c r="F10676" i="1" s="1"/>
  <c r="E10677" i="1"/>
  <c r="F10677" i="1" s="1"/>
  <c r="E10678" i="1"/>
  <c r="F10678" i="1" s="1"/>
  <c r="E10679" i="1"/>
  <c r="F10679" i="1" s="1"/>
  <c r="E10680" i="1"/>
  <c r="F10680" i="1" s="1"/>
  <c r="E10681" i="1"/>
  <c r="F10681" i="1" s="1"/>
  <c r="E10682" i="1"/>
  <c r="F10682" i="1" s="1"/>
  <c r="E10683" i="1"/>
  <c r="F10683" i="1" s="1"/>
  <c r="E10684" i="1"/>
  <c r="F10684" i="1" s="1"/>
  <c r="E10685" i="1"/>
  <c r="F10685" i="1" s="1"/>
  <c r="E10686" i="1"/>
  <c r="F10686" i="1" s="1"/>
  <c r="E10687" i="1"/>
  <c r="F10687" i="1" s="1"/>
  <c r="E10688" i="1"/>
  <c r="F10688" i="1" s="1"/>
  <c r="E10689" i="1"/>
  <c r="F10689" i="1" s="1"/>
  <c r="E10690" i="1"/>
  <c r="F10690" i="1" s="1"/>
  <c r="E10691" i="1"/>
  <c r="F10691" i="1" s="1"/>
  <c r="E10692" i="1"/>
  <c r="F10692" i="1" s="1"/>
  <c r="E10693" i="1"/>
  <c r="F10693" i="1" s="1"/>
  <c r="E10694" i="1"/>
  <c r="F10694" i="1" s="1"/>
  <c r="E10695" i="1"/>
  <c r="F10695" i="1" s="1"/>
  <c r="E10696" i="1"/>
  <c r="F10696" i="1" s="1"/>
  <c r="E10697" i="1"/>
  <c r="F10697" i="1" s="1"/>
  <c r="E10698" i="1"/>
  <c r="F10698" i="1" s="1"/>
  <c r="E10699" i="1"/>
  <c r="F10699" i="1" s="1"/>
  <c r="E10700" i="1"/>
  <c r="F10700" i="1" s="1"/>
  <c r="E10701" i="1"/>
  <c r="F10701" i="1" s="1"/>
  <c r="E10702" i="1"/>
  <c r="F10702" i="1" s="1"/>
  <c r="E10703" i="1"/>
  <c r="F10703" i="1" s="1"/>
  <c r="E10704" i="1"/>
  <c r="F10704" i="1" s="1"/>
  <c r="E10705" i="1"/>
  <c r="F10705" i="1" s="1"/>
  <c r="E10706" i="1"/>
  <c r="F10706" i="1" s="1"/>
  <c r="E10707" i="1"/>
  <c r="F10707" i="1" s="1"/>
  <c r="E10708" i="1"/>
  <c r="F10708" i="1" s="1"/>
  <c r="E10709" i="1"/>
  <c r="F10709" i="1" s="1"/>
  <c r="E10710" i="1"/>
  <c r="F10710" i="1" s="1"/>
  <c r="E10711" i="1"/>
  <c r="F10711" i="1" s="1"/>
  <c r="E10712" i="1"/>
  <c r="F10712" i="1" s="1"/>
  <c r="E10713" i="1"/>
  <c r="F10713" i="1" s="1"/>
  <c r="E10714" i="1"/>
  <c r="F10714" i="1" s="1"/>
  <c r="E10715" i="1"/>
  <c r="F10715" i="1" s="1"/>
  <c r="E10716" i="1"/>
  <c r="F10716" i="1" s="1"/>
  <c r="E10717" i="1"/>
  <c r="F10717" i="1" s="1"/>
  <c r="E10718" i="1"/>
  <c r="F10718" i="1" s="1"/>
  <c r="E10719" i="1"/>
  <c r="F10719" i="1" s="1"/>
  <c r="E10720" i="1"/>
  <c r="F10720" i="1" s="1"/>
  <c r="E10721" i="1"/>
  <c r="F10721" i="1" s="1"/>
  <c r="E10722" i="1"/>
  <c r="F10722" i="1" s="1"/>
  <c r="E10723" i="1"/>
  <c r="F10723" i="1" s="1"/>
  <c r="E10724" i="1"/>
  <c r="F10724" i="1" s="1"/>
  <c r="E10725" i="1"/>
  <c r="F10725" i="1" s="1"/>
  <c r="E10726" i="1"/>
  <c r="F10726" i="1" s="1"/>
  <c r="E10727" i="1"/>
  <c r="F10727" i="1" s="1"/>
  <c r="E10728" i="1"/>
  <c r="F10728" i="1" s="1"/>
  <c r="E10729" i="1"/>
  <c r="F10729" i="1" s="1"/>
  <c r="E10730" i="1"/>
  <c r="F10730" i="1" s="1"/>
  <c r="E10731" i="1"/>
  <c r="F10731" i="1" s="1"/>
  <c r="E10732" i="1"/>
  <c r="F10732" i="1" s="1"/>
  <c r="E10733" i="1"/>
  <c r="F10733" i="1" s="1"/>
  <c r="E10734" i="1"/>
  <c r="F10734" i="1" s="1"/>
  <c r="E10735" i="1"/>
  <c r="F10735" i="1" s="1"/>
  <c r="E10736" i="1"/>
  <c r="F10736" i="1" s="1"/>
  <c r="E10737" i="1"/>
  <c r="F10737" i="1" s="1"/>
  <c r="E10738" i="1"/>
  <c r="F10738" i="1" s="1"/>
  <c r="E10739" i="1"/>
  <c r="F10739" i="1" s="1"/>
  <c r="E10740" i="1"/>
  <c r="F10740" i="1" s="1"/>
  <c r="E10741" i="1"/>
  <c r="F10741" i="1" s="1"/>
  <c r="E10742" i="1"/>
  <c r="F10742" i="1" s="1"/>
  <c r="E10743" i="1"/>
  <c r="F10743" i="1" s="1"/>
  <c r="E10744" i="1"/>
  <c r="F10744" i="1" s="1"/>
  <c r="E10745" i="1"/>
  <c r="F10745" i="1" s="1"/>
  <c r="E10746" i="1"/>
  <c r="F10746" i="1" s="1"/>
  <c r="E10747" i="1"/>
  <c r="F10747" i="1" s="1"/>
  <c r="E10748" i="1"/>
  <c r="F10748" i="1" s="1"/>
  <c r="E10749" i="1"/>
  <c r="F10749" i="1" s="1"/>
  <c r="E10750" i="1"/>
  <c r="F10750" i="1" s="1"/>
  <c r="E10751" i="1"/>
  <c r="F10751" i="1" s="1"/>
  <c r="E10752" i="1"/>
  <c r="F10752" i="1" s="1"/>
  <c r="E10753" i="1"/>
  <c r="F10753" i="1" s="1"/>
  <c r="E10754" i="1"/>
  <c r="F10754" i="1" s="1"/>
  <c r="E10755" i="1"/>
  <c r="F10755" i="1" s="1"/>
  <c r="E10756" i="1"/>
  <c r="F10756" i="1" s="1"/>
  <c r="E10757" i="1"/>
  <c r="F10757" i="1" s="1"/>
  <c r="E10758" i="1"/>
  <c r="F10758" i="1" s="1"/>
  <c r="E10759" i="1"/>
  <c r="F10759" i="1" s="1"/>
  <c r="E10760" i="1"/>
  <c r="F10760" i="1" s="1"/>
  <c r="E10761" i="1"/>
  <c r="F10761" i="1" s="1"/>
  <c r="E10762" i="1"/>
  <c r="F10762" i="1" s="1"/>
  <c r="E10763" i="1"/>
  <c r="F10763" i="1" s="1"/>
  <c r="E10764" i="1"/>
  <c r="F10764" i="1" s="1"/>
  <c r="E10765" i="1"/>
  <c r="F10765" i="1" s="1"/>
  <c r="E10766" i="1"/>
  <c r="F10766" i="1" s="1"/>
  <c r="E10767" i="1"/>
  <c r="F10767" i="1" s="1"/>
  <c r="E10768" i="1"/>
  <c r="F10768" i="1" s="1"/>
  <c r="E10769" i="1"/>
  <c r="F10769" i="1" s="1"/>
  <c r="E10770" i="1"/>
  <c r="F10770" i="1" s="1"/>
  <c r="E10771" i="1"/>
  <c r="F10771" i="1" s="1"/>
  <c r="E10772" i="1"/>
  <c r="F10772" i="1" s="1"/>
  <c r="E10773" i="1"/>
  <c r="F10773" i="1" s="1"/>
  <c r="E10774" i="1"/>
  <c r="F10774" i="1" s="1"/>
  <c r="E10775" i="1"/>
  <c r="F10775" i="1" s="1"/>
  <c r="E10776" i="1"/>
  <c r="F10776" i="1" s="1"/>
  <c r="E10777" i="1"/>
  <c r="F10777" i="1" s="1"/>
  <c r="E10778" i="1"/>
  <c r="F10778" i="1" s="1"/>
  <c r="E10779" i="1"/>
  <c r="F10779" i="1" s="1"/>
  <c r="E10780" i="1"/>
  <c r="F10780" i="1" s="1"/>
  <c r="E10781" i="1"/>
  <c r="F10781" i="1" s="1"/>
  <c r="E10782" i="1"/>
  <c r="F10782" i="1" s="1"/>
  <c r="E10783" i="1"/>
  <c r="F10783" i="1" s="1"/>
  <c r="E10784" i="1"/>
  <c r="F10784" i="1" s="1"/>
  <c r="E10785" i="1"/>
  <c r="F10785" i="1" s="1"/>
  <c r="E10786" i="1"/>
  <c r="F10786" i="1" s="1"/>
  <c r="E10787" i="1"/>
  <c r="F10787" i="1" s="1"/>
  <c r="E10788" i="1"/>
  <c r="F10788" i="1" s="1"/>
  <c r="E10789" i="1"/>
  <c r="F10789" i="1" s="1"/>
  <c r="E10790" i="1"/>
  <c r="F10790" i="1" s="1"/>
  <c r="E10791" i="1"/>
  <c r="F10791" i="1" s="1"/>
  <c r="E10792" i="1"/>
  <c r="F10792" i="1" s="1"/>
  <c r="E10793" i="1"/>
  <c r="F10793" i="1" s="1"/>
  <c r="E10794" i="1"/>
  <c r="F10794" i="1" s="1"/>
  <c r="E10795" i="1"/>
  <c r="F10795" i="1" s="1"/>
  <c r="E10796" i="1"/>
  <c r="F10796" i="1" s="1"/>
  <c r="E10797" i="1"/>
  <c r="F10797" i="1" s="1"/>
  <c r="E10798" i="1"/>
  <c r="F10798" i="1" s="1"/>
  <c r="E10799" i="1"/>
  <c r="F10799" i="1" s="1"/>
  <c r="E10800" i="1"/>
  <c r="F10800" i="1" s="1"/>
  <c r="E10801" i="1"/>
  <c r="F10801" i="1" s="1"/>
  <c r="E10802" i="1"/>
  <c r="F10802" i="1" s="1"/>
  <c r="E10803" i="1"/>
  <c r="F10803" i="1" s="1"/>
  <c r="E10804" i="1"/>
  <c r="F10804" i="1" s="1"/>
  <c r="E10805" i="1"/>
  <c r="F10805" i="1" s="1"/>
  <c r="E10806" i="1"/>
  <c r="F10806" i="1" s="1"/>
  <c r="E10807" i="1"/>
  <c r="F10807" i="1" s="1"/>
  <c r="E10808" i="1"/>
  <c r="F10808" i="1" s="1"/>
  <c r="E10809" i="1"/>
  <c r="F10809" i="1" s="1"/>
  <c r="E10810" i="1"/>
  <c r="F10810" i="1" s="1"/>
  <c r="E10811" i="1"/>
  <c r="F10811" i="1" s="1"/>
  <c r="E10812" i="1"/>
  <c r="F10812" i="1" s="1"/>
  <c r="E10813" i="1"/>
  <c r="F10813" i="1" s="1"/>
  <c r="E10814" i="1"/>
  <c r="F10814" i="1" s="1"/>
  <c r="E10815" i="1"/>
  <c r="F10815" i="1" s="1"/>
  <c r="E10816" i="1"/>
  <c r="F10816" i="1" s="1"/>
  <c r="E10817" i="1"/>
  <c r="F10817" i="1" s="1"/>
  <c r="E10818" i="1"/>
  <c r="F10818" i="1" s="1"/>
  <c r="E10819" i="1"/>
  <c r="F10819" i="1" s="1"/>
  <c r="E10820" i="1"/>
  <c r="F10820" i="1" s="1"/>
  <c r="E10821" i="1"/>
  <c r="F10821" i="1" s="1"/>
  <c r="E10822" i="1"/>
  <c r="F10822" i="1" s="1"/>
  <c r="E10823" i="1"/>
  <c r="F10823" i="1" s="1"/>
  <c r="E10824" i="1"/>
  <c r="F10824" i="1" s="1"/>
  <c r="E10825" i="1"/>
  <c r="F10825" i="1" s="1"/>
  <c r="E10826" i="1"/>
  <c r="F10826" i="1" s="1"/>
  <c r="E10827" i="1"/>
  <c r="F10827" i="1" s="1"/>
  <c r="E10828" i="1"/>
  <c r="F10828" i="1" s="1"/>
  <c r="E10829" i="1"/>
  <c r="F10829" i="1" s="1"/>
  <c r="E10830" i="1"/>
  <c r="F10830" i="1" s="1"/>
  <c r="E10831" i="1"/>
  <c r="F10831" i="1" s="1"/>
  <c r="E10832" i="1"/>
  <c r="F10832" i="1" s="1"/>
  <c r="E10833" i="1"/>
  <c r="F10833" i="1" s="1"/>
  <c r="E10834" i="1"/>
  <c r="F10834" i="1" s="1"/>
  <c r="E10835" i="1"/>
  <c r="F10835" i="1" s="1"/>
  <c r="E10836" i="1"/>
  <c r="F10836" i="1" s="1"/>
  <c r="E10837" i="1"/>
  <c r="F10837" i="1" s="1"/>
  <c r="E10838" i="1"/>
  <c r="F10838" i="1" s="1"/>
  <c r="E10839" i="1"/>
  <c r="F10839" i="1" s="1"/>
  <c r="E10840" i="1"/>
  <c r="F10840" i="1" s="1"/>
  <c r="E10841" i="1"/>
  <c r="F10841" i="1" s="1"/>
  <c r="E10842" i="1"/>
  <c r="F10842" i="1" s="1"/>
  <c r="E10843" i="1"/>
  <c r="F10843" i="1" s="1"/>
  <c r="E10844" i="1"/>
  <c r="F10844" i="1" s="1"/>
  <c r="E10845" i="1"/>
  <c r="F10845" i="1" s="1"/>
  <c r="E10846" i="1"/>
  <c r="F10846" i="1" s="1"/>
  <c r="E10847" i="1"/>
  <c r="F10847" i="1" s="1"/>
  <c r="E10848" i="1"/>
  <c r="F10848" i="1" s="1"/>
  <c r="E10849" i="1"/>
  <c r="F10849" i="1" s="1"/>
  <c r="E10850" i="1"/>
  <c r="F10850" i="1" s="1"/>
  <c r="E10851" i="1"/>
  <c r="F10851" i="1" s="1"/>
  <c r="E10852" i="1"/>
  <c r="F10852" i="1" s="1"/>
  <c r="E10853" i="1"/>
  <c r="F10853" i="1" s="1"/>
  <c r="E10854" i="1"/>
  <c r="F10854" i="1" s="1"/>
  <c r="E10855" i="1"/>
  <c r="F10855" i="1" s="1"/>
  <c r="E10856" i="1"/>
  <c r="F10856" i="1" s="1"/>
  <c r="E10857" i="1"/>
  <c r="F10857" i="1" s="1"/>
  <c r="E10858" i="1"/>
  <c r="F10858" i="1" s="1"/>
  <c r="E10859" i="1"/>
  <c r="F10859" i="1" s="1"/>
  <c r="E10860" i="1"/>
  <c r="F10860" i="1" s="1"/>
  <c r="E10861" i="1"/>
  <c r="F10861" i="1" s="1"/>
  <c r="E10862" i="1"/>
  <c r="F10862" i="1" s="1"/>
  <c r="E10863" i="1"/>
  <c r="F10863" i="1" s="1"/>
  <c r="E10864" i="1"/>
  <c r="F10864" i="1" s="1"/>
  <c r="E10865" i="1"/>
  <c r="F10865" i="1" s="1"/>
  <c r="E10866" i="1"/>
  <c r="F10866" i="1" s="1"/>
  <c r="E10867" i="1"/>
  <c r="F10867" i="1" s="1"/>
  <c r="E10868" i="1"/>
  <c r="F10868" i="1" s="1"/>
  <c r="E10869" i="1"/>
  <c r="F10869" i="1" s="1"/>
  <c r="E10870" i="1"/>
  <c r="F10870" i="1" s="1"/>
  <c r="E10871" i="1"/>
  <c r="F10871" i="1" s="1"/>
  <c r="E10872" i="1"/>
  <c r="F10872" i="1" s="1"/>
  <c r="E10873" i="1"/>
  <c r="F10873" i="1" s="1"/>
  <c r="E10874" i="1"/>
  <c r="F10874" i="1" s="1"/>
  <c r="E10875" i="1"/>
  <c r="F10875" i="1" s="1"/>
  <c r="E10876" i="1"/>
  <c r="F10876" i="1" s="1"/>
  <c r="E10877" i="1"/>
  <c r="F10877" i="1" s="1"/>
  <c r="E10878" i="1"/>
  <c r="F10878" i="1" s="1"/>
  <c r="E10879" i="1"/>
  <c r="F10879" i="1" s="1"/>
  <c r="E10880" i="1"/>
  <c r="F10880" i="1" s="1"/>
  <c r="E10881" i="1"/>
  <c r="F10881" i="1" s="1"/>
  <c r="E10882" i="1"/>
  <c r="F10882" i="1" s="1"/>
  <c r="E10883" i="1"/>
  <c r="F10883" i="1" s="1"/>
  <c r="E10884" i="1"/>
  <c r="F10884" i="1" s="1"/>
  <c r="E10885" i="1"/>
  <c r="F10885" i="1" s="1"/>
  <c r="E10886" i="1"/>
  <c r="F10886" i="1" s="1"/>
  <c r="E10887" i="1"/>
  <c r="F10887" i="1" s="1"/>
  <c r="E10888" i="1"/>
  <c r="F10888" i="1" s="1"/>
  <c r="E10889" i="1"/>
  <c r="F10889" i="1" s="1"/>
  <c r="E10890" i="1"/>
  <c r="F10890" i="1" s="1"/>
  <c r="E10891" i="1"/>
  <c r="F10891" i="1" s="1"/>
  <c r="E10892" i="1"/>
  <c r="F10892" i="1" s="1"/>
  <c r="E10893" i="1"/>
  <c r="F10893" i="1" s="1"/>
  <c r="E10894" i="1"/>
  <c r="F10894" i="1" s="1"/>
  <c r="E10895" i="1"/>
  <c r="F10895" i="1" s="1"/>
  <c r="E10896" i="1"/>
  <c r="F10896" i="1" s="1"/>
  <c r="E10897" i="1"/>
  <c r="F10897" i="1" s="1"/>
  <c r="E10898" i="1"/>
  <c r="F10898" i="1" s="1"/>
  <c r="E10899" i="1"/>
  <c r="F10899" i="1" s="1"/>
  <c r="E10900" i="1"/>
  <c r="F10900" i="1" s="1"/>
  <c r="E10901" i="1"/>
  <c r="F10901" i="1" s="1"/>
  <c r="E10902" i="1"/>
  <c r="F10902" i="1" s="1"/>
  <c r="E10903" i="1"/>
  <c r="F10903" i="1" s="1"/>
  <c r="E10904" i="1"/>
  <c r="F10904" i="1" s="1"/>
  <c r="E10905" i="1"/>
  <c r="F10905" i="1" s="1"/>
  <c r="E10906" i="1"/>
  <c r="F10906" i="1" s="1"/>
  <c r="E10907" i="1"/>
  <c r="F10907" i="1" s="1"/>
  <c r="E10908" i="1"/>
  <c r="F10908" i="1" s="1"/>
  <c r="E10909" i="1"/>
  <c r="F10909" i="1" s="1"/>
  <c r="E10910" i="1"/>
  <c r="F10910" i="1" s="1"/>
  <c r="E10911" i="1"/>
  <c r="F10911" i="1" s="1"/>
  <c r="E10912" i="1"/>
  <c r="F10912" i="1" s="1"/>
  <c r="E10913" i="1"/>
  <c r="F10913" i="1" s="1"/>
  <c r="E10914" i="1"/>
  <c r="F10914" i="1" s="1"/>
  <c r="E10915" i="1"/>
  <c r="F10915" i="1" s="1"/>
  <c r="E10916" i="1"/>
  <c r="F10916" i="1" s="1"/>
  <c r="E10917" i="1"/>
  <c r="F10917" i="1" s="1"/>
  <c r="E10918" i="1"/>
  <c r="F10918" i="1" s="1"/>
  <c r="E10919" i="1"/>
  <c r="F10919" i="1" s="1"/>
  <c r="E10920" i="1"/>
  <c r="F10920" i="1" s="1"/>
  <c r="E10921" i="1"/>
  <c r="F10921" i="1" s="1"/>
  <c r="E10922" i="1"/>
  <c r="F10922" i="1" s="1"/>
  <c r="E10923" i="1"/>
  <c r="F10923" i="1" s="1"/>
  <c r="E10924" i="1"/>
  <c r="F10924" i="1" s="1"/>
  <c r="E10925" i="1"/>
  <c r="F10925" i="1" s="1"/>
  <c r="E10926" i="1"/>
  <c r="F10926" i="1" s="1"/>
  <c r="E10927" i="1"/>
  <c r="F10927" i="1" s="1"/>
  <c r="E10928" i="1"/>
  <c r="F10928" i="1" s="1"/>
  <c r="E10929" i="1"/>
  <c r="F10929" i="1" s="1"/>
  <c r="E10930" i="1"/>
  <c r="F10930" i="1" s="1"/>
  <c r="E10931" i="1"/>
  <c r="F10931" i="1" s="1"/>
  <c r="E10932" i="1"/>
  <c r="F10932" i="1" s="1"/>
  <c r="E10933" i="1"/>
  <c r="F10933" i="1" s="1"/>
  <c r="E10934" i="1"/>
  <c r="F10934" i="1" s="1"/>
  <c r="E10935" i="1"/>
  <c r="F10935" i="1" s="1"/>
  <c r="E10936" i="1"/>
  <c r="F10936" i="1" s="1"/>
  <c r="E10937" i="1"/>
  <c r="F10937" i="1" s="1"/>
  <c r="E10938" i="1"/>
  <c r="F10938" i="1" s="1"/>
  <c r="E10939" i="1"/>
  <c r="F10939" i="1" s="1"/>
  <c r="E10940" i="1"/>
  <c r="F10940" i="1" s="1"/>
  <c r="E10941" i="1"/>
  <c r="F10941" i="1" s="1"/>
  <c r="E10942" i="1"/>
  <c r="F10942" i="1" s="1"/>
  <c r="E10943" i="1"/>
  <c r="F10943" i="1" s="1"/>
  <c r="E10944" i="1"/>
  <c r="F10944" i="1" s="1"/>
  <c r="E10945" i="1"/>
  <c r="F10945" i="1" s="1"/>
  <c r="E10946" i="1"/>
  <c r="F10946" i="1" s="1"/>
  <c r="E10947" i="1"/>
  <c r="F10947" i="1" s="1"/>
  <c r="E10948" i="1"/>
  <c r="F10948" i="1" s="1"/>
  <c r="E10949" i="1"/>
  <c r="F10949" i="1" s="1"/>
  <c r="E10950" i="1"/>
  <c r="F10950" i="1" s="1"/>
  <c r="E10951" i="1"/>
  <c r="F10951" i="1" s="1"/>
  <c r="E10952" i="1"/>
  <c r="F10952" i="1" s="1"/>
  <c r="E10953" i="1"/>
  <c r="F10953" i="1" s="1"/>
  <c r="E10954" i="1"/>
  <c r="F10954" i="1" s="1"/>
  <c r="E10955" i="1"/>
  <c r="F10955" i="1" s="1"/>
  <c r="E10956" i="1"/>
  <c r="F10956" i="1" s="1"/>
  <c r="E10957" i="1"/>
  <c r="F10957" i="1" s="1"/>
  <c r="E10958" i="1"/>
  <c r="F10958" i="1" s="1"/>
  <c r="E10959" i="1"/>
  <c r="F10959" i="1" s="1"/>
  <c r="E10960" i="1"/>
  <c r="F10960" i="1" s="1"/>
  <c r="E10961" i="1"/>
  <c r="F10961" i="1" s="1"/>
  <c r="E10962" i="1"/>
  <c r="F10962" i="1" s="1"/>
  <c r="E10963" i="1"/>
  <c r="F10963" i="1" s="1"/>
  <c r="E10964" i="1"/>
  <c r="F10964" i="1" s="1"/>
  <c r="E10965" i="1"/>
  <c r="F10965" i="1" s="1"/>
  <c r="E10966" i="1"/>
  <c r="F10966" i="1" s="1"/>
  <c r="E10967" i="1"/>
  <c r="F10967" i="1" s="1"/>
  <c r="E10968" i="1"/>
  <c r="F10968" i="1" s="1"/>
  <c r="E10969" i="1"/>
  <c r="F10969" i="1" s="1"/>
  <c r="E10970" i="1"/>
  <c r="F10970" i="1" s="1"/>
  <c r="E10971" i="1"/>
  <c r="F10971" i="1" s="1"/>
  <c r="E10972" i="1"/>
  <c r="F10972" i="1" s="1"/>
  <c r="E10973" i="1"/>
  <c r="F10973" i="1" s="1"/>
  <c r="E10974" i="1"/>
  <c r="F10974" i="1" s="1"/>
  <c r="E10975" i="1"/>
  <c r="F10975" i="1" s="1"/>
  <c r="E10976" i="1"/>
  <c r="F10976" i="1" s="1"/>
  <c r="E10977" i="1"/>
  <c r="F10977" i="1" s="1"/>
  <c r="E10978" i="1"/>
  <c r="F10978" i="1" s="1"/>
  <c r="E10979" i="1"/>
  <c r="F10979" i="1" s="1"/>
  <c r="E10980" i="1"/>
  <c r="F10980" i="1" s="1"/>
  <c r="E10981" i="1"/>
  <c r="F10981" i="1" s="1"/>
  <c r="E10982" i="1"/>
  <c r="F10982" i="1" s="1"/>
  <c r="E10983" i="1"/>
  <c r="F10983" i="1" s="1"/>
  <c r="E10984" i="1"/>
  <c r="F10984" i="1" s="1"/>
  <c r="E10985" i="1"/>
  <c r="F10985" i="1" s="1"/>
  <c r="E10986" i="1"/>
  <c r="F10986" i="1" s="1"/>
  <c r="E10987" i="1"/>
  <c r="F10987" i="1" s="1"/>
  <c r="E10988" i="1"/>
  <c r="F10988" i="1" s="1"/>
  <c r="E10989" i="1"/>
  <c r="F10989" i="1" s="1"/>
  <c r="E10990" i="1"/>
  <c r="F10990" i="1" s="1"/>
  <c r="E10991" i="1"/>
  <c r="F10991" i="1" s="1"/>
  <c r="E10992" i="1"/>
  <c r="F10992" i="1" s="1"/>
  <c r="E10993" i="1"/>
  <c r="F10993" i="1" s="1"/>
  <c r="E10994" i="1"/>
  <c r="F10994" i="1" s="1"/>
  <c r="E10995" i="1"/>
  <c r="F10995" i="1" s="1"/>
  <c r="E10996" i="1"/>
  <c r="F10996" i="1" s="1"/>
  <c r="E10997" i="1"/>
  <c r="F10997" i="1" s="1"/>
  <c r="E10998" i="1"/>
  <c r="F10998" i="1" s="1"/>
  <c r="E10999" i="1"/>
  <c r="F10999" i="1" s="1"/>
  <c r="E11000" i="1"/>
  <c r="F11000" i="1" s="1"/>
  <c r="E11001" i="1"/>
  <c r="F11001" i="1" s="1"/>
  <c r="E11002" i="1"/>
  <c r="F11002" i="1" s="1"/>
  <c r="E11003" i="1"/>
  <c r="F11003" i="1" s="1"/>
  <c r="E11004" i="1"/>
  <c r="F11004" i="1" s="1"/>
  <c r="E11005" i="1"/>
  <c r="F11005" i="1" s="1"/>
  <c r="E11006" i="1"/>
  <c r="F11006" i="1" s="1"/>
  <c r="E11007" i="1"/>
  <c r="F11007" i="1" s="1"/>
  <c r="E11008" i="1"/>
  <c r="F11008" i="1" s="1"/>
  <c r="E11009" i="1"/>
  <c r="F11009" i="1" s="1"/>
  <c r="E11010" i="1"/>
  <c r="F11010" i="1" s="1"/>
  <c r="E11011" i="1"/>
  <c r="F11011" i="1" s="1"/>
  <c r="E11012" i="1"/>
  <c r="F11012" i="1" s="1"/>
  <c r="E11013" i="1"/>
  <c r="F11013" i="1" s="1"/>
  <c r="E11014" i="1"/>
  <c r="F11014" i="1" s="1"/>
  <c r="E11015" i="1"/>
  <c r="F11015" i="1" s="1"/>
  <c r="E11016" i="1"/>
  <c r="F11016" i="1" s="1"/>
  <c r="E11017" i="1"/>
  <c r="F11017" i="1" s="1"/>
  <c r="E11018" i="1"/>
  <c r="F11018" i="1" s="1"/>
  <c r="E11019" i="1"/>
  <c r="F11019" i="1" s="1"/>
  <c r="E11020" i="1"/>
  <c r="F11020" i="1" s="1"/>
  <c r="E11021" i="1"/>
  <c r="F11021" i="1" s="1"/>
  <c r="E11022" i="1"/>
  <c r="F11022" i="1" s="1"/>
  <c r="E11023" i="1"/>
  <c r="F11023" i="1" s="1"/>
  <c r="E11024" i="1"/>
  <c r="F11024" i="1" s="1"/>
  <c r="E11025" i="1"/>
  <c r="F11025" i="1" s="1"/>
  <c r="E11026" i="1"/>
  <c r="F11026" i="1" s="1"/>
  <c r="E11027" i="1"/>
  <c r="F11027" i="1" s="1"/>
  <c r="E11028" i="1"/>
  <c r="F11028" i="1" s="1"/>
  <c r="E11029" i="1"/>
  <c r="F11029" i="1" s="1"/>
  <c r="E11030" i="1"/>
  <c r="F11030" i="1" s="1"/>
  <c r="E11031" i="1"/>
  <c r="F11031" i="1" s="1"/>
  <c r="E11032" i="1"/>
  <c r="F11032" i="1" s="1"/>
  <c r="E11033" i="1"/>
  <c r="F11033" i="1" s="1"/>
  <c r="E11034" i="1"/>
  <c r="F11034" i="1" s="1"/>
  <c r="E11035" i="1"/>
  <c r="F11035" i="1" s="1"/>
  <c r="E11036" i="1"/>
  <c r="F11036" i="1" s="1"/>
  <c r="E11037" i="1"/>
  <c r="F11037" i="1" s="1"/>
  <c r="E11038" i="1"/>
  <c r="F11038" i="1" s="1"/>
  <c r="E11039" i="1"/>
  <c r="F11039" i="1" s="1"/>
  <c r="E11040" i="1"/>
  <c r="F11040" i="1" s="1"/>
  <c r="E11041" i="1"/>
  <c r="F11041" i="1" s="1"/>
  <c r="E11042" i="1"/>
  <c r="F11042" i="1" s="1"/>
  <c r="E11043" i="1"/>
  <c r="F11043" i="1" s="1"/>
  <c r="E11044" i="1"/>
  <c r="F11044" i="1" s="1"/>
  <c r="E11045" i="1"/>
  <c r="F11045" i="1" s="1"/>
  <c r="E11046" i="1"/>
  <c r="F11046" i="1" s="1"/>
  <c r="E11047" i="1"/>
  <c r="F11047" i="1" s="1"/>
  <c r="E11048" i="1"/>
  <c r="F11048" i="1" s="1"/>
  <c r="E11049" i="1"/>
  <c r="F11049" i="1" s="1"/>
  <c r="E11050" i="1"/>
  <c r="F11050" i="1" s="1"/>
  <c r="E11051" i="1"/>
  <c r="F11051" i="1" s="1"/>
  <c r="E11052" i="1"/>
  <c r="F11052" i="1" s="1"/>
  <c r="E11053" i="1"/>
  <c r="F11053" i="1" s="1"/>
  <c r="E11054" i="1"/>
  <c r="F11054" i="1" s="1"/>
  <c r="E11055" i="1"/>
  <c r="F11055" i="1" s="1"/>
  <c r="E11056" i="1"/>
  <c r="F11056" i="1" s="1"/>
  <c r="E11057" i="1"/>
  <c r="F11057" i="1" s="1"/>
  <c r="E11058" i="1"/>
  <c r="F11058" i="1" s="1"/>
  <c r="E11059" i="1"/>
  <c r="F11059" i="1" s="1"/>
  <c r="E11060" i="1"/>
  <c r="F11060" i="1" s="1"/>
  <c r="E11061" i="1"/>
  <c r="F11061" i="1" s="1"/>
  <c r="E11062" i="1"/>
  <c r="F11062" i="1" s="1"/>
  <c r="E11063" i="1"/>
  <c r="F11063" i="1" s="1"/>
  <c r="E11064" i="1"/>
  <c r="F11064" i="1" s="1"/>
  <c r="E11065" i="1"/>
  <c r="F11065" i="1" s="1"/>
  <c r="E11066" i="1"/>
  <c r="F11066" i="1" s="1"/>
  <c r="E11067" i="1"/>
  <c r="F11067" i="1" s="1"/>
  <c r="E11068" i="1"/>
  <c r="F11068" i="1" s="1"/>
  <c r="E11069" i="1"/>
  <c r="F11069" i="1" s="1"/>
  <c r="E11070" i="1"/>
  <c r="F11070" i="1" s="1"/>
  <c r="E11071" i="1"/>
  <c r="F11071" i="1" s="1"/>
  <c r="E11072" i="1"/>
  <c r="F11072" i="1" s="1"/>
  <c r="E11073" i="1"/>
  <c r="F11073" i="1" s="1"/>
  <c r="E11074" i="1"/>
  <c r="F11074" i="1" s="1"/>
  <c r="E11075" i="1"/>
  <c r="F11075" i="1" s="1"/>
  <c r="E11076" i="1"/>
  <c r="F11076" i="1" s="1"/>
  <c r="E11077" i="1"/>
  <c r="F11077" i="1" s="1"/>
  <c r="E11078" i="1"/>
  <c r="F11078" i="1" s="1"/>
  <c r="E11079" i="1"/>
  <c r="F11079" i="1" s="1"/>
  <c r="E11080" i="1"/>
  <c r="F11080" i="1" s="1"/>
  <c r="E11081" i="1"/>
  <c r="F11081" i="1" s="1"/>
  <c r="E11082" i="1"/>
  <c r="F11082" i="1" s="1"/>
  <c r="E11083" i="1"/>
  <c r="F11083" i="1" s="1"/>
  <c r="E11084" i="1"/>
  <c r="F11084" i="1" s="1"/>
  <c r="E11085" i="1"/>
  <c r="F11085" i="1" s="1"/>
  <c r="E11086" i="1"/>
  <c r="F11086" i="1" s="1"/>
  <c r="E11087" i="1"/>
  <c r="F11087" i="1" s="1"/>
  <c r="E11088" i="1"/>
  <c r="F11088" i="1" s="1"/>
  <c r="E11089" i="1"/>
  <c r="F11089" i="1" s="1"/>
  <c r="E11090" i="1"/>
  <c r="F11090" i="1" s="1"/>
  <c r="E11091" i="1"/>
  <c r="F11091" i="1" s="1"/>
  <c r="E11092" i="1"/>
  <c r="F11092" i="1" s="1"/>
  <c r="E11093" i="1"/>
  <c r="F11093" i="1" s="1"/>
  <c r="E11094" i="1"/>
  <c r="F11094" i="1" s="1"/>
  <c r="E11095" i="1"/>
  <c r="F11095" i="1" s="1"/>
  <c r="E11096" i="1"/>
  <c r="F11096" i="1" s="1"/>
  <c r="E11097" i="1"/>
  <c r="F11097" i="1" s="1"/>
  <c r="E11098" i="1"/>
  <c r="F11098" i="1" s="1"/>
  <c r="E11099" i="1"/>
  <c r="F11099" i="1" s="1"/>
  <c r="E11100" i="1"/>
  <c r="F11100" i="1" s="1"/>
  <c r="E11101" i="1"/>
  <c r="F11101" i="1" s="1"/>
  <c r="E11102" i="1"/>
  <c r="F11102" i="1" s="1"/>
  <c r="E11103" i="1"/>
  <c r="F11103" i="1" s="1"/>
  <c r="E11104" i="1"/>
  <c r="F11104" i="1" s="1"/>
  <c r="E11105" i="1"/>
  <c r="F11105" i="1" s="1"/>
  <c r="E11106" i="1"/>
  <c r="F11106" i="1" s="1"/>
  <c r="E11107" i="1"/>
  <c r="F11107" i="1" s="1"/>
  <c r="E11108" i="1"/>
  <c r="F11108" i="1" s="1"/>
  <c r="E11109" i="1"/>
  <c r="F11109" i="1" s="1"/>
  <c r="E11110" i="1"/>
  <c r="F11110" i="1" s="1"/>
  <c r="E11111" i="1"/>
  <c r="F11111" i="1" s="1"/>
  <c r="E11112" i="1"/>
  <c r="F11112" i="1" s="1"/>
  <c r="E11113" i="1"/>
  <c r="F11113" i="1" s="1"/>
  <c r="E11114" i="1"/>
  <c r="F11114" i="1" s="1"/>
  <c r="E11115" i="1"/>
  <c r="F11115" i="1" s="1"/>
  <c r="E11116" i="1"/>
  <c r="F11116" i="1" s="1"/>
  <c r="E11117" i="1"/>
  <c r="F11117" i="1" s="1"/>
  <c r="E11118" i="1"/>
  <c r="F11118" i="1" s="1"/>
  <c r="E11119" i="1"/>
  <c r="F11119" i="1" s="1"/>
  <c r="E11120" i="1"/>
  <c r="F11120" i="1" s="1"/>
  <c r="E11121" i="1"/>
  <c r="F11121" i="1" s="1"/>
  <c r="E11122" i="1"/>
  <c r="F11122" i="1" s="1"/>
  <c r="E11123" i="1"/>
  <c r="F11123" i="1" s="1"/>
  <c r="E11124" i="1"/>
  <c r="F11124" i="1" s="1"/>
  <c r="E11125" i="1"/>
  <c r="F11125" i="1" s="1"/>
  <c r="E11126" i="1"/>
  <c r="F11126" i="1" s="1"/>
  <c r="E11127" i="1"/>
  <c r="F11127" i="1" s="1"/>
  <c r="E11128" i="1"/>
  <c r="F11128" i="1" s="1"/>
  <c r="E11129" i="1"/>
  <c r="F11129" i="1" s="1"/>
  <c r="E11130" i="1"/>
  <c r="F11130" i="1" s="1"/>
  <c r="E11131" i="1"/>
  <c r="F11131" i="1" s="1"/>
  <c r="E11132" i="1"/>
  <c r="F11132" i="1" s="1"/>
  <c r="E11133" i="1"/>
  <c r="F11133" i="1" s="1"/>
  <c r="E11134" i="1"/>
  <c r="F11134" i="1" s="1"/>
  <c r="E11135" i="1"/>
  <c r="F11135" i="1" s="1"/>
  <c r="E11136" i="1"/>
  <c r="F11136" i="1" s="1"/>
  <c r="E11137" i="1"/>
  <c r="F11137" i="1" s="1"/>
  <c r="E11138" i="1"/>
  <c r="F11138" i="1" s="1"/>
  <c r="E11139" i="1"/>
  <c r="F11139" i="1" s="1"/>
  <c r="E11140" i="1"/>
  <c r="F11140" i="1" s="1"/>
  <c r="E11141" i="1"/>
  <c r="F11141" i="1" s="1"/>
  <c r="E11142" i="1"/>
  <c r="F11142" i="1" s="1"/>
  <c r="E11143" i="1"/>
  <c r="F11143" i="1" s="1"/>
  <c r="E11144" i="1"/>
  <c r="F11144" i="1" s="1"/>
  <c r="E11145" i="1"/>
  <c r="F11145" i="1" s="1"/>
  <c r="E11146" i="1"/>
  <c r="F11146" i="1" s="1"/>
  <c r="E11147" i="1"/>
  <c r="F11147" i="1" s="1"/>
  <c r="E11148" i="1"/>
  <c r="F11148" i="1" s="1"/>
  <c r="E11149" i="1"/>
  <c r="F11149" i="1" s="1"/>
  <c r="E11150" i="1"/>
  <c r="F11150" i="1" s="1"/>
  <c r="E11151" i="1"/>
  <c r="F11151" i="1" s="1"/>
  <c r="E11152" i="1"/>
  <c r="F11152" i="1" s="1"/>
  <c r="E11153" i="1"/>
  <c r="F11153" i="1" s="1"/>
  <c r="E11154" i="1"/>
  <c r="F11154" i="1" s="1"/>
  <c r="E11155" i="1"/>
  <c r="F11155" i="1" s="1"/>
  <c r="E11156" i="1"/>
  <c r="F11156" i="1" s="1"/>
  <c r="E11157" i="1"/>
  <c r="F11157" i="1" s="1"/>
  <c r="E11158" i="1"/>
  <c r="F11158" i="1" s="1"/>
  <c r="E11159" i="1"/>
  <c r="F11159" i="1" s="1"/>
  <c r="E11160" i="1"/>
  <c r="F11160" i="1" s="1"/>
  <c r="E11161" i="1"/>
  <c r="F11161" i="1" s="1"/>
  <c r="E11162" i="1"/>
  <c r="F11162" i="1" s="1"/>
  <c r="E11163" i="1"/>
  <c r="F11163" i="1" s="1"/>
  <c r="E11164" i="1"/>
  <c r="F11164" i="1" s="1"/>
  <c r="E11165" i="1"/>
  <c r="F11165" i="1" s="1"/>
  <c r="E11166" i="1"/>
  <c r="F11166" i="1" s="1"/>
  <c r="E11167" i="1"/>
  <c r="F11167" i="1" s="1"/>
  <c r="E11168" i="1"/>
  <c r="F11168" i="1" s="1"/>
  <c r="E11169" i="1"/>
  <c r="F11169" i="1" s="1"/>
  <c r="E11170" i="1"/>
  <c r="F11170" i="1" s="1"/>
  <c r="E11171" i="1"/>
  <c r="F11171" i="1" s="1"/>
  <c r="E11172" i="1"/>
  <c r="F11172" i="1" s="1"/>
  <c r="E11173" i="1"/>
  <c r="F11173" i="1" s="1"/>
  <c r="E11174" i="1"/>
  <c r="F11174" i="1" s="1"/>
  <c r="E11175" i="1"/>
  <c r="F11175" i="1" s="1"/>
  <c r="E11176" i="1"/>
  <c r="F11176" i="1" s="1"/>
  <c r="E11177" i="1"/>
  <c r="F11177" i="1" s="1"/>
  <c r="E11178" i="1"/>
  <c r="F11178" i="1" s="1"/>
  <c r="E11179" i="1"/>
  <c r="F11179" i="1" s="1"/>
  <c r="E11180" i="1"/>
  <c r="F11180" i="1" s="1"/>
  <c r="E11181" i="1"/>
  <c r="F11181" i="1" s="1"/>
  <c r="E11182" i="1"/>
  <c r="F11182" i="1" s="1"/>
  <c r="E11183" i="1"/>
  <c r="F11183" i="1" s="1"/>
  <c r="E11184" i="1"/>
  <c r="F11184" i="1" s="1"/>
  <c r="E11185" i="1"/>
  <c r="F11185" i="1" s="1"/>
  <c r="E11186" i="1"/>
  <c r="F11186" i="1" s="1"/>
  <c r="E11187" i="1"/>
  <c r="F11187" i="1" s="1"/>
  <c r="E11188" i="1"/>
  <c r="F11188" i="1" s="1"/>
  <c r="E11189" i="1"/>
  <c r="F11189" i="1" s="1"/>
  <c r="E11190" i="1"/>
  <c r="F11190" i="1" s="1"/>
  <c r="E11191" i="1"/>
  <c r="F11191" i="1" s="1"/>
  <c r="E11192" i="1"/>
  <c r="F11192" i="1" s="1"/>
  <c r="E11193" i="1"/>
  <c r="F11193" i="1" s="1"/>
  <c r="E11194" i="1"/>
  <c r="F11194" i="1" s="1"/>
  <c r="E11195" i="1"/>
  <c r="F11195" i="1" s="1"/>
  <c r="E11196" i="1"/>
  <c r="F11196" i="1" s="1"/>
  <c r="E11197" i="1"/>
  <c r="F11197" i="1" s="1"/>
  <c r="E11198" i="1"/>
  <c r="F11198" i="1" s="1"/>
  <c r="E11199" i="1"/>
  <c r="F11199" i="1" s="1"/>
  <c r="E11200" i="1"/>
  <c r="F11200" i="1" s="1"/>
  <c r="E11201" i="1"/>
  <c r="F11201" i="1" s="1"/>
  <c r="E11202" i="1"/>
  <c r="F11202" i="1" s="1"/>
  <c r="E11203" i="1"/>
  <c r="F11203" i="1" s="1"/>
  <c r="E11204" i="1"/>
  <c r="F11204" i="1" s="1"/>
  <c r="E11205" i="1"/>
  <c r="F11205" i="1" s="1"/>
  <c r="E11206" i="1"/>
  <c r="F11206" i="1" s="1"/>
  <c r="E11207" i="1"/>
  <c r="F11207" i="1" s="1"/>
  <c r="E11208" i="1"/>
  <c r="F11208" i="1" s="1"/>
  <c r="E11209" i="1"/>
  <c r="F11209" i="1" s="1"/>
  <c r="E11210" i="1"/>
  <c r="F11210" i="1" s="1"/>
  <c r="E11211" i="1"/>
  <c r="F11211" i="1" s="1"/>
  <c r="E11212" i="1"/>
  <c r="F11212" i="1" s="1"/>
  <c r="E11213" i="1"/>
  <c r="F11213" i="1" s="1"/>
  <c r="E11214" i="1"/>
  <c r="F11214" i="1" s="1"/>
  <c r="E11215" i="1"/>
  <c r="F11215" i="1" s="1"/>
  <c r="E11216" i="1"/>
  <c r="F11216" i="1" s="1"/>
  <c r="E11217" i="1"/>
  <c r="F11217" i="1" s="1"/>
  <c r="E11218" i="1"/>
  <c r="F11218" i="1" s="1"/>
  <c r="E11219" i="1"/>
  <c r="F11219" i="1" s="1"/>
  <c r="E11220" i="1"/>
  <c r="F11220" i="1" s="1"/>
  <c r="E11221" i="1"/>
  <c r="F11221" i="1" s="1"/>
  <c r="E11222" i="1"/>
  <c r="F11222" i="1" s="1"/>
  <c r="E11223" i="1"/>
  <c r="F11223" i="1" s="1"/>
  <c r="E11224" i="1"/>
  <c r="F11224" i="1" s="1"/>
  <c r="E11225" i="1"/>
  <c r="F11225" i="1" s="1"/>
  <c r="E11226" i="1"/>
  <c r="F11226" i="1" s="1"/>
  <c r="E11227" i="1"/>
  <c r="F11227" i="1" s="1"/>
  <c r="E11228" i="1"/>
  <c r="F11228" i="1" s="1"/>
  <c r="E11229" i="1"/>
  <c r="F11229" i="1" s="1"/>
  <c r="E11230" i="1"/>
  <c r="F11230" i="1" s="1"/>
  <c r="E11231" i="1"/>
  <c r="F11231" i="1" s="1"/>
  <c r="E11232" i="1"/>
  <c r="F11232" i="1" s="1"/>
  <c r="E11233" i="1"/>
  <c r="F11233" i="1" s="1"/>
  <c r="E11234" i="1"/>
  <c r="F11234" i="1" s="1"/>
  <c r="E11235" i="1"/>
  <c r="F11235" i="1" s="1"/>
  <c r="E11236" i="1"/>
  <c r="F11236" i="1" s="1"/>
  <c r="E11237" i="1"/>
  <c r="F11237" i="1" s="1"/>
  <c r="E11238" i="1"/>
  <c r="F11238" i="1" s="1"/>
  <c r="E11239" i="1"/>
  <c r="F11239" i="1" s="1"/>
  <c r="E11240" i="1"/>
  <c r="F11240" i="1" s="1"/>
  <c r="E11241" i="1"/>
  <c r="F11241" i="1" s="1"/>
  <c r="E11242" i="1"/>
  <c r="F11242" i="1" s="1"/>
  <c r="E11243" i="1"/>
  <c r="F11243" i="1" s="1"/>
  <c r="E11244" i="1"/>
  <c r="F11244" i="1" s="1"/>
  <c r="E11245" i="1"/>
  <c r="F11245" i="1" s="1"/>
  <c r="E11246" i="1"/>
  <c r="F11246" i="1" s="1"/>
  <c r="E11247" i="1"/>
  <c r="F11247" i="1" s="1"/>
  <c r="E11248" i="1"/>
  <c r="F11248" i="1" s="1"/>
  <c r="E11249" i="1"/>
  <c r="F11249" i="1" s="1"/>
  <c r="E11250" i="1"/>
  <c r="F11250" i="1" s="1"/>
  <c r="E11251" i="1"/>
  <c r="F11251" i="1" s="1"/>
  <c r="E11252" i="1"/>
  <c r="F11252" i="1" s="1"/>
  <c r="E11253" i="1"/>
  <c r="F11253" i="1" s="1"/>
  <c r="E11254" i="1"/>
  <c r="F11254" i="1" s="1"/>
  <c r="E11255" i="1"/>
  <c r="F11255" i="1" s="1"/>
  <c r="E11256" i="1"/>
  <c r="F11256" i="1" s="1"/>
  <c r="E11257" i="1"/>
  <c r="F11257" i="1" s="1"/>
  <c r="E11258" i="1"/>
  <c r="F11258" i="1" s="1"/>
  <c r="E11259" i="1"/>
  <c r="F11259" i="1" s="1"/>
  <c r="E11260" i="1"/>
  <c r="F11260" i="1" s="1"/>
  <c r="E11261" i="1"/>
  <c r="F11261" i="1" s="1"/>
  <c r="E11262" i="1"/>
  <c r="F11262" i="1" s="1"/>
  <c r="E11263" i="1"/>
  <c r="F11263" i="1" s="1"/>
  <c r="E11264" i="1"/>
  <c r="F11264" i="1" s="1"/>
  <c r="E11265" i="1"/>
  <c r="F11265" i="1" s="1"/>
  <c r="E11266" i="1"/>
  <c r="F11266" i="1" s="1"/>
  <c r="E11267" i="1"/>
  <c r="F11267" i="1" s="1"/>
  <c r="E11268" i="1"/>
  <c r="F11268" i="1" s="1"/>
  <c r="E11269" i="1"/>
  <c r="F11269" i="1" s="1"/>
  <c r="E11270" i="1"/>
  <c r="F11270" i="1" s="1"/>
  <c r="E11271" i="1"/>
  <c r="F11271" i="1" s="1"/>
  <c r="E11272" i="1"/>
  <c r="F11272" i="1" s="1"/>
  <c r="E11273" i="1"/>
  <c r="F11273" i="1" s="1"/>
  <c r="E11274" i="1"/>
  <c r="F11274" i="1" s="1"/>
  <c r="E11275" i="1"/>
  <c r="F11275" i="1" s="1"/>
  <c r="E11276" i="1"/>
  <c r="F11276" i="1" s="1"/>
  <c r="E11277" i="1"/>
  <c r="F11277" i="1" s="1"/>
  <c r="E11278" i="1"/>
  <c r="F11278" i="1" s="1"/>
  <c r="E11279" i="1"/>
  <c r="F11279" i="1" s="1"/>
  <c r="E11280" i="1"/>
  <c r="F11280" i="1" s="1"/>
  <c r="E11281" i="1"/>
  <c r="F11281" i="1" s="1"/>
  <c r="E11282" i="1"/>
  <c r="F11282" i="1" s="1"/>
  <c r="E11283" i="1"/>
  <c r="F11283" i="1" s="1"/>
  <c r="E11284" i="1"/>
  <c r="F11284" i="1" s="1"/>
  <c r="E11285" i="1"/>
  <c r="F11285" i="1" s="1"/>
  <c r="E11286" i="1"/>
  <c r="F11286" i="1" s="1"/>
  <c r="E11287" i="1"/>
  <c r="F11287" i="1" s="1"/>
  <c r="E11288" i="1"/>
  <c r="F11288" i="1" s="1"/>
  <c r="E11289" i="1"/>
  <c r="F11289" i="1" s="1"/>
  <c r="E11290" i="1"/>
  <c r="F11290" i="1" s="1"/>
  <c r="E11291" i="1"/>
  <c r="F11291" i="1" s="1"/>
  <c r="E11292" i="1"/>
  <c r="F11292" i="1" s="1"/>
  <c r="E11293" i="1"/>
  <c r="F11293" i="1" s="1"/>
  <c r="E11294" i="1"/>
  <c r="F11294" i="1" s="1"/>
  <c r="E11295" i="1"/>
  <c r="F11295" i="1" s="1"/>
  <c r="E11296" i="1"/>
  <c r="F11296" i="1" s="1"/>
  <c r="E11297" i="1"/>
  <c r="F11297" i="1" s="1"/>
  <c r="E11298" i="1"/>
  <c r="F11298" i="1" s="1"/>
  <c r="E11299" i="1"/>
  <c r="F11299" i="1" s="1"/>
  <c r="E11300" i="1"/>
  <c r="F11300" i="1" s="1"/>
  <c r="E11301" i="1"/>
  <c r="F11301" i="1" s="1"/>
  <c r="E11302" i="1"/>
  <c r="F11302" i="1" s="1"/>
  <c r="E11303" i="1"/>
  <c r="F11303" i="1" s="1"/>
  <c r="E11304" i="1"/>
  <c r="F11304" i="1" s="1"/>
  <c r="E11305" i="1"/>
  <c r="F11305" i="1" s="1"/>
  <c r="E11306" i="1"/>
  <c r="F11306" i="1" s="1"/>
  <c r="E11307" i="1"/>
  <c r="F11307" i="1" s="1"/>
  <c r="E11308" i="1"/>
  <c r="F11308" i="1" s="1"/>
  <c r="E11309" i="1"/>
  <c r="F11309" i="1" s="1"/>
  <c r="E11310" i="1"/>
  <c r="F11310" i="1" s="1"/>
  <c r="E11311" i="1"/>
  <c r="F11311" i="1" s="1"/>
  <c r="E11312" i="1"/>
  <c r="F11312" i="1" s="1"/>
  <c r="E11313" i="1"/>
  <c r="F11313" i="1" s="1"/>
  <c r="E11314" i="1"/>
  <c r="F11314" i="1" s="1"/>
  <c r="E11315" i="1"/>
  <c r="F11315" i="1" s="1"/>
  <c r="E11316" i="1"/>
  <c r="F11316" i="1" s="1"/>
  <c r="E11317" i="1"/>
  <c r="F11317" i="1" s="1"/>
  <c r="E11318" i="1"/>
  <c r="F11318" i="1" s="1"/>
  <c r="E11319" i="1"/>
  <c r="F11319" i="1" s="1"/>
  <c r="E11320" i="1"/>
  <c r="F11320" i="1" s="1"/>
  <c r="E11321" i="1"/>
  <c r="F11321" i="1" s="1"/>
  <c r="E11322" i="1"/>
  <c r="F11322" i="1" s="1"/>
  <c r="E11323" i="1"/>
  <c r="F11323" i="1" s="1"/>
  <c r="E11324" i="1"/>
  <c r="F11324" i="1" s="1"/>
  <c r="E11325" i="1"/>
  <c r="F11325" i="1" s="1"/>
  <c r="E11326" i="1"/>
  <c r="F11326" i="1" s="1"/>
  <c r="E11327" i="1"/>
  <c r="F11327" i="1" s="1"/>
  <c r="E11328" i="1"/>
  <c r="F11328" i="1" s="1"/>
  <c r="E11329" i="1"/>
  <c r="F11329" i="1" s="1"/>
  <c r="E11330" i="1"/>
  <c r="F11330" i="1" s="1"/>
  <c r="E11331" i="1"/>
  <c r="F11331" i="1" s="1"/>
  <c r="E11332" i="1"/>
  <c r="F11332" i="1" s="1"/>
  <c r="E11333" i="1"/>
  <c r="F11333" i="1" s="1"/>
  <c r="E11334" i="1"/>
  <c r="F11334" i="1" s="1"/>
  <c r="E11335" i="1"/>
  <c r="F11335" i="1" s="1"/>
  <c r="E11336" i="1"/>
  <c r="F11336" i="1" s="1"/>
  <c r="E11337" i="1"/>
  <c r="F11337" i="1" s="1"/>
  <c r="E11338" i="1"/>
  <c r="F11338" i="1" s="1"/>
  <c r="E11339" i="1"/>
  <c r="F11339" i="1" s="1"/>
  <c r="E11340" i="1"/>
  <c r="F11340" i="1" s="1"/>
  <c r="E11341" i="1"/>
  <c r="F11341" i="1" s="1"/>
  <c r="E11342" i="1"/>
  <c r="F11342" i="1" s="1"/>
  <c r="E11343" i="1"/>
  <c r="F11343" i="1" s="1"/>
  <c r="E11344" i="1"/>
  <c r="F11344" i="1" s="1"/>
  <c r="E11345" i="1"/>
  <c r="F11345" i="1" s="1"/>
  <c r="E11346" i="1"/>
  <c r="F11346" i="1" s="1"/>
  <c r="E11347" i="1"/>
  <c r="F11347" i="1" s="1"/>
  <c r="E11348" i="1"/>
  <c r="F11348" i="1" s="1"/>
  <c r="E11349" i="1"/>
  <c r="F11349" i="1" s="1"/>
  <c r="E11350" i="1"/>
  <c r="F11350" i="1" s="1"/>
  <c r="E11351" i="1"/>
  <c r="F11351" i="1" s="1"/>
  <c r="E11352" i="1"/>
  <c r="F11352" i="1" s="1"/>
  <c r="E11353" i="1"/>
  <c r="F11353" i="1" s="1"/>
  <c r="E11354" i="1"/>
  <c r="F11354" i="1" s="1"/>
  <c r="E11355" i="1"/>
  <c r="F11355" i="1" s="1"/>
  <c r="E11356" i="1"/>
  <c r="F11356" i="1" s="1"/>
  <c r="E11357" i="1"/>
  <c r="F11357" i="1" s="1"/>
  <c r="E11358" i="1"/>
  <c r="F11358" i="1" s="1"/>
  <c r="E11359" i="1"/>
  <c r="F11359" i="1" s="1"/>
  <c r="E11360" i="1"/>
  <c r="F11360" i="1" s="1"/>
  <c r="E11361" i="1"/>
  <c r="F11361" i="1" s="1"/>
  <c r="E11362" i="1"/>
  <c r="F11362" i="1" s="1"/>
  <c r="E11363" i="1"/>
  <c r="F11363" i="1" s="1"/>
  <c r="E11364" i="1"/>
  <c r="F11364" i="1" s="1"/>
  <c r="E11365" i="1"/>
  <c r="F11365" i="1" s="1"/>
  <c r="E11366" i="1"/>
  <c r="F11366" i="1" s="1"/>
  <c r="E11367" i="1"/>
  <c r="F11367" i="1" s="1"/>
  <c r="E11368" i="1"/>
  <c r="F11368" i="1" s="1"/>
  <c r="E11369" i="1"/>
  <c r="F11369" i="1" s="1"/>
  <c r="E11370" i="1"/>
  <c r="F11370" i="1" s="1"/>
  <c r="E11371" i="1"/>
  <c r="F11371" i="1" s="1"/>
  <c r="E11372" i="1"/>
  <c r="F11372" i="1" s="1"/>
  <c r="E11373" i="1"/>
  <c r="F11373" i="1" s="1"/>
  <c r="E11374" i="1"/>
  <c r="F11374" i="1" s="1"/>
  <c r="E11375" i="1"/>
  <c r="F11375" i="1" s="1"/>
  <c r="E11376" i="1"/>
  <c r="F11376" i="1" s="1"/>
  <c r="E11377" i="1"/>
  <c r="F11377" i="1" s="1"/>
  <c r="E11378" i="1"/>
  <c r="F11378" i="1" s="1"/>
  <c r="E11379" i="1"/>
  <c r="F11379" i="1" s="1"/>
  <c r="E11380" i="1"/>
  <c r="F11380" i="1" s="1"/>
  <c r="E11381" i="1"/>
  <c r="F11381" i="1" s="1"/>
  <c r="E11382" i="1"/>
  <c r="F11382" i="1" s="1"/>
  <c r="E11383" i="1"/>
  <c r="F11383" i="1" s="1"/>
  <c r="E11384" i="1"/>
  <c r="F11384" i="1" s="1"/>
  <c r="E11385" i="1"/>
  <c r="F11385" i="1" s="1"/>
  <c r="E11386" i="1"/>
  <c r="F11386" i="1" s="1"/>
  <c r="E11387" i="1"/>
  <c r="F11387" i="1" s="1"/>
  <c r="E11388" i="1"/>
  <c r="F11388" i="1" s="1"/>
  <c r="E2" i="1"/>
  <c r="F2" i="1" s="1"/>
  <c r="O2" i="1" a="1"/>
  <c r="O2" i="1" s="1"/>
  <c r="L2" i="1" a="1"/>
  <c r="L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9921" i="1"/>
  <c r="D9922" i="1"/>
  <c r="D9923" i="1"/>
  <c r="D9924" i="1"/>
  <c r="D9925" i="1"/>
  <c r="D9926" i="1"/>
  <c r="D9927" i="1"/>
  <c r="D9928" i="1"/>
  <c r="D9929" i="1"/>
  <c r="D9930" i="1"/>
  <c r="D9931" i="1"/>
  <c r="D9932" i="1"/>
  <c r="D9933" i="1"/>
  <c r="D9934" i="1"/>
  <c r="D9935" i="1"/>
  <c r="D9936" i="1"/>
  <c r="D9937" i="1"/>
  <c r="D9938" i="1"/>
  <c r="D9939" i="1"/>
  <c r="D9940" i="1"/>
  <c r="D9941" i="1"/>
  <c r="D9942" i="1"/>
  <c r="D9943" i="1"/>
  <c r="D9944" i="1"/>
  <c r="D9945" i="1"/>
  <c r="D9946" i="1"/>
  <c r="D9947" i="1"/>
  <c r="D9948" i="1"/>
  <c r="D9949" i="1"/>
  <c r="D9950" i="1"/>
  <c r="D9951" i="1"/>
  <c r="D9952" i="1"/>
  <c r="D9953" i="1"/>
  <c r="D9954" i="1"/>
  <c r="D9955" i="1"/>
  <c r="D9956" i="1"/>
  <c r="D9957" i="1"/>
  <c r="D9958" i="1"/>
  <c r="D9959" i="1"/>
  <c r="D9960" i="1"/>
  <c r="D9961" i="1"/>
  <c r="D9962" i="1"/>
  <c r="D9963" i="1"/>
  <c r="D9964" i="1"/>
  <c r="D9965" i="1"/>
  <c r="D9966" i="1"/>
  <c r="D9967" i="1"/>
  <c r="D9968" i="1"/>
  <c r="D9969" i="1"/>
  <c r="D9970" i="1"/>
  <c r="D9971" i="1"/>
  <c r="D9972" i="1"/>
  <c r="D9973" i="1"/>
  <c r="D9974" i="1"/>
  <c r="D9975" i="1"/>
  <c r="D9976" i="1"/>
  <c r="D9977" i="1"/>
  <c r="D9978" i="1"/>
  <c r="D9979" i="1"/>
  <c r="D9980" i="1"/>
  <c r="D9981" i="1"/>
  <c r="D9982" i="1"/>
  <c r="D9983" i="1"/>
  <c r="D9984" i="1"/>
  <c r="D9985" i="1"/>
  <c r="D9986" i="1"/>
  <c r="D9987" i="1"/>
  <c r="D9988" i="1"/>
  <c r="D9989" i="1"/>
  <c r="D9990" i="1"/>
  <c r="D9991" i="1"/>
  <c r="D9992" i="1"/>
  <c r="D9993" i="1"/>
  <c r="D9994" i="1"/>
  <c r="D9995" i="1"/>
  <c r="D9996" i="1"/>
  <c r="D9997" i="1"/>
  <c r="D9998" i="1"/>
  <c r="D9999" i="1"/>
  <c r="D10000" i="1"/>
  <c r="D10001" i="1"/>
  <c r="D10002" i="1"/>
  <c r="D10003" i="1"/>
  <c r="D10004" i="1"/>
  <c r="D10005" i="1"/>
  <c r="D10006" i="1"/>
  <c r="D10007" i="1"/>
  <c r="D10008" i="1"/>
  <c r="D10009" i="1"/>
  <c r="D10010" i="1"/>
  <c r="D10011" i="1"/>
  <c r="D10012" i="1"/>
  <c r="D10013" i="1"/>
  <c r="D10014" i="1"/>
  <c r="D10015" i="1"/>
  <c r="D10016" i="1"/>
  <c r="D10017" i="1"/>
  <c r="D10018" i="1"/>
  <c r="D10019" i="1"/>
  <c r="D10020" i="1"/>
  <c r="D10021" i="1"/>
  <c r="D10022" i="1"/>
  <c r="D10023" i="1"/>
  <c r="D10024" i="1"/>
  <c r="D10025" i="1"/>
  <c r="D10026" i="1"/>
  <c r="D10027" i="1"/>
  <c r="D10028" i="1"/>
  <c r="D10029" i="1"/>
  <c r="D10030" i="1"/>
  <c r="D10031" i="1"/>
  <c r="D10032" i="1"/>
  <c r="D10033" i="1"/>
  <c r="D10034" i="1"/>
  <c r="D10035" i="1"/>
  <c r="D10036" i="1"/>
  <c r="D10037" i="1"/>
  <c r="D10038" i="1"/>
  <c r="D10039" i="1"/>
  <c r="D10040" i="1"/>
  <c r="D10041" i="1"/>
  <c r="D10042" i="1"/>
  <c r="D10043" i="1"/>
  <c r="D10044" i="1"/>
  <c r="D10045" i="1"/>
  <c r="D10046" i="1"/>
  <c r="D10047" i="1"/>
  <c r="D10048" i="1"/>
  <c r="D10049" i="1"/>
  <c r="D10050" i="1"/>
  <c r="D10051" i="1"/>
  <c r="D10052" i="1"/>
  <c r="D10053" i="1"/>
  <c r="D10054" i="1"/>
  <c r="D10055" i="1"/>
  <c r="D10056" i="1"/>
  <c r="D10057" i="1"/>
  <c r="D10058" i="1"/>
  <c r="D10059" i="1"/>
  <c r="D10060" i="1"/>
  <c r="D10061" i="1"/>
  <c r="D10062" i="1"/>
  <c r="D10063" i="1"/>
  <c r="D10064" i="1"/>
  <c r="D10065" i="1"/>
  <c r="D10066" i="1"/>
  <c r="D10067" i="1"/>
  <c r="D10068" i="1"/>
  <c r="D10069" i="1"/>
  <c r="D10070" i="1"/>
  <c r="D10071" i="1"/>
  <c r="D10072" i="1"/>
  <c r="D10073" i="1"/>
  <c r="D10074" i="1"/>
  <c r="D10075" i="1"/>
  <c r="D10076" i="1"/>
  <c r="D10077" i="1"/>
  <c r="D10078" i="1"/>
  <c r="D10079" i="1"/>
  <c r="D10080" i="1"/>
  <c r="D10081" i="1"/>
  <c r="D10082" i="1"/>
  <c r="D10083" i="1"/>
  <c r="D10084" i="1"/>
  <c r="D10085" i="1"/>
  <c r="D10086" i="1"/>
  <c r="D10087" i="1"/>
  <c r="D10088" i="1"/>
  <c r="D10089" i="1"/>
  <c r="D10090" i="1"/>
  <c r="D10091" i="1"/>
  <c r="D10092" i="1"/>
  <c r="D10093" i="1"/>
  <c r="D10094" i="1"/>
  <c r="D10095" i="1"/>
  <c r="D10096" i="1"/>
  <c r="D10097" i="1"/>
  <c r="D10098" i="1"/>
  <c r="D10099" i="1"/>
  <c r="D10100" i="1"/>
  <c r="D10101" i="1"/>
  <c r="D10102" i="1"/>
  <c r="D10103" i="1"/>
  <c r="D10104" i="1"/>
  <c r="D10105" i="1"/>
  <c r="D10106" i="1"/>
  <c r="D10107" i="1"/>
  <c r="D10108" i="1"/>
  <c r="D10109" i="1"/>
  <c r="D10110" i="1"/>
  <c r="D10111" i="1"/>
  <c r="D10112" i="1"/>
  <c r="D10113" i="1"/>
  <c r="D10114" i="1"/>
  <c r="D10115" i="1"/>
  <c r="D10116" i="1"/>
  <c r="D10117" i="1"/>
  <c r="D10118" i="1"/>
  <c r="D10119" i="1"/>
  <c r="D10120" i="1"/>
  <c r="D10121" i="1"/>
  <c r="D10122" i="1"/>
  <c r="D10123" i="1"/>
  <c r="D10124" i="1"/>
  <c r="D10125" i="1"/>
  <c r="D10126" i="1"/>
  <c r="D10127" i="1"/>
  <c r="D10128" i="1"/>
  <c r="D10129" i="1"/>
  <c r="D10130" i="1"/>
  <c r="D10131" i="1"/>
  <c r="D10132" i="1"/>
  <c r="D10133" i="1"/>
  <c r="D10134" i="1"/>
  <c r="D10135" i="1"/>
  <c r="D10136" i="1"/>
  <c r="D10137" i="1"/>
  <c r="D10138" i="1"/>
  <c r="D10139" i="1"/>
  <c r="D10140" i="1"/>
  <c r="D10141" i="1"/>
  <c r="D10142" i="1"/>
  <c r="D10143" i="1"/>
  <c r="D10144" i="1"/>
  <c r="D10145" i="1"/>
  <c r="D10146" i="1"/>
  <c r="D10147" i="1"/>
  <c r="D10148" i="1"/>
  <c r="D10149" i="1"/>
  <c r="D10150" i="1"/>
  <c r="D10151" i="1"/>
  <c r="D10152" i="1"/>
  <c r="D10153" i="1"/>
  <c r="D10154" i="1"/>
  <c r="D10155" i="1"/>
  <c r="D10156" i="1"/>
  <c r="D10157" i="1"/>
  <c r="D10158" i="1"/>
  <c r="D10159" i="1"/>
  <c r="D10160" i="1"/>
  <c r="D10161" i="1"/>
  <c r="D10162" i="1"/>
  <c r="D10163" i="1"/>
  <c r="D10164" i="1"/>
  <c r="D10165" i="1"/>
  <c r="D10166" i="1"/>
  <c r="D10167" i="1"/>
  <c r="D10168" i="1"/>
  <c r="D10169" i="1"/>
  <c r="D10170" i="1"/>
  <c r="D10171" i="1"/>
  <c r="D10172" i="1"/>
  <c r="D10173" i="1"/>
  <c r="D10174" i="1"/>
  <c r="D10175" i="1"/>
  <c r="D10176" i="1"/>
  <c r="D10177" i="1"/>
  <c r="D10178" i="1"/>
  <c r="D10179" i="1"/>
  <c r="D10180" i="1"/>
  <c r="D10181" i="1"/>
  <c r="D10182" i="1"/>
  <c r="D10183" i="1"/>
  <c r="D10184" i="1"/>
  <c r="D10185" i="1"/>
  <c r="D10186" i="1"/>
  <c r="D10187" i="1"/>
  <c r="D10188" i="1"/>
  <c r="D10189" i="1"/>
  <c r="D10190" i="1"/>
  <c r="D10191" i="1"/>
  <c r="D10192" i="1"/>
  <c r="D10193" i="1"/>
  <c r="D10194" i="1"/>
  <c r="D10195" i="1"/>
  <c r="D10196" i="1"/>
  <c r="D10197" i="1"/>
  <c r="D10198" i="1"/>
  <c r="D10199" i="1"/>
  <c r="D10200" i="1"/>
  <c r="D10201" i="1"/>
  <c r="D10202" i="1"/>
  <c r="D10203" i="1"/>
  <c r="D10204" i="1"/>
  <c r="D10205" i="1"/>
  <c r="D10206" i="1"/>
  <c r="D10207" i="1"/>
  <c r="D10208" i="1"/>
  <c r="D10209" i="1"/>
  <c r="D10210" i="1"/>
  <c r="D10211" i="1"/>
  <c r="D10212" i="1"/>
  <c r="D10213" i="1"/>
  <c r="D10214" i="1"/>
  <c r="D10215" i="1"/>
  <c r="D10216" i="1"/>
  <c r="D10217" i="1"/>
  <c r="D10218" i="1"/>
  <c r="D10219" i="1"/>
  <c r="D10220" i="1"/>
  <c r="D10221" i="1"/>
  <c r="D10222" i="1"/>
  <c r="D10223" i="1"/>
  <c r="D10224" i="1"/>
  <c r="D10225" i="1"/>
  <c r="D10226" i="1"/>
  <c r="D10227" i="1"/>
  <c r="D10228" i="1"/>
  <c r="D10229" i="1"/>
  <c r="D10230" i="1"/>
  <c r="D10231" i="1"/>
  <c r="D10232" i="1"/>
  <c r="D10233" i="1"/>
  <c r="D10234" i="1"/>
  <c r="D10235" i="1"/>
  <c r="D10236" i="1"/>
  <c r="D10237" i="1"/>
  <c r="D10238" i="1"/>
  <c r="D10239" i="1"/>
  <c r="D10240" i="1"/>
  <c r="D10241" i="1"/>
  <c r="D10242" i="1"/>
  <c r="D10243" i="1"/>
  <c r="D10244" i="1"/>
  <c r="D10245" i="1"/>
  <c r="D10246" i="1"/>
  <c r="D10247" i="1"/>
  <c r="D10248" i="1"/>
  <c r="D10249" i="1"/>
  <c r="D10250" i="1"/>
  <c r="D10251" i="1"/>
  <c r="D10252" i="1"/>
  <c r="D10253" i="1"/>
  <c r="D10254" i="1"/>
  <c r="D10255" i="1"/>
  <c r="D10256" i="1"/>
  <c r="D10257" i="1"/>
  <c r="D10258" i="1"/>
  <c r="D10259" i="1"/>
  <c r="D10260" i="1"/>
  <c r="D10261" i="1"/>
  <c r="D10262" i="1"/>
  <c r="D10263" i="1"/>
  <c r="D10264" i="1"/>
  <c r="D10265" i="1"/>
  <c r="D10266" i="1"/>
  <c r="D10267" i="1"/>
  <c r="D10268" i="1"/>
  <c r="D10269" i="1"/>
  <c r="D10270" i="1"/>
  <c r="D10271" i="1"/>
  <c r="D10272" i="1"/>
  <c r="D10273" i="1"/>
  <c r="D10274" i="1"/>
  <c r="D10275" i="1"/>
  <c r="D10276" i="1"/>
  <c r="D10277" i="1"/>
  <c r="D10278" i="1"/>
  <c r="D10279" i="1"/>
  <c r="D10280" i="1"/>
  <c r="D10281" i="1"/>
  <c r="D10282" i="1"/>
  <c r="D10283" i="1"/>
  <c r="D10284" i="1"/>
  <c r="D10285" i="1"/>
  <c r="D10286" i="1"/>
  <c r="D10287" i="1"/>
  <c r="D10288" i="1"/>
  <c r="D10289" i="1"/>
  <c r="D10290" i="1"/>
  <c r="D10291" i="1"/>
  <c r="D10292" i="1"/>
  <c r="D10293" i="1"/>
  <c r="D10294" i="1"/>
  <c r="D10295" i="1"/>
  <c r="D10296" i="1"/>
  <c r="D10297" i="1"/>
  <c r="D10298" i="1"/>
  <c r="D10299" i="1"/>
  <c r="D10300" i="1"/>
  <c r="D10301" i="1"/>
  <c r="D10302" i="1"/>
  <c r="D10303" i="1"/>
  <c r="D10304" i="1"/>
  <c r="D10305" i="1"/>
  <c r="D10306" i="1"/>
  <c r="D10307" i="1"/>
  <c r="D10308" i="1"/>
  <c r="D10309" i="1"/>
  <c r="D10310" i="1"/>
  <c r="D10311" i="1"/>
  <c r="D10312" i="1"/>
  <c r="D10313" i="1"/>
  <c r="D10314" i="1"/>
  <c r="D10315" i="1"/>
  <c r="D10316" i="1"/>
  <c r="D10317" i="1"/>
  <c r="D10318" i="1"/>
  <c r="D10319" i="1"/>
  <c r="D10320" i="1"/>
  <c r="D10321" i="1"/>
  <c r="D10322" i="1"/>
  <c r="D10323" i="1"/>
  <c r="D10324" i="1"/>
  <c r="D10325" i="1"/>
  <c r="D10326" i="1"/>
  <c r="D10327" i="1"/>
  <c r="D10328" i="1"/>
  <c r="D10329" i="1"/>
  <c r="D10330" i="1"/>
  <c r="D10331" i="1"/>
  <c r="D10332" i="1"/>
  <c r="D10333" i="1"/>
  <c r="D10334" i="1"/>
  <c r="D10335" i="1"/>
  <c r="D10336" i="1"/>
  <c r="D10337" i="1"/>
  <c r="D10338" i="1"/>
  <c r="D10339" i="1"/>
  <c r="D10340" i="1"/>
  <c r="D10341" i="1"/>
  <c r="D10342" i="1"/>
  <c r="D10343" i="1"/>
  <c r="D10344" i="1"/>
  <c r="D10345" i="1"/>
  <c r="D10346" i="1"/>
  <c r="D10347" i="1"/>
  <c r="D10348" i="1"/>
  <c r="D10349" i="1"/>
  <c r="D10350" i="1"/>
  <c r="D10351" i="1"/>
  <c r="D10352" i="1"/>
  <c r="D10353" i="1"/>
  <c r="D10354" i="1"/>
  <c r="D10355" i="1"/>
  <c r="D10356" i="1"/>
  <c r="D10357" i="1"/>
  <c r="D10358" i="1"/>
  <c r="D10359" i="1"/>
  <c r="D10360" i="1"/>
  <c r="D10361" i="1"/>
  <c r="D10362" i="1"/>
  <c r="D10363" i="1"/>
  <c r="D10364" i="1"/>
  <c r="D10365" i="1"/>
  <c r="D10366" i="1"/>
  <c r="D10367" i="1"/>
  <c r="D10368" i="1"/>
  <c r="D10369" i="1"/>
  <c r="D10370" i="1"/>
  <c r="D10371" i="1"/>
  <c r="D10372" i="1"/>
  <c r="D10373" i="1"/>
  <c r="D10374" i="1"/>
  <c r="D10375" i="1"/>
  <c r="D10376" i="1"/>
  <c r="D10377" i="1"/>
  <c r="D10378" i="1"/>
  <c r="D10379" i="1"/>
  <c r="D10380" i="1"/>
  <c r="D10381" i="1"/>
  <c r="D10382" i="1"/>
  <c r="D10383" i="1"/>
  <c r="D10384" i="1"/>
  <c r="D10385" i="1"/>
  <c r="D10386" i="1"/>
  <c r="D10387" i="1"/>
  <c r="D10388" i="1"/>
  <c r="D10389" i="1"/>
  <c r="D10390" i="1"/>
  <c r="D10391" i="1"/>
  <c r="D10392" i="1"/>
  <c r="D10393" i="1"/>
  <c r="D10394" i="1"/>
  <c r="D10395" i="1"/>
  <c r="D10396" i="1"/>
  <c r="D10397" i="1"/>
  <c r="D10398" i="1"/>
  <c r="D10399" i="1"/>
  <c r="D10400" i="1"/>
  <c r="D10401" i="1"/>
  <c r="D10402" i="1"/>
  <c r="D10403" i="1"/>
  <c r="D10404" i="1"/>
  <c r="D10405" i="1"/>
  <c r="D10406" i="1"/>
  <c r="D10407" i="1"/>
  <c r="D10408" i="1"/>
  <c r="D10409" i="1"/>
  <c r="D10410" i="1"/>
  <c r="D10411" i="1"/>
  <c r="D10412" i="1"/>
  <c r="D10413" i="1"/>
  <c r="D10414" i="1"/>
  <c r="D10415" i="1"/>
  <c r="D10416" i="1"/>
  <c r="D10417" i="1"/>
  <c r="D10418" i="1"/>
  <c r="D10419" i="1"/>
  <c r="D10420" i="1"/>
  <c r="D10421" i="1"/>
  <c r="D10422" i="1"/>
  <c r="D10423" i="1"/>
  <c r="D10424" i="1"/>
  <c r="D10425" i="1"/>
  <c r="D10426" i="1"/>
  <c r="D10427" i="1"/>
  <c r="D10428" i="1"/>
  <c r="D10429" i="1"/>
  <c r="D10430" i="1"/>
  <c r="D10431" i="1"/>
  <c r="D10432" i="1"/>
  <c r="D10433" i="1"/>
  <c r="D10434" i="1"/>
  <c r="D10435" i="1"/>
  <c r="D10436" i="1"/>
  <c r="D10437" i="1"/>
  <c r="D10438" i="1"/>
  <c r="D10439" i="1"/>
  <c r="D10440" i="1"/>
  <c r="D10441" i="1"/>
  <c r="D10442" i="1"/>
  <c r="D10443" i="1"/>
  <c r="D10444" i="1"/>
  <c r="D10445" i="1"/>
  <c r="D10446" i="1"/>
  <c r="D10447" i="1"/>
  <c r="D10448" i="1"/>
  <c r="D10449" i="1"/>
  <c r="D10450" i="1"/>
  <c r="D10451" i="1"/>
  <c r="D10452" i="1"/>
  <c r="D10453" i="1"/>
  <c r="D10454" i="1"/>
  <c r="D10455" i="1"/>
  <c r="D10456" i="1"/>
  <c r="D10457" i="1"/>
  <c r="D10458" i="1"/>
  <c r="D10459" i="1"/>
  <c r="D10460" i="1"/>
  <c r="D10461" i="1"/>
  <c r="D10462" i="1"/>
  <c r="D10463" i="1"/>
  <c r="D10464" i="1"/>
  <c r="D10465" i="1"/>
  <c r="D10466" i="1"/>
  <c r="D10467" i="1"/>
  <c r="D10468" i="1"/>
  <c r="D10469" i="1"/>
  <c r="D10470" i="1"/>
  <c r="D10471" i="1"/>
  <c r="D10472" i="1"/>
  <c r="D10473" i="1"/>
  <c r="D10474" i="1"/>
  <c r="D10475" i="1"/>
  <c r="D10476" i="1"/>
  <c r="D10477" i="1"/>
  <c r="D10478" i="1"/>
  <c r="D10479" i="1"/>
  <c r="D10480" i="1"/>
  <c r="D10481" i="1"/>
  <c r="D10482" i="1"/>
  <c r="D10483" i="1"/>
  <c r="D10484" i="1"/>
  <c r="D10485" i="1"/>
  <c r="D10486" i="1"/>
  <c r="D10487" i="1"/>
  <c r="D10488" i="1"/>
  <c r="D10489" i="1"/>
  <c r="D10490" i="1"/>
  <c r="D10491" i="1"/>
  <c r="D10492" i="1"/>
  <c r="D10493" i="1"/>
  <c r="D10494" i="1"/>
  <c r="D10495" i="1"/>
  <c r="D10496" i="1"/>
  <c r="D10497" i="1"/>
  <c r="D10498" i="1"/>
  <c r="D10499" i="1"/>
  <c r="D10500" i="1"/>
  <c r="D10501" i="1"/>
  <c r="D10502" i="1"/>
  <c r="D10503" i="1"/>
  <c r="D10504" i="1"/>
  <c r="D10505" i="1"/>
  <c r="D10506" i="1"/>
  <c r="D10507" i="1"/>
  <c r="D10508" i="1"/>
  <c r="D10509" i="1"/>
  <c r="D10510" i="1"/>
  <c r="D10511" i="1"/>
  <c r="D10512" i="1"/>
  <c r="D10513" i="1"/>
  <c r="D10514" i="1"/>
  <c r="D10515" i="1"/>
  <c r="D10516" i="1"/>
  <c r="D10517" i="1"/>
  <c r="D10518" i="1"/>
  <c r="D10519" i="1"/>
  <c r="D10520" i="1"/>
  <c r="D10521" i="1"/>
  <c r="D10522" i="1"/>
  <c r="D10523" i="1"/>
  <c r="D10524" i="1"/>
  <c r="D10525" i="1"/>
  <c r="D10526" i="1"/>
  <c r="D10527" i="1"/>
  <c r="D10528" i="1"/>
  <c r="D10529" i="1"/>
  <c r="D10530" i="1"/>
  <c r="D10531" i="1"/>
  <c r="D10532" i="1"/>
  <c r="D10533" i="1"/>
  <c r="D10534" i="1"/>
  <c r="D10535" i="1"/>
  <c r="D10536" i="1"/>
  <c r="D10537" i="1"/>
  <c r="D10538" i="1"/>
  <c r="D10539" i="1"/>
  <c r="D10540" i="1"/>
  <c r="D10541" i="1"/>
  <c r="D10542" i="1"/>
  <c r="D10543" i="1"/>
  <c r="D10544" i="1"/>
  <c r="D10545" i="1"/>
  <c r="D10546" i="1"/>
  <c r="D10547" i="1"/>
  <c r="D10548" i="1"/>
  <c r="D10549" i="1"/>
  <c r="D10550" i="1"/>
  <c r="D10551" i="1"/>
  <c r="D10552" i="1"/>
  <c r="D10553" i="1"/>
  <c r="D10554" i="1"/>
  <c r="D10555" i="1"/>
  <c r="D10556" i="1"/>
  <c r="D10557" i="1"/>
  <c r="D10558" i="1"/>
  <c r="D10559" i="1"/>
  <c r="D10560" i="1"/>
  <c r="D10561" i="1"/>
  <c r="D10562" i="1"/>
  <c r="D10563" i="1"/>
  <c r="D10564" i="1"/>
  <c r="D10565" i="1"/>
  <c r="D10566" i="1"/>
  <c r="D10567" i="1"/>
  <c r="D10568" i="1"/>
  <c r="D10569" i="1"/>
  <c r="D10570" i="1"/>
  <c r="D10571" i="1"/>
  <c r="D10572" i="1"/>
  <c r="D10573" i="1"/>
  <c r="D10574" i="1"/>
  <c r="D10575" i="1"/>
  <c r="D10576" i="1"/>
  <c r="D10577" i="1"/>
  <c r="D10578" i="1"/>
  <c r="D10579" i="1"/>
  <c r="D10580" i="1"/>
  <c r="D10581" i="1"/>
  <c r="D10582" i="1"/>
  <c r="D10583" i="1"/>
  <c r="D10584" i="1"/>
  <c r="D10585" i="1"/>
  <c r="D10586" i="1"/>
  <c r="D10587" i="1"/>
  <c r="D10588" i="1"/>
  <c r="D10589" i="1"/>
  <c r="D10590" i="1"/>
  <c r="D10591" i="1"/>
  <c r="D10592" i="1"/>
  <c r="D10593" i="1"/>
  <c r="D10594" i="1"/>
  <c r="D10595" i="1"/>
  <c r="D10596" i="1"/>
  <c r="D10597" i="1"/>
  <c r="D10598" i="1"/>
  <c r="D10599" i="1"/>
  <c r="D10600" i="1"/>
  <c r="D10601" i="1"/>
  <c r="D10602" i="1"/>
  <c r="D10603" i="1"/>
  <c r="D10604" i="1"/>
  <c r="D10605" i="1"/>
  <c r="D10606" i="1"/>
  <c r="D10607" i="1"/>
  <c r="D10608" i="1"/>
  <c r="D10609" i="1"/>
  <c r="D10610" i="1"/>
  <c r="D10611" i="1"/>
  <c r="D10612" i="1"/>
  <c r="D10613" i="1"/>
  <c r="D10614" i="1"/>
  <c r="D10615" i="1"/>
  <c r="D10616" i="1"/>
  <c r="D10617" i="1"/>
  <c r="D10618" i="1"/>
  <c r="D10619" i="1"/>
  <c r="D10620" i="1"/>
  <c r="D10621" i="1"/>
  <c r="D10622" i="1"/>
  <c r="D10623" i="1"/>
  <c r="D10624" i="1"/>
  <c r="D10625" i="1"/>
  <c r="D10626" i="1"/>
  <c r="D10627" i="1"/>
  <c r="D10628" i="1"/>
  <c r="D10629" i="1"/>
  <c r="D10630" i="1"/>
  <c r="D10631" i="1"/>
  <c r="D10632" i="1"/>
  <c r="D10633" i="1"/>
  <c r="D10634" i="1"/>
  <c r="D10635" i="1"/>
  <c r="D10636" i="1"/>
  <c r="D10637" i="1"/>
  <c r="D10638" i="1"/>
  <c r="D10639" i="1"/>
  <c r="D10640" i="1"/>
  <c r="D10641" i="1"/>
  <c r="D10642" i="1"/>
  <c r="D10643" i="1"/>
  <c r="D10644" i="1"/>
  <c r="D10645" i="1"/>
  <c r="D10646" i="1"/>
  <c r="D10647" i="1"/>
  <c r="D10648" i="1"/>
  <c r="D10649" i="1"/>
  <c r="D10650" i="1"/>
  <c r="D10651" i="1"/>
  <c r="D10652" i="1"/>
  <c r="D10653" i="1"/>
  <c r="D10654" i="1"/>
  <c r="D10655" i="1"/>
  <c r="D10656" i="1"/>
  <c r="D10657" i="1"/>
  <c r="D10658" i="1"/>
  <c r="D10659" i="1"/>
  <c r="D10660" i="1"/>
  <c r="D10661" i="1"/>
  <c r="D10662" i="1"/>
  <c r="D10663" i="1"/>
  <c r="D10664" i="1"/>
  <c r="D10665" i="1"/>
  <c r="D10666" i="1"/>
  <c r="D10667" i="1"/>
  <c r="D10668" i="1"/>
  <c r="D10669" i="1"/>
  <c r="D10670" i="1"/>
  <c r="D10671" i="1"/>
  <c r="D10672" i="1"/>
  <c r="D10673" i="1"/>
  <c r="D10674" i="1"/>
  <c r="D10675" i="1"/>
  <c r="D10676" i="1"/>
  <c r="D10677" i="1"/>
  <c r="D10678" i="1"/>
  <c r="D10679" i="1"/>
  <c r="D10680" i="1"/>
  <c r="D10681" i="1"/>
  <c r="D10682" i="1"/>
  <c r="D10683" i="1"/>
  <c r="D10684" i="1"/>
  <c r="D10685" i="1"/>
  <c r="D10686" i="1"/>
  <c r="D10687" i="1"/>
  <c r="D10688" i="1"/>
  <c r="D10689" i="1"/>
  <c r="D10690" i="1"/>
  <c r="D10691" i="1"/>
  <c r="D10692" i="1"/>
  <c r="D10693" i="1"/>
  <c r="D10694" i="1"/>
  <c r="D10695" i="1"/>
  <c r="D10696" i="1"/>
  <c r="D10697" i="1"/>
  <c r="D10698" i="1"/>
  <c r="D10699" i="1"/>
  <c r="D10700" i="1"/>
  <c r="D10701" i="1"/>
  <c r="D10702" i="1"/>
  <c r="D10703" i="1"/>
  <c r="D10704" i="1"/>
  <c r="D10705" i="1"/>
  <c r="D10706" i="1"/>
  <c r="D10707" i="1"/>
  <c r="D10708" i="1"/>
  <c r="D10709" i="1"/>
  <c r="D10710" i="1"/>
  <c r="D10711" i="1"/>
  <c r="D10712" i="1"/>
  <c r="D10713" i="1"/>
  <c r="D10714" i="1"/>
  <c r="D10715" i="1"/>
  <c r="D10716" i="1"/>
  <c r="D10717" i="1"/>
  <c r="D10718" i="1"/>
  <c r="D10719" i="1"/>
  <c r="D10720" i="1"/>
  <c r="D10721" i="1"/>
  <c r="D10722" i="1"/>
  <c r="D10723" i="1"/>
  <c r="D10724" i="1"/>
  <c r="D10725" i="1"/>
  <c r="D10726" i="1"/>
  <c r="D10727" i="1"/>
  <c r="D10728" i="1"/>
  <c r="D10729" i="1"/>
  <c r="D10730" i="1"/>
  <c r="D10731" i="1"/>
  <c r="D10732" i="1"/>
  <c r="D10733" i="1"/>
  <c r="D10734" i="1"/>
  <c r="D10735" i="1"/>
  <c r="D10736" i="1"/>
  <c r="D10737" i="1"/>
  <c r="D10738" i="1"/>
  <c r="D10739" i="1"/>
  <c r="D10740" i="1"/>
  <c r="D10741" i="1"/>
  <c r="D10742" i="1"/>
  <c r="D10743" i="1"/>
  <c r="D10744" i="1"/>
  <c r="D10745" i="1"/>
  <c r="D10746" i="1"/>
  <c r="D10747" i="1"/>
  <c r="D10748" i="1"/>
  <c r="D10749" i="1"/>
  <c r="D10750" i="1"/>
  <c r="D10751" i="1"/>
  <c r="D10752" i="1"/>
  <c r="D10753" i="1"/>
  <c r="D10754" i="1"/>
  <c r="D10755" i="1"/>
  <c r="D10756" i="1"/>
  <c r="D10757" i="1"/>
  <c r="D10758" i="1"/>
  <c r="D10759" i="1"/>
  <c r="D10760" i="1"/>
  <c r="D10761" i="1"/>
  <c r="D10762" i="1"/>
  <c r="D10763" i="1"/>
  <c r="D10764" i="1"/>
  <c r="D10765" i="1"/>
  <c r="D10766" i="1"/>
  <c r="D10767" i="1"/>
  <c r="D10768" i="1"/>
  <c r="D10769" i="1"/>
  <c r="D10770" i="1"/>
  <c r="D10771" i="1"/>
  <c r="D10772" i="1"/>
  <c r="D10773" i="1"/>
  <c r="D10774" i="1"/>
  <c r="D10775" i="1"/>
  <c r="D10776" i="1"/>
  <c r="D10777" i="1"/>
  <c r="D10778" i="1"/>
  <c r="D10779" i="1"/>
  <c r="D10780" i="1"/>
  <c r="D10781" i="1"/>
  <c r="D10782" i="1"/>
  <c r="D10783" i="1"/>
  <c r="D10784" i="1"/>
  <c r="D10785" i="1"/>
  <c r="D10786" i="1"/>
  <c r="D10787" i="1"/>
  <c r="D10788" i="1"/>
  <c r="D10789" i="1"/>
  <c r="D10790" i="1"/>
  <c r="D10791" i="1"/>
  <c r="D10792" i="1"/>
  <c r="D10793" i="1"/>
  <c r="D10794" i="1"/>
  <c r="D10795" i="1"/>
  <c r="D10796" i="1"/>
  <c r="D10797" i="1"/>
  <c r="D10798" i="1"/>
  <c r="D10799" i="1"/>
  <c r="D10800" i="1"/>
  <c r="D10801" i="1"/>
  <c r="D10802" i="1"/>
  <c r="D10803" i="1"/>
  <c r="D10804" i="1"/>
  <c r="D10805" i="1"/>
  <c r="D10806" i="1"/>
  <c r="D10807" i="1"/>
  <c r="D10808" i="1"/>
  <c r="D10809" i="1"/>
  <c r="D10810" i="1"/>
  <c r="D10811" i="1"/>
  <c r="D10812" i="1"/>
  <c r="D10813" i="1"/>
  <c r="D10814" i="1"/>
  <c r="D10815" i="1"/>
  <c r="D10816" i="1"/>
  <c r="D10817" i="1"/>
  <c r="D10818" i="1"/>
  <c r="D10819" i="1"/>
  <c r="D10820" i="1"/>
  <c r="D10821" i="1"/>
  <c r="D10822" i="1"/>
  <c r="D10823" i="1"/>
  <c r="D10824" i="1"/>
  <c r="D10825" i="1"/>
  <c r="D10826" i="1"/>
  <c r="D10827" i="1"/>
  <c r="D10828" i="1"/>
  <c r="D10829" i="1"/>
  <c r="D10830" i="1"/>
  <c r="D10831" i="1"/>
  <c r="D10832" i="1"/>
  <c r="D10833" i="1"/>
  <c r="D10834" i="1"/>
  <c r="D10835" i="1"/>
  <c r="D10836" i="1"/>
  <c r="D10837" i="1"/>
  <c r="D10838" i="1"/>
  <c r="D10839" i="1"/>
  <c r="D10840" i="1"/>
  <c r="D10841" i="1"/>
  <c r="D10842" i="1"/>
  <c r="D10843" i="1"/>
  <c r="D10844" i="1"/>
  <c r="D10845" i="1"/>
  <c r="D10846" i="1"/>
  <c r="D10847" i="1"/>
  <c r="D10848" i="1"/>
  <c r="D10849" i="1"/>
  <c r="D10850" i="1"/>
  <c r="D10851" i="1"/>
  <c r="D10852" i="1"/>
  <c r="D10853" i="1"/>
  <c r="D10854" i="1"/>
  <c r="D10855" i="1"/>
  <c r="D10856" i="1"/>
  <c r="D10857" i="1"/>
  <c r="D10858" i="1"/>
  <c r="D10859" i="1"/>
  <c r="D10860" i="1"/>
  <c r="D10861" i="1"/>
  <c r="D10862" i="1"/>
  <c r="D10863" i="1"/>
  <c r="D10864" i="1"/>
  <c r="D10865" i="1"/>
  <c r="D10866" i="1"/>
  <c r="D10867" i="1"/>
  <c r="D10868" i="1"/>
  <c r="D10869" i="1"/>
  <c r="D10870" i="1"/>
  <c r="D10871" i="1"/>
  <c r="D10872" i="1"/>
  <c r="D10873" i="1"/>
  <c r="D10874" i="1"/>
  <c r="D10875" i="1"/>
  <c r="D10876" i="1"/>
  <c r="D10877" i="1"/>
  <c r="D10878" i="1"/>
  <c r="D10879" i="1"/>
  <c r="D10880" i="1"/>
  <c r="D10881" i="1"/>
  <c r="D10882" i="1"/>
  <c r="D10883" i="1"/>
  <c r="D10884" i="1"/>
  <c r="D10885" i="1"/>
  <c r="D10886" i="1"/>
  <c r="D10887" i="1"/>
  <c r="D10888" i="1"/>
  <c r="D10889" i="1"/>
  <c r="D10890" i="1"/>
  <c r="D10891" i="1"/>
  <c r="D10892" i="1"/>
  <c r="D10893" i="1"/>
  <c r="D10894" i="1"/>
  <c r="D10895" i="1"/>
  <c r="D10896" i="1"/>
  <c r="D10897" i="1"/>
  <c r="D10898" i="1"/>
  <c r="D10899" i="1"/>
  <c r="D10900" i="1"/>
  <c r="D10901" i="1"/>
  <c r="D10902" i="1"/>
  <c r="D10903" i="1"/>
  <c r="D10904" i="1"/>
  <c r="D10905" i="1"/>
  <c r="D10906" i="1"/>
  <c r="D10907" i="1"/>
  <c r="D10908" i="1"/>
  <c r="D10909" i="1"/>
  <c r="D10910" i="1"/>
  <c r="D10911" i="1"/>
  <c r="D10912" i="1"/>
  <c r="D10913" i="1"/>
  <c r="D10914" i="1"/>
  <c r="D10915" i="1"/>
  <c r="D10916" i="1"/>
  <c r="D10917" i="1"/>
  <c r="D10918" i="1"/>
  <c r="D10919" i="1"/>
  <c r="D10920" i="1"/>
  <c r="D10921" i="1"/>
  <c r="D10922" i="1"/>
  <c r="D10923" i="1"/>
  <c r="D10924" i="1"/>
  <c r="D10925" i="1"/>
  <c r="D10926" i="1"/>
  <c r="D10927" i="1"/>
  <c r="D10928" i="1"/>
  <c r="D10929" i="1"/>
  <c r="D10930" i="1"/>
  <c r="D10931" i="1"/>
  <c r="D10932" i="1"/>
  <c r="D10933" i="1"/>
  <c r="D10934" i="1"/>
  <c r="D10935" i="1"/>
  <c r="D10936" i="1"/>
  <c r="D10937" i="1"/>
  <c r="D10938" i="1"/>
  <c r="D10939" i="1"/>
  <c r="D10940" i="1"/>
  <c r="D10941" i="1"/>
  <c r="D10942" i="1"/>
  <c r="D10943" i="1"/>
  <c r="D10944" i="1"/>
  <c r="D10945" i="1"/>
  <c r="D10946" i="1"/>
  <c r="D10947" i="1"/>
  <c r="D10948" i="1"/>
  <c r="D10949" i="1"/>
  <c r="D10950" i="1"/>
  <c r="D10951" i="1"/>
  <c r="D10952" i="1"/>
  <c r="D10953" i="1"/>
  <c r="D10954" i="1"/>
  <c r="D10955" i="1"/>
  <c r="D10956" i="1"/>
  <c r="D10957" i="1"/>
  <c r="D10958" i="1"/>
  <c r="D10959" i="1"/>
  <c r="D10960" i="1"/>
  <c r="D10961" i="1"/>
  <c r="D10962" i="1"/>
  <c r="D10963" i="1"/>
  <c r="D10964" i="1"/>
  <c r="D10965" i="1"/>
  <c r="D10966" i="1"/>
  <c r="D10967" i="1"/>
  <c r="D10968" i="1"/>
  <c r="D10969" i="1"/>
  <c r="D10970" i="1"/>
  <c r="D10971" i="1"/>
  <c r="D10972" i="1"/>
  <c r="D10973" i="1"/>
  <c r="D10974" i="1"/>
  <c r="D10975" i="1"/>
  <c r="D10976" i="1"/>
  <c r="D10977" i="1"/>
  <c r="D10978" i="1"/>
  <c r="D10979" i="1"/>
  <c r="D10980" i="1"/>
  <c r="D10981" i="1"/>
  <c r="D10982" i="1"/>
  <c r="D10983" i="1"/>
  <c r="D10984" i="1"/>
  <c r="D10985" i="1"/>
  <c r="D10986" i="1"/>
  <c r="D10987" i="1"/>
  <c r="D10988" i="1"/>
  <c r="D10989" i="1"/>
  <c r="D10990" i="1"/>
  <c r="D10991" i="1"/>
  <c r="D10992" i="1"/>
  <c r="D10993" i="1"/>
  <c r="D10994" i="1"/>
  <c r="D10995" i="1"/>
  <c r="D10996" i="1"/>
  <c r="D10997" i="1"/>
  <c r="D10998" i="1"/>
  <c r="D10999" i="1"/>
  <c r="D11000" i="1"/>
  <c r="D11001" i="1"/>
  <c r="D11002" i="1"/>
  <c r="D11003" i="1"/>
  <c r="D11004" i="1"/>
  <c r="D11005" i="1"/>
  <c r="D11006" i="1"/>
  <c r="D11007" i="1"/>
  <c r="D11008" i="1"/>
  <c r="D11009" i="1"/>
  <c r="D11010" i="1"/>
  <c r="D11011" i="1"/>
  <c r="D11012" i="1"/>
  <c r="D11013" i="1"/>
  <c r="D11014" i="1"/>
  <c r="D11015" i="1"/>
  <c r="D11016" i="1"/>
  <c r="D11017" i="1"/>
  <c r="D11018" i="1"/>
  <c r="D11019" i="1"/>
  <c r="D11020" i="1"/>
  <c r="D11021" i="1"/>
  <c r="D11022" i="1"/>
  <c r="D11023" i="1"/>
  <c r="D11024" i="1"/>
  <c r="D11025" i="1"/>
  <c r="D11026" i="1"/>
  <c r="D11027" i="1"/>
  <c r="D11028" i="1"/>
  <c r="D11029" i="1"/>
  <c r="D11030" i="1"/>
  <c r="D11031" i="1"/>
  <c r="D11032" i="1"/>
  <c r="D11033" i="1"/>
  <c r="D11034" i="1"/>
  <c r="D11035" i="1"/>
  <c r="D11036" i="1"/>
  <c r="D11037" i="1"/>
  <c r="D11038" i="1"/>
  <c r="D11039" i="1"/>
  <c r="D11040" i="1"/>
  <c r="D11041" i="1"/>
  <c r="D11042" i="1"/>
  <c r="D11043" i="1"/>
  <c r="D11044" i="1"/>
  <c r="D11045" i="1"/>
  <c r="D11046" i="1"/>
  <c r="D11047" i="1"/>
  <c r="D11048" i="1"/>
  <c r="D11049" i="1"/>
  <c r="D11050" i="1"/>
  <c r="D11051" i="1"/>
  <c r="D11052" i="1"/>
  <c r="D11053" i="1"/>
  <c r="D11054" i="1"/>
  <c r="D11055" i="1"/>
  <c r="D11056" i="1"/>
  <c r="D11057" i="1"/>
  <c r="D11058" i="1"/>
  <c r="D11059" i="1"/>
  <c r="D11060" i="1"/>
  <c r="D11061" i="1"/>
  <c r="D11062" i="1"/>
  <c r="D11063" i="1"/>
  <c r="D11064" i="1"/>
  <c r="D11065" i="1"/>
  <c r="D11066" i="1"/>
  <c r="D11067" i="1"/>
  <c r="D11068" i="1"/>
  <c r="D11069" i="1"/>
  <c r="D11070" i="1"/>
  <c r="D11071" i="1"/>
  <c r="D11072" i="1"/>
  <c r="D11073" i="1"/>
  <c r="D11074" i="1"/>
  <c r="D11075" i="1"/>
  <c r="D11076" i="1"/>
  <c r="D11077" i="1"/>
  <c r="D11078" i="1"/>
  <c r="D11079" i="1"/>
  <c r="D11080" i="1"/>
  <c r="D11081" i="1"/>
  <c r="D11082" i="1"/>
  <c r="D11083" i="1"/>
  <c r="D11084" i="1"/>
  <c r="D11085" i="1"/>
  <c r="D11086" i="1"/>
  <c r="D11087" i="1"/>
  <c r="D11088" i="1"/>
  <c r="D11089" i="1"/>
  <c r="D11090" i="1"/>
  <c r="D11091" i="1"/>
  <c r="D11092" i="1"/>
  <c r="D11093" i="1"/>
  <c r="D11094" i="1"/>
  <c r="D11095" i="1"/>
  <c r="D11096" i="1"/>
  <c r="D11097" i="1"/>
  <c r="D11098" i="1"/>
  <c r="D11099" i="1"/>
  <c r="D11100" i="1"/>
  <c r="D11101" i="1"/>
  <c r="D11102" i="1"/>
  <c r="D11103" i="1"/>
  <c r="D11104" i="1"/>
  <c r="D11105" i="1"/>
  <c r="D11106" i="1"/>
  <c r="D11107" i="1"/>
  <c r="D11108" i="1"/>
  <c r="D11109" i="1"/>
  <c r="D11110" i="1"/>
  <c r="D11111" i="1"/>
  <c r="D11112" i="1"/>
  <c r="D11113" i="1"/>
  <c r="D11114" i="1"/>
  <c r="D11115" i="1"/>
  <c r="D11116" i="1"/>
  <c r="D11117" i="1"/>
  <c r="D11118" i="1"/>
  <c r="D11119" i="1"/>
  <c r="D11120" i="1"/>
  <c r="D11121" i="1"/>
  <c r="D11122" i="1"/>
  <c r="D11123" i="1"/>
  <c r="D11124" i="1"/>
  <c r="D11125" i="1"/>
  <c r="D11126" i="1"/>
  <c r="D11127" i="1"/>
  <c r="D11128" i="1"/>
  <c r="D11129" i="1"/>
  <c r="D11130" i="1"/>
  <c r="D11131" i="1"/>
  <c r="D11132" i="1"/>
  <c r="D11133" i="1"/>
  <c r="D11134" i="1"/>
  <c r="D11135" i="1"/>
  <c r="D11136" i="1"/>
  <c r="D11137" i="1"/>
  <c r="D11138" i="1"/>
  <c r="D11139" i="1"/>
  <c r="D11140" i="1"/>
  <c r="D11141" i="1"/>
  <c r="D11142" i="1"/>
  <c r="D11143" i="1"/>
  <c r="D11144" i="1"/>
  <c r="D11145" i="1"/>
  <c r="D11146" i="1"/>
  <c r="D11147" i="1"/>
  <c r="D11148" i="1"/>
  <c r="D11149" i="1"/>
  <c r="D11150" i="1"/>
  <c r="D11151" i="1"/>
  <c r="D11152" i="1"/>
  <c r="D11153" i="1"/>
  <c r="D11154" i="1"/>
  <c r="D11155" i="1"/>
  <c r="D11156" i="1"/>
  <c r="D11157" i="1"/>
  <c r="D11158" i="1"/>
  <c r="D11159" i="1"/>
  <c r="D11160" i="1"/>
  <c r="D11161" i="1"/>
  <c r="D11162" i="1"/>
  <c r="D11163" i="1"/>
  <c r="D11164" i="1"/>
  <c r="D11165" i="1"/>
  <c r="D11166" i="1"/>
  <c r="D11167" i="1"/>
  <c r="D11168" i="1"/>
  <c r="D11169" i="1"/>
  <c r="D11170" i="1"/>
  <c r="D11171" i="1"/>
  <c r="D11172" i="1"/>
  <c r="D11173" i="1"/>
  <c r="D11174" i="1"/>
  <c r="D11175" i="1"/>
  <c r="D11176" i="1"/>
  <c r="D11177" i="1"/>
  <c r="D11178" i="1"/>
  <c r="D11179" i="1"/>
  <c r="D11180" i="1"/>
  <c r="D11181" i="1"/>
  <c r="D11182" i="1"/>
  <c r="D11183" i="1"/>
  <c r="D11184" i="1"/>
  <c r="D11185" i="1"/>
  <c r="D11186" i="1"/>
  <c r="D11187" i="1"/>
  <c r="D11188" i="1"/>
  <c r="D11189" i="1"/>
  <c r="D11190" i="1"/>
  <c r="D11191" i="1"/>
  <c r="D11192" i="1"/>
  <c r="D11193" i="1"/>
  <c r="D11194" i="1"/>
  <c r="D11195" i="1"/>
  <c r="D11196" i="1"/>
  <c r="D11197" i="1"/>
  <c r="D11198" i="1"/>
  <c r="D11199" i="1"/>
  <c r="D11200" i="1"/>
  <c r="D11201" i="1"/>
  <c r="D11202" i="1"/>
  <c r="D11203" i="1"/>
  <c r="D11204" i="1"/>
  <c r="D11205" i="1"/>
  <c r="D11206" i="1"/>
  <c r="D11207" i="1"/>
  <c r="D11208" i="1"/>
  <c r="D11209" i="1"/>
  <c r="D11210" i="1"/>
  <c r="D11211" i="1"/>
  <c r="D11212" i="1"/>
  <c r="D11213" i="1"/>
  <c r="D11214" i="1"/>
  <c r="D11215" i="1"/>
  <c r="D11216" i="1"/>
  <c r="D11217" i="1"/>
  <c r="D11218" i="1"/>
  <c r="D11219" i="1"/>
  <c r="D11220" i="1"/>
  <c r="D11221" i="1"/>
  <c r="D11222" i="1"/>
  <c r="D11223" i="1"/>
  <c r="D11224" i="1"/>
  <c r="D11225" i="1"/>
  <c r="D11226" i="1"/>
  <c r="D11227" i="1"/>
  <c r="D11228" i="1"/>
  <c r="D11229" i="1"/>
  <c r="D11230" i="1"/>
  <c r="D11231" i="1"/>
  <c r="D11232" i="1"/>
  <c r="D11233" i="1"/>
  <c r="D11234" i="1"/>
  <c r="D11235" i="1"/>
  <c r="D11236" i="1"/>
  <c r="D11237" i="1"/>
  <c r="D11238" i="1"/>
  <c r="D11239" i="1"/>
  <c r="D11240" i="1"/>
  <c r="D11241" i="1"/>
  <c r="D11242" i="1"/>
  <c r="D11243" i="1"/>
  <c r="D11244" i="1"/>
  <c r="D11245" i="1"/>
  <c r="D11246" i="1"/>
  <c r="D11247" i="1"/>
  <c r="D11248" i="1"/>
  <c r="D11249" i="1"/>
  <c r="D11250" i="1"/>
  <c r="D11251" i="1"/>
  <c r="D11252" i="1"/>
  <c r="D11253" i="1"/>
  <c r="D11254" i="1"/>
  <c r="D11255" i="1"/>
  <c r="D11256" i="1"/>
  <c r="D11257" i="1"/>
  <c r="D11258" i="1"/>
  <c r="D11259" i="1"/>
  <c r="D11260" i="1"/>
  <c r="D11261" i="1"/>
  <c r="D11262" i="1"/>
  <c r="D11263" i="1"/>
  <c r="D11264" i="1"/>
  <c r="D11265" i="1"/>
  <c r="D11266" i="1"/>
  <c r="D11267" i="1"/>
  <c r="D11268" i="1"/>
  <c r="D11269" i="1"/>
  <c r="D11270" i="1"/>
  <c r="D11271" i="1"/>
  <c r="D11272" i="1"/>
  <c r="D11273" i="1"/>
  <c r="D11274" i="1"/>
  <c r="D11275" i="1"/>
  <c r="D11276" i="1"/>
  <c r="D11277" i="1"/>
  <c r="D11278" i="1"/>
  <c r="D11279" i="1"/>
  <c r="D11280" i="1"/>
  <c r="D11281" i="1"/>
  <c r="D11282" i="1"/>
  <c r="D11283" i="1"/>
  <c r="D11284" i="1"/>
  <c r="D11285" i="1"/>
  <c r="D11286" i="1"/>
  <c r="D11287" i="1"/>
  <c r="D11288" i="1"/>
  <c r="D11289" i="1"/>
  <c r="D11290" i="1"/>
  <c r="D11291" i="1"/>
  <c r="D11292" i="1"/>
  <c r="D11293" i="1"/>
  <c r="D11294" i="1"/>
  <c r="D11295" i="1"/>
  <c r="D11296" i="1"/>
  <c r="D11297" i="1"/>
  <c r="D11298" i="1"/>
  <c r="D11299" i="1"/>
  <c r="D11300" i="1"/>
  <c r="D11301" i="1"/>
  <c r="D11302" i="1"/>
  <c r="D11303" i="1"/>
  <c r="D11304" i="1"/>
  <c r="D11305" i="1"/>
  <c r="D11306" i="1"/>
  <c r="D11307" i="1"/>
  <c r="D11308" i="1"/>
  <c r="D11309" i="1"/>
  <c r="D11310" i="1"/>
  <c r="D11311" i="1"/>
  <c r="D11312" i="1"/>
  <c r="D11313" i="1"/>
  <c r="D11314" i="1"/>
  <c r="D11315" i="1"/>
  <c r="D11316" i="1"/>
  <c r="D11317" i="1"/>
  <c r="D11318" i="1"/>
  <c r="D11319" i="1"/>
  <c r="D11320" i="1"/>
  <c r="D11321" i="1"/>
  <c r="D11322" i="1"/>
  <c r="D11323" i="1"/>
  <c r="D11324" i="1"/>
  <c r="D11325" i="1"/>
  <c r="D11326" i="1"/>
  <c r="D11327" i="1"/>
  <c r="D11328" i="1"/>
  <c r="D11329" i="1"/>
  <c r="D11330" i="1"/>
  <c r="D11331" i="1"/>
  <c r="D11332" i="1"/>
  <c r="D11333" i="1"/>
  <c r="D11334" i="1"/>
  <c r="D11335" i="1"/>
  <c r="D11336" i="1"/>
  <c r="D11337" i="1"/>
  <c r="D11338" i="1"/>
  <c r="D11339" i="1"/>
  <c r="D11340" i="1"/>
  <c r="D11341" i="1"/>
  <c r="D11342" i="1"/>
  <c r="D11343" i="1"/>
  <c r="D11344" i="1"/>
  <c r="D11345" i="1"/>
  <c r="D11346" i="1"/>
  <c r="D11347" i="1"/>
  <c r="D11348" i="1"/>
  <c r="D11349" i="1"/>
  <c r="D11350" i="1"/>
  <c r="D11351" i="1"/>
  <c r="D11352" i="1"/>
  <c r="D11353" i="1"/>
  <c r="D11354" i="1"/>
  <c r="D11355" i="1"/>
  <c r="D11356" i="1"/>
  <c r="D11357" i="1"/>
  <c r="D11358" i="1"/>
  <c r="D11359" i="1"/>
  <c r="D11360" i="1"/>
  <c r="D11361" i="1"/>
  <c r="D11362" i="1"/>
  <c r="D11363" i="1"/>
  <c r="D11364" i="1"/>
  <c r="D11365" i="1"/>
  <c r="D11366" i="1"/>
  <c r="D11367" i="1"/>
  <c r="D11368" i="1"/>
  <c r="D11369" i="1"/>
  <c r="D11370" i="1"/>
  <c r="D11371" i="1"/>
  <c r="D11372" i="1"/>
  <c r="D11373" i="1"/>
  <c r="D11374" i="1"/>
  <c r="D11375" i="1"/>
  <c r="D11376" i="1"/>
  <c r="D11377" i="1"/>
  <c r="D11378" i="1"/>
  <c r="D11379" i="1"/>
  <c r="D11380" i="1"/>
  <c r="D11381" i="1"/>
  <c r="D11382" i="1"/>
  <c r="D11383" i="1"/>
  <c r="D11384" i="1"/>
  <c r="D11385" i="1"/>
  <c r="D11386" i="1"/>
  <c r="D11387" i="1"/>
  <c r="D11388" i="1"/>
  <c r="D2" i="1"/>
  <c r="S2" i="1" l="1" a="1"/>
  <c r="S2" i="1" s="1"/>
  <c r="O17" i="1"/>
  <c r="O104" i="1"/>
  <c r="O96" i="1"/>
  <c r="O88" i="1"/>
  <c r="O80" i="1"/>
  <c r="O72" i="1"/>
  <c r="O64" i="1"/>
  <c r="O56" i="1"/>
  <c r="O48" i="1"/>
  <c r="O40" i="1"/>
  <c r="O32" i="1"/>
  <c r="O24" i="1"/>
  <c r="O16" i="1"/>
  <c r="O8" i="1"/>
  <c r="O103" i="1"/>
  <c r="O95" i="1"/>
  <c r="O87" i="1"/>
  <c r="O79" i="1"/>
  <c r="O71" i="1"/>
  <c r="O63" i="1"/>
  <c r="O55" i="1"/>
  <c r="O47" i="1"/>
  <c r="O39" i="1"/>
  <c r="O31" i="1"/>
  <c r="O23" i="1"/>
  <c r="O15" i="1"/>
  <c r="O7" i="1"/>
  <c r="O105" i="1"/>
  <c r="O97" i="1"/>
  <c r="O89" i="1"/>
  <c r="O81" i="1"/>
  <c r="O73" i="1"/>
  <c r="O65" i="1"/>
  <c r="O57" i="1"/>
  <c r="O49" i="1"/>
  <c r="O41" i="1"/>
  <c r="O33" i="1"/>
  <c r="O25" i="1"/>
  <c r="O9" i="1"/>
  <c r="O102" i="1"/>
  <c r="O94" i="1"/>
  <c r="O86" i="1"/>
  <c r="O78" i="1"/>
  <c r="O70" i="1"/>
  <c r="O62" i="1"/>
  <c r="O54" i="1"/>
  <c r="O46" i="1"/>
  <c r="O38" i="1"/>
  <c r="O30" i="1"/>
  <c r="O22" i="1"/>
  <c r="O14" i="1"/>
  <c r="O6" i="1"/>
  <c r="O109" i="1"/>
  <c r="O101" i="1"/>
  <c r="O93" i="1"/>
  <c r="O85" i="1"/>
  <c r="O77" i="1"/>
  <c r="O69" i="1"/>
  <c r="O61" i="1"/>
  <c r="O53" i="1"/>
  <c r="O45" i="1"/>
  <c r="O37" i="1"/>
  <c r="O29" i="1"/>
  <c r="O21" i="1"/>
  <c r="O13" i="1"/>
  <c r="O5" i="1"/>
  <c r="O108" i="1"/>
  <c r="O100" i="1"/>
  <c r="O92" i="1"/>
  <c r="O84" i="1"/>
  <c r="O76" i="1"/>
  <c r="O68" i="1"/>
  <c r="O60" i="1"/>
  <c r="O52" i="1"/>
  <c r="O44" i="1"/>
  <c r="O36" i="1"/>
  <c r="O28" i="1"/>
  <c r="O20" i="1"/>
  <c r="O12" i="1"/>
  <c r="O4" i="1"/>
  <c r="O107" i="1"/>
  <c r="O99" i="1"/>
  <c r="O91" i="1"/>
  <c r="O83" i="1"/>
  <c r="O75" i="1"/>
  <c r="O67" i="1"/>
  <c r="O59" i="1"/>
  <c r="O51" i="1"/>
  <c r="O43" i="1"/>
  <c r="O35" i="1"/>
  <c r="O27" i="1"/>
  <c r="O19" i="1"/>
  <c r="O11" i="1"/>
  <c r="O3" i="1"/>
  <c r="O106" i="1"/>
  <c r="O98" i="1"/>
  <c r="O90" i="1"/>
  <c r="O82" i="1"/>
  <c r="O74" i="1"/>
  <c r="O66" i="1"/>
  <c r="O58" i="1"/>
  <c r="O50" i="1"/>
  <c r="O42" i="1"/>
  <c r="O34" i="1"/>
  <c r="O26" i="1"/>
  <c r="O18" i="1"/>
  <c r="O10" i="1"/>
  <c r="I2" i="1" a="1"/>
  <c r="I2" i="1" s="1"/>
  <c r="L368" i="1"/>
  <c r="L358" i="1"/>
  <c r="L347" i="1"/>
  <c r="L336" i="1"/>
  <c r="L326" i="1"/>
  <c r="L315" i="1"/>
  <c r="L303" i="1"/>
  <c r="L288" i="1"/>
  <c r="L272" i="1"/>
  <c r="L256" i="1"/>
  <c r="L240" i="1"/>
  <c r="L224" i="1"/>
  <c r="L208" i="1"/>
  <c r="L192" i="1"/>
  <c r="L176" i="1"/>
  <c r="L160" i="1"/>
  <c r="L144" i="1"/>
  <c r="L128" i="1"/>
  <c r="L112" i="1"/>
  <c r="L96" i="1"/>
  <c r="L80" i="1"/>
  <c r="L64" i="1"/>
  <c r="L48" i="1"/>
  <c r="L32" i="1"/>
  <c r="L16" i="1"/>
  <c r="L352" i="1"/>
  <c r="L331" i="1"/>
  <c r="L310" i="1"/>
  <c r="L280" i="1"/>
  <c r="L248" i="1"/>
  <c r="L216" i="1"/>
  <c r="L184" i="1"/>
  <c r="L152" i="1"/>
  <c r="L120" i="1"/>
  <c r="L88" i="1"/>
  <c r="L56" i="1"/>
  <c r="L24" i="1"/>
  <c r="L39" i="1"/>
  <c r="L360" i="1"/>
  <c r="L339" i="1"/>
  <c r="L328" i="1"/>
  <c r="L305" i="1"/>
  <c r="L294" i="1"/>
  <c r="L278" i="1"/>
  <c r="L246" i="1"/>
  <c r="L230" i="1"/>
  <c r="L214" i="1"/>
  <c r="L198" i="1"/>
  <c r="L182" i="1"/>
  <c r="L166" i="1"/>
  <c r="L150" i="1"/>
  <c r="L134" i="1"/>
  <c r="L118" i="1"/>
  <c r="L102" i="1"/>
  <c r="L86" i="1"/>
  <c r="L70" i="1"/>
  <c r="L54" i="1"/>
  <c r="L22" i="1"/>
  <c r="L359" i="1"/>
  <c r="L337" i="1"/>
  <c r="L317" i="1"/>
  <c r="L289" i="1"/>
  <c r="L257" i="1"/>
  <c r="L225" i="1"/>
  <c r="L193" i="1"/>
  <c r="L161" i="1"/>
  <c r="L129" i="1"/>
  <c r="L97" i="1"/>
  <c r="L65" i="1"/>
  <c r="L17" i="1"/>
  <c r="L367" i="1"/>
  <c r="L357" i="1"/>
  <c r="L345" i="1"/>
  <c r="L335" i="1"/>
  <c r="L325" i="1"/>
  <c r="L313" i="1"/>
  <c r="L302" i="1"/>
  <c r="L287" i="1"/>
  <c r="L271" i="1"/>
  <c r="L255" i="1"/>
  <c r="L239" i="1"/>
  <c r="L223" i="1"/>
  <c r="L207" i="1"/>
  <c r="L191" i="1"/>
  <c r="L175" i="1"/>
  <c r="L159" i="1"/>
  <c r="L143" i="1"/>
  <c r="L127" i="1"/>
  <c r="L111" i="1"/>
  <c r="L95" i="1"/>
  <c r="L79" i="1"/>
  <c r="L63" i="1"/>
  <c r="L47" i="1"/>
  <c r="L31" i="1"/>
  <c r="L15" i="1"/>
  <c r="L363" i="1"/>
  <c r="L342" i="1"/>
  <c r="L320" i="1"/>
  <c r="L296" i="1"/>
  <c r="L264" i="1"/>
  <c r="L232" i="1"/>
  <c r="L200" i="1"/>
  <c r="L168" i="1"/>
  <c r="L136" i="1"/>
  <c r="L104" i="1"/>
  <c r="L72" i="1"/>
  <c r="L8" i="1"/>
  <c r="L361" i="1"/>
  <c r="L351" i="1"/>
  <c r="L341" i="1"/>
  <c r="L329" i="1"/>
  <c r="L319" i="1"/>
  <c r="L309" i="1"/>
  <c r="L295" i="1"/>
  <c r="L279" i="1"/>
  <c r="L263" i="1"/>
  <c r="L247" i="1"/>
  <c r="L231" i="1"/>
  <c r="L215" i="1"/>
  <c r="L199" i="1"/>
  <c r="L183" i="1"/>
  <c r="L167" i="1"/>
  <c r="L151" i="1"/>
  <c r="L135" i="1"/>
  <c r="L119" i="1"/>
  <c r="L103" i="1"/>
  <c r="L87" i="1"/>
  <c r="L71" i="1"/>
  <c r="L55" i="1"/>
  <c r="L23" i="1"/>
  <c r="L350" i="1"/>
  <c r="L318" i="1"/>
  <c r="L262" i="1"/>
  <c r="L38" i="1"/>
  <c r="L349" i="1"/>
  <c r="L327" i="1"/>
  <c r="L304" i="1"/>
  <c r="L273" i="1"/>
  <c r="L241" i="1"/>
  <c r="L209" i="1"/>
  <c r="L177" i="1"/>
  <c r="L145" i="1"/>
  <c r="L113" i="1"/>
  <c r="L81" i="1"/>
  <c r="L33" i="1"/>
  <c r="L366" i="1"/>
  <c r="L355" i="1"/>
  <c r="L344" i="1"/>
  <c r="L334" i="1"/>
  <c r="L323" i="1"/>
  <c r="L312" i="1"/>
  <c r="L301" i="1"/>
  <c r="L286" i="1"/>
  <c r="L270" i="1"/>
  <c r="L254" i="1"/>
  <c r="L238" i="1"/>
  <c r="L222" i="1"/>
  <c r="L206" i="1"/>
  <c r="L190" i="1"/>
  <c r="L174" i="1"/>
  <c r="L158" i="1"/>
  <c r="L142" i="1"/>
  <c r="L126" i="1"/>
  <c r="L110" i="1"/>
  <c r="L94" i="1"/>
  <c r="L78" i="1"/>
  <c r="L62" i="1"/>
  <c r="L46" i="1"/>
  <c r="L30" i="1"/>
  <c r="L14" i="1"/>
  <c r="L7" i="1"/>
  <c r="L6" i="1"/>
  <c r="L49" i="1"/>
  <c r="L365" i="1"/>
  <c r="L353" i="1"/>
  <c r="L343" i="1"/>
  <c r="L333" i="1"/>
  <c r="L321" i="1"/>
  <c r="L311" i="1"/>
  <c r="L297" i="1"/>
  <c r="L281" i="1"/>
  <c r="L265" i="1"/>
  <c r="L249" i="1"/>
  <c r="L233" i="1"/>
  <c r="L217" i="1"/>
  <c r="L201" i="1"/>
  <c r="L185" i="1"/>
  <c r="L169" i="1"/>
  <c r="L153" i="1"/>
  <c r="L137" i="1"/>
  <c r="L121" i="1"/>
  <c r="L105" i="1"/>
  <c r="L89" i="1"/>
  <c r="L73" i="1"/>
  <c r="L57" i="1"/>
  <c r="L41" i="1"/>
  <c r="L25" i="1"/>
  <c r="L9" i="1"/>
  <c r="L40" i="1"/>
  <c r="L293" i="1"/>
  <c r="L285" i="1"/>
  <c r="L277" i="1"/>
  <c r="L269" i="1"/>
  <c r="L261" i="1"/>
  <c r="L253" i="1"/>
  <c r="L245" i="1"/>
  <c r="L237" i="1"/>
  <c r="L229" i="1"/>
  <c r="L221" i="1"/>
  <c r="L213" i="1"/>
  <c r="L205" i="1"/>
  <c r="L197" i="1"/>
  <c r="L189" i="1"/>
  <c r="L181" i="1"/>
  <c r="L173" i="1"/>
  <c r="L165" i="1"/>
  <c r="L157" i="1"/>
  <c r="L149" i="1"/>
  <c r="L141" i="1"/>
  <c r="L133" i="1"/>
  <c r="L125" i="1"/>
  <c r="L117" i="1"/>
  <c r="L109" i="1"/>
  <c r="L101" i="1"/>
  <c r="L93" i="1"/>
  <c r="L85" i="1"/>
  <c r="L77" i="1"/>
  <c r="L69" i="1"/>
  <c r="L61" i="1"/>
  <c r="L53" i="1"/>
  <c r="L45" i="1"/>
  <c r="L37" i="1"/>
  <c r="L29" i="1"/>
  <c r="L21" i="1"/>
  <c r="L13" i="1"/>
  <c r="L5" i="1"/>
  <c r="L364" i="1"/>
  <c r="L356" i="1"/>
  <c r="L348" i="1"/>
  <c r="L340" i="1"/>
  <c r="L332" i="1"/>
  <c r="L324" i="1"/>
  <c r="L316" i="1"/>
  <c r="L308" i="1"/>
  <c r="L300" i="1"/>
  <c r="L292" i="1"/>
  <c r="L284" i="1"/>
  <c r="L276" i="1"/>
  <c r="L268" i="1"/>
  <c r="L260" i="1"/>
  <c r="L252" i="1"/>
  <c r="L244" i="1"/>
  <c r="L236" i="1"/>
  <c r="L228" i="1"/>
  <c r="L220" i="1"/>
  <c r="L212" i="1"/>
  <c r="L204" i="1"/>
  <c r="L196" i="1"/>
  <c r="L188" i="1"/>
  <c r="L180" i="1"/>
  <c r="L172" i="1"/>
  <c r="L164" i="1"/>
  <c r="L156" i="1"/>
  <c r="L148" i="1"/>
  <c r="L140" i="1"/>
  <c r="L132" i="1"/>
  <c r="L124" i="1"/>
  <c r="L116" i="1"/>
  <c r="L108" i="1"/>
  <c r="L100" i="1"/>
  <c r="L92" i="1"/>
  <c r="L84" i="1"/>
  <c r="L76" i="1"/>
  <c r="L68" i="1"/>
  <c r="L60" i="1"/>
  <c r="L52" i="1"/>
  <c r="L44" i="1"/>
  <c r="L36" i="1"/>
  <c r="L28" i="1"/>
  <c r="L20" i="1"/>
  <c r="L12" i="1"/>
  <c r="L4" i="1"/>
  <c r="L307" i="1"/>
  <c r="L299" i="1"/>
  <c r="L291" i="1"/>
  <c r="L283" i="1"/>
  <c r="L275" i="1"/>
  <c r="L267" i="1"/>
  <c r="L259" i="1"/>
  <c r="L251" i="1"/>
  <c r="L243" i="1"/>
  <c r="L235" i="1"/>
  <c r="L227" i="1"/>
  <c r="L219" i="1"/>
  <c r="L211" i="1"/>
  <c r="L203" i="1"/>
  <c r="L195" i="1"/>
  <c r="L187" i="1"/>
  <c r="L179" i="1"/>
  <c r="L171" i="1"/>
  <c r="L163" i="1"/>
  <c r="L155" i="1"/>
  <c r="L147" i="1"/>
  <c r="L139" i="1"/>
  <c r="L131" i="1"/>
  <c r="L123" i="1"/>
  <c r="L115" i="1"/>
  <c r="L107" i="1"/>
  <c r="L99" i="1"/>
  <c r="L91" i="1"/>
  <c r="L83" i="1"/>
  <c r="L75" i="1"/>
  <c r="L67" i="1"/>
  <c r="L59" i="1"/>
  <c r="L51" i="1"/>
  <c r="L43" i="1"/>
  <c r="L35" i="1"/>
  <c r="L27" i="1"/>
  <c r="L19" i="1"/>
  <c r="L11" i="1"/>
  <c r="L3" i="1"/>
  <c r="L362" i="1"/>
  <c r="L354" i="1"/>
  <c r="L346" i="1"/>
  <c r="L338" i="1"/>
  <c r="L330" i="1"/>
  <c r="L322" i="1"/>
  <c r="L314" i="1"/>
  <c r="L306" i="1"/>
  <c r="L298" i="1"/>
  <c r="L290" i="1"/>
  <c r="L282" i="1"/>
  <c r="L274" i="1"/>
  <c r="L266" i="1"/>
  <c r="L258" i="1"/>
  <c r="L250" i="1"/>
  <c r="L242" i="1"/>
  <c r="L234" i="1"/>
  <c r="L226" i="1"/>
  <c r="L218" i="1"/>
  <c r="L210" i="1"/>
  <c r="L202" i="1"/>
  <c r="L194" i="1"/>
  <c r="L186" i="1"/>
  <c r="L178" i="1"/>
  <c r="L170" i="1"/>
  <c r="L162" i="1"/>
  <c r="L154" i="1"/>
  <c r="L146" i="1"/>
  <c r="L138" i="1"/>
  <c r="L130" i="1"/>
  <c r="L122" i="1"/>
  <c r="L114" i="1"/>
  <c r="L106" i="1"/>
  <c r="L98" i="1"/>
  <c r="L90" i="1"/>
  <c r="L82" i="1"/>
  <c r="L74" i="1"/>
  <c r="L66" i="1"/>
  <c r="L58" i="1"/>
  <c r="L50" i="1"/>
  <c r="L42" i="1"/>
  <c r="L34" i="1"/>
  <c r="L26" i="1"/>
  <c r="L18" i="1"/>
  <c r="L10" i="1"/>
  <c r="S3" i="1" l="1"/>
  <c r="S4" i="1"/>
  <c r="S7" i="1"/>
  <c r="S8" i="1"/>
  <c r="S5" i="1"/>
  <c r="S6" i="1"/>
  <c r="I19" i="1"/>
  <c r="I25" i="1"/>
  <c r="I16" i="1"/>
  <c r="I4" i="1"/>
  <c r="I5" i="1"/>
  <c r="I17" i="1"/>
  <c r="I20" i="1"/>
  <c r="I18" i="1"/>
  <c r="I6" i="1"/>
  <c r="I12" i="1"/>
  <c r="I8" i="1"/>
  <c r="I3" i="1"/>
  <c r="I24" i="1"/>
  <c r="I22" i="1"/>
  <c r="I13" i="1"/>
  <c r="I10" i="1"/>
  <c r="I7" i="1"/>
  <c r="I21" i="1"/>
  <c r="I23" i="1"/>
  <c r="I14" i="1"/>
  <c r="I11" i="1"/>
  <c r="I9" i="1"/>
  <c r="I15" i="1"/>
</calcChain>
</file>

<file path=xl/sharedStrings.xml><?xml version="1.0" encoding="utf-8"?>
<sst xmlns="http://schemas.openxmlformats.org/spreadsheetml/2006/main" count="22796" uniqueCount="21971">
  <si>
    <t>5ny02u</t>
  </si>
  <si>
    <t>09:44:12</t>
  </si>
  <si>
    <t>5nxomj</t>
  </si>
  <si>
    <t>08:34:09</t>
  </si>
  <si>
    <t>5nxllo</t>
  </si>
  <si>
    <t>08:13:52</t>
  </si>
  <si>
    <t>5nxhz3</t>
  </si>
  <si>
    <t>07:48:50</t>
  </si>
  <si>
    <t>5nxg31</t>
  </si>
  <si>
    <t>07:34:41</t>
  </si>
  <si>
    <t>5nx60m</t>
  </si>
  <si>
    <t>06:14:43</t>
  </si>
  <si>
    <t>5nx4ge</t>
  </si>
  <si>
    <t>06:01:37</t>
  </si>
  <si>
    <t>5nwiv6</t>
  </si>
  <si>
    <t>02:36:01</t>
  </si>
  <si>
    <t>5nw7ia</t>
  </si>
  <si>
    <t>01:02:31</t>
  </si>
  <si>
    <t>5nw5a7</t>
  </si>
  <si>
    <t>00:45:28</t>
  </si>
  <si>
    <t>5nvxd8</t>
  </si>
  <si>
    <t>23:48:47</t>
  </si>
  <si>
    <t>5nvpey</t>
  </si>
  <si>
    <t>22:56:03</t>
  </si>
  <si>
    <t>5nvmgw</t>
  </si>
  <si>
    <t>22:36:55</t>
  </si>
  <si>
    <t>5nvjnx</t>
  </si>
  <si>
    <t>22:18:48</t>
  </si>
  <si>
    <t>5nv0j9</t>
  </si>
  <si>
    <t>20:25:24</t>
  </si>
  <si>
    <t>5nu3bj</t>
  </si>
  <si>
    <t>17:23:31</t>
  </si>
  <si>
    <t>5ntp9c</t>
  </si>
  <si>
    <t>16:15:59</t>
  </si>
  <si>
    <t>5ntk8q</t>
  </si>
  <si>
    <t>15:53:01</t>
  </si>
  <si>
    <t>5ntjjs</t>
  </si>
  <si>
    <t>15:49:30</t>
  </si>
  <si>
    <t>5ntg5v</t>
  </si>
  <si>
    <t>15:34:09</t>
  </si>
  <si>
    <t>5nta1q</t>
  </si>
  <si>
    <t>15:05:52</t>
  </si>
  <si>
    <t>5nt876</t>
  </si>
  <si>
    <t>14:57:27</t>
  </si>
  <si>
    <t>5nt74j</t>
  </si>
  <si>
    <t>14:52:32</t>
  </si>
  <si>
    <t>5nt59z</t>
  </si>
  <si>
    <t>14:44:12</t>
  </si>
  <si>
    <t>5nsuqp</t>
  </si>
  <si>
    <t>13:55:50</t>
  </si>
  <si>
    <t>5nstfi</t>
  </si>
  <si>
    <t>13:49:29</t>
  </si>
  <si>
    <t>5nslx1</t>
  </si>
  <si>
    <t>13:15:05</t>
  </si>
  <si>
    <t>5nsb6f</t>
  </si>
  <si>
    <t>12:26:54</t>
  </si>
  <si>
    <t>5ns85r</t>
  </si>
  <si>
    <t>12:13:02</t>
  </si>
  <si>
    <t>5ns3gd</t>
  </si>
  <si>
    <t>11:52:29</t>
  </si>
  <si>
    <t>5nrz0y</t>
  </si>
  <si>
    <t>11:33:31</t>
  </si>
  <si>
    <t>5nruyj</t>
  </si>
  <si>
    <t>11:15:31</t>
  </si>
  <si>
    <t>5nrcwa</t>
  </si>
  <si>
    <t>09:54:37</t>
  </si>
  <si>
    <t>5nr9n9</t>
  </si>
  <si>
    <t>09:38:54</t>
  </si>
  <si>
    <t>5nr0ns</t>
  </si>
  <si>
    <t>08:54:50</t>
  </si>
  <si>
    <t>5nqya1</t>
  </si>
  <si>
    <t>08:41:31</t>
  </si>
  <si>
    <t>5nqoko</t>
  </si>
  <si>
    <t>07:46:52</t>
  </si>
  <si>
    <t>5nqhm8</t>
  </si>
  <si>
    <t>07:05:36</t>
  </si>
  <si>
    <t>5nqcgx</t>
  </si>
  <si>
    <t>06:31:49</t>
  </si>
  <si>
    <t>5npnqb</t>
  </si>
  <si>
    <t>03:15:45</t>
  </si>
  <si>
    <t>5npgr3</t>
  </si>
  <si>
    <t>02:17:15</t>
  </si>
  <si>
    <t>5npc46</t>
  </si>
  <si>
    <t>01:40:08</t>
  </si>
  <si>
    <t>5npag4</t>
  </si>
  <si>
    <t>01:27:56</t>
  </si>
  <si>
    <t>5nozfq</t>
  </si>
  <si>
    <t>00:11:20</t>
  </si>
  <si>
    <t>5notga</t>
  </si>
  <si>
    <t>23:35:45</t>
  </si>
  <si>
    <t>5nopx2</t>
  </si>
  <si>
    <t>23:15:37</t>
  </si>
  <si>
    <t>5nodrm</t>
  </si>
  <si>
    <t>22:04:40</t>
  </si>
  <si>
    <t>5nocaj</t>
  </si>
  <si>
    <t>21:56:27</t>
  </si>
  <si>
    <t>5no0pc</t>
  </si>
  <si>
    <t>20:55:53</t>
  </si>
  <si>
    <t>5nnywd</t>
  </si>
  <si>
    <t>20:46:44</t>
  </si>
  <si>
    <t>5nnvn8</t>
  </si>
  <si>
    <t>20:30:12</t>
  </si>
  <si>
    <t>5nno35</t>
  </si>
  <si>
    <t>19:51:37</t>
  </si>
  <si>
    <t>5nnlqz</t>
  </si>
  <si>
    <t>19:39:27</t>
  </si>
  <si>
    <t>5nnhol</t>
  </si>
  <si>
    <t>19:17:43</t>
  </si>
  <si>
    <t>5nnh17</t>
  </si>
  <si>
    <t>19:14:14</t>
  </si>
  <si>
    <t>5nnehd</t>
  </si>
  <si>
    <t>19:01:13</t>
  </si>
  <si>
    <t>5nn5xr</t>
  </si>
  <si>
    <t>18:17:49</t>
  </si>
  <si>
    <t>5nn2ju</t>
  </si>
  <si>
    <t>18:01:06</t>
  </si>
  <si>
    <t>5nmvhq</t>
  </si>
  <si>
    <t>17:26:32</t>
  </si>
  <si>
    <t>5nmpev</t>
  </si>
  <si>
    <t>16:57:37</t>
  </si>
  <si>
    <t>5nmot0</t>
  </si>
  <si>
    <t>16:54:48</t>
  </si>
  <si>
    <t>5nmc4f</t>
  </si>
  <si>
    <t>15:57:49</t>
  </si>
  <si>
    <t>5nmb3h</t>
  </si>
  <si>
    <t>15:52:47</t>
  </si>
  <si>
    <t>5nm50w</t>
  </si>
  <si>
    <t>15:25:50</t>
  </si>
  <si>
    <t>5nlq0d</t>
  </si>
  <si>
    <t>14:17:58</t>
  </si>
  <si>
    <t>5nlip7</t>
  </si>
  <si>
    <t>13:45:03</t>
  </si>
  <si>
    <t>5nlf8u</t>
  </si>
  <si>
    <t>13:29:22</t>
  </si>
  <si>
    <t>5nl1u3</t>
  </si>
  <si>
    <t>12:30:21</t>
  </si>
  <si>
    <t>5nkxv9</t>
  </si>
  <si>
    <t>12:12:58</t>
  </si>
  <si>
    <t>5nkwfr</t>
  </si>
  <si>
    <t>12:06:42</t>
  </si>
  <si>
    <t>5nklta</t>
  </si>
  <si>
    <t>11:19:48</t>
  </si>
  <si>
    <t>5nkjxd</t>
  </si>
  <si>
    <t>11:11:21</t>
  </si>
  <si>
    <t>5nkgvt</t>
  </si>
  <si>
    <t>10:57:46</t>
  </si>
  <si>
    <t>5nk84i</t>
  </si>
  <si>
    <t>10:17:23</t>
  </si>
  <si>
    <t>5njr2d</t>
  </si>
  <si>
    <t>08:52:25</t>
  </si>
  <si>
    <t>5njg05</t>
  </si>
  <si>
    <t>07:51:01</t>
  </si>
  <si>
    <t>5njfek</t>
  </si>
  <si>
    <t>07:47:20</t>
  </si>
  <si>
    <t>5nj71k</t>
  </si>
  <si>
    <t>06:55:42</t>
  </si>
  <si>
    <t>5nj6v5</t>
  </si>
  <si>
    <t>06:54:41</t>
  </si>
  <si>
    <t>5nj2y4</t>
  </si>
  <si>
    <t>06:28:44</t>
  </si>
  <si>
    <t>5niw84</t>
  </si>
  <si>
    <t>05:38:15</t>
  </si>
  <si>
    <t>5niuk1</t>
  </si>
  <si>
    <t>05:24:57</t>
  </si>
  <si>
    <t>5ninf6</t>
  </si>
  <si>
    <t>04:25:43</t>
  </si>
  <si>
    <t>5nimrc</t>
  </si>
  <si>
    <t>04:19:55</t>
  </si>
  <si>
    <t>5nil8j</t>
  </si>
  <si>
    <t>04:07:23</t>
  </si>
  <si>
    <t>5nij9k</t>
  </si>
  <si>
    <t>03:51:14</t>
  </si>
  <si>
    <t>5ni7yn</t>
  </si>
  <si>
    <t>02:14:15</t>
  </si>
  <si>
    <t>5nhxe2</t>
  </si>
  <si>
    <t>00:52:19</t>
  </si>
  <si>
    <t>5nhv3d</t>
  </si>
  <si>
    <t>00:36:07</t>
  </si>
  <si>
    <t>5nhsog</t>
  </si>
  <si>
    <t>00:19:45</t>
  </si>
  <si>
    <t>5nhjwf</t>
  </si>
  <si>
    <t>23:23:04</t>
  </si>
  <si>
    <t>5ngxvc</t>
  </si>
  <si>
    <t>21:18:56</t>
  </si>
  <si>
    <t>5ngx72</t>
  </si>
  <si>
    <t>21:15:11</t>
  </si>
  <si>
    <t>5nguzz</t>
  </si>
  <si>
    <t>21:03:24</t>
  </si>
  <si>
    <t>5ngu5n</t>
  </si>
  <si>
    <t>20:58:56</t>
  </si>
  <si>
    <t>5ngdpg</t>
  </si>
  <si>
    <t>19:33:11</t>
  </si>
  <si>
    <t>5nfvmq</t>
  </si>
  <si>
    <t>18:03:26</t>
  </si>
  <si>
    <t>5nfofl</t>
  </si>
  <si>
    <t>17:28:08</t>
  </si>
  <si>
    <t>5nfb47</t>
  </si>
  <si>
    <t>16:24:29</t>
  </si>
  <si>
    <t>5nf57w</t>
  </si>
  <si>
    <t>15:57:33</t>
  </si>
  <si>
    <t>5nf0sr</t>
  </si>
  <si>
    <t>15:38:08</t>
  </si>
  <si>
    <t>5nesvi</t>
  </si>
  <si>
    <t>15:01:37</t>
  </si>
  <si>
    <t>5nesfd</t>
  </si>
  <si>
    <t>14:59:29</t>
  </si>
  <si>
    <t>5nelwd</t>
  </si>
  <si>
    <t>14:30:35</t>
  </si>
  <si>
    <t>5nekjd</t>
  </si>
  <si>
    <t>14:24:26</t>
  </si>
  <si>
    <t>5nehgd</t>
  </si>
  <si>
    <t>14:10:53</t>
  </si>
  <si>
    <t>5nef13</t>
  </si>
  <si>
    <t>14:00:24</t>
  </si>
  <si>
    <t>5necyy</t>
  </si>
  <si>
    <t>13:51:00</t>
  </si>
  <si>
    <t>5ndzcy</t>
  </si>
  <si>
    <t>12:50:20</t>
  </si>
  <si>
    <t>5ndwnd</t>
  </si>
  <si>
    <t>12:38:20</t>
  </si>
  <si>
    <t>5ndwd1</t>
  </si>
  <si>
    <t>12:37:12</t>
  </si>
  <si>
    <t>5ndob2</t>
  </si>
  <si>
    <t>12:00:56</t>
  </si>
  <si>
    <t>5ndjhg</t>
  </si>
  <si>
    <t>11:39:36</t>
  </si>
  <si>
    <t>5ndfut</t>
  </si>
  <si>
    <t>11:23:38</t>
  </si>
  <si>
    <t>5nddei</t>
  </si>
  <si>
    <t>11:12:31</t>
  </si>
  <si>
    <t>5nczrz</t>
  </si>
  <si>
    <t>10:09:58</t>
  </si>
  <si>
    <t>5ncxh1</t>
  </si>
  <si>
    <t>09:59:06</t>
  </si>
  <si>
    <t>5ncu6i</t>
  </si>
  <si>
    <t>09:42:59</t>
  </si>
  <si>
    <t>5ncqef</t>
  </si>
  <si>
    <t>09:23:43</t>
  </si>
  <si>
    <t>5nchdg</t>
  </si>
  <si>
    <t>08:36:02</t>
  </si>
  <si>
    <t>5ncgy1</t>
  </si>
  <si>
    <t>08:33:40</t>
  </si>
  <si>
    <t>5nc14v</t>
  </si>
  <si>
    <t>06:59:37</t>
  </si>
  <si>
    <t>5nb76d</t>
  </si>
  <si>
    <t>03:07:05</t>
  </si>
  <si>
    <t>5nazmq</t>
  </si>
  <si>
    <t>02:05:54</t>
  </si>
  <si>
    <t>5naz2i</t>
  </si>
  <si>
    <t>02:01:48</t>
  </si>
  <si>
    <t>5naxmx</t>
  </si>
  <si>
    <t>01:50:31</t>
  </si>
  <si>
    <t>5nafmj</t>
  </si>
  <si>
    <t>23:45:26</t>
  </si>
  <si>
    <t>5nafii</t>
  </si>
  <si>
    <t>23:44:49</t>
  </si>
  <si>
    <t>5na3lh</t>
  </si>
  <si>
    <t>22:33:03</t>
  </si>
  <si>
    <t>5n9wt5</t>
  </si>
  <si>
    <t>21:54:35</t>
  </si>
  <si>
    <t>5n9t11</t>
  </si>
  <si>
    <t>21:33:52</t>
  </si>
  <si>
    <t>5n9ro9</t>
  </si>
  <si>
    <t>21:26:09</t>
  </si>
  <si>
    <t>5n9rj6</t>
  </si>
  <si>
    <t>21:25:17</t>
  </si>
  <si>
    <t>5n9qri</t>
  </si>
  <si>
    <t>21:21:07</t>
  </si>
  <si>
    <t>5n9pvg</t>
  </si>
  <si>
    <t>21:16:06</t>
  </si>
  <si>
    <t>5n9la8</t>
  </si>
  <si>
    <t>20:51:20</t>
  </si>
  <si>
    <t>5n9j2l</t>
  </si>
  <si>
    <t>20:39:19</t>
  </si>
  <si>
    <t>5n9eyl</t>
  </si>
  <si>
    <t>20:17:20</t>
  </si>
  <si>
    <t>5n9e71</t>
  </si>
  <si>
    <t>20:13:09</t>
  </si>
  <si>
    <t>5n9bzv</t>
  </si>
  <si>
    <t>20:01:19</t>
  </si>
  <si>
    <t>5n99kw</t>
  </si>
  <si>
    <t>19:48:46</t>
  </si>
  <si>
    <t>5n94fx</t>
  </si>
  <si>
    <t>19:20:49</t>
  </si>
  <si>
    <t>5n8v92</t>
  </si>
  <si>
    <t>18:33:27</t>
  </si>
  <si>
    <t>5n8rih</t>
  </si>
  <si>
    <t>18:14:50</t>
  </si>
  <si>
    <t>5n8pr4</t>
  </si>
  <si>
    <t>18:06:35</t>
  </si>
  <si>
    <t>5n8l8n</t>
  </si>
  <si>
    <t>17:44:04</t>
  </si>
  <si>
    <t>5n8kpm</t>
  </si>
  <si>
    <t>17:41:23</t>
  </si>
  <si>
    <t>5n8d1x</t>
  </si>
  <si>
    <t>17:04:08</t>
  </si>
  <si>
    <t>5n871r</t>
  </si>
  <si>
    <t>16:28:12</t>
  </si>
  <si>
    <t>5n7yii</t>
  </si>
  <si>
    <t>15:50:27</t>
  </si>
  <si>
    <t>5n7q9p</t>
  </si>
  <si>
    <t>15:13:13</t>
  </si>
  <si>
    <t>5n7m8l</t>
  </si>
  <si>
    <t>14:54:58</t>
  </si>
  <si>
    <t>5n7krc</t>
  </si>
  <si>
    <t>14:48:04</t>
  </si>
  <si>
    <t>5n7gry</t>
  </si>
  <si>
    <t>14:30:25</t>
  </si>
  <si>
    <t>5n777s</t>
  </si>
  <si>
    <t>13:47:24</t>
  </si>
  <si>
    <t>5n74sy</t>
  </si>
  <si>
    <t>13:36:55</t>
  </si>
  <si>
    <t>5n7437</t>
  </si>
  <si>
    <t>13:33:39</t>
  </si>
  <si>
    <t>5n6ylm</t>
  </si>
  <si>
    <t>13:08:52</t>
  </si>
  <si>
    <t>5n6uzi</t>
  </si>
  <si>
    <t>12:53:25</t>
  </si>
  <si>
    <t>5n6tik</t>
  </si>
  <si>
    <t>12:47:02</t>
  </si>
  <si>
    <t>5n6mqg</t>
  </si>
  <si>
    <t>12:16:37</t>
  </si>
  <si>
    <t>5n6moh</t>
  </si>
  <si>
    <t>12:16:19</t>
  </si>
  <si>
    <t>5n6kkp</t>
  </si>
  <si>
    <t>12:06:48</t>
  </si>
  <si>
    <t>5n6c6k</t>
  </si>
  <si>
    <t>11:29:32</t>
  </si>
  <si>
    <t>5n67er</t>
  </si>
  <si>
    <t>11:07:58</t>
  </si>
  <si>
    <t>5n655e</t>
  </si>
  <si>
    <t>10:58:22</t>
  </si>
  <si>
    <t>5n60dk</t>
  </si>
  <si>
    <t>10:35:53</t>
  </si>
  <si>
    <t>5n5ya8</t>
  </si>
  <si>
    <t>10:25:57</t>
  </si>
  <si>
    <t>5n5vc0</t>
  </si>
  <si>
    <t>10:11:54</t>
  </si>
  <si>
    <t>5n5tyr</t>
  </si>
  <si>
    <t>10:05:18</t>
  </si>
  <si>
    <t>5n5mr9</t>
  </si>
  <si>
    <t>09:30:31</t>
  </si>
  <si>
    <t>5n5d4o</t>
  </si>
  <si>
    <t>08:39:18</t>
  </si>
  <si>
    <t>5n4irw</t>
  </si>
  <si>
    <t>05:25:09</t>
  </si>
  <si>
    <t>5n3my5</t>
  </si>
  <si>
    <t>01:08:41</t>
  </si>
  <si>
    <t>5n3m3w</t>
  </si>
  <si>
    <t>01:03:04</t>
  </si>
  <si>
    <t>5n3hpa</t>
  </si>
  <si>
    <t>00:32:31</t>
  </si>
  <si>
    <t>5n3dnu</t>
  </si>
  <si>
    <t>00:06:09</t>
  </si>
  <si>
    <t>5n38dk</t>
  </si>
  <si>
    <t>23:34:00</t>
  </si>
  <si>
    <t>5n36ks</t>
  </si>
  <si>
    <t>23:23:08</t>
  </si>
  <si>
    <t>5n31dk</t>
  </si>
  <si>
    <t>22:53:58</t>
  </si>
  <si>
    <t>5n2y1e</t>
  </si>
  <si>
    <t>22:35:25</t>
  </si>
  <si>
    <t>5n2tis</t>
  </si>
  <si>
    <t>22:10:02</t>
  </si>
  <si>
    <t>5n2lko</t>
  </si>
  <si>
    <t>21:29:14</t>
  </si>
  <si>
    <t>5n2imk</t>
  </si>
  <si>
    <t>21:14:03</t>
  </si>
  <si>
    <t>5n28k5</t>
  </si>
  <si>
    <t>20:22:01</t>
  </si>
  <si>
    <t>5n284j</t>
  </si>
  <si>
    <t>20:19:39</t>
  </si>
  <si>
    <t>5n1urc</t>
  </si>
  <si>
    <t>19:11:29</t>
  </si>
  <si>
    <t>5n1nyv</t>
  </si>
  <si>
    <t>18:37:51</t>
  </si>
  <si>
    <t>5n1lxt</t>
  </si>
  <si>
    <t>18:28:04</t>
  </si>
  <si>
    <t>5n1jp8</t>
  </si>
  <si>
    <t>18:17:35</t>
  </si>
  <si>
    <t>5n1d6s</t>
  </si>
  <si>
    <t>17:47:37</t>
  </si>
  <si>
    <t>5n153d</t>
  </si>
  <si>
    <t>17:11:42</t>
  </si>
  <si>
    <t>5n1414</t>
  </si>
  <si>
    <t>17:06:47</t>
  </si>
  <si>
    <t>5n13dw</t>
  </si>
  <si>
    <t>17:03:39</t>
  </si>
  <si>
    <t>5n12nh</t>
  </si>
  <si>
    <t>17:00:38</t>
  </si>
  <si>
    <t>5n10lg</t>
  </si>
  <si>
    <t>16:51:18</t>
  </si>
  <si>
    <t>5n0zz6</t>
  </si>
  <si>
    <t>16:48:29</t>
  </si>
  <si>
    <t>5n0thc</t>
  </si>
  <si>
    <t>16:20:01</t>
  </si>
  <si>
    <t>5n0ru7</t>
  </si>
  <si>
    <t>16:12:28</t>
  </si>
  <si>
    <t>5n0qu9</t>
  </si>
  <si>
    <t>16:08:00</t>
  </si>
  <si>
    <t>5n0g4u</t>
  </si>
  <si>
    <t>15:20:19</t>
  </si>
  <si>
    <t>5n0b40</t>
  </si>
  <si>
    <t>14:58:27</t>
  </si>
  <si>
    <t>5n09kf</t>
  </si>
  <si>
    <t>14:51:52</t>
  </si>
  <si>
    <t>5mzzfc</t>
  </si>
  <si>
    <t>14:07:46</t>
  </si>
  <si>
    <t>5mzwhg</t>
  </si>
  <si>
    <t>13:54:55</t>
  </si>
  <si>
    <t>5mzahk</t>
  </si>
  <si>
    <t>12:18:36</t>
  </si>
  <si>
    <t>5mz9sy</t>
  </si>
  <si>
    <t>12:15:50</t>
  </si>
  <si>
    <t>5myzpt</t>
  </si>
  <si>
    <t>11:31:21</t>
  </si>
  <si>
    <t>5myfjq</t>
  </si>
  <si>
    <t>10:00:07</t>
  </si>
  <si>
    <t>5my8ln</t>
  </si>
  <si>
    <t>09:27:02</t>
  </si>
  <si>
    <t>5mxgt6</t>
  </si>
  <si>
    <t>06:48:09</t>
  </si>
  <si>
    <t>5mxdt4</t>
  </si>
  <si>
    <t>06:28:08</t>
  </si>
  <si>
    <t>5mwdqu</t>
  </si>
  <si>
    <t>01:29:06</t>
  </si>
  <si>
    <t>5mw1q6</t>
  </si>
  <si>
    <t>00:02:14</t>
  </si>
  <si>
    <t>5mvy6j</t>
  </si>
  <si>
    <t>23:38:56</t>
  </si>
  <si>
    <t>5mvpjb</t>
  </si>
  <si>
    <t>22:45:50</t>
  </si>
  <si>
    <t>5mvhc8</t>
  </si>
  <si>
    <t>21:57:25</t>
  </si>
  <si>
    <t>5mvg6c</t>
  </si>
  <si>
    <t>21:51:05</t>
  </si>
  <si>
    <t>5mv4wc</t>
  </si>
  <si>
    <t>20:48:15</t>
  </si>
  <si>
    <t>5mv2xz</t>
  </si>
  <si>
    <t>20:37:36</t>
  </si>
  <si>
    <t>5mus14</t>
  </si>
  <si>
    <t>19:41:30</t>
  </si>
  <si>
    <t>5mur5v</t>
  </si>
  <si>
    <t>19:36:58</t>
  </si>
  <si>
    <t>5mup8q</t>
  </si>
  <si>
    <t>19:27:19</t>
  </si>
  <si>
    <t>5mujp4</t>
  </si>
  <si>
    <t>18:59:44</t>
  </si>
  <si>
    <t>5mu7xi</t>
  </si>
  <si>
    <t>18:02:30</t>
  </si>
  <si>
    <t>5mto00</t>
  </si>
  <si>
    <t>16:25:27</t>
  </si>
  <si>
    <t>5mtmwh</t>
  </si>
  <si>
    <t>16:20:24</t>
  </si>
  <si>
    <t>5mthc4</t>
  </si>
  <si>
    <t>15:54:16</t>
  </si>
  <si>
    <t>5mtf7j</t>
  </si>
  <si>
    <t>15:44:10</t>
  </si>
  <si>
    <t>5mtcqq</t>
  </si>
  <si>
    <t>15:32:08</t>
  </si>
  <si>
    <t>5msvwj</t>
  </si>
  <si>
    <t>14:13:27</t>
  </si>
  <si>
    <t>5msn9p</t>
  </si>
  <si>
    <t>13:33:15</t>
  </si>
  <si>
    <t>5mslhl</t>
  </si>
  <si>
    <t>13:24:32</t>
  </si>
  <si>
    <t>5msa2v</t>
  </si>
  <si>
    <t>12:29:59</t>
  </si>
  <si>
    <t>5ms3u5</t>
  </si>
  <si>
    <t>11:59:44</t>
  </si>
  <si>
    <t>5mrxu9</t>
  </si>
  <si>
    <t>11:28:42</t>
  </si>
  <si>
    <t>5mr9d6</t>
  </si>
  <si>
    <t>09:15:13</t>
  </si>
  <si>
    <t>5mqxz9</t>
  </si>
  <si>
    <t>07:58:51</t>
  </si>
  <si>
    <t>5mq9tl</t>
  </si>
  <si>
    <t>04:28:23</t>
  </si>
  <si>
    <t>5mpkrg</t>
  </si>
  <si>
    <t>00:36:36</t>
  </si>
  <si>
    <t>5mpjaj</t>
  </si>
  <si>
    <t>00:24:59</t>
  </si>
  <si>
    <t>5mpij7</t>
  </si>
  <si>
    <t>00:19:01</t>
  </si>
  <si>
    <t>5mpeht</t>
  </si>
  <si>
    <t>23:51:10</t>
  </si>
  <si>
    <t>5mp8v3</t>
  </si>
  <si>
    <t>23:12:46</t>
  </si>
  <si>
    <t>5mp5n6</t>
  </si>
  <si>
    <t>22:51:59</t>
  </si>
  <si>
    <t>5mp1to</t>
  </si>
  <si>
    <t>22:26:39</t>
  </si>
  <si>
    <t>5movaf</t>
  </si>
  <si>
    <t>21:47:10</t>
  </si>
  <si>
    <t>5moo1j</t>
  </si>
  <si>
    <t>21:03:14</t>
  </si>
  <si>
    <t>5monor</t>
  </si>
  <si>
    <t>21:01:15</t>
  </si>
  <si>
    <t>5moegl</t>
  </si>
  <si>
    <t>20:08:03</t>
  </si>
  <si>
    <t>5moc01</t>
  </si>
  <si>
    <t>19:53:54</t>
  </si>
  <si>
    <t>5mo81c</t>
  </si>
  <si>
    <t>19:31:29</t>
  </si>
  <si>
    <t>5mo7wv</t>
  </si>
  <si>
    <t>19:30:49</t>
  </si>
  <si>
    <t>5mny6a</t>
  </si>
  <si>
    <t>18:36:06</t>
  </si>
  <si>
    <t>5mnu9r</t>
  </si>
  <si>
    <t>18:15:22</t>
  </si>
  <si>
    <t>5mnk0m</t>
  </si>
  <si>
    <t>17:21:08</t>
  </si>
  <si>
    <t>5mncdx</t>
  </si>
  <si>
    <t>16:43:02</t>
  </si>
  <si>
    <t>5mn7bc</t>
  </si>
  <si>
    <t>16:17:45</t>
  </si>
  <si>
    <t>5mn1dv</t>
  </si>
  <si>
    <t>15:49:18</t>
  </si>
  <si>
    <t>5mml7t</t>
  </si>
  <si>
    <t>14:29:54</t>
  </si>
  <si>
    <t>5mmkhd</t>
  </si>
  <si>
    <t>14:26:27</t>
  </si>
  <si>
    <t>5mmij9</t>
  </si>
  <si>
    <t>14:16:58</t>
  </si>
  <si>
    <t>5mm6cr</t>
  </si>
  <si>
    <t>13:17:19</t>
  </si>
  <si>
    <t>5mm4bm</t>
  </si>
  <si>
    <t>13:07:16</t>
  </si>
  <si>
    <t>5mlxqc</t>
  </si>
  <si>
    <t>12:34:45</t>
  </si>
  <si>
    <t>5mlvrf</t>
  </si>
  <si>
    <t>12:24:59</t>
  </si>
  <si>
    <t>5mlhp6</t>
  </si>
  <si>
    <t>11:14:12</t>
  </si>
  <si>
    <t>5mlf6v</t>
  </si>
  <si>
    <t>11:01:31</t>
  </si>
  <si>
    <t>5ml4tu</t>
  </si>
  <si>
    <t>10:05:52</t>
  </si>
  <si>
    <t>5ml4p4</t>
  </si>
  <si>
    <t>10:05:07</t>
  </si>
  <si>
    <t>5mkjy1</t>
  </si>
  <si>
    <t>07:49:52</t>
  </si>
  <si>
    <t>5mk6mg</t>
  </si>
  <si>
    <t>06:04:07</t>
  </si>
  <si>
    <t>5mjvue</t>
  </si>
  <si>
    <t>04:21:26</t>
  </si>
  <si>
    <t>5mjsx4</t>
  </si>
  <si>
    <t>03:53:32</t>
  </si>
  <si>
    <t>5mjqru</t>
  </si>
  <si>
    <t>03:32:38</t>
  </si>
  <si>
    <t>5mjfd9</t>
  </si>
  <si>
    <t>01:54:30</t>
  </si>
  <si>
    <t>5mjbzb</t>
  </si>
  <si>
    <t>01:30:55</t>
  </si>
  <si>
    <t>5mjbpj</t>
  </si>
  <si>
    <t>01:29:28</t>
  </si>
  <si>
    <t>5mj06r</t>
  </si>
  <si>
    <t>00:11:27</t>
  </si>
  <si>
    <t>5mixki</t>
  </si>
  <si>
    <t>23:54:48</t>
  </si>
  <si>
    <t>5miq1k</t>
  </si>
  <si>
    <t>23:08:07</t>
  </si>
  <si>
    <t>5mibwr</t>
  </si>
  <si>
    <t>21:44:04</t>
  </si>
  <si>
    <t>5mhbgm</t>
  </si>
  <si>
    <t>18:24:00</t>
  </si>
  <si>
    <t>5mh98n</t>
  </si>
  <si>
    <t>18:13:02</t>
  </si>
  <si>
    <t>5mgyha</t>
  </si>
  <si>
    <t>17:18:20</t>
  </si>
  <si>
    <t>5mgu0g</t>
  </si>
  <si>
    <t>16:56:30</t>
  </si>
  <si>
    <t>5mgtbc</t>
  </si>
  <si>
    <t>16:53:00</t>
  </si>
  <si>
    <t>5mgoi9</t>
  </si>
  <si>
    <t>16:29:23</t>
  </si>
  <si>
    <t>5mga8f</t>
  </si>
  <si>
    <t>15:21:30</t>
  </si>
  <si>
    <t>5mg4jn</t>
  </si>
  <si>
    <t>14:55:56</t>
  </si>
  <si>
    <t>5mfzsx</t>
  </si>
  <si>
    <t>14:34:05</t>
  </si>
  <si>
    <t>5mfwvv</t>
  </si>
  <si>
    <t>14:20:33</t>
  </si>
  <si>
    <t>5mfvxv</t>
  </si>
  <si>
    <t>14:16:00</t>
  </si>
  <si>
    <t>5meu2z</t>
  </si>
  <si>
    <t>11:26:15</t>
  </si>
  <si>
    <t>5memtb</t>
  </si>
  <si>
    <t>10:53:15</t>
  </si>
  <si>
    <t>5mekqn</t>
  </si>
  <si>
    <t>10:43:46</t>
  </si>
  <si>
    <t>5mdzmm</t>
  </si>
  <si>
    <t>09:00:46</t>
  </si>
  <si>
    <t>5mdt29</t>
  </si>
  <si>
    <t>08:22:32</t>
  </si>
  <si>
    <t>5mddig</t>
  </si>
  <si>
    <t>06:46:29</t>
  </si>
  <si>
    <t>5mdavn</t>
  </si>
  <si>
    <t>06:28:41</t>
  </si>
  <si>
    <t>5mcnt2</t>
  </si>
  <si>
    <t>03:18:49</t>
  </si>
  <si>
    <t>5mckyg</t>
  </si>
  <si>
    <t>02:54:31</t>
  </si>
  <si>
    <t>5mckp1</t>
  </si>
  <si>
    <t>02:52:11</t>
  </si>
  <si>
    <t>5mciwa</t>
  </si>
  <si>
    <t>02:35:41</t>
  </si>
  <si>
    <t>5mcdd8</t>
  </si>
  <si>
    <t>01:49:24</t>
  </si>
  <si>
    <t>5mcc80</t>
  </si>
  <si>
    <t>01:39:29</t>
  </si>
  <si>
    <t>5mbwqs</t>
  </si>
  <si>
    <t>23:50:58</t>
  </si>
  <si>
    <t>5mbnx9</t>
  </si>
  <si>
    <t>22:57:43</t>
  </si>
  <si>
    <t>5mbcry</t>
  </si>
  <si>
    <t>21:54:00</t>
  </si>
  <si>
    <t>5mb5t8</t>
  </si>
  <si>
    <t>21:15:24</t>
  </si>
  <si>
    <t>5mb56d</t>
  </si>
  <si>
    <t>21:12:14</t>
  </si>
  <si>
    <t>5mb3by</t>
  </si>
  <si>
    <t>21:02:23</t>
  </si>
  <si>
    <t>5max8h</t>
  </si>
  <si>
    <t>20:29:54</t>
  </si>
  <si>
    <t>5martq</t>
  </si>
  <si>
    <t>20:01:42</t>
  </si>
  <si>
    <t>5mants</t>
  </si>
  <si>
    <t>19:41:16</t>
  </si>
  <si>
    <t>5manb5</t>
  </si>
  <si>
    <t>19:38:38</t>
  </si>
  <si>
    <t>5makg5</t>
  </si>
  <si>
    <t>19:23:24</t>
  </si>
  <si>
    <t>5ma4h2</t>
  </si>
  <si>
    <t>18:00:45</t>
  </si>
  <si>
    <t>5ma3ap</t>
  </si>
  <si>
    <t>17:54:38</t>
  </si>
  <si>
    <t>5m9rb0</t>
  </si>
  <si>
    <t>16:57:24</t>
  </si>
  <si>
    <t>5m9hu0</t>
  </si>
  <si>
    <t>16:14:41</t>
  </si>
  <si>
    <t>5m98du</t>
  </si>
  <si>
    <t>15:32:27</t>
  </si>
  <si>
    <t>5m8w2k</t>
  </si>
  <si>
    <t>14:36:33</t>
  </si>
  <si>
    <t>5m8qtf</t>
  </si>
  <si>
    <t>14:13:15</t>
  </si>
  <si>
    <t>5m7soa</t>
  </si>
  <si>
    <t>11:43:38</t>
  </si>
  <si>
    <t>5m7j6h</t>
  </si>
  <si>
    <t>11:01:29</t>
  </si>
  <si>
    <t>5m7gba</t>
  </si>
  <si>
    <t>10:48:04</t>
  </si>
  <si>
    <t>5m7a1q</t>
  </si>
  <si>
    <t>10:19:09</t>
  </si>
  <si>
    <t>5m738p</t>
  </si>
  <si>
    <t>09:47:22</t>
  </si>
  <si>
    <t>5m70dh</t>
  </si>
  <si>
    <t>09:33:37</t>
  </si>
  <si>
    <t>5m6y1s</t>
  </si>
  <si>
    <t>09:22:32</t>
  </si>
  <si>
    <t>5m6w3l</t>
  </si>
  <si>
    <t>09:12:37</t>
  </si>
  <si>
    <t>5m5wmp</t>
  </si>
  <si>
    <t>05:32:58</t>
  </si>
  <si>
    <t>5m55d2</t>
  </si>
  <si>
    <t>01:51:12</t>
  </si>
  <si>
    <t>5m5170</t>
  </si>
  <si>
    <t>01:20:11</t>
  </si>
  <si>
    <t>5m4uyi</t>
  </si>
  <si>
    <t>00:35:25</t>
  </si>
  <si>
    <t>5m4p1e</t>
  </si>
  <si>
    <t>23:57:35</t>
  </si>
  <si>
    <t>5m4nr8</t>
  </si>
  <si>
    <t>23:48:53</t>
  </si>
  <si>
    <t>5m4b47</t>
  </si>
  <si>
    <t>22:34:59</t>
  </si>
  <si>
    <t>5m49hq</t>
  </si>
  <si>
    <t>22:25:51</t>
  </si>
  <si>
    <t>5m3vw2</t>
  </si>
  <si>
    <t>21:12:32</t>
  </si>
  <si>
    <t>5m3u03</t>
  </si>
  <si>
    <t>21:02:08</t>
  </si>
  <si>
    <t>5m3rxg</t>
  </si>
  <si>
    <t>20:50:52</t>
  </si>
  <si>
    <t>5m3pqm</t>
  </si>
  <si>
    <t>20:39:16</t>
  </si>
  <si>
    <t>5m3idi</t>
  </si>
  <si>
    <t>20:00:06</t>
  </si>
  <si>
    <t>5m3grm</t>
  </si>
  <si>
    <t>19:51:35</t>
  </si>
  <si>
    <t>5m3a6w</t>
  </si>
  <si>
    <t>19:17:02</t>
  </si>
  <si>
    <t>5m37ad</t>
  </si>
  <si>
    <t>19:02:03</t>
  </si>
  <si>
    <t>5m359s</t>
  </si>
  <si>
    <t>18:51:42</t>
  </si>
  <si>
    <t>5m32la</t>
  </si>
  <si>
    <t>18:37:53</t>
  </si>
  <si>
    <t>5m2zcw</t>
  </si>
  <si>
    <t>18:22:18</t>
  </si>
  <si>
    <t>5m2lhx</t>
  </si>
  <si>
    <t>17:16:22</t>
  </si>
  <si>
    <t>5m26bx</t>
  </si>
  <si>
    <t>16:06:23</t>
  </si>
  <si>
    <t>5m1qmp</t>
  </si>
  <si>
    <t>14:56:50</t>
  </si>
  <si>
    <t>5m1qe5</t>
  </si>
  <si>
    <t>14:55:46</t>
  </si>
  <si>
    <t>5m1q4z</t>
  </si>
  <si>
    <t>14:54:42</t>
  </si>
  <si>
    <t>5m1fxa</t>
  </si>
  <si>
    <t>14:09:10</t>
  </si>
  <si>
    <t>5m1fvl</t>
  </si>
  <si>
    <t>14:08:58</t>
  </si>
  <si>
    <t>5m1603</t>
  </si>
  <si>
    <t>13:25:41</t>
  </si>
  <si>
    <t>5m0zb5</t>
  </si>
  <si>
    <t>12:56:19</t>
  </si>
  <si>
    <t>5m0yhx</t>
  </si>
  <si>
    <t>12:52:44</t>
  </si>
  <si>
    <t>5m0f2l</t>
  </si>
  <si>
    <t>11:26:18</t>
  </si>
  <si>
    <t>5m05gx</t>
  </si>
  <si>
    <t>10:44:12</t>
  </si>
  <si>
    <t>5m05ao</t>
  </si>
  <si>
    <t>10:43:22</t>
  </si>
  <si>
    <t>5lzoh5</t>
  </si>
  <si>
    <t>09:23:58</t>
  </si>
  <si>
    <t>5lzncw</t>
  </si>
  <si>
    <t>09:18:33</t>
  </si>
  <si>
    <t>5lzhbe</t>
  </si>
  <si>
    <t>08:46:53</t>
  </si>
  <si>
    <t>5lz8tc</t>
  </si>
  <si>
    <t>07:59:41</t>
  </si>
  <si>
    <t>5lyjlf</t>
  </si>
  <si>
    <t>05:06:28</t>
  </si>
  <si>
    <t>5lxm5j</t>
  </si>
  <si>
    <t>00:41:29</t>
  </si>
  <si>
    <t>5lxkxx</t>
  </si>
  <si>
    <t>00:33:11</t>
  </si>
  <si>
    <t>5lxa7o</t>
  </si>
  <si>
    <t>23:26:11</t>
  </si>
  <si>
    <t>5lx681</t>
  </si>
  <si>
    <t>23:02:33</t>
  </si>
  <si>
    <t>5lx0lt</t>
  </si>
  <si>
    <t>22:30:02</t>
  </si>
  <si>
    <t>5lx0bg</t>
  </si>
  <si>
    <t>22:28:25</t>
  </si>
  <si>
    <t>5lwi4z</t>
  </si>
  <si>
    <t>20:49:51</t>
  </si>
  <si>
    <t>5lwg29</t>
  </si>
  <si>
    <t>20:38:41</t>
  </si>
  <si>
    <t>5lvu08</t>
  </si>
  <si>
    <t>18:47:18</t>
  </si>
  <si>
    <t>5lvi8q</t>
  </si>
  <si>
    <t>17:51:32</t>
  </si>
  <si>
    <t>5lvel7</t>
  </si>
  <si>
    <t>17:34:24</t>
  </si>
  <si>
    <t>5lv2pa</t>
  </si>
  <si>
    <t>16:39:36</t>
  </si>
  <si>
    <t>5lut95</t>
  </si>
  <si>
    <t>15:56:30</t>
  </si>
  <si>
    <t>5lupgh</t>
  </si>
  <si>
    <t>15:39:51</t>
  </si>
  <si>
    <t>5lulw0</t>
  </si>
  <si>
    <t>15:23:25</t>
  </si>
  <si>
    <t>5lujz1</t>
  </si>
  <si>
    <t>15:14:36</t>
  </si>
  <si>
    <t>5lubi8</t>
  </si>
  <si>
    <t>14:35:56</t>
  </si>
  <si>
    <t>5lu498</t>
  </si>
  <si>
    <t>14:04:21</t>
  </si>
  <si>
    <t>5lu16b</t>
  </si>
  <si>
    <t>13:50:40</t>
  </si>
  <si>
    <t>5ltwnx</t>
  </si>
  <si>
    <t>13:29:57</t>
  </si>
  <si>
    <t>5ltvhx</t>
  </si>
  <si>
    <t>13:24:38</t>
  </si>
  <si>
    <t>5ltt0i</t>
  </si>
  <si>
    <t>13:12:54</t>
  </si>
  <si>
    <t>5lthwb</t>
  </si>
  <si>
    <t>12:23:32</t>
  </si>
  <si>
    <t>5ltekd</t>
  </si>
  <si>
    <t>12:08:23</t>
  </si>
  <si>
    <t>5lt08t</t>
  </si>
  <si>
    <t>11:03:02</t>
  </si>
  <si>
    <t>5lstob</t>
  </si>
  <si>
    <t>10:31:19</t>
  </si>
  <si>
    <t>5lsp6x</t>
  </si>
  <si>
    <t>10:09:19</t>
  </si>
  <si>
    <t>5lsb7i</t>
  </si>
  <si>
    <t>08:56:14</t>
  </si>
  <si>
    <t>5ls8qw</t>
  </si>
  <si>
    <t>08:42:14</t>
  </si>
  <si>
    <t>5lrzgu</t>
  </si>
  <si>
    <t>07:45:12</t>
  </si>
  <si>
    <t>5lrykp</t>
  </si>
  <si>
    <t>07:39:06</t>
  </si>
  <si>
    <t>5lrw3a</t>
  </si>
  <si>
    <t>07:22:12</t>
  </si>
  <si>
    <t>5lrtgj</t>
  </si>
  <si>
    <t>07:04:46</t>
  </si>
  <si>
    <t>5lrp4b</t>
  </si>
  <si>
    <t>06:34:56</t>
  </si>
  <si>
    <t>5lr3i6</t>
  </si>
  <si>
    <t>03:37:44</t>
  </si>
  <si>
    <t>5lquy8</t>
  </si>
  <si>
    <t>02:23:27</t>
  </si>
  <si>
    <t>5lqkpi</t>
  </si>
  <si>
    <t>01:03:35</t>
  </si>
  <si>
    <t>5lqfx9</t>
  </si>
  <si>
    <t>00:28:51</t>
  </si>
  <si>
    <t>5lq7yi</t>
  </si>
  <si>
    <t>23:37:01</t>
  </si>
  <si>
    <t>5lq3tk</t>
  </si>
  <si>
    <t>23:11:18</t>
  </si>
  <si>
    <t>5lpz64</t>
  </si>
  <si>
    <t>22:42:36</t>
  </si>
  <si>
    <t>5lptzx</t>
  </si>
  <si>
    <t>22:11:23</t>
  </si>
  <si>
    <t>5lpogd</t>
  </si>
  <si>
    <t>21:39:25</t>
  </si>
  <si>
    <t>5lplwq</t>
  </si>
  <si>
    <t>21:24:37</t>
  </si>
  <si>
    <t>5lp8v2</t>
  </si>
  <si>
    <t>20:11:47</t>
  </si>
  <si>
    <t>5lp1vq</t>
  </si>
  <si>
    <t>19:33:12</t>
  </si>
  <si>
    <t>5lou3b</t>
  </si>
  <si>
    <t>18:51:33</t>
  </si>
  <si>
    <t>5lostu</t>
  </si>
  <si>
    <t>18:44:41</t>
  </si>
  <si>
    <t>5loqgl</t>
  </si>
  <si>
    <t>18:32:26</t>
  </si>
  <si>
    <t>5loo9a</t>
  </si>
  <si>
    <t>18:21:03</t>
  </si>
  <si>
    <t>5lo7ss</t>
  </si>
  <si>
    <t>16:55:18</t>
  </si>
  <si>
    <t>5lnw35</t>
  </si>
  <si>
    <t>15:56:33</t>
  </si>
  <si>
    <t>5lnf8w</t>
  </si>
  <si>
    <t>14:34:06</t>
  </si>
  <si>
    <t>5ln9wa</t>
  </si>
  <si>
    <t>14:07:35</t>
  </si>
  <si>
    <t>5ln7sm</t>
  </si>
  <si>
    <t>13:57:20</t>
  </si>
  <si>
    <t>5ln75e</t>
  </si>
  <si>
    <t>13:54:03</t>
  </si>
  <si>
    <t>5ln508</t>
  </si>
  <si>
    <t>13:43:58</t>
  </si>
  <si>
    <t>5lmzmt</t>
  </si>
  <si>
    <t>13:17:27</t>
  </si>
  <si>
    <t>5lmo5r</t>
  </si>
  <si>
    <t>12:21:28</t>
  </si>
  <si>
    <t>5lm5cp</t>
  </si>
  <si>
    <t>10:49:04</t>
  </si>
  <si>
    <t>5lm4ki</t>
  </si>
  <si>
    <t>10:44:44</t>
  </si>
  <si>
    <t>5llum5</t>
  </si>
  <si>
    <t>09:51:35</t>
  </si>
  <si>
    <t>5llrx0</t>
  </si>
  <si>
    <t>09:35:40</t>
  </si>
  <si>
    <t>5llq1m</t>
  </si>
  <si>
    <t>09:24:38</t>
  </si>
  <si>
    <t>5llpi9</t>
  </si>
  <si>
    <t>09:21:24</t>
  </si>
  <si>
    <t>5llip6</t>
  </si>
  <si>
    <t>08:38:02</t>
  </si>
  <si>
    <t>5ll2mr</t>
  </si>
  <si>
    <t>06:43:34</t>
  </si>
  <si>
    <t>5lkak3</t>
  </si>
  <si>
    <t>02:36:25</t>
  </si>
  <si>
    <t>5lk9vq</t>
  </si>
  <si>
    <t>02:30:25</t>
  </si>
  <si>
    <t>5lk7ng</t>
  </si>
  <si>
    <t>02:10:48</t>
  </si>
  <si>
    <t>5ljevy</t>
  </si>
  <si>
    <t>22:47:05</t>
  </si>
  <si>
    <t>5lj84h</t>
  </si>
  <si>
    <t>22:04:51</t>
  </si>
  <si>
    <t>5lhbuv</t>
  </si>
  <si>
    <t>15:36:42</t>
  </si>
  <si>
    <t>5lgibb</t>
  </si>
  <si>
    <t>12:58:02</t>
  </si>
  <si>
    <t>5lgeha</t>
  </si>
  <si>
    <t>12:37:29</t>
  </si>
  <si>
    <t>5lg8rr</t>
  </si>
  <si>
    <t>12:05:09</t>
  </si>
  <si>
    <t>5lg1ru</t>
  </si>
  <si>
    <t>11:25:06</t>
  </si>
  <si>
    <t>5lfje6</t>
  </si>
  <si>
    <t>09:27:25</t>
  </si>
  <si>
    <t>5ledy4</t>
  </si>
  <si>
    <t>02:51:43</t>
  </si>
  <si>
    <t>5le8c8</t>
  </si>
  <si>
    <t>01:58:13</t>
  </si>
  <si>
    <t>5le72w</t>
  </si>
  <si>
    <t>01:46:52</t>
  </si>
  <si>
    <t>5le21a</t>
  </si>
  <si>
    <t>01:00:52</t>
  </si>
  <si>
    <t>5ldmaj</t>
  </si>
  <si>
    <t>22:53:41</t>
  </si>
  <si>
    <t>5ldinw</t>
  </si>
  <si>
    <t>22:25:14</t>
  </si>
  <si>
    <t>5ld9me</t>
  </si>
  <si>
    <t>5lcptq</t>
  </si>
  <si>
    <t>18:56:36</t>
  </si>
  <si>
    <t>5lcpnv</t>
  </si>
  <si>
    <t>18:55:33</t>
  </si>
  <si>
    <t>5lcmab</t>
  </si>
  <si>
    <t>18:33:36</t>
  </si>
  <si>
    <t>5lch0e</t>
  </si>
  <si>
    <t>18:02:58</t>
  </si>
  <si>
    <t>5lcekz</t>
  </si>
  <si>
    <t>17:47:27</t>
  </si>
  <si>
    <t>5lcbl4</t>
  </si>
  <si>
    <t>17:28:47</t>
  </si>
  <si>
    <t>5lc457</t>
  </si>
  <si>
    <t>16:40:00</t>
  </si>
  <si>
    <t>5lbx05</t>
  </si>
  <si>
    <t>15:55:26</t>
  </si>
  <si>
    <t>5lbr3t</t>
  </si>
  <si>
    <t>15:18:27</t>
  </si>
  <si>
    <t>5lbdil</t>
  </si>
  <si>
    <t>13:58:10</t>
  </si>
  <si>
    <t>5lb87k</t>
  </si>
  <si>
    <t>13:28:18</t>
  </si>
  <si>
    <t>5lb0w4</t>
  </si>
  <si>
    <t>12:46:59</t>
  </si>
  <si>
    <t>5lb0q7</t>
  </si>
  <si>
    <t>12:46:02</t>
  </si>
  <si>
    <t>5laupm</t>
  </si>
  <si>
    <t>12:12:23</t>
  </si>
  <si>
    <t>5l9m24</t>
  </si>
  <si>
    <t>07:15:25</t>
  </si>
  <si>
    <t>5l994r</t>
  </si>
  <si>
    <t>05:10:05</t>
  </si>
  <si>
    <t>5l8ryk</t>
  </si>
  <si>
    <t>02:13:51</t>
  </si>
  <si>
    <t>5l8i8r</t>
  </si>
  <si>
    <t>00:51:43</t>
  </si>
  <si>
    <t>5l8i66</t>
  </si>
  <si>
    <t>00:51:12</t>
  </si>
  <si>
    <t>5l83cz</t>
  </si>
  <si>
    <t>23:07:38</t>
  </si>
  <si>
    <t>5l7blx</t>
  </si>
  <si>
    <t>20:09:25</t>
  </si>
  <si>
    <t>5l7b9u</t>
  </si>
  <si>
    <t>20:07:28</t>
  </si>
  <si>
    <t>5l7999</t>
  </si>
  <si>
    <t>19:55:13</t>
  </si>
  <si>
    <t>5l78i2</t>
  </si>
  <si>
    <t>19:50:36</t>
  </si>
  <si>
    <t>5l6zxm</t>
  </si>
  <si>
    <t>18:58:19</t>
  </si>
  <si>
    <t>5l6uhq</t>
  </si>
  <si>
    <t>18:25:56</t>
  </si>
  <si>
    <t>5l6m4o</t>
  </si>
  <si>
    <t>17:39:34</t>
  </si>
  <si>
    <t>5l5ynm</t>
  </si>
  <si>
    <t>15:32:55</t>
  </si>
  <si>
    <t>5l5oif</t>
  </si>
  <si>
    <t>14:41:13</t>
  </si>
  <si>
    <t>5l5obp</t>
  </si>
  <si>
    <t>14:40:16</t>
  </si>
  <si>
    <t>5l5j7i</t>
  </si>
  <si>
    <t>14:14:11</t>
  </si>
  <si>
    <t>5l56yv</t>
  </si>
  <si>
    <t>13:12:56</t>
  </si>
  <si>
    <t>5l524h</t>
  </si>
  <si>
    <t>12:48:56</t>
  </si>
  <si>
    <t>5l50rp</t>
  </si>
  <si>
    <t>12:42:27</t>
  </si>
  <si>
    <t>5l4r32</t>
  </si>
  <si>
    <t>11:55:40</t>
  </si>
  <si>
    <t>5l4ex5</t>
  </si>
  <si>
    <t>10:56:00</t>
  </si>
  <si>
    <t>5l4eh6</t>
  </si>
  <si>
    <t>10:53:44</t>
  </si>
  <si>
    <t>5l425x</t>
  </si>
  <si>
    <t>09:50:14</t>
  </si>
  <si>
    <t>5l3uv5</t>
  </si>
  <si>
    <t>09:10:19</t>
  </si>
  <si>
    <t>5l24vl</t>
  </si>
  <si>
    <t>01:00:48</t>
  </si>
  <si>
    <t>5l1xou</t>
  </si>
  <si>
    <t>00:10:33</t>
  </si>
  <si>
    <t>5l1qo1</t>
  </si>
  <si>
    <t>23:24:13</t>
  </si>
  <si>
    <t>5l1fkp</t>
  </si>
  <si>
    <t>22:14:23</t>
  </si>
  <si>
    <t>5l1f9k</t>
  </si>
  <si>
    <t>22:12:17</t>
  </si>
  <si>
    <t>5l18x3</t>
  </si>
  <si>
    <t>21:33:35</t>
  </si>
  <si>
    <t>5l15b4</t>
  </si>
  <si>
    <t>21:12:11</t>
  </si>
  <si>
    <t>5l14vx</t>
  </si>
  <si>
    <t>21:09:43</t>
  </si>
  <si>
    <t>5l0iao</t>
  </si>
  <si>
    <t>18:59:38</t>
  </si>
  <si>
    <t>5l0afs</t>
  </si>
  <si>
    <t>18:17:11</t>
  </si>
  <si>
    <t>5l00lm</t>
  </si>
  <si>
    <t>17:24:12</t>
  </si>
  <si>
    <t>5kzwpf</t>
  </si>
  <si>
    <t>17:03:46</t>
  </si>
  <si>
    <t>5kzts2</t>
  </si>
  <si>
    <t>16:49:16</t>
  </si>
  <si>
    <t>5kztml</t>
  </si>
  <si>
    <t>16:48:35</t>
  </si>
  <si>
    <t>5kzn28</t>
  </si>
  <si>
    <t>16:15:15</t>
  </si>
  <si>
    <t>5kz3q2</t>
  </si>
  <si>
    <t>14:39:26</t>
  </si>
  <si>
    <t>5kytv3</t>
  </si>
  <si>
    <t>13:52:52</t>
  </si>
  <si>
    <t>5kythp</t>
  </si>
  <si>
    <t>13:51:03</t>
  </si>
  <si>
    <t>5kysoq</t>
  </si>
  <si>
    <t>13:47:08</t>
  </si>
  <si>
    <t>5ky4cg</t>
  </si>
  <si>
    <t>11:51:41</t>
  </si>
  <si>
    <t>5ky3rj</t>
  </si>
  <si>
    <t>11:48:52</t>
  </si>
  <si>
    <t>5kxrs1</t>
  </si>
  <si>
    <t>10:50:48</t>
  </si>
  <si>
    <t>5kxomx</t>
  </si>
  <si>
    <t>10:35:04</t>
  </si>
  <si>
    <t>5kxgzl</t>
  </si>
  <si>
    <t>09:56:11</t>
  </si>
  <si>
    <t>5kxg3p</t>
  </si>
  <si>
    <t>09:51:26</t>
  </si>
  <si>
    <t>5kx6g9</t>
  </si>
  <si>
    <t>08:57:45</t>
  </si>
  <si>
    <t>5kwoad</t>
  </si>
  <si>
    <t>06:55:45</t>
  </si>
  <si>
    <t>5kw9re</t>
  </si>
  <si>
    <t>04:54:50</t>
  </si>
  <si>
    <t>5kw1oe</t>
  </si>
  <si>
    <t>03:44:48</t>
  </si>
  <si>
    <t>5kvphd</t>
  </si>
  <si>
    <t>01:55:46</t>
  </si>
  <si>
    <t>5kvfqr</t>
  </si>
  <si>
    <t>00:41:13</t>
  </si>
  <si>
    <t>5kvf3m</t>
  </si>
  <si>
    <t>00:37:04</t>
  </si>
  <si>
    <t>5kvdn7</t>
  </si>
  <si>
    <t>00:26:34</t>
  </si>
  <si>
    <t>5kvddt</t>
  </si>
  <si>
    <t>00:25:02</t>
  </si>
  <si>
    <t>5kunm6</t>
  </si>
  <si>
    <t>21:39:20</t>
  </si>
  <si>
    <t>5ku3fm</t>
  </si>
  <si>
    <t>19:44:32</t>
  </si>
  <si>
    <t>5ktylv</t>
  </si>
  <si>
    <t>19:18:23</t>
  </si>
  <si>
    <t>5ktcuj</t>
  </si>
  <si>
    <t>17:19:49</t>
  </si>
  <si>
    <t>5ktbd4</t>
  </si>
  <si>
    <t>17:11:52</t>
  </si>
  <si>
    <t>5kt1cv</t>
  </si>
  <si>
    <t>16:21:12</t>
  </si>
  <si>
    <t>5ksrs4</t>
  </si>
  <si>
    <t>15:33:04</t>
  </si>
  <si>
    <t>5kshyk</t>
  </si>
  <si>
    <t>14:44:28</t>
  </si>
  <si>
    <t>5krz1s</t>
  </si>
  <si>
    <t>13:11:51</t>
  </si>
  <si>
    <t>5krfh6</t>
  </si>
  <si>
    <t>11:37:18</t>
  </si>
  <si>
    <t>5kr561</t>
  </si>
  <si>
    <t>10:45:07</t>
  </si>
  <si>
    <t>5kr1j6</t>
  </si>
  <si>
    <t>10:26:28</t>
  </si>
  <si>
    <t>5kqk63</t>
  </si>
  <si>
    <t>08:48:42</t>
  </si>
  <si>
    <t>5kq8r8</t>
  </si>
  <si>
    <t>07:32:17</t>
  </si>
  <si>
    <t>5kpz4k</t>
  </si>
  <si>
    <t>06:19:18</t>
  </si>
  <si>
    <t>5kpmq5</t>
  </si>
  <si>
    <t>04:33:22</t>
  </si>
  <si>
    <t>5kpbwp</t>
  </si>
  <si>
    <t>02:57:43</t>
  </si>
  <si>
    <t>5kpab9</t>
  </si>
  <si>
    <t>02:43:06</t>
  </si>
  <si>
    <t>5kowmr</t>
  </si>
  <si>
    <t>00:52:01</t>
  </si>
  <si>
    <t>5kolp6</t>
  </si>
  <si>
    <t>23:36:16</t>
  </si>
  <si>
    <t>5kocg6</t>
  </si>
  <si>
    <t>22:37:40</t>
  </si>
  <si>
    <t>5ko1ml</t>
  </si>
  <si>
    <t>21:29:44</t>
  </si>
  <si>
    <t>5kny6a</t>
  </si>
  <si>
    <t>21:08:39</t>
  </si>
  <si>
    <t>5knwkp</t>
  </si>
  <si>
    <t>20:59:21</t>
  </si>
  <si>
    <t>5knpp7</t>
  </si>
  <si>
    <t>20:21:07</t>
  </si>
  <si>
    <t>5knpik</t>
  </si>
  <si>
    <t>20:20:08</t>
  </si>
  <si>
    <t>5knjlc</t>
  </si>
  <si>
    <t>19:45:40</t>
  </si>
  <si>
    <t>5kn53v</t>
  </si>
  <si>
    <t>18:24:08</t>
  </si>
  <si>
    <t>5kn215</t>
  </si>
  <si>
    <t>18:08:14</t>
  </si>
  <si>
    <t>5km8il</t>
  </si>
  <si>
    <t>15:30:42</t>
  </si>
  <si>
    <t>5km6lg</t>
  </si>
  <si>
    <t>15:20:54</t>
  </si>
  <si>
    <t>5klxii</t>
  </si>
  <si>
    <t>14:36:07</t>
  </si>
  <si>
    <t>5kluzw</t>
  </si>
  <si>
    <t>14:23:50</t>
  </si>
  <si>
    <t>5klnwq</t>
  </si>
  <si>
    <t>13:47:57</t>
  </si>
  <si>
    <t>5klg27</t>
  </si>
  <si>
    <t>13:09:14</t>
  </si>
  <si>
    <t>5klen6</t>
  </si>
  <si>
    <t>13:02:09</t>
  </si>
  <si>
    <t>5kl6qp</t>
  </si>
  <si>
    <t>12:24:33</t>
  </si>
  <si>
    <t>5kl2s7</t>
  </si>
  <si>
    <t>12:06:24</t>
  </si>
  <si>
    <t>5kkk9z</t>
  </si>
  <si>
    <t>10:35:30</t>
  </si>
  <si>
    <t>5kkhs4</t>
  </si>
  <si>
    <t>10:22:32</t>
  </si>
  <si>
    <t>5kkh57</t>
  </si>
  <si>
    <t>10:18:59</t>
  </si>
  <si>
    <t>5kk4wq</t>
  </si>
  <si>
    <t>09:09:52</t>
  </si>
  <si>
    <t>5kjyt4</t>
  </si>
  <si>
    <t>08:30:59</t>
  </si>
  <si>
    <t>5kjiy5</t>
  </si>
  <si>
    <t>06:34:44</t>
  </si>
  <si>
    <t>5kit35</t>
  </si>
  <si>
    <t>02:51:15</t>
  </si>
  <si>
    <t>5kin37</t>
  </si>
  <si>
    <t>01:58:19</t>
  </si>
  <si>
    <t>5kifam</t>
  </si>
  <si>
    <t>00:58:00</t>
  </si>
  <si>
    <t>5kicnp</t>
  </si>
  <si>
    <t>00:39:07</t>
  </si>
  <si>
    <t>5kiaip</t>
  </si>
  <si>
    <t>00:23:08</t>
  </si>
  <si>
    <t>5ki7oe</t>
  </si>
  <si>
    <t>00:03:38</t>
  </si>
  <si>
    <t>5ki37l</t>
  </si>
  <si>
    <t>23:33:28</t>
  </si>
  <si>
    <t>5khss7</t>
  </si>
  <si>
    <t>22:25:22</t>
  </si>
  <si>
    <t>5khsj9</t>
  </si>
  <si>
    <t>22:23:41</t>
  </si>
  <si>
    <t>5khsd3</t>
  </si>
  <si>
    <t>22:22:25</t>
  </si>
  <si>
    <t>5khrf2</t>
  </si>
  <si>
    <t>22:16:23</t>
  </si>
  <si>
    <t>5khk4n</t>
  </si>
  <si>
    <t>21:29:39</t>
  </si>
  <si>
    <t>5kge0r</t>
  </si>
  <si>
    <t>17:15:10</t>
  </si>
  <si>
    <t>5kg9vd</t>
  </si>
  <si>
    <t>16:50:28</t>
  </si>
  <si>
    <t>5kg74v</t>
  </si>
  <si>
    <t>16:33:53</t>
  </si>
  <si>
    <t>5kfxhy</t>
  </si>
  <si>
    <t>15:37:49</t>
  </si>
  <si>
    <t>5kfpf2</t>
  </si>
  <si>
    <t>14:50:26</t>
  </si>
  <si>
    <t>5kfjvc</t>
  </si>
  <si>
    <t>14:18:31</t>
  </si>
  <si>
    <t>5kevh7</t>
  </si>
  <si>
    <t>12:01:42</t>
  </si>
  <si>
    <t>5kes0q</t>
  </si>
  <si>
    <t>11:42:30</t>
  </si>
  <si>
    <t>5kea49</t>
  </si>
  <si>
    <t>5kdlia</t>
  </si>
  <si>
    <t>06:47:51</t>
  </si>
  <si>
    <t>5kcwd2</t>
  </si>
  <si>
    <t>02:43:21</t>
  </si>
  <si>
    <t>5kcu26</t>
  </si>
  <si>
    <t>02:19:40</t>
  </si>
  <si>
    <t>5kckl9</t>
  </si>
  <si>
    <t>00:56:08</t>
  </si>
  <si>
    <t>5kcbb7</t>
  </si>
  <si>
    <t>23:47:11</t>
  </si>
  <si>
    <t>5kc1tc</t>
  </si>
  <si>
    <t>22:40:12</t>
  </si>
  <si>
    <t>5kbsj6</t>
  </si>
  <si>
    <t>21:35:13</t>
  </si>
  <si>
    <t>5kbdct</t>
  </si>
  <si>
    <t>19:52:08</t>
  </si>
  <si>
    <t>5kb7xv</t>
  </si>
  <si>
    <t>19:16:37</t>
  </si>
  <si>
    <t>5kauto</t>
  </si>
  <si>
    <t>17:51:41</t>
  </si>
  <si>
    <t>5kahub</t>
  </si>
  <si>
    <t>16:27:53</t>
  </si>
  <si>
    <t>5ka9l5</t>
  </si>
  <si>
    <t>15:34:05</t>
  </si>
  <si>
    <t>5ka6xm</t>
  </si>
  <si>
    <t>15:16:51</t>
  </si>
  <si>
    <t>5ka6lj</t>
  </si>
  <si>
    <t>15:14:46</t>
  </si>
  <si>
    <t>5ka2wx</t>
  </si>
  <si>
    <t>14:51:40</t>
  </si>
  <si>
    <t>5k9wt0</t>
  </si>
  <si>
    <t>14:12:45</t>
  </si>
  <si>
    <t>5k9nwo</t>
  </si>
  <si>
    <t>13:15:26</t>
  </si>
  <si>
    <t>5k9gx1</t>
  </si>
  <si>
    <t>12:31:59</t>
  </si>
  <si>
    <t>5k965t</t>
  </si>
  <si>
    <t>11:24:57</t>
  </si>
  <si>
    <t>5k8nnx</t>
  </si>
  <si>
    <t>09:06:30</t>
  </si>
  <si>
    <t>5k8icq</t>
  </si>
  <si>
    <t>08:26:46</t>
  </si>
  <si>
    <t>5k84nc</t>
  </si>
  <si>
    <t>06:12:38</t>
  </si>
  <si>
    <t>5k78n5</t>
  </si>
  <si>
    <t>00:22:55</t>
  </si>
  <si>
    <t>5k7835</t>
  </si>
  <si>
    <t>00:17:57</t>
  </si>
  <si>
    <t>5k719x</t>
  </si>
  <si>
    <t>23:21:53</t>
  </si>
  <si>
    <t>5k6pft</t>
  </si>
  <si>
    <t>21:51:06</t>
  </si>
  <si>
    <t>5k6o20</t>
  </si>
  <si>
    <t>21:40:48</t>
  </si>
  <si>
    <t>5k6k0m</t>
  </si>
  <si>
    <t>21:09:24</t>
  </si>
  <si>
    <t>5k6i0n</t>
  </si>
  <si>
    <t>20:54:01</t>
  </si>
  <si>
    <t>5k668u</t>
  </si>
  <si>
    <t>19:26:03</t>
  </si>
  <si>
    <t>5k652n</t>
  </si>
  <si>
    <t>19:17:37</t>
  </si>
  <si>
    <t>5k64x5</t>
  </si>
  <si>
    <t>19:16:32</t>
  </si>
  <si>
    <t>5k5o5g</t>
  </si>
  <si>
    <t>17:25:23</t>
  </si>
  <si>
    <t>5k57s0</t>
  </si>
  <si>
    <t>15:39:03</t>
  </si>
  <si>
    <t>5k52i9</t>
  </si>
  <si>
    <t>15:06:29</t>
  </si>
  <si>
    <t>5k4vh0</t>
  </si>
  <si>
    <t>14:23:28</t>
  </si>
  <si>
    <t>5k4r07</t>
  </si>
  <si>
    <t>13:56:26</t>
  </si>
  <si>
    <t>5k4a2j</t>
  </si>
  <si>
    <t>12:18:32</t>
  </si>
  <si>
    <t>5k47to</t>
  </si>
  <si>
    <t>12:05:24</t>
  </si>
  <si>
    <t>5k3ubx</t>
  </si>
  <si>
    <t>10:47:36</t>
  </si>
  <si>
    <t>5k3etf</t>
  </si>
  <si>
    <t>09:09:56</t>
  </si>
  <si>
    <t>5k32hz</t>
  </si>
  <si>
    <t>07:39:54</t>
  </si>
  <si>
    <t>5k2obg</t>
  </si>
  <si>
    <t>05:31:13</t>
  </si>
  <si>
    <t>5k2kl0</t>
  </si>
  <si>
    <t>04:53:47</t>
  </si>
  <si>
    <t>5k2kja</t>
  </si>
  <si>
    <t>04:53:23</t>
  </si>
  <si>
    <t>5k26ok</t>
  </si>
  <si>
    <t>02:31:00</t>
  </si>
  <si>
    <t>5k21y2</t>
  </si>
  <si>
    <t>01:43:58</t>
  </si>
  <si>
    <t>5k1vdb</t>
  </si>
  <si>
    <t>00:45:47</t>
  </si>
  <si>
    <t>5k1lbb</t>
  </si>
  <si>
    <t>23:28:04</t>
  </si>
  <si>
    <t>5k1bi5</t>
  </si>
  <si>
    <t>22:18:51</t>
  </si>
  <si>
    <t>5k15t2</t>
  </si>
  <si>
    <t>21:38:58</t>
  </si>
  <si>
    <t>5k0y2y</t>
  </si>
  <si>
    <t>20:44:25</t>
  </si>
  <si>
    <t>5k0wfa</t>
  </si>
  <si>
    <t>20:32:50</t>
  </si>
  <si>
    <t>5k0sx3</t>
  </si>
  <si>
    <t>20:09:05</t>
  </si>
  <si>
    <t>5k0khr</t>
  </si>
  <si>
    <t>19:12:30</t>
  </si>
  <si>
    <t>5k0hku</t>
  </si>
  <si>
    <t>18:54:11</t>
  </si>
  <si>
    <t>5k0dkn</t>
  </si>
  <si>
    <t>18:28:56</t>
  </si>
  <si>
    <t>5k0azf</t>
  </si>
  <si>
    <t>18:13:54</t>
  </si>
  <si>
    <t>5k03rl</t>
  </si>
  <si>
    <t>17:30:23</t>
  </si>
  <si>
    <t>5jzo5b</t>
  </si>
  <si>
    <t>16:01:41</t>
  </si>
  <si>
    <t>5jzkz4</t>
  </si>
  <si>
    <t>15:44:02</t>
  </si>
  <si>
    <t>5jzkkf</t>
  </si>
  <si>
    <t>15:41:50</t>
  </si>
  <si>
    <t>5jzizb</t>
  </si>
  <si>
    <t>15:33:26</t>
  </si>
  <si>
    <t>5jzee5</t>
  </si>
  <si>
    <t>15:08:08</t>
  </si>
  <si>
    <t>5jz5eb</t>
  </si>
  <si>
    <t>14:17:53</t>
  </si>
  <si>
    <t>5jyk80</t>
  </si>
  <si>
    <t>12:26:40</t>
  </si>
  <si>
    <t>5jxurl</t>
  </si>
  <si>
    <t>10:16:28</t>
  </si>
  <si>
    <t>5jxlpr</t>
  </si>
  <si>
    <t>09:27:48</t>
  </si>
  <si>
    <t>5jx582</t>
  </si>
  <si>
    <t>07:43:45</t>
  </si>
  <si>
    <t>5jw3kt</t>
  </si>
  <si>
    <t>02:29:01</t>
  </si>
  <si>
    <t>5jw350</t>
  </si>
  <si>
    <t>02:24:45</t>
  </si>
  <si>
    <t>5jvmh0</t>
  </si>
  <si>
    <t>00:11:10</t>
  </si>
  <si>
    <t>5jvhb8</t>
  </si>
  <si>
    <t>23:34:19</t>
  </si>
  <si>
    <t>5jvd0p</t>
  </si>
  <si>
    <t>23:06:40</t>
  </si>
  <si>
    <t>5jvbil</t>
  </si>
  <si>
    <t>22:57:41</t>
  </si>
  <si>
    <t>5jv8hi</t>
  </si>
  <si>
    <t>22:38:07</t>
  </si>
  <si>
    <t>5jv2mm</t>
  </si>
  <si>
    <t>22:00:03</t>
  </si>
  <si>
    <t>5juz7e</t>
  </si>
  <si>
    <t>21:37:33</t>
  </si>
  <si>
    <t>5juwhk</t>
  </si>
  <si>
    <t>21:19:53</t>
  </si>
  <si>
    <t>5juua5</t>
  </si>
  <si>
    <t>21:06:04</t>
  </si>
  <si>
    <t>5juj5s</t>
  </si>
  <si>
    <t>19:58:01</t>
  </si>
  <si>
    <t>5juirv</t>
  </si>
  <si>
    <t>19:55:39</t>
  </si>
  <si>
    <t>5juc3z</t>
  </si>
  <si>
    <t>19:15:52</t>
  </si>
  <si>
    <t>5jtuf4</t>
  </si>
  <si>
    <t>17:34:55</t>
  </si>
  <si>
    <t>5jtcy9</t>
  </si>
  <si>
    <t>16:01:30</t>
  </si>
  <si>
    <t>5jt9o8</t>
  </si>
  <si>
    <t>15:44:32</t>
  </si>
  <si>
    <t>5jt3ka</t>
  </si>
  <si>
    <t>15:14:55</t>
  </si>
  <si>
    <t>5jss94</t>
  </si>
  <si>
    <t>14:20:18</t>
  </si>
  <si>
    <t>5jslsj</t>
  </si>
  <si>
    <t>13:49:09</t>
  </si>
  <si>
    <t>5jsk2d</t>
  </si>
  <si>
    <t>13:40:39</t>
  </si>
  <si>
    <t>5jsjh4</t>
  </si>
  <si>
    <t>13:37:57</t>
  </si>
  <si>
    <t>5js3e0</t>
  </si>
  <si>
    <t>12:22:27</t>
  </si>
  <si>
    <t>5js21t</t>
  </si>
  <si>
    <t>12:16:01</t>
  </si>
  <si>
    <t>5jrpds</t>
  </si>
  <si>
    <t>11:14:59</t>
  </si>
  <si>
    <t>5jrnf5</t>
  </si>
  <si>
    <t>11:05:28</t>
  </si>
  <si>
    <t>5jrmq6</t>
  </si>
  <si>
    <t>11:01:59</t>
  </si>
  <si>
    <t>5jrebq</t>
  </si>
  <si>
    <t>10:19:27</t>
  </si>
  <si>
    <t>5jr85y</t>
  </si>
  <si>
    <t>09:47:48</t>
  </si>
  <si>
    <t>5jr6u8</t>
  </si>
  <si>
    <t>09:40:37</t>
  </si>
  <si>
    <t>5jr664</t>
  </si>
  <si>
    <t>09:37:06</t>
  </si>
  <si>
    <t>5jqwqt</t>
  </si>
  <si>
    <t>08:46:19</t>
  </si>
  <si>
    <t>5jqwmo</t>
  </si>
  <si>
    <t>08:45:34</t>
  </si>
  <si>
    <t>5jqwb7</t>
  </si>
  <si>
    <t>08:43:52</t>
  </si>
  <si>
    <t>5jqhgp</t>
  </si>
  <si>
    <t>07:09:26</t>
  </si>
  <si>
    <t>5jpo5a</t>
  </si>
  <si>
    <t>03:11:41</t>
  </si>
  <si>
    <t>5joycs</t>
  </si>
  <si>
    <t>23:45:09</t>
  </si>
  <si>
    <t>5jos6x</t>
  </si>
  <si>
    <t>23:05:29</t>
  </si>
  <si>
    <t>5jorfc</t>
  </si>
  <si>
    <t>23:01:03</t>
  </si>
  <si>
    <t>5joqs8</t>
  </si>
  <si>
    <t>22:56:58</t>
  </si>
  <si>
    <t>5jogow</t>
  </si>
  <si>
    <t>21:51:37</t>
  </si>
  <si>
    <t>5jofq2</t>
  </si>
  <si>
    <t>21:45:09</t>
  </si>
  <si>
    <t>5joddg</t>
  </si>
  <si>
    <t>21:30:20</t>
  </si>
  <si>
    <t>5jo5em</t>
  </si>
  <si>
    <t>20:43:03</t>
  </si>
  <si>
    <t>5jo2lf</t>
  </si>
  <si>
    <t>20:26:24</t>
  </si>
  <si>
    <t>5jo1lu</t>
  </si>
  <si>
    <t>20:20:26</t>
  </si>
  <si>
    <t>5jnv2c</t>
  </si>
  <si>
    <t>19:42:04</t>
  </si>
  <si>
    <t>5jnkqa</t>
  </si>
  <si>
    <t>18:43:31</t>
  </si>
  <si>
    <t>5jnccf</t>
  </si>
  <si>
    <t>17:57:15</t>
  </si>
  <si>
    <t>5jn8u8</t>
  </si>
  <si>
    <t>17:38:46</t>
  </si>
  <si>
    <t>5jn78x</t>
  </si>
  <si>
    <t>17:30:01</t>
  </si>
  <si>
    <t>5jn5xp</t>
  </si>
  <si>
    <t>17:23:15</t>
  </si>
  <si>
    <t>5jn0fd</t>
  </si>
  <si>
    <t>16:54:56</t>
  </si>
  <si>
    <t>5jmved</t>
  </si>
  <si>
    <t>16:28:41</t>
  </si>
  <si>
    <t>5jmtl0</t>
  </si>
  <si>
    <t>16:19:27</t>
  </si>
  <si>
    <t>5jmnz9</t>
  </si>
  <si>
    <t>15:51:37</t>
  </si>
  <si>
    <t>5jmkzg</t>
  </si>
  <si>
    <t>15:37:17</t>
  </si>
  <si>
    <t>5jme05</t>
  </si>
  <si>
    <t>15:02:12</t>
  </si>
  <si>
    <t>5jmdg2</t>
  </si>
  <si>
    <t>14:59:27</t>
  </si>
  <si>
    <t>5jm5xe</t>
  </si>
  <si>
    <t>14:22:44</t>
  </si>
  <si>
    <t>5jlvt1</t>
  </si>
  <si>
    <t>13:33:48</t>
  </si>
  <si>
    <t>5jlpur</t>
  </si>
  <si>
    <t>13:04:32</t>
  </si>
  <si>
    <t>5jlkm9</t>
  </si>
  <si>
    <t>12:40:00</t>
  </si>
  <si>
    <t>5jljbx</t>
  </si>
  <si>
    <t>12:33:58</t>
  </si>
  <si>
    <t>5jljbb</t>
  </si>
  <si>
    <t>12:33:51</t>
  </si>
  <si>
    <t>5jlia3</t>
  </si>
  <si>
    <t>12:29:03</t>
  </si>
  <si>
    <t>5jlcsw</t>
  </si>
  <si>
    <t>12:03:51</t>
  </si>
  <si>
    <t>5jkrqs</t>
  </si>
  <si>
    <t>10:22:01</t>
  </si>
  <si>
    <t>5jkhp4</t>
  </si>
  <si>
    <t>09:32:35</t>
  </si>
  <si>
    <t>5jjmhk</t>
  </si>
  <si>
    <t>06:19:32</t>
  </si>
  <si>
    <t>5jjjvm</t>
  </si>
  <si>
    <t>06:00:12</t>
  </si>
  <si>
    <t>5jjiz2</t>
  </si>
  <si>
    <t>05:52:43</t>
  </si>
  <si>
    <t>5jiky0</t>
  </si>
  <si>
    <t>01:08:34</t>
  </si>
  <si>
    <t>5jijgv</t>
  </si>
  <si>
    <t>00:57:38</t>
  </si>
  <si>
    <t>5jih3f</t>
  </si>
  <si>
    <t>00:39:53</t>
  </si>
  <si>
    <t>5ji740</t>
  </si>
  <si>
    <t>23:32:11</t>
  </si>
  <si>
    <t>5ji59y</t>
  </si>
  <si>
    <t>23:20:00</t>
  </si>
  <si>
    <t>5ji16o</t>
  </si>
  <si>
    <t>22:53:35</t>
  </si>
  <si>
    <t>5jhywt</t>
  </si>
  <si>
    <t>22:38:26</t>
  </si>
  <si>
    <t>5jhunu</t>
  </si>
  <si>
    <t>21:52:07</t>
  </si>
  <si>
    <t>5jhnzl</t>
  </si>
  <si>
    <t>21:12:09</t>
  </si>
  <si>
    <t>5jhnla</t>
  </si>
  <si>
    <t>21:09:40</t>
  </si>
  <si>
    <t>5jhj84</t>
  </si>
  <si>
    <t>20:43:59</t>
  </si>
  <si>
    <t>5jhe0z</t>
  </si>
  <si>
    <t>20:13:15</t>
  </si>
  <si>
    <t>5jhcxr</t>
  </si>
  <si>
    <t>20:06:51</t>
  </si>
  <si>
    <t>5jhbtf</t>
  </si>
  <si>
    <t>20:00:35</t>
  </si>
  <si>
    <t>5jh6yv</t>
  </si>
  <si>
    <t>19:32:32</t>
  </si>
  <si>
    <t>5jh412</t>
  </si>
  <si>
    <t>19:15:11</t>
  </si>
  <si>
    <t>5jgub8</t>
  </si>
  <si>
    <t>18:21:17</t>
  </si>
  <si>
    <t>5jgtue</t>
  </si>
  <si>
    <t>18:18:44</t>
  </si>
  <si>
    <t>5jg69w</t>
  </si>
  <si>
    <t>16:17:04</t>
  </si>
  <si>
    <t>5jg026</t>
  </si>
  <si>
    <t>15:46:02</t>
  </si>
  <si>
    <t>5jfxtt</t>
  </si>
  <si>
    <t>15:35:36</t>
  </si>
  <si>
    <t>5jfx51</t>
  </si>
  <si>
    <t>15:32:17</t>
  </si>
  <si>
    <t>5jfx34</t>
  </si>
  <si>
    <t>15:32:02</t>
  </si>
  <si>
    <t>5jfwdq</t>
  </si>
  <si>
    <t>15:28:47</t>
  </si>
  <si>
    <t>5jfu48</t>
  </si>
  <si>
    <t>15:18:00</t>
  </si>
  <si>
    <t>5jfrgy</t>
  </si>
  <si>
    <t>15:05:28</t>
  </si>
  <si>
    <t>5jffml</t>
  </si>
  <si>
    <t>14:09:05</t>
  </si>
  <si>
    <t>5jeq6l</t>
  </si>
  <si>
    <t>12:08:34</t>
  </si>
  <si>
    <t>5jecz3</t>
  </si>
  <si>
    <t>11:05:31</t>
  </si>
  <si>
    <t>5je753</t>
  </si>
  <si>
    <t>10:38:18</t>
  </si>
  <si>
    <t>5jdgiw</t>
  </si>
  <si>
    <t>08:16:08</t>
  </si>
  <si>
    <t>5jddcy</t>
  </si>
  <si>
    <t>07:57:34</t>
  </si>
  <si>
    <t>5jcse7</t>
  </si>
  <si>
    <t>05:26:35</t>
  </si>
  <si>
    <t>5jcse4</t>
  </si>
  <si>
    <t>05:26:34</t>
  </si>
  <si>
    <t>5jcmb8</t>
  </si>
  <si>
    <t>04:36:34</t>
  </si>
  <si>
    <t>5jcki6</t>
  </si>
  <si>
    <t>04:21:35</t>
  </si>
  <si>
    <t>5jcbku</t>
  </si>
  <si>
    <t>03:05:08</t>
  </si>
  <si>
    <t>5jbwq9</t>
  </si>
  <si>
    <t>01:01:55</t>
  </si>
  <si>
    <t>5jbruc</t>
  </si>
  <si>
    <t>00:26:25</t>
  </si>
  <si>
    <t>5jbpie</t>
  </si>
  <si>
    <t>00:09:50</t>
  </si>
  <si>
    <t>5jbnkr</t>
  </si>
  <si>
    <t>23:57:17</t>
  </si>
  <si>
    <t>5jb952</t>
  </si>
  <si>
    <t>22:25:10</t>
  </si>
  <si>
    <t>5jb61u</t>
  </si>
  <si>
    <t>22:06:27</t>
  </si>
  <si>
    <t>5jaxuc</t>
  </si>
  <si>
    <t>21:17:59</t>
  </si>
  <si>
    <t>5jaqgg</t>
  </si>
  <si>
    <t>20:34:30</t>
  </si>
  <si>
    <t>5jaom8</t>
  </si>
  <si>
    <t>20:23:50</t>
  </si>
  <si>
    <t>5jajiz</t>
  </si>
  <si>
    <t>19:55:05</t>
  </si>
  <si>
    <t>5jah61</t>
  </si>
  <si>
    <t>19:41:25</t>
  </si>
  <si>
    <t>5jabtn</t>
  </si>
  <si>
    <t>19:10:53</t>
  </si>
  <si>
    <t>5ja8ti</t>
  </si>
  <si>
    <t>18:54:08</t>
  </si>
  <si>
    <t>5ja2uj</t>
  </si>
  <si>
    <t>18:21:10</t>
  </si>
  <si>
    <t>5j9yvg</t>
  </si>
  <si>
    <t>18:01:20</t>
  </si>
  <si>
    <t>5j9yqw</t>
  </si>
  <si>
    <t>18:00:41</t>
  </si>
  <si>
    <t>5j9v0f</t>
  </si>
  <si>
    <t>17:41:07</t>
  </si>
  <si>
    <t>5j9rff</t>
  </si>
  <si>
    <t>17:23:08</t>
  </si>
  <si>
    <t>5j9jr1</t>
  </si>
  <si>
    <t>16:45:37</t>
  </si>
  <si>
    <t>5j9ez8</t>
  </si>
  <si>
    <t>16:23:58</t>
  </si>
  <si>
    <t>5j97l4</t>
  </si>
  <si>
    <t>15:48:34</t>
  </si>
  <si>
    <t>5j8x6m</t>
  </si>
  <si>
    <t>15:00:58</t>
  </si>
  <si>
    <t>5j8kpp</t>
  </si>
  <si>
    <t>14:04:18</t>
  </si>
  <si>
    <t>5j8ea6</t>
  </si>
  <si>
    <t>13:35:58</t>
  </si>
  <si>
    <t>5j82oz</t>
  </si>
  <si>
    <t>12:43:02</t>
  </si>
  <si>
    <t>5j7pt6</t>
  </si>
  <si>
    <t>11:42:39</t>
  </si>
  <si>
    <t>5j7luw</t>
  </si>
  <si>
    <t>11:23:53</t>
  </si>
  <si>
    <t>5j7ihf</t>
  </si>
  <si>
    <t>11:08:20</t>
  </si>
  <si>
    <t>5j7gfd</t>
  </si>
  <si>
    <t>10:59:01</t>
  </si>
  <si>
    <t>5j7e05</t>
  </si>
  <si>
    <t>10:47:51</t>
  </si>
  <si>
    <t>5j7czy</t>
  </si>
  <si>
    <t>10:42:53</t>
  </si>
  <si>
    <t>5j6y40</t>
  </si>
  <si>
    <t>09:29:45</t>
  </si>
  <si>
    <t>5j6t0t</t>
  </si>
  <si>
    <t>09:02:39</t>
  </si>
  <si>
    <t>5j6cxq</t>
  </si>
  <si>
    <t>07:25:03</t>
  </si>
  <si>
    <t>5j63ms</t>
  </si>
  <si>
    <t>06:19:56</t>
  </si>
  <si>
    <t>5j5kt0</t>
  </si>
  <si>
    <t>03:41:20</t>
  </si>
  <si>
    <t>5j57t4</t>
  </si>
  <si>
    <t>01:45:29</t>
  </si>
  <si>
    <t>5j57dw</t>
  </si>
  <si>
    <t>01:42:13</t>
  </si>
  <si>
    <t>5j51p8</t>
  </si>
  <si>
    <t>00:57:05</t>
  </si>
  <si>
    <t>5j4zmh</t>
  </si>
  <si>
    <t>00:40:25</t>
  </si>
  <si>
    <t>5j4v7b</t>
  </si>
  <si>
    <t>00:07:09</t>
  </si>
  <si>
    <t>5j4oif</t>
  </si>
  <si>
    <t>23:18:54</t>
  </si>
  <si>
    <t>5j4gy4</t>
  </si>
  <si>
    <t>22:28:55</t>
  </si>
  <si>
    <t>5j4dqk</t>
  </si>
  <si>
    <t>22:07:36</t>
  </si>
  <si>
    <t>5j4cnh</t>
  </si>
  <si>
    <t>22:00:37</t>
  </si>
  <si>
    <t>5j44dd</t>
  </si>
  <si>
    <t>21:07:34</t>
  </si>
  <si>
    <t>5j3ygf</t>
  </si>
  <si>
    <t>20:31:41</t>
  </si>
  <si>
    <t>5j3tsd</t>
  </si>
  <si>
    <t>20:03:42</t>
  </si>
  <si>
    <t>5j3rop</t>
  </si>
  <si>
    <t>19:51:06</t>
  </si>
  <si>
    <t>5j3o55</t>
  </si>
  <si>
    <t>19:30:25</t>
  </si>
  <si>
    <t>5j3lwk</t>
  </si>
  <si>
    <t>19:16:55</t>
  </si>
  <si>
    <t>5j3lax</t>
  </si>
  <si>
    <t>19:13:18</t>
  </si>
  <si>
    <t>5j3b84</t>
  </si>
  <si>
    <t>18:14:06</t>
  </si>
  <si>
    <t>5j32hh</t>
  </si>
  <si>
    <t>17:24:03</t>
  </si>
  <si>
    <t>5j2je8</t>
  </si>
  <si>
    <t>15:39:24</t>
  </si>
  <si>
    <t>5j2enj</t>
  </si>
  <si>
    <t>15:13:38</t>
  </si>
  <si>
    <t>5j2be7</t>
  </si>
  <si>
    <t>14:55:52</t>
  </si>
  <si>
    <t>5j28wk</t>
  </si>
  <si>
    <t>14:42:14</t>
  </si>
  <si>
    <t>5j22ty</t>
  </si>
  <si>
    <t>14:09:39</t>
  </si>
  <si>
    <t>5j20fr</t>
  </si>
  <si>
    <t>13:57:05</t>
  </si>
  <si>
    <t>5j1z21</t>
  </si>
  <si>
    <t>13:49:06</t>
  </si>
  <si>
    <t>5j1yqj</t>
  </si>
  <si>
    <t>13:47:25</t>
  </si>
  <si>
    <t>5j1spw</t>
  </si>
  <si>
    <t>13:15:13</t>
  </si>
  <si>
    <t>5j1mxd</t>
  </si>
  <si>
    <t>12:45:06</t>
  </si>
  <si>
    <t>5j19y3</t>
  </si>
  <si>
    <t>11:35:04</t>
  </si>
  <si>
    <t>5j11ij</t>
  </si>
  <si>
    <t>10:48:35</t>
  </si>
  <si>
    <t>5j10vd</t>
  </si>
  <si>
    <t>10:44:56</t>
  </si>
  <si>
    <t>5j0jjb</t>
  </si>
  <si>
    <t>09:00:53</t>
  </si>
  <si>
    <t>5j0bor</t>
  </si>
  <si>
    <t>08:04:48</t>
  </si>
  <si>
    <t>5j084k</t>
  </si>
  <si>
    <t>07:37:41</t>
  </si>
  <si>
    <t>5izjfs</t>
  </si>
  <si>
    <t>03:33:21</t>
  </si>
  <si>
    <t>5izgjt</t>
  </si>
  <si>
    <t>03:03:22</t>
  </si>
  <si>
    <t>5iyuig</t>
  </si>
  <si>
    <t>23:42:09</t>
  </si>
  <si>
    <t>5iyt5o</t>
  </si>
  <si>
    <t>23:30:50</t>
  </si>
  <si>
    <t>5iyq8w</t>
  </si>
  <si>
    <t>23:07:58</t>
  </si>
  <si>
    <t>5iyf6b</t>
  </si>
  <si>
    <t>21:47:08</t>
  </si>
  <si>
    <t>5iyeo6</t>
  </si>
  <si>
    <t>21:43:42</t>
  </si>
  <si>
    <t>5iyci2</t>
  </si>
  <si>
    <t>21:28:33</t>
  </si>
  <si>
    <t>5iy8kl</t>
  </si>
  <si>
    <t>21:01:38</t>
  </si>
  <si>
    <t>5ixzzl</t>
  </si>
  <si>
    <t>20:04:03</t>
  </si>
  <si>
    <t>5ixwe8</t>
  </si>
  <si>
    <t>19:39:16</t>
  </si>
  <si>
    <t>5ixvzq</t>
  </si>
  <si>
    <t>19:36:05</t>
  </si>
  <si>
    <t>5ixu2z</t>
  </si>
  <si>
    <t>19:23:36</t>
  </si>
  <si>
    <t>5ixt9p</t>
  </si>
  <si>
    <t>19:18:19</t>
  </si>
  <si>
    <t>5ixt5x</t>
  </si>
  <si>
    <t>19:17:29</t>
  </si>
  <si>
    <t>5ixpff</t>
  </si>
  <si>
    <t>18:53:55</t>
  </si>
  <si>
    <t>5ixiid</t>
  </si>
  <si>
    <t>18:12:17</t>
  </si>
  <si>
    <t>5ixe6x</t>
  </si>
  <si>
    <t>17:46:23</t>
  </si>
  <si>
    <t>5ixd1y</t>
  </si>
  <si>
    <t>17:39:09</t>
  </si>
  <si>
    <t>5ixcai</t>
  </si>
  <si>
    <t>17:34:33</t>
  </si>
  <si>
    <t>5ixa8c</t>
  </si>
  <si>
    <t>17:22:48</t>
  </si>
  <si>
    <t>5ix9g8</t>
  </si>
  <si>
    <t>17:18:21</t>
  </si>
  <si>
    <t>5ix6pm</t>
  </si>
  <si>
    <t>17:02:28</t>
  </si>
  <si>
    <t>5ix3c1</t>
  </si>
  <si>
    <t>16:42:47</t>
  </si>
  <si>
    <t>5ix0at</t>
  </si>
  <si>
    <t>16:25:15</t>
  </si>
  <si>
    <t>5iwury</t>
  </si>
  <si>
    <t>15:54:14</t>
  </si>
  <si>
    <t>5iwqxr</t>
  </si>
  <si>
    <t>15:32:06</t>
  </si>
  <si>
    <t>5iwlzc</t>
  </si>
  <si>
    <t>15:04:17</t>
  </si>
  <si>
    <t>5iw9wv</t>
  </si>
  <si>
    <t>13:58:12</t>
  </si>
  <si>
    <t>5iw14f</t>
  </si>
  <si>
    <t>13:11:09</t>
  </si>
  <si>
    <t>5ivtpb</t>
  </si>
  <si>
    <t>12:30:47</t>
  </si>
  <si>
    <t>5ivjyt</t>
  </si>
  <si>
    <t>11:38:33</t>
  </si>
  <si>
    <t>5ivaig</t>
  </si>
  <si>
    <t>10:46:42</t>
  </si>
  <si>
    <t>5iv9ra</t>
  </si>
  <si>
    <t>10:42:30</t>
  </si>
  <si>
    <t>5iv934</t>
  </si>
  <si>
    <t>10:38:36</t>
  </si>
  <si>
    <t>5iv8ba</t>
  </si>
  <si>
    <t>10:34:13</t>
  </si>
  <si>
    <t>5iubas</t>
  </si>
  <si>
    <t>06:44:39</t>
  </si>
  <si>
    <t>5iu4dv</t>
  </si>
  <si>
    <t>05:38:39</t>
  </si>
  <si>
    <t>5itqkd</t>
  </si>
  <si>
    <t>03:19:38</t>
  </si>
  <si>
    <t>5itmub</t>
  </si>
  <si>
    <t>02:40:15</t>
  </si>
  <si>
    <t>5itdtb</t>
  </si>
  <si>
    <t>01:13:32</t>
  </si>
  <si>
    <t>5it8go</t>
  </si>
  <si>
    <t>00:31:01</t>
  </si>
  <si>
    <t>5it2xk</t>
  </si>
  <si>
    <t>23:49:35</t>
  </si>
  <si>
    <t>5ishbz</t>
  </si>
  <si>
    <t>21:17:26</t>
  </si>
  <si>
    <t>5ise2c</t>
  </si>
  <si>
    <t>20:56:28</t>
  </si>
  <si>
    <t>5isaje</t>
  </si>
  <si>
    <t>20:32:45</t>
  </si>
  <si>
    <t>5is8ez</t>
  </si>
  <si>
    <t>20:18:30</t>
  </si>
  <si>
    <t>5irz9z</t>
  </si>
  <si>
    <t>19:19:19</t>
  </si>
  <si>
    <t>5irq2h</t>
  </si>
  <si>
    <t>18:22:56</t>
  </si>
  <si>
    <t>5irfms</t>
  </si>
  <si>
    <t>17:22:19</t>
  </si>
  <si>
    <t>5irf6k</t>
  </si>
  <si>
    <t>17:19:51</t>
  </si>
  <si>
    <t>5irat0</t>
  </si>
  <si>
    <t>16:56:15</t>
  </si>
  <si>
    <t>5ir9dd</t>
  </si>
  <si>
    <t>16:48:07</t>
  </si>
  <si>
    <t>5ir73o</t>
  </si>
  <si>
    <t>16:35:34</t>
  </si>
  <si>
    <t>5ir4sl</t>
  </si>
  <si>
    <t>16:23:07</t>
  </si>
  <si>
    <t>5iqvvx</t>
  </si>
  <si>
    <t>15:35:59</t>
  </si>
  <si>
    <t>5iqqs0</t>
  </si>
  <si>
    <t>15:09:23</t>
  </si>
  <si>
    <t>5iqode</t>
  </si>
  <si>
    <t>14:57:17</t>
  </si>
  <si>
    <t>5iqcht</t>
  </si>
  <si>
    <t>13:57:46</t>
  </si>
  <si>
    <t>5iq970</t>
  </si>
  <si>
    <t>13:41:25</t>
  </si>
  <si>
    <t>5iq79k</t>
  </si>
  <si>
    <t>13:32:16</t>
  </si>
  <si>
    <t>5iq1hl</t>
  </si>
  <si>
    <t>13:03:55</t>
  </si>
  <si>
    <t>5ipyki</t>
  </si>
  <si>
    <t>12:49:51</t>
  </si>
  <si>
    <t>5ipiyk</t>
  </si>
  <si>
    <t>11:35:05</t>
  </si>
  <si>
    <t>5ipfzp</t>
  </si>
  <si>
    <t>11:21:05</t>
  </si>
  <si>
    <t>5ip8tj</t>
  </si>
  <si>
    <t>10:45:41</t>
  </si>
  <si>
    <t>5ip6zc</t>
  </si>
  <si>
    <t>10:36:41</t>
  </si>
  <si>
    <t>5ip2kq</t>
  </si>
  <si>
    <t>10:15:07</t>
  </si>
  <si>
    <t>5ioszq</t>
  </si>
  <si>
    <t>09:26:36</t>
  </si>
  <si>
    <t>5ioo6u</t>
  </si>
  <si>
    <t>09:01:01</t>
  </si>
  <si>
    <t>5ioap1</t>
  </si>
  <si>
    <t>07:41:00</t>
  </si>
  <si>
    <t>5io3y2</t>
  </si>
  <si>
    <t>06:57:58</t>
  </si>
  <si>
    <t>5inl92</t>
  </si>
  <si>
    <t>04:31:08</t>
  </si>
  <si>
    <t>5ink2r</t>
  </si>
  <si>
    <t>04:20:52</t>
  </si>
  <si>
    <t>5infl7</t>
  </si>
  <si>
    <t>03:40:21</t>
  </si>
  <si>
    <t>5infeu</t>
  </si>
  <si>
    <t>03:38:46</t>
  </si>
  <si>
    <t>5imn1h</t>
  </si>
  <si>
    <t>23:41:37</t>
  </si>
  <si>
    <t>5imi3f</t>
  </si>
  <si>
    <t>23:06:50</t>
  </si>
  <si>
    <t>5imgor</t>
  </si>
  <si>
    <t>22:57:19</t>
  </si>
  <si>
    <t>5imc2c</t>
  </si>
  <si>
    <t>22:27:09</t>
  </si>
  <si>
    <t>5im8c9</t>
  </si>
  <si>
    <t>22:03:07</t>
  </si>
  <si>
    <t>5ilsz7</t>
  </si>
  <si>
    <t>20:30:30</t>
  </si>
  <si>
    <t>5ilpc2</t>
  </si>
  <si>
    <t>20:09:10</t>
  </si>
  <si>
    <t>5iloys</t>
  </si>
  <si>
    <t>20:06:55</t>
  </si>
  <si>
    <t>5ilmyi</t>
  </si>
  <si>
    <t>19:55:16</t>
  </si>
  <si>
    <t>5ilmoo</t>
  </si>
  <si>
    <t>19:53:39</t>
  </si>
  <si>
    <t>5ili3b</t>
  </si>
  <si>
    <t>19:27:37</t>
  </si>
  <si>
    <t>5ilboz</t>
  </si>
  <si>
    <t>18:50:54</t>
  </si>
  <si>
    <t>5il74u</t>
  </si>
  <si>
    <t>18:25:23</t>
  </si>
  <si>
    <t>5il6mq</t>
  </si>
  <si>
    <t>18:22:39</t>
  </si>
  <si>
    <t>5ikvno</t>
  </si>
  <si>
    <t>17:24:31</t>
  </si>
  <si>
    <t>5ikoq8</t>
  </si>
  <si>
    <t>16:48:42</t>
  </si>
  <si>
    <t>5ikjqz</t>
  </si>
  <si>
    <t>16:23:33</t>
  </si>
  <si>
    <t>5ikfbg</t>
  </si>
  <si>
    <t>16:02:11</t>
  </si>
  <si>
    <t>5ike5k</t>
  </si>
  <si>
    <t>15:56:29</t>
  </si>
  <si>
    <t>5ikduw</t>
  </si>
  <si>
    <t>15:55:05</t>
  </si>
  <si>
    <t>5ikctx</t>
  </si>
  <si>
    <t>15:50:23</t>
  </si>
  <si>
    <t>5ikbtw</t>
  </si>
  <si>
    <t>15:45:45</t>
  </si>
  <si>
    <t>5ik1bj</t>
  </si>
  <si>
    <t>14:55:43</t>
  </si>
  <si>
    <t>5ijt0t</t>
  </si>
  <si>
    <t>14:16:36</t>
  </si>
  <si>
    <t>5ijrzy</t>
  </si>
  <si>
    <t>14:11:53</t>
  </si>
  <si>
    <t>5ijnhf</t>
  </si>
  <si>
    <t>13:50:54</t>
  </si>
  <si>
    <t>5ijmvy</t>
  </si>
  <si>
    <t>5ijl1m</t>
  </si>
  <si>
    <t>13:39:30</t>
  </si>
  <si>
    <t>5ijjxl</t>
  </si>
  <si>
    <t>13:34:16</t>
  </si>
  <si>
    <t>5iiwn8</t>
  </si>
  <si>
    <t>11:47:22</t>
  </si>
  <si>
    <t>5iipjw</t>
  </si>
  <si>
    <t>11:13:54</t>
  </si>
  <si>
    <t>5iilrz</t>
  </si>
  <si>
    <t>10:56:41</t>
  </si>
  <si>
    <t>5iih1t</t>
  </si>
  <si>
    <t>10:34:48</t>
  </si>
  <si>
    <t>5ihqj2</t>
  </si>
  <si>
    <t>08:18:57</t>
  </si>
  <si>
    <t>5ihnb3</t>
  </si>
  <si>
    <t>08:00:46</t>
  </si>
  <si>
    <t>5ih87r</t>
  </si>
  <si>
    <t>06:23:55</t>
  </si>
  <si>
    <t>5ih0ff</t>
  </si>
  <si>
    <t>05:23:48</t>
  </si>
  <si>
    <t>5igvxq</t>
  </si>
  <si>
    <t>04:46:47</t>
  </si>
  <si>
    <t>5igs9a</t>
  </si>
  <si>
    <t>04:13:38</t>
  </si>
  <si>
    <t>5igobt</t>
  </si>
  <si>
    <t>03:40:30</t>
  </si>
  <si>
    <t>5igcwr</t>
  </si>
  <si>
    <t>02:00:45</t>
  </si>
  <si>
    <t>5igb05</t>
  </si>
  <si>
    <t>01:44:52</t>
  </si>
  <si>
    <t>5igave</t>
  </si>
  <si>
    <t>01:43:47</t>
  </si>
  <si>
    <t>5ig8dn</t>
  </si>
  <si>
    <t>01:23:13</t>
  </si>
  <si>
    <t>5ig791</t>
  </si>
  <si>
    <t>01:14:10</t>
  </si>
  <si>
    <t>5ig4rx</t>
  </si>
  <si>
    <t>00:56:17</t>
  </si>
  <si>
    <t>5ig23q</t>
  </si>
  <si>
    <t>00:39:09</t>
  </si>
  <si>
    <t>5ifuim</t>
  </si>
  <si>
    <t>23:47:50</t>
  </si>
  <si>
    <t>5ifiyv</t>
  </si>
  <si>
    <t>22:33:06</t>
  </si>
  <si>
    <t>5ifhiz</t>
  </si>
  <si>
    <t>22:23:24</t>
  </si>
  <si>
    <t>5ifhhh</t>
  </si>
  <si>
    <t>22:23:07</t>
  </si>
  <si>
    <t>5ifgz7</t>
  </si>
  <si>
    <t>22:19:48</t>
  </si>
  <si>
    <t>5ifdus</t>
  </si>
  <si>
    <t>22:00:25</t>
  </si>
  <si>
    <t>5ifaeq</t>
  </si>
  <si>
    <t>21:39:43</t>
  </si>
  <si>
    <t>5if6f5</t>
  </si>
  <si>
    <t>21:16:17</t>
  </si>
  <si>
    <t>5if5pr</t>
  </si>
  <si>
    <t>21:12:26</t>
  </si>
  <si>
    <t>5if5fo</t>
  </si>
  <si>
    <t>21:10:46</t>
  </si>
  <si>
    <t>5if2vo</t>
  </si>
  <si>
    <t>20:56:29</t>
  </si>
  <si>
    <t>5iet0z</t>
  </si>
  <si>
    <t>20:00:49</t>
  </si>
  <si>
    <t>5iet0w</t>
  </si>
  <si>
    <t>20:00:48</t>
  </si>
  <si>
    <t>5iemzy</t>
  </si>
  <si>
    <t>19:26:55</t>
  </si>
  <si>
    <t>5ielji</t>
  </si>
  <si>
    <t>19:18:22</t>
  </si>
  <si>
    <t>5ieh9y</t>
  </si>
  <si>
    <t>18:56:18</t>
  </si>
  <si>
    <t>5iecal</t>
  </si>
  <si>
    <t>18:33:55</t>
  </si>
  <si>
    <t>5idy76</t>
  </si>
  <si>
    <t>17:15:51</t>
  </si>
  <si>
    <t>5idwtz</t>
  </si>
  <si>
    <t>17:09:23</t>
  </si>
  <si>
    <t>5idwqk</t>
  </si>
  <si>
    <t>17:08:58</t>
  </si>
  <si>
    <t>5idvwg</t>
  </si>
  <si>
    <t>17:04:59</t>
  </si>
  <si>
    <t>5idu9p</t>
  </si>
  <si>
    <t>16:57:04</t>
  </si>
  <si>
    <t>5idk7y</t>
  </si>
  <si>
    <t>16:08:48</t>
  </si>
  <si>
    <t>5ideod</t>
  </si>
  <si>
    <t>15:42:37</t>
  </si>
  <si>
    <t>5idck8</t>
  </si>
  <si>
    <t>15:32:24</t>
  </si>
  <si>
    <t>5id8el</t>
  </si>
  <si>
    <t>15:13:15</t>
  </si>
  <si>
    <t>5iczve</t>
  </si>
  <si>
    <t>14:33:14</t>
  </si>
  <si>
    <t>5icn29</t>
  </si>
  <si>
    <t>13:34:19</t>
  </si>
  <si>
    <t>5icj2z</t>
  </si>
  <si>
    <t>13:15:48</t>
  </si>
  <si>
    <t>5icc5p</t>
  </si>
  <si>
    <t>12:44:16</t>
  </si>
  <si>
    <t>5ic1w0</t>
  </si>
  <si>
    <t>11:58:29</t>
  </si>
  <si>
    <t>5ic1bv</t>
  </si>
  <si>
    <t>11:56:00</t>
  </si>
  <si>
    <t>5ibyxl</t>
  </si>
  <si>
    <t>11:44:55</t>
  </si>
  <si>
    <t>5iby5a</t>
  </si>
  <si>
    <t>11:41:17</t>
  </si>
  <si>
    <t>5ibqlj</t>
  </si>
  <si>
    <t>11:07:25</t>
  </si>
  <si>
    <t>5ibm8m</t>
  </si>
  <si>
    <t>10:47:29</t>
  </si>
  <si>
    <t>5ibkk4</t>
  </si>
  <si>
    <t>10:39:32</t>
  </si>
  <si>
    <t>5ibh57</t>
  </si>
  <si>
    <t>10:24:04</t>
  </si>
  <si>
    <t>5ib9ix</t>
  </si>
  <si>
    <t>09:47:07</t>
  </si>
  <si>
    <t>5ib1o7</t>
  </si>
  <si>
    <t>09:08:12</t>
  </si>
  <si>
    <t>5iayx7</t>
  </si>
  <si>
    <t>08:53:57</t>
  </si>
  <si>
    <t>5iayd1</t>
  </si>
  <si>
    <t>08:50:49</t>
  </si>
  <si>
    <t>5iax3l</t>
  </si>
  <si>
    <t>08:44:01</t>
  </si>
  <si>
    <t>5iauqr</t>
  </si>
  <si>
    <t>08:30:46</t>
  </si>
  <si>
    <t>5ia6xp</t>
  </si>
  <si>
    <t>05:57:59</t>
  </si>
  <si>
    <t>5ia4tu</t>
  </si>
  <si>
    <t>05:41:03</t>
  </si>
  <si>
    <t>5i9vez</t>
  </si>
  <si>
    <t>04:21:22</t>
  </si>
  <si>
    <t>5i9pgc</t>
  </si>
  <si>
    <t>03:31:02</t>
  </si>
  <si>
    <t>5i9p48</t>
  </si>
  <si>
    <t>03:28:14</t>
  </si>
  <si>
    <t>5i996q</t>
  </si>
  <si>
    <t>01:12:48</t>
  </si>
  <si>
    <t>5i97c1</t>
  </si>
  <si>
    <t>00:58:27</t>
  </si>
  <si>
    <t>5i96uo</t>
  </si>
  <si>
    <t>00:54:47</t>
  </si>
  <si>
    <t>5i93st</t>
  </si>
  <si>
    <t>00:32:20</t>
  </si>
  <si>
    <t>5i8zp5</t>
  </si>
  <si>
    <t>00:03:29</t>
  </si>
  <si>
    <t>5i8zmg</t>
  </si>
  <si>
    <t>00:02:57</t>
  </si>
  <si>
    <t>5i8yer</t>
  </si>
  <si>
    <t>23:54:32</t>
  </si>
  <si>
    <t>5i8uln</t>
  </si>
  <si>
    <t>23:28:52</t>
  </si>
  <si>
    <t>5i8rgx</t>
  </si>
  <si>
    <t>23:09:03</t>
  </si>
  <si>
    <t>5i8o2z</t>
  </si>
  <si>
    <t>22:48:13</t>
  </si>
  <si>
    <t>5i8gqz</t>
  </si>
  <si>
    <t>22:04:36</t>
  </si>
  <si>
    <t>5i8dbr</t>
  </si>
  <si>
    <t>21:45:08</t>
  </si>
  <si>
    <t>5i8bop</t>
  </si>
  <si>
    <t>21:35:38</t>
  </si>
  <si>
    <t>5i85py</t>
  </si>
  <si>
    <t>21:02:47</t>
  </si>
  <si>
    <t>5i7o5q</t>
  </si>
  <si>
    <t>19:28:55</t>
  </si>
  <si>
    <t>5i7o32</t>
  </si>
  <si>
    <t>19:28:26</t>
  </si>
  <si>
    <t>5i7fnb</t>
  </si>
  <si>
    <t>18:41:55</t>
  </si>
  <si>
    <t>5i7a7b</t>
  </si>
  <si>
    <t>18:13:55</t>
  </si>
  <si>
    <t>5i73gn</t>
  </si>
  <si>
    <t>17:39:27</t>
  </si>
  <si>
    <t>5i6z8b</t>
  </si>
  <si>
    <t>17:18:13</t>
  </si>
  <si>
    <t>5i6v22</t>
  </si>
  <si>
    <t>16:58:16</t>
  </si>
  <si>
    <t>5i6pxq</t>
  </si>
  <si>
    <t>16:33:18</t>
  </si>
  <si>
    <t>5i6mzx</t>
  </si>
  <si>
    <t>16:19:21</t>
  </si>
  <si>
    <t>5i6j9t</t>
  </si>
  <si>
    <t>16:02:24</t>
  </si>
  <si>
    <t>5i6ir1</t>
  </si>
  <si>
    <t>16:00:16</t>
  </si>
  <si>
    <t>5i6eph</t>
  </si>
  <si>
    <t>15:41:19</t>
  </si>
  <si>
    <t>5i67yh</t>
  </si>
  <si>
    <t>15:10:18</t>
  </si>
  <si>
    <t>5i61la</t>
  </si>
  <si>
    <t>14:41:24</t>
  </si>
  <si>
    <t>5i5wtq</t>
  </si>
  <si>
    <t>14:19:50</t>
  </si>
  <si>
    <t>5i5mlc</t>
  </si>
  <si>
    <t>13:33:35</t>
  </si>
  <si>
    <t>5i5k4h</t>
  </si>
  <si>
    <t>13:22:53</t>
  </si>
  <si>
    <t>5i5jqb</t>
  </si>
  <si>
    <t>13:21:11</t>
  </si>
  <si>
    <t>5i5ht1</t>
  </si>
  <si>
    <t>13:12:42</t>
  </si>
  <si>
    <t>5i5gkn</t>
  </si>
  <si>
    <t>13:06:50</t>
  </si>
  <si>
    <t>5i5d1n</t>
  </si>
  <si>
    <t>12:51:06</t>
  </si>
  <si>
    <t>5i56b1</t>
  </si>
  <si>
    <t>12:20:24</t>
  </si>
  <si>
    <t>5i54xo</t>
  </si>
  <si>
    <t>12:14:14</t>
  </si>
  <si>
    <t>5i50ny</t>
  </si>
  <si>
    <t>11:55:08</t>
  </si>
  <si>
    <t>5i4v30</t>
  </si>
  <si>
    <t>11:28:47</t>
  </si>
  <si>
    <t>5i4stm</t>
  </si>
  <si>
    <t>11:18:05</t>
  </si>
  <si>
    <t>5i4l29</t>
  </si>
  <si>
    <t>10:41:11</t>
  </si>
  <si>
    <t>5i4j3e</t>
  </si>
  <si>
    <t>10:31:56</t>
  </si>
  <si>
    <t>5i4akj</t>
  </si>
  <si>
    <t>09:51:59</t>
  </si>
  <si>
    <t>5i3xjb</t>
  </si>
  <si>
    <t>08:45:27</t>
  </si>
  <si>
    <t>5i3pd4</t>
  </si>
  <si>
    <t>07:58:35</t>
  </si>
  <si>
    <t>5i3mn4</t>
  </si>
  <si>
    <t>07:41:33</t>
  </si>
  <si>
    <t>5i3kw4</t>
  </si>
  <si>
    <t>07:30:32</t>
  </si>
  <si>
    <t>5i3ady</t>
  </si>
  <si>
    <t>06:22:19</t>
  </si>
  <si>
    <t>5i2ksp</t>
  </si>
  <si>
    <t>02:45:56</t>
  </si>
  <si>
    <t>5i2kno</t>
  </si>
  <si>
    <t>02:44:31</t>
  </si>
  <si>
    <t>5i2jwo</t>
  </si>
  <si>
    <t>02:38:00</t>
  </si>
  <si>
    <t>5i2f8l</t>
  </si>
  <si>
    <t>01:58:52</t>
  </si>
  <si>
    <t>5i2b1s</t>
  </si>
  <si>
    <t>01:25:27</t>
  </si>
  <si>
    <t>5i1zvp</t>
  </si>
  <si>
    <t>00:01:00</t>
  </si>
  <si>
    <t>5i1ytp</t>
  </si>
  <si>
    <t>23:53:36</t>
  </si>
  <si>
    <t>5i1won</t>
  </si>
  <si>
    <t>23:39:03</t>
  </si>
  <si>
    <t>5i1w26</t>
  </si>
  <si>
    <t>23:34:37</t>
  </si>
  <si>
    <t>5i1tor</t>
  </si>
  <si>
    <t>23:21:29</t>
  </si>
  <si>
    <t>5i1odd</t>
  </si>
  <si>
    <t>22:49:18</t>
  </si>
  <si>
    <t>5i1kva</t>
  </si>
  <si>
    <t>22:27:16</t>
  </si>
  <si>
    <t>5i1ci7</t>
  </si>
  <si>
    <t>21:37:17</t>
  </si>
  <si>
    <t>5i1b45</t>
  </si>
  <si>
    <t>5i1ax0</t>
  </si>
  <si>
    <t>21:28:11</t>
  </si>
  <si>
    <t>5i1aub</t>
  </si>
  <si>
    <t>21:27:42</t>
  </si>
  <si>
    <t>5i15lz</t>
  </si>
  <si>
    <t>20:58:15</t>
  </si>
  <si>
    <t>5i1583</t>
  </si>
  <si>
    <t>20:55:58</t>
  </si>
  <si>
    <t>5i0eqf</t>
  </si>
  <si>
    <t>18:29:18</t>
  </si>
  <si>
    <t>5i0ejb</t>
  </si>
  <si>
    <t>18:28:15</t>
  </si>
  <si>
    <t>5i0680</t>
  </si>
  <si>
    <t>17:45:47</t>
  </si>
  <si>
    <t>5i03e1</t>
  </si>
  <si>
    <t>17:30:54</t>
  </si>
  <si>
    <t>5i00sg</t>
  </si>
  <si>
    <t>17:17:58</t>
  </si>
  <si>
    <t>5hzwbk</t>
  </si>
  <si>
    <t>16:56:09</t>
  </si>
  <si>
    <t>5hzvkd</t>
  </si>
  <si>
    <t>16:52:14</t>
  </si>
  <si>
    <t>5hzsi7</t>
  </si>
  <si>
    <t>16:36:51</t>
  </si>
  <si>
    <t>5hzlni</t>
  </si>
  <si>
    <t>16:04:34</t>
  </si>
  <si>
    <t>5hzjuv</t>
  </si>
  <si>
    <t>15:56:01</t>
  </si>
  <si>
    <t>5hzbs4</t>
  </si>
  <si>
    <t>15:20:28</t>
  </si>
  <si>
    <t>5hz7ma</t>
  </si>
  <si>
    <t>15:01:13</t>
  </si>
  <si>
    <t>5hyzsn</t>
  </si>
  <si>
    <t>14:26:04</t>
  </si>
  <si>
    <t>5hyxvd</t>
  </si>
  <si>
    <t>14:17:14</t>
  </si>
  <si>
    <t>5hysuq</t>
  </si>
  <si>
    <t>13:54:42</t>
  </si>
  <si>
    <t>5hyr1t</t>
  </si>
  <si>
    <t>13:46:44</t>
  </si>
  <si>
    <t>5hyqih</t>
  </si>
  <si>
    <t>13:44:23</t>
  </si>
  <si>
    <t>5hyoxz</t>
  </si>
  <si>
    <t>13:37:30</t>
  </si>
  <si>
    <t>5hym0l</t>
  </si>
  <si>
    <t>13:24:24</t>
  </si>
  <si>
    <t>5hy425</t>
  </si>
  <si>
    <t>12:07:18</t>
  </si>
  <si>
    <t>5hy3ck</t>
  </si>
  <si>
    <t>12:04:10</t>
  </si>
  <si>
    <t>5hxz0c</t>
  </si>
  <si>
    <t>11:44:23</t>
  </si>
  <si>
    <t>5hxwc8</t>
  </si>
  <si>
    <t>11:31:59</t>
  </si>
  <si>
    <t>5hxsmb</t>
  </si>
  <si>
    <t>11:15:25</t>
  </si>
  <si>
    <t>5hxq6k</t>
  </si>
  <si>
    <t>11:04:17</t>
  </si>
  <si>
    <t>5hxery</t>
  </si>
  <si>
    <t>10:11:10</t>
  </si>
  <si>
    <t>5hx8a9</t>
  </si>
  <si>
    <t>09:38:48</t>
  </si>
  <si>
    <t>5hx1tn</t>
  </si>
  <si>
    <t>09:05:54</t>
  </si>
  <si>
    <t>5hwujm</t>
  </si>
  <si>
    <t>08:24:58</t>
  </si>
  <si>
    <t>5hwqxp</t>
  </si>
  <si>
    <t>08:04:02</t>
  </si>
  <si>
    <t>5hwpy1</t>
  </si>
  <si>
    <t>07:58:01</t>
  </si>
  <si>
    <t>5hw2gc</t>
  </si>
  <si>
    <t>05:08:46</t>
  </si>
  <si>
    <t>5hvysd</t>
  </si>
  <si>
    <t>04:36:28</t>
  </si>
  <si>
    <t>5hvxs3</t>
  </si>
  <si>
    <t>04:27:08</t>
  </si>
  <si>
    <t>5hvt4u</t>
  </si>
  <si>
    <t>03:48:24</t>
  </si>
  <si>
    <t>5hvkfw</t>
  </si>
  <si>
    <t>02:31:04</t>
  </si>
  <si>
    <t>5hvhoi</t>
  </si>
  <si>
    <t>02:06:37</t>
  </si>
  <si>
    <t>5hvdwk</t>
  </si>
  <si>
    <t>01:34:58</t>
  </si>
  <si>
    <t>5hvdo7</t>
  </si>
  <si>
    <t>01:33:07</t>
  </si>
  <si>
    <t>5hv7s2</t>
  </si>
  <si>
    <t>00:46:49</t>
  </si>
  <si>
    <t>5hv3bo</t>
  </si>
  <si>
    <t>00:14:13</t>
  </si>
  <si>
    <t>5hv1zj</t>
  </si>
  <si>
    <t>00:05:07</t>
  </si>
  <si>
    <t>5hv10p</t>
  </si>
  <si>
    <t>23:58:44</t>
  </si>
  <si>
    <t>5huvzc</t>
  </si>
  <si>
    <t>23:24:12</t>
  </si>
  <si>
    <t>5huug3</t>
  </si>
  <si>
    <t>23:14:14</t>
  </si>
  <si>
    <t>5hutsq</t>
  </si>
  <si>
    <t>23:10:00</t>
  </si>
  <si>
    <t>5huohi</t>
  </si>
  <si>
    <t>22:36:24</t>
  </si>
  <si>
    <t>5hukht</t>
  </si>
  <si>
    <t>22:11:43</t>
  </si>
  <si>
    <t>5hugt0</t>
  </si>
  <si>
    <t>21:50:34</t>
  </si>
  <si>
    <t>5hua9l</t>
  </si>
  <si>
    <t>21:11:40</t>
  </si>
  <si>
    <t>5hu8uz</t>
  </si>
  <si>
    <t>21:03:40</t>
  </si>
  <si>
    <t>5htzay</t>
  </si>
  <si>
    <t>20:07:59</t>
  </si>
  <si>
    <t>5htupw</t>
  </si>
  <si>
    <t>19:41:37</t>
  </si>
  <si>
    <t>5hth55</t>
  </si>
  <si>
    <t>18:26:11</t>
  </si>
  <si>
    <t>5htfyq</t>
  </si>
  <si>
    <t>18:20:01</t>
  </si>
  <si>
    <t>5htbqa</t>
  </si>
  <si>
    <t>17:58:10</t>
  </si>
  <si>
    <t>5ht47j</t>
  </si>
  <si>
    <t>17:17:37</t>
  </si>
  <si>
    <t>5hstcm</t>
  </si>
  <si>
    <t>16:20:48</t>
  </si>
  <si>
    <t>5hss7h</t>
  </si>
  <si>
    <t>16:14:56</t>
  </si>
  <si>
    <t>5hsrik</t>
  </si>
  <si>
    <t>16:11:18</t>
  </si>
  <si>
    <t>5hsrhy</t>
  </si>
  <si>
    <t>16:11:13</t>
  </si>
  <si>
    <t>5hsnj6</t>
  </si>
  <si>
    <t>15:51:12</t>
  </si>
  <si>
    <t>5hsl35</t>
  </si>
  <si>
    <t>15:39:04</t>
  </si>
  <si>
    <t>5hse6z</t>
  </si>
  <si>
    <t>15:05:45</t>
  </si>
  <si>
    <t>5hs5np</t>
  </si>
  <si>
    <t>14:23:44</t>
  </si>
  <si>
    <t>5hruxk</t>
  </si>
  <si>
    <t>13:31:45</t>
  </si>
  <si>
    <t>5hrr1m</t>
  </si>
  <si>
    <t>13:13:07</t>
  </si>
  <si>
    <t>5hrkie</t>
  </si>
  <si>
    <t>12:41:33</t>
  </si>
  <si>
    <t>5hrb2x</t>
  </si>
  <si>
    <t>11:56:06</t>
  </si>
  <si>
    <t>5hqzos</t>
  </si>
  <si>
    <t>11:00:27</t>
  </si>
  <si>
    <t>5hquof</t>
  </si>
  <si>
    <t>10:33:23</t>
  </si>
  <si>
    <t>5hqgu8</t>
  </si>
  <si>
    <t>09:13:29</t>
  </si>
  <si>
    <t>5hqcoj</t>
  </si>
  <si>
    <t>08:46:39</t>
  </si>
  <si>
    <t>5hqcfk</t>
  </si>
  <si>
    <t>08:44:53</t>
  </si>
  <si>
    <t>5hq1ek</t>
  </si>
  <si>
    <t>07:23:26</t>
  </si>
  <si>
    <t>5hpy42</t>
  </si>
  <si>
    <t>06:56:06</t>
  </si>
  <si>
    <t>5hpehg</t>
  </si>
  <si>
    <t>03:44:05</t>
  </si>
  <si>
    <t>5hpaf6</t>
  </si>
  <si>
    <t>03:01:10</t>
  </si>
  <si>
    <t>5hp7nt</t>
  </si>
  <si>
    <t>02:33:45</t>
  </si>
  <si>
    <t>5hp31o</t>
  </si>
  <si>
    <t>01:49:05</t>
  </si>
  <si>
    <t>5hp0lv</t>
  </si>
  <si>
    <t>01:25:25</t>
  </si>
  <si>
    <t>5ho1vk</t>
  </si>
  <si>
    <t>21:09:13</t>
  </si>
  <si>
    <t>5hnz4v</t>
  </si>
  <si>
    <t>20:51:34</t>
  </si>
  <si>
    <t>5hnt8d</t>
  </si>
  <si>
    <t>20:13:31</t>
  </si>
  <si>
    <t>5hns2i</t>
  </si>
  <si>
    <t>20:05:50</t>
  </si>
  <si>
    <t>5hnqbo</t>
  </si>
  <si>
    <t>19:54:50</t>
  </si>
  <si>
    <t>5hnpmj</t>
  </si>
  <si>
    <t>19:50:25</t>
  </si>
  <si>
    <t>5hnm32</t>
  </si>
  <si>
    <t>19:28:19</t>
  </si>
  <si>
    <t>5hnitl</t>
  </si>
  <si>
    <t>19:07:58</t>
  </si>
  <si>
    <t>5hnewm</t>
  </si>
  <si>
    <t>18:43:50</t>
  </si>
  <si>
    <t>5hnas7</t>
  </si>
  <si>
    <t>18:19:46</t>
  </si>
  <si>
    <t>5hn3l3</t>
  </si>
  <si>
    <t>17:39:57</t>
  </si>
  <si>
    <t>5hn04g</t>
  </si>
  <si>
    <t>17:20:15</t>
  </si>
  <si>
    <t>5hmuth</t>
  </si>
  <si>
    <t>16:49:55</t>
  </si>
  <si>
    <t>5hmtij</t>
  </si>
  <si>
    <t>16:42:16</t>
  </si>
  <si>
    <t>5hmpmj</t>
  </si>
  <si>
    <t>16:20:18</t>
  </si>
  <si>
    <t>5hmn6w</t>
  </si>
  <si>
    <t>16:07:36</t>
  </si>
  <si>
    <t>5hml23</t>
  </si>
  <si>
    <t>15:56:12</t>
  </si>
  <si>
    <t>5hmgmv</t>
  </si>
  <si>
    <t>15:32:20</t>
  </si>
  <si>
    <t>5hm6hm</t>
  </si>
  <si>
    <t>14:37:15</t>
  </si>
  <si>
    <t>5hlw6y</t>
  </si>
  <si>
    <t>13:43:19</t>
  </si>
  <si>
    <t>5hltq8</t>
  </si>
  <si>
    <t>13:29:42</t>
  </si>
  <si>
    <t>5hlsml</t>
  </si>
  <si>
    <t>13:23:38</t>
  </si>
  <si>
    <t>5hlp5u</t>
  </si>
  <si>
    <t>13:05:57</t>
  </si>
  <si>
    <t>5hloaf</t>
  </si>
  <si>
    <t>13:01:32</t>
  </si>
  <si>
    <t>5hlo27</t>
  </si>
  <si>
    <t>13:00:27</t>
  </si>
  <si>
    <t>5hlntv</t>
  </si>
  <si>
    <t>12:59:17</t>
  </si>
  <si>
    <t>5hl5zf</t>
  </si>
  <si>
    <t>11:23:33</t>
  </si>
  <si>
    <t>5hkpoh</t>
  </si>
  <si>
    <t>09:53:26</t>
  </si>
  <si>
    <t>5hkiv1</t>
  </si>
  <si>
    <t>09:11:48</t>
  </si>
  <si>
    <t>5hkgjq</t>
  </si>
  <si>
    <t>08:57:07</t>
  </si>
  <si>
    <t>5hkfwk</t>
  </si>
  <si>
    <t>08:52:42</t>
  </si>
  <si>
    <t>5hk0xo</t>
  </si>
  <si>
    <t>07:03:26</t>
  </si>
  <si>
    <t>5hjlsi</t>
  </si>
  <si>
    <t>04:41:40</t>
  </si>
  <si>
    <t>5hjj94</t>
  </si>
  <si>
    <t>04:16:01</t>
  </si>
  <si>
    <t>5hj9s9</t>
  </si>
  <si>
    <t>02:40:01</t>
  </si>
  <si>
    <t>5hiz7d</t>
  </si>
  <si>
    <t>01:00:12</t>
  </si>
  <si>
    <t>5hisfz</t>
  </si>
  <si>
    <t>00:05:29</t>
  </si>
  <si>
    <t>5hiqr7</t>
  </si>
  <si>
    <t>23:52:44</t>
  </si>
  <si>
    <t>5hihht</t>
  </si>
  <si>
    <t>22:45:22</t>
  </si>
  <si>
    <t>5hhzui</t>
  </si>
  <si>
    <t>20:45:41</t>
  </si>
  <si>
    <t>5hhzdx</t>
  </si>
  <si>
    <t>20:42:55</t>
  </si>
  <si>
    <t>5hhz3c</t>
  </si>
  <si>
    <t>20:41:06</t>
  </si>
  <si>
    <t>5hhvkb</t>
  </si>
  <si>
    <t>20:18:41</t>
  </si>
  <si>
    <t>5hhux1</t>
  </si>
  <si>
    <t>20:14:19</t>
  </si>
  <si>
    <t>5hhtjh</t>
  </si>
  <si>
    <t>20:06:04</t>
  </si>
  <si>
    <t>5hhrw8</t>
  </si>
  <si>
    <t>5hhrtk</t>
  </si>
  <si>
    <t>19:54:43</t>
  </si>
  <si>
    <t>5hhpmv</t>
  </si>
  <si>
    <t>19:41:00</t>
  </si>
  <si>
    <t>5hho4a</t>
  </si>
  <si>
    <t>19:31:13</t>
  </si>
  <si>
    <t>5hhjaa</t>
  </si>
  <si>
    <t>19:01:33</t>
  </si>
  <si>
    <t>5hhbf3</t>
  </si>
  <si>
    <t>18:15:26</t>
  </si>
  <si>
    <t>5hh9tj</t>
  </si>
  <si>
    <t>18:07:20</t>
  </si>
  <si>
    <t>5hh7dv</t>
  </si>
  <si>
    <t>17:52:47</t>
  </si>
  <si>
    <t>5hgzl8</t>
  </si>
  <si>
    <t>17:08:18</t>
  </si>
  <si>
    <t>5hgwqn</t>
  </si>
  <si>
    <t>16:53:35</t>
  </si>
  <si>
    <t>5hgwel</t>
  </si>
  <si>
    <t>16:51:53</t>
  </si>
  <si>
    <t>5hgw4v</t>
  </si>
  <si>
    <t>16:50:40</t>
  </si>
  <si>
    <t>5hgqsl</t>
  </si>
  <si>
    <t>16:22:24</t>
  </si>
  <si>
    <t>5hfux6</t>
  </si>
  <si>
    <t>13:45:20</t>
  </si>
  <si>
    <t>5hft82</t>
  </si>
  <si>
    <t>13:37:10</t>
  </si>
  <si>
    <t>5hfq00</t>
  </si>
  <si>
    <t>13:22:11</t>
  </si>
  <si>
    <t>5hflah</t>
  </si>
  <si>
    <t>13:00:37</t>
  </si>
  <si>
    <t>5hfhup</t>
  </si>
  <si>
    <t>12:44:32</t>
  </si>
  <si>
    <t>5hfg49</t>
  </si>
  <si>
    <t>12:36:11</t>
  </si>
  <si>
    <t>5hffqm</t>
  </si>
  <si>
    <t>12:34:34</t>
  </si>
  <si>
    <t>5hfb83</t>
  </si>
  <si>
    <t>12:13:39</t>
  </si>
  <si>
    <t>5hf2ha</t>
  </si>
  <si>
    <t>11:32:49</t>
  </si>
  <si>
    <t>5hf15w</t>
  </si>
  <si>
    <t>11:26:53</t>
  </si>
  <si>
    <t>5hewiv</t>
  </si>
  <si>
    <t>11:05:36</t>
  </si>
  <si>
    <t>5hev57</t>
  </si>
  <si>
    <t>10:59:23</t>
  </si>
  <si>
    <t>5hepcm</t>
  </si>
  <si>
    <t>10:32:24</t>
  </si>
  <si>
    <t>5heife</t>
  </si>
  <si>
    <t>10:00:14</t>
  </si>
  <si>
    <t>5hefko</t>
  </si>
  <si>
    <t>09:46:00</t>
  </si>
  <si>
    <t>5he8a8</t>
  </si>
  <si>
    <t>09:09:37</t>
  </si>
  <si>
    <t>5he4ww</t>
  </si>
  <si>
    <t>08:52:24</t>
  </si>
  <si>
    <t>5hdes5</t>
  </si>
  <si>
    <t>06:07:17</t>
  </si>
  <si>
    <t>5hd232</t>
  </si>
  <si>
    <t>04:19:44</t>
  </si>
  <si>
    <t>5hctym</t>
  </si>
  <si>
    <t>03:06:58</t>
  </si>
  <si>
    <t>5hcii2</t>
  </si>
  <si>
    <t>01:25:50</t>
  </si>
  <si>
    <t>5hcbxx</t>
  </si>
  <si>
    <t>00:34:30</t>
  </si>
  <si>
    <t>5hcbsq</t>
  </si>
  <si>
    <t>00:33:27</t>
  </si>
  <si>
    <t>5hcat2</t>
  </si>
  <si>
    <t>00:26:07</t>
  </si>
  <si>
    <t>5hc7gy</t>
  </si>
  <si>
    <t>00:01:16</t>
  </si>
  <si>
    <t>5hbyv0</t>
  </si>
  <si>
    <t>23:02:35</t>
  </si>
  <si>
    <t>5hbo6l</t>
  </si>
  <si>
    <t>21:55:00</t>
  </si>
  <si>
    <t>5hbn7p</t>
  </si>
  <si>
    <t>21:49:15</t>
  </si>
  <si>
    <t>5hblnh</t>
  </si>
  <si>
    <t>21:39:39</t>
  </si>
  <si>
    <t>5hbc0e</t>
  </si>
  <si>
    <t>20:42:58</t>
  </si>
  <si>
    <t>5hb4ej</t>
  </si>
  <si>
    <t>19:59:26</t>
  </si>
  <si>
    <t>5hb43p</t>
  </si>
  <si>
    <t>19:57:48</t>
  </si>
  <si>
    <t>5hb3ya</t>
  </si>
  <si>
    <t>19:56:55</t>
  </si>
  <si>
    <t>5hb3mf</t>
  </si>
  <si>
    <t>19:55:08</t>
  </si>
  <si>
    <t>5hb1dr</t>
  </si>
  <si>
    <t>19:42:25</t>
  </si>
  <si>
    <t>5haps4</t>
  </si>
  <si>
    <t>18:36:50</t>
  </si>
  <si>
    <t>5haofv</t>
  </si>
  <si>
    <t>18:29:37</t>
  </si>
  <si>
    <t>5hactu</t>
  </si>
  <si>
    <t>17:28:35</t>
  </si>
  <si>
    <t>5hacg1</t>
  </si>
  <si>
    <t>17:26:38</t>
  </si>
  <si>
    <t>5hacf6</t>
  </si>
  <si>
    <t>17:26:30</t>
  </si>
  <si>
    <t>5habdx</t>
  </si>
  <si>
    <t>17:21:20</t>
  </si>
  <si>
    <t>5ha9cd</t>
  </si>
  <si>
    <t>17:10:40</t>
  </si>
  <si>
    <t>5ha8eg</t>
  </si>
  <si>
    <t>17:06:06</t>
  </si>
  <si>
    <t>5ha7m4</t>
  </si>
  <si>
    <t>17:02:17</t>
  </si>
  <si>
    <t>5h9zv3</t>
  </si>
  <si>
    <t>16:24:18</t>
  </si>
  <si>
    <t>5h9qkr</t>
  </si>
  <si>
    <t>15:40:11</t>
  </si>
  <si>
    <t>5h9o9d</t>
  </si>
  <si>
    <t>15:29:16</t>
  </si>
  <si>
    <t>5h9f1l</t>
  </si>
  <si>
    <t>14:46:43</t>
  </si>
  <si>
    <t>5h9bo6</t>
  </si>
  <si>
    <t>14:31:39</t>
  </si>
  <si>
    <t>5h8yf0</t>
  </si>
  <si>
    <t>13:32:07</t>
  </si>
  <si>
    <t>5h8unb</t>
  </si>
  <si>
    <t>13:14:39</t>
  </si>
  <si>
    <t>5h8s4u</t>
  </si>
  <si>
    <t>13:04:01</t>
  </si>
  <si>
    <t>5h8oo2</t>
  </si>
  <si>
    <t>12:47:55</t>
  </si>
  <si>
    <t>5h8iwf</t>
  </si>
  <si>
    <t>12:22:03</t>
  </si>
  <si>
    <t>5h8ias</t>
  </si>
  <si>
    <t>12:19:17</t>
  </si>
  <si>
    <t>5h80ze</t>
  </si>
  <si>
    <t>11:00:10</t>
  </si>
  <si>
    <t>5h7v52</t>
  </si>
  <si>
    <t>10:31:42</t>
  </si>
  <si>
    <t>5h7paw</t>
  </si>
  <si>
    <t>10:04:37</t>
  </si>
  <si>
    <t>5h6ry4</t>
  </si>
  <si>
    <t>07:02:04</t>
  </si>
  <si>
    <t>5h65td</t>
  </si>
  <si>
    <t>04:05:55</t>
  </si>
  <si>
    <t>5h5nwv</t>
  </si>
  <si>
    <t>01:28:17</t>
  </si>
  <si>
    <t>5h5k5w</t>
  </si>
  <si>
    <t>00:59:27</t>
  </si>
  <si>
    <t>5h5dsz</t>
  </si>
  <si>
    <t>00:13:12</t>
  </si>
  <si>
    <t>5h575r</t>
  </si>
  <si>
    <t>23:28:37</t>
  </si>
  <si>
    <t>5h53w3</t>
  </si>
  <si>
    <t>23:07:51</t>
  </si>
  <si>
    <t>5h51bv</t>
  </si>
  <si>
    <t>22:51:44</t>
  </si>
  <si>
    <t>5h50m8</t>
  </si>
  <si>
    <t>22:47:21</t>
  </si>
  <si>
    <t>5h4ujd</t>
  </si>
  <si>
    <t>22:10:13</t>
  </si>
  <si>
    <t>5h4q3x</t>
  </si>
  <si>
    <t>21:44:59</t>
  </si>
  <si>
    <t>5h4jpa</t>
  </si>
  <si>
    <t>21:08:36</t>
  </si>
  <si>
    <t>5h4ine</t>
  </si>
  <si>
    <t>5h4esz</t>
  </si>
  <si>
    <t>20:41:59</t>
  </si>
  <si>
    <t>5h4dso</t>
  </si>
  <si>
    <t>20:36:38</t>
  </si>
  <si>
    <t>5h464p</t>
  </si>
  <si>
    <t>19:55:30</t>
  </si>
  <si>
    <t>5h454g</t>
  </si>
  <si>
    <t>19:50:07</t>
  </si>
  <si>
    <t>5h451x</t>
  </si>
  <si>
    <t>19:49:45</t>
  </si>
  <si>
    <t>5h3z3w</t>
  </si>
  <si>
    <t>19:17:22</t>
  </si>
  <si>
    <t>5h3z1g</t>
  </si>
  <si>
    <t>19:17:04</t>
  </si>
  <si>
    <t>5h3iri</t>
  </si>
  <si>
    <t>17:53:22</t>
  </si>
  <si>
    <t>5h3bi8</t>
  </si>
  <si>
    <t>5h3arl</t>
  </si>
  <si>
    <t>17:14:00</t>
  </si>
  <si>
    <t>5h34yt</t>
  </si>
  <si>
    <t>16:45:57</t>
  </si>
  <si>
    <t>5h2vlj</t>
  </si>
  <si>
    <t>16:02:06</t>
  </si>
  <si>
    <t>5h2tvw</t>
  </si>
  <si>
    <t>15:54:31</t>
  </si>
  <si>
    <t>5h2n9t</t>
  </si>
  <si>
    <t>15:24:12</t>
  </si>
  <si>
    <t>5h2mbd</t>
  </si>
  <si>
    <t>15:19:55</t>
  </si>
  <si>
    <t>5h2dlq</t>
  </si>
  <si>
    <t>14:40:33</t>
  </si>
  <si>
    <t>5h28xt</t>
  </si>
  <si>
    <t>14:19:42</t>
  </si>
  <si>
    <t>5h279b</t>
  </si>
  <si>
    <t>14:12:12</t>
  </si>
  <si>
    <t>5h23un</t>
  </si>
  <si>
    <t>13:56:59</t>
  </si>
  <si>
    <t>5h1yxp</t>
  </si>
  <si>
    <t>13:34:28</t>
  </si>
  <si>
    <t>5h0317</t>
  </si>
  <si>
    <t>08:14:03</t>
  </si>
  <si>
    <t>5gzglm</t>
  </si>
  <si>
    <t>05:46:51</t>
  </si>
  <si>
    <t>5gzfaq</t>
  </si>
  <si>
    <t>05:35:52</t>
  </si>
  <si>
    <t>5gzf65</t>
  </si>
  <si>
    <t>05:34:49</t>
  </si>
  <si>
    <t>5gz119</t>
  </si>
  <si>
    <t>03:35:30</t>
  </si>
  <si>
    <t>5gyyth</t>
  </si>
  <si>
    <t>03:15:24</t>
  </si>
  <si>
    <t>5gyi4h</t>
  </si>
  <si>
    <t>00:53:13</t>
  </si>
  <si>
    <t>5gyfhn</t>
  </si>
  <si>
    <t>00:33:08</t>
  </si>
  <si>
    <t>5gye33</t>
  </si>
  <si>
    <t>00:23:10</t>
  </si>
  <si>
    <t>5gyd5b</t>
  </si>
  <si>
    <t>00:16:13</t>
  </si>
  <si>
    <t>5gy8c5</t>
  </si>
  <si>
    <t>23:44:24</t>
  </si>
  <si>
    <t>5gy7qc</t>
  </si>
  <si>
    <t>23:40:47</t>
  </si>
  <si>
    <t>5gxzaz</t>
  </si>
  <si>
    <t>22:49:08</t>
  </si>
  <si>
    <t>5gxx83</t>
  </si>
  <si>
    <t>22:36:19</t>
  </si>
  <si>
    <t>5gxsbn</t>
  </si>
  <si>
    <t>22:07:32</t>
  </si>
  <si>
    <t>5gxr9b</t>
  </si>
  <si>
    <t>22:01:31</t>
  </si>
  <si>
    <t>5gxlt5</t>
  </si>
  <si>
    <t>21:30:54</t>
  </si>
  <si>
    <t>5gxipn</t>
  </si>
  <si>
    <t>21:14:12</t>
  </si>
  <si>
    <t>5gxaq8</t>
  </si>
  <si>
    <t>20:30:23</t>
  </si>
  <si>
    <t>5gx9vb</t>
  </si>
  <si>
    <t>20:25:49</t>
  </si>
  <si>
    <t>5gx5pc</t>
  </si>
  <si>
    <t>20:03:30</t>
  </si>
  <si>
    <t>5gx3xe</t>
  </si>
  <si>
    <t>19:54:13</t>
  </si>
  <si>
    <t>5gwrby</t>
  </si>
  <si>
    <t>18:46:50</t>
  </si>
  <si>
    <t>5gwmns</t>
  </si>
  <si>
    <t>18:22:15</t>
  </si>
  <si>
    <t>5gwgto</t>
  </si>
  <si>
    <t>17:53:14</t>
  </si>
  <si>
    <t>5gwcgl</t>
  </si>
  <si>
    <t>17:31:14</t>
  </si>
  <si>
    <t>5gwbg2</t>
  </si>
  <si>
    <t>17:26:00</t>
  </si>
  <si>
    <t>5gw6o8</t>
  </si>
  <si>
    <t>17:02:41</t>
  </si>
  <si>
    <t>5gvyoo</t>
  </si>
  <si>
    <t>16:25:12</t>
  </si>
  <si>
    <t>5gvhnv</t>
  </si>
  <si>
    <t>15:08:22</t>
  </si>
  <si>
    <t>5gvg3q</t>
  </si>
  <si>
    <t>15:01:11</t>
  </si>
  <si>
    <t>5gvaoc</t>
  </si>
  <si>
    <t>14:36:58</t>
  </si>
  <si>
    <t>5gv7zt</t>
  </si>
  <si>
    <t>14:24:59</t>
  </si>
  <si>
    <t>5gv6ld</t>
  </si>
  <si>
    <t>14:18:37</t>
  </si>
  <si>
    <t>5guv83</t>
  </si>
  <si>
    <t>13:27:03</t>
  </si>
  <si>
    <t>5guudj</t>
  </si>
  <si>
    <t>13:23:20</t>
  </si>
  <si>
    <t>5gudt7</t>
  </si>
  <si>
    <t>12:07:08</t>
  </si>
  <si>
    <t>5gu9h9</t>
  </si>
  <si>
    <t>11:47:29</t>
  </si>
  <si>
    <t>5gtkym</t>
  </si>
  <si>
    <t>09:55:03</t>
  </si>
  <si>
    <t>5gt8dq</t>
  </si>
  <si>
    <t>08:52:31</t>
  </si>
  <si>
    <t>5gss2z</t>
  </si>
  <si>
    <t>07:17:10</t>
  </si>
  <si>
    <t>5gry1u</t>
  </si>
  <si>
    <t>03:17:57</t>
  </si>
  <si>
    <t>5gru8u</t>
  </si>
  <si>
    <t>02:43:13</t>
  </si>
  <si>
    <t>5grsxu</t>
  </si>
  <si>
    <t>02:31:02</t>
  </si>
  <si>
    <t>5grmn2</t>
  </si>
  <si>
    <t>01:36:11</t>
  </si>
  <si>
    <t>5gras4</t>
  </si>
  <si>
    <t>00:06:13</t>
  </si>
  <si>
    <t>5grap0</t>
  </si>
  <si>
    <t>00:05:37</t>
  </si>
  <si>
    <t>5gr7pa</t>
  </si>
  <si>
    <t>23:44:13</t>
  </si>
  <si>
    <t>5gr5ef</t>
  </si>
  <si>
    <t>23:28:43</t>
  </si>
  <si>
    <t>5gqzyw</t>
  </si>
  <si>
    <t>22:53:50</t>
  </si>
  <si>
    <t>5gqwtu</t>
  </si>
  <si>
    <t>22:34:39</t>
  </si>
  <si>
    <t>5gquog</t>
  </si>
  <si>
    <t>22:22:17</t>
  </si>
  <si>
    <t>5gqunr</t>
  </si>
  <si>
    <t>22:22:10</t>
  </si>
  <si>
    <t>5gqn8a</t>
  </si>
  <si>
    <t>21:39:10</t>
  </si>
  <si>
    <t>5gqmck</t>
  </si>
  <si>
    <t>21:33:58</t>
  </si>
  <si>
    <t>5gqfuh</t>
  </si>
  <si>
    <t>20:57:31</t>
  </si>
  <si>
    <t>5gqfi3</t>
  </si>
  <si>
    <t>20:55:37</t>
  </si>
  <si>
    <t>5gq3ce</t>
  </si>
  <si>
    <t>19:49:20</t>
  </si>
  <si>
    <t>5gq2nq</t>
  </si>
  <si>
    <t>19:45:53</t>
  </si>
  <si>
    <t>5gpvof</t>
  </si>
  <si>
    <t>5gptyy</t>
  </si>
  <si>
    <t>18:58:46</t>
  </si>
  <si>
    <t>5gpgqx</t>
  </si>
  <si>
    <t>17:50:47</t>
  </si>
  <si>
    <t>5gpfxo</t>
  </si>
  <si>
    <t>17:46:38</t>
  </si>
  <si>
    <t>5gpde5</t>
  </si>
  <si>
    <t>17:33:22</t>
  </si>
  <si>
    <t>5gp6is</t>
  </si>
  <si>
    <t>16:59:59</t>
  </si>
  <si>
    <t>5goxka</t>
  </si>
  <si>
    <t>16:16:40</t>
  </si>
  <si>
    <t>5gon6j</t>
  </si>
  <si>
    <t>15:29:04</t>
  </si>
  <si>
    <t>5gol0f</t>
  </si>
  <si>
    <t>15:18:57</t>
  </si>
  <si>
    <t>5gojf9</t>
  </si>
  <si>
    <t>15:11:22</t>
  </si>
  <si>
    <t>5gocha</t>
  </si>
  <si>
    <t>14:39:55</t>
  </si>
  <si>
    <t>5gntut</t>
  </si>
  <si>
    <t>13:16:24</t>
  </si>
  <si>
    <t>5gnrvl</t>
  </si>
  <si>
    <t>13:07:41</t>
  </si>
  <si>
    <t>5gnjdr</t>
  </si>
  <si>
    <t>12:29:07</t>
  </si>
  <si>
    <t>5gnja1</t>
  </si>
  <si>
    <t>12:28:37</t>
  </si>
  <si>
    <t>5gnj21</t>
  </si>
  <si>
    <t>12:27:34</t>
  </si>
  <si>
    <t>5gn2k1</t>
  </si>
  <si>
    <t>11:13:19</t>
  </si>
  <si>
    <t>5gmzf5</t>
  </si>
  <si>
    <t>10:59:35</t>
  </si>
  <si>
    <t>5gmuv1</t>
  </si>
  <si>
    <t>10:37:29</t>
  </si>
  <si>
    <t>5gmt8b</t>
  </si>
  <si>
    <t>10:29:43</t>
  </si>
  <si>
    <t>5gmq5j</t>
  </si>
  <si>
    <t>10:14:26</t>
  </si>
  <si>
    <t>5gmmmf</t>
  </si>
  <si>
    <t>09:57:21</t>
  </si>
  <si>
    <t>5gmmc9</t>
  </si>
  <si>
    <t>09:55:46</t>
  </si>
  <si>
    <t>5gmj7p</t>
  </si>
  <si>
    <t>09:39:47</t>
  </si>
  <si>
    <t>5gmh5r</t>
  </si>
  <si>
    <t>09:29:01</t>
  </si>
  <si>
    <t>5gm0qt</t>
  </si>
  <si>
    <t>07:59:26</t>
  </si>
  <si>
    <t>5glz3z</t>
  </si>
  <si>
    <t>07:48:57</t>
  </si>
  <si>
    <t>5gletv</t>
  </si>
  <si>
    <t>05:20:31</t>
  </si>
  <si>
    <t>5gkxeq</t>
  </si>
  <si>
    <t>02:49:34</t>
  </si>
  <si>
    <t>5gkunm</t>
  </si>
  <si>
    <t>02:24:24</t>
  </si>
  <si>
    <t>5gktgm</t>
  </si>
  <si>
    <t>02:14:28</t>
  </si>
  <si>
    <t>5gklsd</t>
  </si>
  <si>
    <t>01:10:40</t>
  </si>
  <si>
    <t>5gkksj</t>
  </si>
  <si>
    <t>01:03:37</t>
  </si>
  <si>
    <t>5gkjuf</t>
  </si>
  <si>
    <t>00:56:37</t>
  </si>
  <si>
    <t>5gkhay</t>
  </si>
  <si>
    <t>00:37:39</t>
  </si>
  <si>
    <t>5gkas0</t>
  </si>
  <si>
    <t>23:51:35</t>
  </si>
  <si>
    <t>5gk4ih</t>
  </si>
  <si>
    <t>23:09:36</t>
  </si>
  <si>
    <t>5gjn5b</t>
  </si>
  <si>
    <t>21:22:58</t>
  </si>
  <si>
    <t>5gjjiu</t>
  </si>
  <si>
    <t>21:02:03</t>
  </si>
  <si>
    <t>5gjhha</t>
  </si>
  <si>
    <t>20:49:39</t>
  </si>
  <si>
    <t>5gjgsa</t>
  </si>
  <si>
    <t>20:45:16</t>
  </si>
  <si>
    <t>5gj8j6</t>
  </si>
  <si>
    <t>19:57:54</t>
  </si>
  <si>
    <t>5gj5yp</t>
  </si>
  <si>
    <t>19:42:38</t>
  </si>
  <si>
    <t>5gj5ji</t>
  </si>
  <si>
    <t>19:40:02</t>
  </si>
  <si>
    <t>5gj5eh</t>
  </si>
  <si>
    <t>19:39:13</t>
  </si>
  <si>
    <t>5giz5c</t>
  </si>
  <si>
    <t>19:04:50</t>
  </si>
  <si>
    <t>5giedm</t>
  </si>
  <si>
    <t>17:13:27</t>
  </si>
  <si>
    <t>5giaov</t>
  </si>
  <si>
    <t>16:53:54</t>
  </si>
  <si>
    <t>5ghwwb</t>
  </si>
  <si>
    <t>15:44:13</t>
  </si>
  <si>
    <t>5ghwsh</t>
  </si>
  <si>
    <t>15:43:41</t>
  </si>
  <si>
    <t>5ghv4d</t>
  </si>
  <si>
    <t>15:34:55</t>
  </si>
  <si>
    <t>5ghtby</t>
  </si>
  <si>
    <t>15:26:05</t>
  </si>
  <si>
    <t>5ghqrj</t>
  </si>
  <si>
    <t>15:13:06</t>
  </si>
  <si>
    <t>5ghijv</t>
  </si>
  <si>
    <t>14:32:35</t>
  </si>
  <si>
    <t>5ghfb3</t>
  </si>
  <si>
    <t>14:17:04</t>
  </si>
  <si>
    <t>5gh9vc</t>
  </si>
  <si>
    <t>13:49:59</t>
  </si>
  <si>
    <t>5gh9qq</t>
  </si>
  <si>
    <t>13:49:20</t>
  </si>
  <si>
    <t>5gh1g6</t>
  </si>
  <si>
    <t>13:07:47</t>
  </si>
  <si>
    <t>5gh0zt</t>
  </si>
  <si>
    <t>13:05:34</t>
  </si>
  <si>
    <t>5ggzir</t>
  </si>
  <si>
    <t>12:58:26</t>
  </si>
  <si>
    <t>5ggjtf</t>
  </si>
  <si>
    <t>11:40:33</t>
  </si>
  <si>
    <t>5gghag</t>
  </si>
  <si>
    <t>11:27:04</t>
  </si>
  <si>
    <t>5gfwmd</t>
  </si>
  <si>
    <t>09:32:31</t>
  </si>
  <si>
    <t>5gfwim</t>
  </si>
  <si>
    <t>09:32:00</t>
  </si>
  <si>
    <t>5gfvle</t>
  </si>
  <si>
    <t>09:26:03</t>
  </si>
  <si>
    <t>5gfo7n</t>
  </si>
  <si>
    <t>08:38:05</t>
  </si>
  <si>
    <t>5gfds1</t>
  </si>
  <si>
    <t>07:19:48</t>
  </si>
  <si>
    <t>5gfdc8</t>
  </si>
  <si>
    <t>07:16:33</t>
  </si>
  <si>
    <t>5gf8js</t>
  </si>
  <si>
    <t>06:36:58</t>
  </si>
  <si>
    <t>5gees7</t>
  </si>
  <si>
    <t>01:31:32</t>
  </si>
  <si>
    <t>5gea82</t>
  </si>
  <si>
    <t>00:51:38</t>
  </si>
  <si>
    <t>5ge9o1</t>
  </si>
  <si>
    <t>00:46:35</t>
  </si>
  <si>
    <t>5ge052</t>
  </si>
  <si>
    <t>23:30:53</t>
  </si>
  <si>
    <t>5gdlvs</t>
  </si>
  <si>
    <t>21:49:59</t>
  </si>
  <si>
    <t>5gd2k2</t>
  </si>
  <si>
    <t>19:42:10</t>
  </si>
  <si>
    <t>5gd237</t>
  </si>
  <si>
    <t>5gd0r2</t>
  </si>
  <si>
    <t>19:31:01</t>
  </si>
  <si>
    <t>5gctp5</t>
  </si>
  <si>
    <t>18:47:39</t>
  </si>
  <si>
    <t>5gcpct</t>
  </si>
  <si>
    <t>18:22:24</t>
  </si>
  <si>
    <t>5gcos8</t>
  </si>
  <si>
    <t>18:19:24</t>
  </si>
  <si>
    <t>5gcgcm</t>
  </si>
  <si>
    <t>17:30:16</t>
  </si>
  <si>
    <t>5gcfbq</t>
  </si>
  <si>
    <t>17:24:20</t>
  </si>
  <si>
    <t>5gc0ug</t>
  </si>
  <si>
    <t>16:02:25</t>
  </si>
  <si>
    <t>5gbwjm</t>
  </si>
  <si>
    <t>15:39:09</t>
  </si>
  <si>
    <t>5gbtfc</t>
  </si>
  <si>
    <t>15:22:13</t>
  </si>
  <si>
    <t>5gbqdz</t>
  </si>
  <si>
    <t>5gbhfa</t>
  </si>
  <si>
    <t>14:16:22</t>
  </si>
  <si>
    <t>5gbdxp</t>
  </si>
  <si>
    <t>13:58:11</t>
  </si>
  <si>
    <t>5gb63n</t>
  </si>
  <si>
    <t>13:17:11</t>
  </si>
  <si>
    <t>5gayuq</t>
  </si>
  <si>
    <t>12:38:56</t>
  </si>
  <si>
    <t>5gauek</t>
  </si>
  <si>
    <t>5gasqq</t>
  </si>
  <si>
    <t>12:07:12</t>
  </si>
  <si>
    <t>5gal3v</t>
  </si>
  <si>
    <t>11:26:43</t>
  </si>
  <si>
    <t>5g9x4x</t>
  </si>
  <si>
    <t>09:05:27</t>
  </si>
  <si>
    <t>5g9dq7</t>
  </si>
  <si>
    <t>06:39:08</t>
  </si>
  <si>
    <t>5g8vxb</t>
  </si>
  <si>
    <t>03:42:28</t>
  </si>
  <si>
    <t>5g8srq</t>
  </si>
  <si>
    <t>03:09:32</t>
  </si>
  <si>
    <t>5g8kg4</t>
  </si>
  <si>
    <t>01:46:37</t>
  </si>
  <si>
    <t>5g87go</t>
  </si>
  <si>
    <t>23:55:22</t>
  </si>
  <si>
    <t>5g86gc</t>
  </si>
  <si>
    <t>23:47:01</t>
  </si>
  <si>
    <t>5g7vl1</t>
  </si>
  <si>
    <t>22:27:11</t>
  </si>
  <si>
    <t>5g7v7y</t>
  </si>
  <si>
    <t>22:24:28</t>
  </si>
  <si>
    <t>5g7u2f</t>
  </si>
  <si>
    <t>22:16:08</t>
  </si>
  <si>
    <t>5g7koz</t>
  </si>
  <si>
    <t>21:11:14</t>
  </si>
  <si>
    <t>5g7jzy</t>
  </si>
  <si>
    <t>21:06:52</t>
  </si>
  <si>
    <t>5g7jxi</t>
  </si>
  <si>
    <t>21:06:22</t>
  </si>
  <si>
    <t>5g7e1j</t>
  </si>
  <si>
    <t>20:28:02</t>
  </si>
  <si>
    <t>5g7dgh</t>
  </si>
  <si>
    <t>20:23:57</t>
  </si>
  <si>
    <t>5g7dbg</t>
  </si>
  <si>
    <t>20:22:57</t>
  </si>
  <si>
    <t>5g7cne</t>
  </si>
  <si>
    <t>20:18:37</t>
  </si>
  <si>
    <t>5g6z14</t>
  </si>
  <si>
    <t>18:54:41</t>
  </si>
  <si>
    <t>5g6dly</t>
  </si>
  <si>
    <t>5g5syv</t>
  </si>
  <si>
    <t>15:11:51</t>
  </si>
  <si>
    <t>5g5qh2</t>
  </si>
  <si>
    <t>14:59:56</t>
  </si>
  <si>
    <t>5g5f9o</t>
  </si>
  <si>
    <t>14:05:27</t>
  </si>
  <si>
    <t>5g5e7k</t>
  </si>
  <si>
    <t>14:00:31</t>
  </si>
  <si>
    <t>5g5bo9</t>
  </si>
  <si>
    <t>13:48:02</t>
  </si>
  <si>
    <t>5g59c4</t>
  </si>
  <si>
    <t>13:36:41</t>
  </si>
  <si>
    <t>5g4mbt</t>
  </si>
  <si>
    <t>11:47:42</t>
  </si>
  <si>
    <t>5g4e7z</t>
  </si>
  <si>
    <t>11:09:52</t>
  </si>
  <si>
    <t>5g4e6p</t>
  </si>
  <si>
    <t>11:09:42</t>
  </si>
  <si>
    <t>5g4bqw</t>
  </si>
  <si>
    <t>10:57:55</t>
  </si>
  <si>
    <t>5g4b2e</t>
  </si>
  <si>
    <t>10:54:39</t>
  </si>
  <si>
    <t>5g43ag</t>
  </si>
  <si>
    <t>10:17:09</t>
  </si>
  <si>
    <t>5g42v3</t>
  </si>
  <si>
    <t>10:14:59</t>
  </si>
  <si>
    <t>5g4299</t>
  </si>
  <si>
    <t>10:11:58</t>
  </si>
  <si>
    <t>5g41kt</t>
  </si>
  <si>
    <t>10:08:51</t>
  </si>
  <si>
    <t>5g3y7k</t>
  </si>
  <si>
    <t>09:52:03</t>
  </si>
  <si>
    <t>5g3q60</t>
  </si>
  <si>
    <t>5g364n</t>
  </si>
  <si>
    <t>07:11:04</t>
  </si>
  <si>
    <t>5g2umy</t>
  </si>
  <si>
    <t>05:46:02</t>
  </si>
  <si>
    <t>5g29r0</t>
  </si>
  <si>
    <t>02:39:33</t>
  </si>
  <si>
    <t>5g1t8q</t>
  </si>
  <si>
    <t>00:21:09</t>
  </si>
  <si>
    <t>5g1rya</t>
  </si>
  <si>
    <t>00:11:44</t>
  </si>
  <si>
    <t>5g1mhm</t>
  </si>
  <si>
    <t>23:33:11</t>
  </si>
  <si>
    <t>5g1h80</t>
  </si>
  <si>
    <t>22:59:02</t>
  </si>
  <si>
    <t>5g1c2z</t>
  </si>
  <si>
    <t>22:26:42</t>
  </si>
  <si>
    <t>5g1b0h</t>
  </si>
  <si>
    <t>22:19:41</t>
  </si>
  <si>
    <t>5g1awl</t>
  </si>
  <si>
    <t>22:19:08</t>
  </si>
  <si>
    <t>5g0xd6</t>
  </si>
  <si>
    <t>21:00:36</t>
  </si>
  <si>
    <t>5g0ukc</t>
  </si>
  <si>
    <t>20:44:56</t>
  </si>
  <si>
    <t>5g0s94</t>
  </si>
  <si>
    <t>20:32:10</t>
  </si>
  <si>
    <t>5g0ltb</t>
  </si>
  <si>
    <t>19:55:36</t>
  </si>
  <si>
    <t>5g0j1y</t>
  </si>
  <si>
    <t>19:40:55</t>
  </si>
  <si>
    <t>5g0ep4</t>
  </si>
  <si>
    <t>19:16:50</t>
  </si>
  <si>
    <t>5g0d9o</t>
  </si>
  <si>
    <t>19:09:13</t>
  </si>
  <si>
    <t>5g0cxb</t>
  </si>
  <si>
    <t>19:07:21</t>
  </si>
  <si>
    <t>5g0999</t>
  </si>
  <si>
    <t>18:48:27</t>
  </si>
  <si>
    <t>5g018a</t>
  </si>
  <si>
    <t>17:37:48</t>
  </si>
  <si>
    <t>5fzqn3</t>
  </si>
  <si>
    <t>16:44:36</t>
  </si>
  <si>
    <t>5fznco</t>
  </si>
  <si>
    <t>16:28:16</t>
  </si>
  <si>
    <t>5fzgla</t>
  </si>
  <si>
    <t>15:56:45</t>
  </si>
  <si>
    <t>5fyvz6</t>
  </si>
  <si>
    <t>14:19:38</t>
  </si>
  <si>
    <t>5fyulj</t>
  </si>
  <si>
    <t>14:13:00</t>
  </si>
  <si>
    <t>5fyujs</t>
  </si>
  <si>
    <t>14:12:44</t>
  </si>
  <si>
    <t>5fysr7</t>
  </si>
  <si>
    <t>14:04:13</t>
  </si>
  <si>
    <t>5fyr1e</t>
  </si>
  <si>
    <t>13:56:40</t>
  </si>
  <si>
    <t>5fyluq</t>
  </si>
  <si>
    <t>13:32:57</t>
  </si>
  <si>
    <t>5fyele</t>
  </si>
  <si>
    <t>13:00:15</t>
  </si>
  <si>
    <t>5fy7fa</t>
  </si>
  <si>
    <t>12:27:26</t>
  </si>
  <si>
    <t>5fy5cz</t>
  </si>
  <si>
    <t>12:18:09</t>
  </si>
  <si>
    <t>5fy26g</t>
  </si>
  <si>
    <t>5fxwzl</t>
  </si>
  <si>
    <t>11:40:17</t>
  </si>
  <si>
    <t>5fxwhr</t>
  </si>
  <si>
    <t>11:38:07</t>
  </si>
  <si>
    <t>5fxvuw</t>
  </si>
  <si>
    <t>11:35:00</t>
  </si>
  <si>
    <t>5fxvpi</t>
  </si>
  <si>
    <t>11:34:23</t>
  </si>
  <si>
    <t>5fxpwd</t>
  </si>
  <si>
    <t>11:08:39</t>
  </si>
  <si>
    <t>5fxl7m</t>
  </si>
  <si>
    <t>10:46:53</t>
  </si>
  <si>
    <t>5fxjpa</t>
  </si>
  <si>
    <t>10:39:29</t>
  </si>
  <si>
    <t>5fxcu7</t>
  </si>
  <si>
    <t>10:07:24</t>
  </si>
  <si>
    <t>5fx5zk</t>
  </si>
  <si>
    <t>09:33:36</t>
  </si>
  <si>
    <t>5fx1o9</t>
  </si>
  <si>
    <t>09:11:59</t>
  </si>
  <si>
    <t>5fwj7z</t>
  </si>
  <si>
    <t>07:25:09</t>
  </si>
  <si>
    <t>5fwc56</t>
  </si>
  <si>
    <t>06:37:22</t>
  </si>
  <si>
    <t>5fwad8</t>
  </si>
  <si>
    <t>06:23:06</t>
  </si>
  <si>
    <t>5fw4nv</t>
  </si>
  <si>
    <t>05:38:40</t>
  </si>
  <si>
    <t>5fvz9f</t>
  </si>
  <si>
    <t>04:53:46</t>
  </si>
  <si>
    <t>5fvwg8</t>
  </si>
  <si>
    <t>04:28:19</t>
  </si>
  <si>
    <t>5fvlpn</t>
  </si>
  <si>
    <t>02:53:19</t>
  </si>
  <si>
    <t>5fvdgj</t>
  </si>
  <si>
    <t>01:39:32</t>
  </si>
  <si>
    <t>5fv91z</t>
  </si>
  <si>
    <t>01:04:12</t>
  </si>
  <si>
    <t>5fv1w9</t>
  </si>
  <si>
    <t>00:10:42</t>
  </si>
  <si>
    <t>5fuqph</t>
  </si>
  <si>
    <t>22:59:20</t>
  </si>
  <si>
    <t>5funap</t>
  </si>
  <si>
    <t>22:37:48</t>
  </si>
  <si>
    <t>5fum4p</t>
  </si>
  <si>
    <t>22:31:15</t>
  </si>
  <si>
    <t>5fuhcy</t>
  </si>
  <si>
    <t>22:03:45</t>
  </si>
  <si>
    <t>5fuh47</t>
  </si>
  <si>
    <t>22:02:31</t>
  </si>
  <si>
    <t>5fueom</t>
  </si>
  <si>
    <t>21:49:03</t>
  </si>
  <si>
    <t>5fuca3</t>
  </si>
  <si>
    <t>21:35:19</t>
  </si>
  <si>
    <t>5fuaaz</t>
  </si>
  <si>
    <t>21:24:21</t>
  </si>
  <si>
    <t>5fua1p</t>
  </si>
  <si>
    <t>21:23:06</t>
  </si>
  <si>
    <t>5fu9lf</t>
  </si>
  <si>
    <t>21:20:33</t>
  </si>
  <si>
    <t>5fu88z</t>
  </si>
  <si>
    <t>21:13:19</t>
  </si>
  <si>
    <t>5fu63q</t>
  </si>
  <si>
    <t>21:01:47</t>
  </si>
  <si>
    <t>5fu5uu</t>
  </si>
  <si>
    <t>21:00:31</t>
  </si>
  <si>
    <t>5fu3kx</t>
  </si>
  <si>
    <t>20:48:00</t>
  </si>
  <si>
    <t>5ftybb</t>
  </si>
  <si>
    <t>20:19:10</t>
  </si>
  <si>
    <t>5ftx16</t>
  </si>
  <si>
    <t>20:12:17</t>
  </si>
  <si>
    <t>5fth8h</t>
  </si>
  <si>
    <t>18:50:48</t>
  </si>
  <si>
    <t>5ftf7s</t>
  </si>
  <si>
    <t>18:40:45</t>
  </si>
  <si>
    <t>5ftcdg</t>
  </si>
  <si>
    <t>5fta1e</t>
  </si>
  <si>
    <t>18:15:15</t>
  </si>
  <si>
    <t>5ft8ux</t>
  </si>
  <si>
    <t>18:09:58</t>
  </si>
  <si>
    <t>5ft6cu</t>
  </si>
  <si>
    <t>17:57:04</t>
  </si>
  <si>
    <t>5ft4hr</t>
  </si>
  <si>
    <t>17:47:17</t>
  </si>
  <si>
    <t>5ft3es</t>
  </si>
  <si>
    <t>17:41:43</t>
  </si>
  <si>
    <t>5fskvb</t>
  </si>
  <si>
    <t>16:11:37</t>
  </si>
  <si>
    <t>5fsbxo</t>
  </si>
  <si>
    <t>15:31:50</t>
  </si>
  <si>
    <t>5fryeu</t>
  </si>
  <si>
    <t>14:29:06</t>
  </si>
  <si>
    <t>5frxz0</t>
  </si>
  <si>
    <t>14:27:03</t>
  </si>
  <si>
    <t>5frrkp</t>
  </si>
  <si>
    <t>13:57:52</t>
  </si>
  <si>
    <t>5frpxe</t>
  </si>
  <si>
    <t>13:49:56</t>
  </si>
  <si>
    <t>5frdvt</t>
  </si>
  <si>
    <t>12:54:50</t>
  </si>
  <si>
    <t>5frddl</t>
  </si>
  <si>
    <t>12:52:24</t>
  </si>
  <si>
    <t>5frawj</t>
  </si>
  <si>
    <t>12:40:53</t>
  </si>
  <si>
    <t>5fr307</t>
  </si>
  <si>
    <t>12:04:40</t>
  </si>
  <si>
    <t>5fr2my</t>
  </si>
  <si>
    <t>12:03:05</t>
  </si>
  <si>
    <t>5fqhno</t>
  </si>
  <si>
    <t>10:24:02</t>
  </si>
  <si>
    <t>5fqgen</t>
  </si>
  <si>
    <t>10:18:15</t>
  </si>
  <si>
    <t>5fqedg</t>
  </si>
  <si>
    <t>10:08:31</t>
  </si>
  <si>
    <t>5fpymq</t>
  </si>
  <si>
    <t>08:47:29</t>
  </si>
  <si>
    <t>5fpjhj</t>
  </si>
  <si>
    <t>07:16:54</t>
  </si>
  <si>
    <t>5foeqm</t>
  </si>
  <si>
    <t>01:42:01</t>
  </si>
  <si>
    <t>5fob7l</t>
  </si>
  <si>
    <t>01:13:44</t>
  </si>
  <si>
    <t>5foaaz</t>
  </si>
  <si>
    <t>01:07:09</t>
  </si>
  <si>
    <t>5fo6sr</t>
  </si>
  <si>
    <t>00:40:29</t>
  </si>
  <si>
    <t>5fo0lz</t>
  </si>
  <si>
    <t>23:57:06</t>
  </si>
  <si>
    <t>5fnv48</t>
  </si>
  <si>
    <t>23:19:47</t>
  </si>
  <si>
    <t>5fnras</t>
  </si>
  <si>
    <t>22:56:08</t>
  </si>
  <si>
    <t>5fng53</t>
  </si>
  <si>
    <t>21:52:19</t>
  </si>
  <si>
    <t>5fnav4</t>
  </si>
  <si>
    <t>21:23:11</t>
  </si>
  <si>
    <t>5fmxf4</t>
  </si>
  <si>
    <t>20:08:32</t>
  </si>
  <si>
    <t>5fmvfg</t>
  </si>
  <si>
    <t>19:57:34</t>
  </si>
  <si>
    <t>5fmg4m</t>
  </si>
  <si>
    <t>18:35:30</t>
  </si>
  <si>
    <t>5fmbdp</t>
  </si>
  <si>
    <t>18:11:22</t>
  </si>
  <si>
    <t>5fm9u8</t>
  </si>
  <si>
    <t>18:03:25</t>
  </si>
  <si>
    <t>5fm9n7</t>
  </si>
  <si>
    <t>18:02:25</t>
  </si>
  <si>
    <t>5fm6ra</t>
  </si>
  <si>
    <t>17:46:33</t>
  </si>
  <si>
    <t>5fm1fn</t>
  </si>
  <si>
    <t>17:19:04</t>
  </si>
  <si>
    <t>5flqjy</t>
  </si>
  <si>
    <t>16:24:54</t>
  </si>
  <si>
    <t>5flkh4</t>
  </si>
  <si>
    <t>15:55:59</t>
  </si>
  <si>
    <t>5fl9vf</t>
  </si>
  <si>
    <t>15:07:29</t>
  </si>
  <si>
    <t>5fkycj</t>
  </si>
  <si>
    <t>14:14:28</t>
  </si>
  <si>
    <t>5fkwxu</t>
  </si>
  <si>
    <t>14:07:56</t>
  </si>
  <si>
    <t>5fkddv</t>
  </si>
  <si>
    <t>12:39:27</t>
  </si>
  <si>
    <t>5fk2nt</t>
  </si>
  <si>
    <t>11:51:25</t>
  </si>
  <si>
    <t>5fjykj</t>
  </si>
  <si>
    <t>11:32:59</t>
  </si>
  <si>
    <t>5fjw6j</t>
  </si>
  <si>
    <t>11:22:05</t>
  </si>
  <si>
    <t>5fjsex</t>
  </si>
  <si>
    <t>11:05:30</t>
  </si>
  <si>
    <t>5fje4w</t>
  </si>
  <si>
    <t>09:59:45</t>
  </si>
  <si>
    <t>5fj9th</t>
  </si>
  <si>
    <t>09:38:30</t>
  </si>
  <si>
    <t>5fj5rs</t>
  </si>
  <si>
    <t>09:18:10</t>
  </si>
  <si>
    <t>5fj0c1</t>
  </si>
  <si>
    <t>08:48:32</t>
  </si>
  <si>
    <t>5fj05f</t>
  </si>
  <si>
    <t>08:47:25</t>
  </si>
  <si>
    <t>5fiqbd</t>
  </si>
  <si>
    <t>07:50:41</t>
  </si>
  <si>
    <t>5fhjn9</t>
  </si>
  <si>
    <t>02:19:01</t>
  </si>
  <si>
    <t>5fhedx</t>
  </si>
  <si>
    <t>01:33:47</t>
  </si>
  <si>
    <t>5fh4mo</t>
  </si>
  <si>
    <t>00:22:26</t>
  </si>
  <si>
    <t>5fh3zn</t>
  </si>
  <si>
    <t>00:18:08</t>
  </si>
  <si>
    <t>5fh3y1</t>
  </si>
  <si>
    <t>00:17:49</t>
  </si>
  <si>
    <t>5fh1ol</t>
  </si>
  <si>
    <t>00:02:43</t>
  </si>
  <si>
    <t>5fgz60</t>
  </si>
  <si>
    <t>23:45:14</t>
  </si>
  <si>
    <t>5fgz1l</t>
  </si>
  <si>
    <t>23:44:23</t>
  </si>
  <si>
    <t>5fgrzu</t>
  </si>
  <si>
    <t>23:01:49</t>
  </si>
  <si>
    <t>5fgmv1</t>
  </si>
  <si>
    <t>22:29:47</t>
  </si>
  <si>
    <t>5fgefn</t>
  </si>
  <si>
    <t>21:40:50</t>
  </si>
  <si>
    <t>5fgdb1</t>
  </si>
  <si>
    <t>21:33:47</t>
  </si>
  <si>
    <t>5fgc53</t>
  </si>
  <si>
    <t>21:27:11</t>
  </si>
  <si>
    <t>5fg4ef</t>
  </si>
  <si>
    <t>20:42:49</t>
  </si>
  <si>
    <t>5fg46p</t>
  </si>
  <si>
    <t>20:41:44</t>
  </si>
  <si>
    <t>5fg1s4</t>
  </si>
  <si>
    <t>20:28:23</t>
  </si>
  <si>
    <t>5ffyni</t>
  </si>
  <si>
    <t>20:10:18</t>
  </si>
  <si>
    <t>5ffran</t>
  </si>
  <si>
    <t>19:30:12</t>
  </si>
  <si>
    <t>5ffpyi</t>
  </si>
  <si>
    <t>19:22:49</t>
  </si>
  <si>
    <t>5ffo0p</t>
  </si>
  <si>
    <t>19:12:33</t>
  </si>
  <si>
    <t>5fffkp</t>
  </si>
  <si>
    <t>18:29:05</t>
  </si>
  <si>
    <t>5ffbjr</t>
  </si>
  <si>
    <t>5ff6ub</t>
  </si>
  <si>
    <t>17:45:36</t>
  </si>
  <si>
    <t>5ff5nb</t>
  </si>
  <si>
    <t>17:39:28</t>
  </si>
  <si>
    <t>5fetn3</t>
  </si>
  <si>
    <t>16:40:40</t>
  </si>
  <si>
    <t>5fehgp</t>
  </si>
  <si>
    <t>15:43:44</t>
  </si>
  <si>
    <t>5fefnj</t>
  </si>
  <si>
    <t>15:35:26</t>
  </si>
  <si>
    <t>5fe8po</t>
  </si>
  <si>
    <t>15:04:25</t>
  </si>
  <si>
    <t>5fe71h</t>
  </si>
  <si>
    <t>14:57:02</t>
  </si>
  <si>
    <t>5fe3vl</t>
  </si>
  <si>
    <t>14:42:32</t>
  </si>
  <si>
    <t>5fdzew</t>
  </si>
  <si>
    <t>14:22:22</t>
  </si>
  <si>
    <t>5fdfki</t>
  </si>
  <si>
    <t>12:53:11</t>
  </si>
  <si>
    <t>5fd9x3</t>
  </si>
  <si>
    <t>12:27:31</t>
  </si>
  <si>
    <t>5fd76z</t>
  </si>
  <si>
    <t>12:15:10</t>
  </si>
  <si>
    <t>5fd3vw</t>
  </si>
  <si>
    <t>12:00:24</t>
  </si>
  <si>
    <t>5fd118</t>
  </si>
  <si>
    <t>11:47:13</t>
  </si>
  <si>
    <t>5fco3y</t>
  </si>
  <si>
    <t>10:47:00</t>
  </si>
  <si>
    <t>5fckc6</t>
  </si>
  <si>
    <t>10:29:16</t>
  </si>
  <si>
    <t>5fccch</t>
  </si>
  <si>
    <t>09:50:19</t>
  </si>
  <si>
    <t>5fcbff</t>
  </si>
  <si>
    <t>09:45:41</t>
  </si>
  <si>
    <t>5fc66k</t>
  </si>
  <si>
    <t>09:19:09</t>
  </si>
  <si>
    <t>5fc0xx</t>
  </si>
  <si>
    <t>08:51:07</t>
  </si>
  <si>
    <t>5fbfjr</t>
  </si>
  <si>
    <t>06:35:02</t>
  </si>
  <si>
    <t>5fb736</t>
  </si>
  <si>
    <t>05:29:30</t>
  </si>
  <si>
    <t>5fb2yp</t>
  </si>
  <si>
    <t>04:56:17</t>
  </si>
  <si>
    <t>5far99</t>
  </si>
  <si>
    <t>03:11:53</t>
  </si>
  <si>
    <t>5fai4n</t>
  </si>
  <si>
    <t>01:52:21</t>
  </si>
  <si>
    <t>5fahy6</t>
  </si>
  <si>
    <t>01:50:52</t>
  </si>
  <si>
    <t>5fa52m</t>
  </si>
  <si>
    <t>00:10:20</t>
  </si>
  <si>
    <t>5fa0xp</t>
  </si>
  <si>
    <t>23:41:28</t>
  </si>
  <si>
    <t>5f9tpf</t>
  </si>
  <si>
    <t>22:54:01</t>
  </si>
  <si>
    <t>5f9s0z</t>
  </si>
  <si>
    <t>22:42:40</t>
  </si>
  <si>
    <t>5f9rfh</t>
  </si>
  <si>
    <t>22:38:40</t>
  </si>
  <si>
    <t>5f9rbf</t>
  </si>
  <si>
    <t>22:37:58</t>
  </si>
  <si>
    <t>5f9lv5</t>
  </si>
  <si>
    <t>22:03:53</t>
  </si>
  <si>
    <t>5f9l0j</t>
  </si>
  <si>
    <t>21:58:44</t>
  </si>
  <si>
    <t>5f9kku</t>
  </si>
  <si>
    <t>21:55:51</t>
  </si>
  <si>
    <t>5f9kkh</t>
  </si>
  <si>
    <t>21:55:42</t>
  </si>
  <si>
    <t>5f9jr6</t>
  </si>
  <si>
    <t>21:50:58</t>
  </si>
  <si>
    <t>5f9jhs</t>
  </si>
  <si>
    <t>21:49:08</t>
  </si>
  <si>
    <t>5f9bke</t>
  </si>
  <si>
    <t>21:02:02</t>
  </si>
  <si>
    <t>5f9ano</t>
  </si>
  <si>
    <t>5f95z4</t>
  </si>
  <si>
    <t>20:28:41</t>
  </si>
  <si>
    <t>5f8vmt</t>
  </si>
  <si>
    <t>19:28:21</t>
  </si>
  <si>
    <t>5f8tdk</t>
  </si>
  <si>
    <t>19:15:32</t>
  </si>
  <si>
    <t>5f8pez</t>
  </si>
  <si>
    <t>18:53:19</t>
  </si>
  <si>
    <t>5f8oph</t>
  </si>
  <si>
    <t>18:49:12</t>
  </si>
  <si>
    <t>5f88ax</t>
  </si>
  <si>
    <t>17:17:23</t>
  </si>
  <si>
    <t>5f7wo3</t>
  </si>
  <si>
    <t>16:16:49</t>
  </si>
  <si>
    <t>5f7rhz</t>
  </si>
  <si>
    <t>15:50:01</t>
  </si>
  <si>
    <t>5f7qrn</t>
  </si>
  <si>
    <t>15:46:04</t>
  </si>
  <si>
    <t>5f7mra</t>
  </si>
  <si>
    <t>15:25:22</t>
  </si>
  <si>
    <t>5f7fim</t>
  </si>
  <si>
    <t>14:48:31</t>
  </si>
  <si>
    <t>5f7cjl</t>
  </si>
  <si>
    <t>14:33:31</t>
  </si>
  <si>
    <t>5f7cbl</t>
  </si>
  <si>
    <t>14:32:20</t>
  </si>
  <si>
    <t>5f780b</t>
  </si>
  <si>
    <t>14:09:58</t>
  </si>
  <si>
    <t>5f738i</t>
  </si>
  <si>
    <t>13:45:43</t>
  </si>
  <si>
    <t>5f72pq</t>
  </si>
  <si>
    <t>13:42:55</t>
  </si>
  <si>
    <t>5f6ux7</t>
  </si>
  <si>
    <t>13:02:08</t>
  </si>
  <si>
    <t>5f6r62</t>
  </si>
  <si>
    <t>12:42:41</t>
  </si>
  <si>
    <t>5f6g6z</t>
  </si>
  <si>
    <t>11:44:12</t>
  </si>
  <si>
    <t>5f6dmh</t>
  </si>
  <si>
    <t>11:30:56</t>
  </si>
  <si>
    <t>5f63e4</t>
  </si>
  <si>
    <t>10:35:24</t>
  </si>
  <si>
    <t>5f5o3z</t>
  </si>
  <si>
    <t>09:05:02</t>
  </si>
  <si>
    <t>5f5mag</t>
  </si>
  <si>
    <t>08:53:27</t>
  </si>
  <si>
    <t>5f5jiy</t>
  </si>
  <si>
    <t>08:33:38</t>
  </si>
  <si>
    <t>5f57op</t>
  </si>
  <si>
    <t>07:06:05</t>
  </si>
  <si>
    <t>5f4nux</t>
  </si>
  <si>
    <t>04:00:48</t>
  </si>
  <si>
    <t>5f4haw</t>
  </si>
  <si>
    <t>02:51:13</t>
  </si>
  <si>
    <t>5f4914</t>
  </si>
  <si>
    <t>01:30:46</t>
  </si>
  <si>
    <t>5f48gf</t>
  </si>
  <si>
    <t>01:25:53</t>
  </si>
  <si>
    <t>5f45pm</t>
  </si>
  <si>
    <t>01:01:54</t>
  </si>
  <si>
    <t>5f3ohq</t>
  </si>
  <si>
    <t>22:48:44</t>
  </si>
  <si>
    <t>5f3nmt</t>
  </si>
  <si>
    <t>22:42:33</t>
  </si>
  <si>
    <t>5f3n0a</t>
  </si>
  <si>
    <t>22:38:13</t>
  </si>
  <si>
    <t>5f3mak</t>
  </si>
  <si>
    <t>22:33:09</t>
  </si>
  <si>
    <t>5f3fdl</t>
  </si>
  <si>
    <t>21:45:24</t>
  </si>
  <si>
    <t>5f3epv</t>
  </si>
  <si>
    <t>21:41:04</t>
  </si>
  <si>
    <t>5f38aj</t>
  </si>
  <si>
    <t>20:57:38</t>
  </si>
  <si>
    <t>5f2zv1</t>
  </si>
  <si>
    <t>20:02:17</t>
  </si>
  <si>
    <t>5f2ywp</t>
  </si>
  <si>
    <t>19:56:11</t>
  </si>
  <si>
    <t>5f2sdj</t>
  </si>
  <si>
    <t>19:15:25</t>
  </si>
  <si>
    <t>5f2mcv</t>
  </si>
  <si>
    <t>18:38:38</t>
  </si>
  <si>
    <t>5f2fzp</t>
  </si>
  <si>
    <t>18:01:23</t>
  </si>
  <si>
    <t>5f2cu8</t>
  </si>
  <si>
    <t>17:42:47</t>
  </si>
  <si>
    <t>5f2cgl</t>
  </si>
  <si>
    <t>17:40:33</t>
  </si>
  <si>
    <t>5f28r7</t>
  </si>
  <si>
    <t>17:19:07</t>
  </si>
  <si>
    <t>5f26ax</t>
  </si>
  <si>
    <t>17:05:03</t>
  </si>
  <si>
    <t>5f1xpj</t>
  </si>
  <si>
    <t>16:16:16</t>
  </si>
  <si>
    <t>5f1x94</t>
  </si>
  <si>
    <t>16:13:46</t>
  </si>
  <si>
    <t>5f1u68</t>
  </si>
  <si>
    <t>15:57:20</t>
  </si>
  <si>
    <t>5f1ri1</t>
  </si>
  <si>
    <t>15:42:29</t>
  </si>
  <si>
    <t>5f1jk7</t>
  </si>
  <si>
    <t>14:57:42</t>
  </si>
  <si>
    <t>5f1gof</t>
  </si>
  <si>
    <t>14:41:38</t>
  </si>
  <si>
    <t>5f1bna</t>
  </si>
  <si>
    <t>14:13:46</t>
  </si>
  <si>
    <t>5f11o4</t>
  </si>
  <si>
    <t>13:19:43</t>
  </si>
  <si>
    <t>5f105k</t>
  </si>
  <si>
    <t>13:11:05</t>
  </si>
  <si>
    <t>5f0x74</t>
  </si>
  <si>
    <t>12:55:03</t>
  </si>
  <si>
    <t>5f0wlj</t>
  </si>
  <si>
    <t>12:51:39</t>
  </si>
  <si>
    <t>5f0wl0</t>
  </si>
  <si>
    <t>12:51:35</t>
  </si>
  <si>
    <t>5f0p6o</t>
  </si>
  <si>
    <t>12:11:00</t>
  </si>
  <si>
    <t>5f0ooq</t>
  </si>
  <si>
    <t>12:08:20</t>
  </si>
  <si>
    <t>5f0o1p</t>
  </si>
  <si>
    <t>12:05:04</t>
  </si>
  <si>
    <t>5f0bm5</t>
  </si>
  <si>
    <t>10:55:55</t>
  </si>
  <si>
    <t>5f040d</t>
  </si>
  <si>
    <t>10:11:47</t>
  </si>
  <si>
    <t>5eycvn</t>
  </si>
  <si>
    <t>01:09:00</t>
  </si>
  <si>
    <t>5ey2y6</t>
  </si>
  <si>
    <t>23:52:47</t>
  </si>
  <si>
    <t>5ey00b</t>
  </si>
  <si>
    <t>23:32:07</t>
  </si>
  <si>
    <t>5exuyu</t>
  </si>
  <si>
    <t>22:56:11</t>
  </si>
  <si>
    <t>5exqhf</t>
  </si>
  <si>
    <t>22:23:21</t>
  </si>
  <si>
    <t>5ex84f</t>
  </si>
  <si>
    <t>20:15:42</t>
  </si>
  <si>
    <t>5ewgaa</t>
  </si>
  <si>
    <t>17:21:06</t>
  </si>
  <si>
    <t>5ewcqf</t>
  </si>
  <si>
    <t>17:00:28</t>
  </si>
  <si>
    <t>5evzon</t>
  </si>
  <si>
    <t>15:44:38</t>
  </si>
  <si>
    <t>5evlsc</t>
  </si>
  <si>
    <t>14:28:24</t>
  </si>
  <si>
    <t>5eunes</t>
  </si>
  <si>
    <t>11:24:05</t>
  </si>
  <si>
    <t>5eu9mz</t>
  </si>
  <si>
    <t>10:10:28</t>
  </si>
  <si>
    <t>5eu3wz</t>
  </si>
  <si>
    <t>09:36:51</t>
  </si>
  <si>
    <t>5etswj</t>
  </si>
  <si>
    <t>08:28:28</t>
  </si>
  <si>
    <t>5etf4w</t>
  </si>
  <si>
    <t>06:50:43</t>
  </si>
  <si>
    <t>5eter8</t>
  </si>
  <si>
    <t>06:47:22</t>
  </si>
  <si>
    <t>5eswxr</t>
  </si>
  <si>
    <t>04:10:27</t>
  </si>
  <si>
    <t>5eslfq</t>
  </si>
  <si>
    <t>02:26:52</t>
  </si>
  <si>
    <t>5es9ly</t>
  </si>
  <si>
    <t>00:46:39</t>
  </si>
  <si>
    <t>5es7jn</t>
  </si>
  <si>
    <t>00:30:34</t>
  </si>
  <si>
    <t>5es4rc</t>
  </si>
  <si>
    <t>00:09:48</t>
  </si>
  <si>
    <t>5ery65</t>
  </si>
  <si>
    <t>5eriuk</t>
  </si>
  <si>
    <t>21:33:16</t>
  </si>
  <si>
    <t>5erh2u</t>
  </si>
  <si>
    <t>21:20:19</t>
  </si>
  <si>
    <t>5er660</t>
  </si>
  <si>
    <t>20:02:21</t>
  </si>
  <si>
    <t>5er2y7</t>
  </si>
  <si>
    <t>5eqv84</t>
  </si>
  <si>
    <t>18:44:02</t>
  </si>
  <si>
    <t>5eq8qq</t>
  </si>
  <si>
    <t>16:14:30</t>
  </si>
  <si>
    <t>5epv36</t>
  </si>
  <si>
    <t>14:55:03</t>
  </si>
  <si>
    <t>5eprkw</t>
  </si>
  <si>
    <t>14:34:54</t>
  </si>
  <si>
    <t>5epqbx</t>
  </si>
  <si>
    <t>14:27:31</t>
  </si>
  <si>
    <t>5ep7m8</t>
  </si>
  <si>
    <t>12:41:16</t>
  </si>
  <si>
    <t>5eozdp</t>
  </si>
  <si>
    <t>11:56:56</t>
  </si>
  <si>
    <t>5eoas8</t>
  </si>
  <si>
    <t>09:42:55</t>
  </si>
  <si>
    <t>5eo9gw</t>
  </si>
  <si>
    <t>09:35:12</t>
  </si>
  <si>
    <t>5eo87n</t>
  </si>
  <si>
    <t>09:27:26</t>
  </si>
  <si>
    <t>5eo77s</t>
  </si>
  <si>
    <t>09:21:21</t>
  </si>
  <si>
    <t>5enfjj</t>
  </si>
  <si>
    <t>06:00:06</t>
  </si>
  <si>
    <t>5embbm</t>
  </si>
  <si>
    <t>00:19:44</t>
  </si>
  <si>
    <t>5elp5i</t>
  </si>
  <si>
    <t>21:48:12</t>
  </si>
  <si>
    <t>5elnaj</t>
  </si>
  <si>
    <t>21:36:21</t>
  </si>
  <si>
    <t>5elhez</t>
  </si>
  <si>
    <t>20:57:14</t>
  </si>
  <si>
    <t>5elb3w</t>
  </si>
  <si>
    <t>20:16:47</t>
  </si>
  <si>
    <t>5el0z6</t>
  </si>
  <si>
    <t>19:14:12</t>
  </si>
  <si>
    <t>5ekre7</t>
  </si>
  <si>
    <t>18:17:45</t>
  </si>
  <si>
    <t>5ekm6w</t>
  </si>
  <si>
    <t>17:48:45</t>
  </si>
  <si>
    <t>5ekc2i</t>
  </si>
  <si>
    <t>16:51:39</t>
  </si>
  <si>
    <t>5ek201</t>
  </si>
  <si>
    <t>15:59:09</t>
  </si>
  <si>
    <t>5ejx03</t>
  </si>
  <si>
    <t>15:34:16</t>
  </si>
  <si>
    <t>5ejgrc</t>
  </si>
  <si>
    <t>14:12:57</t>
  </si>
  <si>
    <t>5ej7ly</t>
  </si>
  <si>
    <t>13:30:11</t>
  </si>
  <si>
    <t>5eix4n</t>
  </si>
  <si>
    <t>12:40:25</t>
  </si>
  <si>
    <t>5eix3k</t>
  </si>
  <si>
    <t>12:40:18</t>
  </si>
  <si>
    <t>5eitrp</t>
  </si>
  <si>
    <t>12:24:21</t>
  </si>
  <si>
    <t>5eipm3</t>
  </si>
  <si>
    <t>12:05:28</t>
  </si>
  <si>
    <t>5eiguc</t>
  </si>
  <si>
    <t>11:22:15</t>
  </si>
  <si>
    <t>5eigls</t>
  </si>
  <si>
    <t>5ei828</t>
  </si>
  <si>
    <t>10:38:54</t>
  </si>
  <si>
    <t>5ehlzh</t>
  </si>
  <si>
    <t>08:43:08</t>
  </si>
  <si>
    <t>5egm0y</t>
  </si>
  <si>
    <t>04:18:57</t>
  </si>
  <si>
    <t>5eftf8</t>
  </si>
  <si>
    <t>00:11:59</t>
  </si>
  <si>
    <t>5efktq</t>
  </si>
  <si>
    <t>23:09:55</t>
  </si>
  <si>
    <t>5ef2r1</t>
  </si>
  <si>
    <t>21:11:25</t>
  </si>
  <si>
    <t>5eewg0</t>
  </si>
  <si>
    <t>20:32:55</t>
  </si>
  <si>
    <t>5eeu2i</t>
  </si>
  <si>
    <t>20:18:31</t>
  </si>
  <si>
    <t>5eepwv</t>
  </si>
  <si>
    <t>19:54:06</t>
  </si>
  <si>
    <t>5eeps6</t>
  </si>
  <si>
    <t>19:53:18</t>
  </si>
  <si>
    <t>5eepha</t>
  </si>
  <si>
    <t>19:51:25</t>
  </si>
  <si>
    <t>5ee7u9</t>
  </si>
  <si>
    <t>18:10:52</t>
  </si>
  <si>
    <t>5edz7m</t>
  </si>
  <si>
    <t>17:24:49</t>
  </si>
  <si>
    <t>5edtdq</t>
  </si>
  <si>
    <t>16:54:55</t>
  </si>
  <si>
    <t>5edtcw</t>
  </si>
  <si>
    <t>5edph5</t>
  </si>
  <si>
    <t>16:35:02</t>
  </si>
  <si>
    <t>5edml2</t>
  </si>
  <si>
    <t>16:20:29</t>
  </si>
  <si>
    <t>5edl7k</t>
  </si>
  <si>
    <t>16:13:42</t>
  </si>
  <si>
    <t>5edi5c</t>
  </si>
  <si>
    <t>15:58:26</t>
  </si>
  <si>
    <t>5edhbs</t>
  </si>
  <si>
    <t>15:54:24</t>
  </si>
  <si>
    <t>5edgvy</t>
  </si>
  <si>
    <t>15:52:33</t>
  </si>
  <si>
    <t>5ede2o</t>
  </si>
  <si>
    <t>15:39:14</t>
  </si>
  <si>
    <t>5ed7e8</t>
  </si>
  <si>
    <t>15:06:31</t>
  </si>
  <si>
    <t>5ed519</t>
  </si>
  <si>
    <t>14:55:18</t>
  </si>
  <si>
    <t>5ed47o</t>
  </si>
  <si>
    <t>14:51:21</t>
  </si>
  <si>
    <t>5ed1db</t>
  </si>
  <si>
    <t>14:37:20</t>
  </si>
  <si>
    <t>5ecx8l</t>
  </si>
  <si>
    <t>14:17:38</t>
  </si>
  <si>
    <t>5echo6</t>
  </si>
  <si>
    <t>13:04:22</t>
  </si>
  <si>
    <t>5ecgj8</t>
  </si>
  <si>
    <t>12:58:48</t>
  </si>
  <si>
    <t>5ebwlc</t>
  </si>
  <si>
    <t>11:22:23</t>
  </si>
  <si>
    <t>5ebo9w</t>
  </si>
  <si>
    <t>10:42:09</t>
  </si>
  <si>
    <t>5ebduy</t>
  </si>
  <si>
    <t>09:51:18</t>
  </si>
  <si>
    <t>5eaz5w</t>
  </si>
  <si>
    <t>08:30:03</t>
  </si>
  <si>
    <t>5eahhr</t>
  </si>
  <si>
    <t>06:38:22</t>
  </si>
  <si>
    <t>5eacr7</t>
  </si>
  <si>
    <t>06:03:13</t>
  </si>
  <si>
    <t>5e9up8</t>
  </si>
  <si>
    <t>03:23:45</t>
  </si>
  <si>
    <t>5e9lr7</t>
  </si>
  <si>
    <t>02:00:57</t>
  </si>
  <si>
    <t>5e9lbb</t>
  </si>
  <si>
    <t>01:56:48</t>
  </si>
  <si>
    <t>5e9gke</t>
  </si>
  <si>
    <t>01:15:53</t>
  </si>
  <si>
    <t>5e9amc</t>
  </si>
  <si>
    <t>00:29:34</t>
  </si>
  <si>
    <t>5e8xfe</t>
  </si>
  <si>
    <t>22:56:59</t>
  </si>
  <si>
    <t>5e8vei</t>
  </si>
  <si>
    <t>22:44:11</t>
  </si>
  <si>
    <t>5e8t0t</t>
  </si>
  <si>
    <t>22:28:40</t>
  </si>
  <si>
    <t>5e8lh0</t>
  </si>
  <si>
    <t>21:41:01</t>
  </si>
  <si>
    <t>5e8j53</t>
  </si>
  <si>
    <t>21:26:59</t>
  </si>
  <si>
    <t>5e8imd</t>
  </si>
  <si>
    <t>21:23:46</t>
  </si>
  <si>
    <t>5e89u3</t>
  </si>
  <si>
    <t>20:32:32</t>
  </si>
  <si>
    <t>5e870x</t>
  </si>
  <si>
    <t>20:16:23</t>
  </si>
  <si>
    <t>5e83hw</t>
  </si>
  <si>
    <t>19:56:48</t>
  </si>
  <si>
    <t>5e818c</t>
  </si>
  <si>
    <t>19:44:15</t>
  </si>
  <si>
    <t>5e7rdv</t>
  </si>
  <si>
    <t>18:48:43</t>
  </si>
  <si>
    <t>5e7e6p</t>
  </si>
  <si>
    <t>17:37:34</t>
  </si>
  <si>
    <t>5e7csb</t>
  </si>
  <si>
    <t>17:30:00</t>
  </si>
  <si>
    <t>5e7524</t>
  </si>
  <si>
    <t>16:50:02</t>
  </si>
  <si>
    <t>5e6xgo</t>
  </si>
  <si>
    <t>16:12:46</t>
  </si>
  <si>
    <t>5e6wv6</t>
  </si>
  <si>
    <t>16:09:48</t>
  </si>
  <si>
    <t>5e6nja</t>
  </si>
  <si>
    <t>15:26:14</t>
  </si>
  <si>
    <t>5e6jn0</t>
  </si>
  <si>
    <t>15:07:36</t>
  </si>
  <si>
    <t>5e69zi</t>
  </si>
  <si>
    <t>14:21:33</t>
  </si>
  <si>
    <t>5e66p2</t>
  </si>
  <si>
    <t>14:06:20</t>
  </si>
  <si>
    <t>5e64d9</t>
  </si>
  <si>
    <t>13:55:22</t>
  </si>
  <si>
    <t>5e5zi3</t>
  </si>
  <si>
    <t>13:32:36</t>
  </si>
  <si>
    <t>5e5vsh</t>
  </si>
  <si>
    <t>13:15:20</t>
  </si>
  <si>
    <t>5e5vpk</t>
  </si>
  <si>
    <t>13:14:56</t>
  </si>
  <si>
    <t>5e5oz4</t>
  </si>
  <si>
    <t>12:43:14</t>
  </si>
  <si>
    <t>5e5g2e</t>
  </si>
  <si>
    <t>12:01:35</t>
  </si>
  <si>
    <t>5e5chz</t>
  </si>
  <si>
    <t>11:43:57</t>
  </si>
  <si>
    <t>5e4ntr</t>
  </si>
  <si>
    <t>09:45:42</t>
  </si>
  <si>
    <t>5e47is</t>
  </si>
  <si>
    <t>08:13:37</t>
  </si>
  <si>
    <t>5e42yg</t>
  </si>
  <si>
    <t>07:44:45</t>
  </si>
  <si>
    <t>5e41c6</t>
  </si>
  <si>
    <t>07:33:34</t>
  </si>
  <si>
    <t>5e40m9</t>
  </si>
  <si>
    <t>07:28:51</t>
  </si>
  <si>
    <t>5e3hjm</t>
  </si>
  <si>
    <t>05:00:41</t>
  </si>
  <si>
    <t>5e3def</t>
  </si>
  <si>
    <t>04:20:42</t>
  </si>
  <si>
    <t>5e3ab9</t>
  </si>
  <si>
    <t>03:52:50</t>
  </si>
  <si>
    <t>5e39zf</t>
  </si>
  <si>
    <t>03:49:48</t>
  </si>
  <si>
    <t>5e36gl</t>
  </si>
  <si>
    <t>03:15:03</t>
  </si>
  <si>
    <t>5e2tdm</t>
  </si>
  <si>
    <t>01:13:31</t>
  </si>
  <si>
    <t>5e2olx</t>
  </si>
  <si>
    <t>00:33:01</t>
  </si>
  <si>
    <t>5e2moz</t>
  </si>
  <si>
    <t>00:18:10</t>
  </si>
  <si>
    <t>5e2mgj</t>
  </si>
  <si>
    <t>00:16:19</t>
  </si>
  <si>
    <t>5e2bfk</t>
  </si>
  <si>
    <t>22:56:54</t>
  </si>
  <si>
    <t>5e2852</t>
  </si>
  <si>
    <t>22:34:23</t>
  </si>
  <si>
    <t>5e21ml</t>
  </si>
  <si>
    <t>21:52:27</t>
  </si>
  <si>
    <t>5e1u0a</t>
  </si>
  <si>
    <t>21:04:57</t>
  </si>
  <si>
    <t>5e1qr2</t>
  </si>
  <si>
    <t>20:44:28</t>
  </si>
  <si>
    <t>5e1plx</t>
  </si>
  <si>
    <t>20:37:37</t>
  </si>
  <si>
    <t>5e1mso</t>
  </si>
  <si>
    <t>20:19:57</t>
  </si>
  <si>
    <t>5e1d65</t>
  </si>
  <si>
    <t>19:20:50</t>
  </si>
  <si>
    <t>5e1bu3</t>
  </si>
  <si>
    <t>19:12:55</t>
  </si>
  <si>
    <t>5e18oq</t>
  </si>
  <si>
    <t>18:52:09</t>
  </si>
  <si>
    <t>5e175s</t>
  </si>
  <si>
    <t>18:39:14</t>
  </si>
  <si>
    <t>5e15io</t>
  </si>
  <si>
    <t>18:29:23</t>
  </si>
  <si>
    <t>5e0j77</t>
  </si>
  <si>
    <t>16:21:47</t>
  </si>
  <si>
    <t>5e0g3o</t>
  </si>
  <si>
    <t>16:05:03</t>
  </si>
  <si>
    <t>5e0dpe</t>
  </si>
  <si>
    <t>15:52:22</t>
  </si>
  <si>
    <t>5e098x</t>
  </si>
  <si>
    <t>15:28:23</t>
  </si>
  <si>
    <t>5e0824</t>
  </si>
  <si>
    <t>15:21:54</t>
  </si>
  <si>
    <t>5dzz9f</t>
  </si>
  <si>
    <t>14:34:44</t>
  </si>
  <si>
    <t>5dzwjm</t>
  </si>
  <si>
    <t>14:19:49</t>
  </si>
  <si>
    <t>5dztzf</t>
  </si>
  <si>
    <t>14:05:50</t>
  </si>
  <si>
    <t>5dzsfe</t>
  </si>
  <si>
    <t>13:58:07</t>
  </si>
  <si>
    <t>5dzr41</t>
  </si>
  <si>
    <t>13:50:58</t>
  </si>
  <si>
    <t>5dzi61</t>
  </si>
  <si>
    <t>13:00:45</t>
  </si>
  <si>
    <t>5dz4i9</t>
  </si>
  <si>
    <t>11:45:51</t>
  </si>
  <si>
    <t>5dz35p</t>
  </si>
  <si>
    <t>11:38:45</t>
  </si>
  <si>
    <t>5dytv0</t>
  </si>
  <si>
    <t>10:45:29</t>
  </si>
  <si>
    <t>5dygle</t>
  </si>
  <si>
    <t>09:24:52</t>
  </si>
  <si>
    <t>5dyfbk</t>
  </si>
  <si>
    <t>09:16:30</t>
  </si>
  <si>
    <t>5dybkx</t>
  </si>
  <si>
    <t>08:52:35</t>
  </si>
  <si>
    <t>5dy44f</t>
  </si>
  <si>
    <t>07:57:50</t>
  </si>
  <si>
    <t>5dy26y</t>
  </si>
  <si>
    <t>07:43:08</t>
  </si>
  <si>
    <t>5dxk4r</t>
  </si>
  <si>
    <t>04:53:08</t>
  </si>
  <si>
    <t>5dxec5</t>
  </si>
  <si>
    <t>03:47:12</t>
  </si>
  <si>
    <t>5dxbys</t>
  </si>
  <si>
    <t>03:20:38</t>
  </si>
  <si>
    <t>5dx8tz</t>
  </si>
  <si>
    <t>02:45:17</t>
  </si>
  <si>
    <t>5dx1sl</t>
  </si>
  <si>
    <t>01:32:26</t>
  </si>
  <si>
    <t>5dwpe0</t>
  </si>
  <si>
    <t>23:38:08</t>
  </si>
  <si>
    <t>5dwoz4</t>
  </si>
  <si>
    <t>23:34:44</t>
  </si>
  <si>
    <t>5dwlaw</t>
  </si>
  <si>
    <t>5dw35o</t>
  </si>
  <si>
    <t>20:53:31</t>
  </si>
  <si>
    <t>5dw0f7</t>
  </si>
  <si>
    <t>20:33:53</t>
  </si>
  <si>
    <t>5dvped</t>
  </si>
  <si>
    <t>19:18:08</t>
  </si>
  <si>
    <t>5dv8nw</t>
  </si>
  <si>
    <t>17:32:53</t>
  </si>
  <si>
    <t>5dv4k8</t>
  </si>
  <si>
    <t>17:07:38</t>
  </si>
  <si>
    <t>5dv34v</t>
  </si>
  <si>
    <t>16:59:32</t>
  </si>
  <si>
    <t>5duy6c</t>
  </si>
  <si>
    <t>16:29:57</t>
  </si>
  <si>
    <t>5duu32</t>
  </si>
  <si>
    <t>16:06:45</t>
  </si>
  <si>
    <t>5dur44</t>
  </si>
  <si>
    <t>15:49:29</t>
  </si>
  <si>
    <t>5dum26</t>
  </si>
  <si>
    <t>15:20:39</t>
  </si>
  <si>
    <t>5dul1z</t>
  </si>
  <si>
    <t>15:14:49</t>
  </si>
  <si>
    <t>5du9tr</t>
  </si>
  <si>
    <t>14:10:32</t>
  </si>
  <si>
    <t>5du7ki</t>
  </si>
  <si>
    <t>13:58:14</t>
  </si>
  <si>
    <t>5du68c</t>
  </si>
  <si>
    <t>13:50:48</t>
  </si>
  <si>
    <t>5du09r</t>
  </si>
  <si>
    <t>13:16:53</t>
  </si>
  <si>
    <t>5dt3w2</t>
  </si>
  <si>
    <t>10:12:42</t>
  </si>
  <si>
    <t>5ds228</t>
  </si>
  <si>
    <t>05:23:31</t>
  </si>
  <si>
    <t>5drmj8</t>
  </si>
  <si>
    <t>02:35:07</t>
  </si>
  <si>
    <t>5drjmk</t>
  </si>
  <si>
    <t>02:03:25</t>
  </si>
  <si>
    <t>5drj20</t>
  </si>
  <si>
    <t>5driah</t>
  </si>
  <si>
    <t>01:50:48</t>
  </si>
  <si>
    <t>5drfc6</t>
  </si>
  <si>
    <t>5drdk4</t>
  </si>
  <si>
    <t>01:03:08</t>
  </si>
  <si>
    <t>5dqzw2</t>
  </si>
  <si>
    <t>23:08:08</t>
  </si>
  <si>
    <t>5dqtom</t>
  </si>
  <si>
    <t>22:21:14</t>
  </si>
  <si>
    <t>5dqev6</t>
  </si>
  <si>
    <t>20:34:58</t>
  </si>
  <si>
    <t>5dq9yh</t>
  </si>
  <si>
    <t>20:00:54</t>
  </si>
  <si>
    <t>5dq70u</t>
  </si>
  <si>
    <t>19:41:14</t>
  </si>
  <si>
    <t>5dpzkz</t>
  </si>
  <si>
    <t>18:53:31</t>
  </si>
  <si>
    <t>5dpjhk</t>
  </si>
  <si>
    <t>17:18:59</t>
  </si>
  <si>
    <t>5dpg2v</t>
  </si>
  <si>
    <t>16:59:54</t>
  </si>
  <si>
    <t>5dp45u</t>
  </si>
  <si>
    <t>15:55:00</t>
  </si>
  <si>
    <t>5dp08k</t>
  </si>
  <si>
    <t>5doze0</t>
  </si>
  <si>
    <t>15:29:59</t>
  </si>
  <si>
    <t>5doyza</t>
  </si>
  <si>
    <t>15:27:53</t>
  </si>
  <si>
    <t>5doy5q</t>
  </si>
  <si>
    <t>15:23:45</t>
  </si>
  <si>
    <t>5dol8z</t>
  </si>
  <si>
    <t>14:17:48</t>
  </si>
  <si>
    <t>5dnvc2</t>
  </si>
  <si>
    <t>12:09:30</t>
  </si>
  <si>
    <t>5dns6g</t>
  </si>
  <si>
    <t>11:54:00</t>
  </si>
  <si>
    <t>5dnbxs</t>
  </si>
  <si>
    <t>10:35:59</t>
  </si>
  <si>
    <t>5dn3mb</t>
  </si>
  <si>
    <t>09:54:07</t>
  </si>
  <si>
    <t>5dmqd5</t>
  </si>
  <si>
    <t>08:43:39</t>
  </si>
  <si>
    <t>5dma0z</t>
  </si>
  <si>
    <t>07:04:23</t>
  </si>
  <si>
    <t>5dli9i</t>
  </si>
  <si>
    <t>03:08:21</t>
  </si>
  <si>
    <t>5dlbzv</t>
  </si>
  <si>
    <t>02:07:03</t>
  </si>
  <si>
    <t>5dl8d1</t>
  </si>
  <si>
    <t>5dky0w</t>
  </si>
  <si>
    <t>00:09:06</t>
  </si>
  <si>
    <t>5dkpii</t>
  </si>
  <si>
    <t>23:07:30</t>
  </si>
  <si>
    <t>5dkmum</t>
  </si>
  <si>
    <t>22:49:52</t>
  </si>
  <si>
    <t>5dkjkg</t>
  </si>
  <si>
    <t>22:27:07</t>
  </si>
  <si>
    <t>5dkdzm</t>
  </si>
  <si>
    <t>21:49:49</t>
  </si>
  <si>
    <t>5dkdco</t>
  </si>
  <si>
    <t>21:45:41</t>
  </si>
  <si>
    <t>5dkb2e</t>
  </si>
  <si>
    <t>21:31:15</t>
  </si>
  <si>
    <t>5dk92l</t>
  </si>
  <si>
    <t>21:18:26</t>
  </si>
  <si>
    <t>5djx0g</t>
  </si>
  <si>
    <t>20:04:44</t>
  </si>
  <si>
    <t>5djthc</t>
  </si>
  <si>
    <t>19:44:19</t>
  </si>
  <si>
    <t>5djteg</t>
  </si>
  <si>
    <t>19:43:52</t>
  </si>
  <si>
    <t>5djo1m</t>
  </si>
  <si>
    <t>19:12:37</t>
  </si>
  <si>
    <t>5djm6g</t>
  </si>
  <si>
    <t>19:02:11</t>
  </si>
  <si>
    <t>5djhhz</t>
  </si>
  <si>
    <t>18:36:09</t>
  </si>
  <si>
    <t>5djhbs</t>
  </si>
  <si>
    <t>18:35:09</t>
  </si>
  <si>
    <t>5djcws</t>
  </si>
  <si>
    <t>18:11:41</t>
  </si>
  <si>
    <t>5dj71k</t>
  </si>
  <si>
    <t>17:40:24</t>
  </si>
  <si>
    <t>5dj6se</t>
  </si>
  <si>
    <t>17:39:03</t>
  </si>
  <si>
    <t>5diseu</t>
  </si>
  <si>
    <t>16:25:33</t>
  </si>
  <si>
    <t>5dipi3</t>
  </si>
  <si>
    <t>16:10:41</t>
  </si>
  <si>
    <t>5diics</t>
  </si>
  <si>
    <t>15:36:33</t>
  </si>
  <si>
    <t>5di23n</t>
  </si>
  <si>
    <t>14:18:32</t>
  </si>
  <si>
    <t>5dhz4f</t>
  </si>
  <si>
    <t>14:04:38</t>
  </si>
  <si>
    <t>5dhoie</t>
  </si>
  <si>
    <t>13:14:43</t>
  </si>
  <si>
    <t>5dhemn</t>
  </si>
  <si>
    <t>12:28:26</t>
  </si>
  <si>
    <t>5dh74p</t>
  </si>
  <si>
    <t>11:52:45</t>
  </si>
  <si>
    <t>5dh1vb</t>
  </si>
  <si>
    <t>11:28:05</t>
  </si>
  <si>
    <t>5dgj6q</t>
  </si>
  <si>
    <t>09:57:44</t>
  </si>
  <si>
    <t>5dgb59</t>
  </si>
  <si>
    <t>09:16:20</t>
  </si>
  <si>
    <t>5dg8uw</t>
  </si>
  <si>
    <t>09:04:48</t>
  </si>
  <si>
    <t>5dficp</t>
  </si>
  <si>
    <t>06:24:40</t>
  </si>
  <si>
    <t>5dfi3b</t>
  </si>
  <si>
    <t>06:22:34</t>
  </si>
  <si>
    <t>5df0yp</t>
  </si>
  <si>
    <t>03:57:35</t>
  </si>
  <si>
    <t>5de9tn</t>
  </si>
  <si>
    <t>23:56:43</t>
  </si>
  <si>
    <t>5de5su</t>
  </si>
  <si>
    <t>23:27:27</t>
  </si>
  <si>
    <t>5de359</t>
  </si>
  <si>
    <t>23:09:05</t>
  </si>
  <si>
    <t>5ddznb</t>
  </si>
  <si>
    <t>22:45:08</t>
  </si>
  <si>
    <t>5ddya4</t>
  </si>
  <si>
    <t>22:35:30</t>
  </si>
  <si>
    <t>5ddvj3</t>
  </si>
  <si>
    <t>22:17:20</t>
  </si>
  <si>
    <t>5ddudf</t>
  </si>
  <si>
    <t>22:09:40</t>
  </si>
  <si>
    <t>5ddqjo</t>
  </si>
  <si>
    <t>21:44:12</t>
  </si>
  <si>
    <t>5ddqe8</t>
  </si>
  <si>
    <t>21:43:23</t>
  </si>
  <si>
    <t>5ddoln</t>
  </si>
  <si>
    <t>21:32:22</t>
  </si>
  <si>
    <t>5ddnxx</t>
  </si>
  <si>
    <t>21:28:20</t>
  </si>
  <si>
    <t>5ddeww</t>
  </si>
  <si>
    <t>20:32:48</t>
  </si>
  <si>
    <t>5dcymi</t>
  </si>
  <si>
    <t>18:57:20</t>
  </si>
  <si>
    <t>5dcxcb</t>
  </si>
  <si>
    <t>18:49:40</t>
  </si>
  <si>
    <t>5dcqve</t>
  </si>
  <si>
    <t>18:13:50</t>
  </si>
  <si>
    <t>5dcp4e</t>
  </si>
  <si>
    <t>18:04:52</t>
  </si>
  <si>
    <t>5dcoct</t>
  </si>
  <si>
    <t>18:00:21</t>
  </si>
  <si>
    <t>5dcerc</t>
  </si>
  <si>
    <t>17:08:46</t>
  </si>
  <si>
    <t>5dcdzw</t>
  </si>
  <si>
    <t>17:05:07</t>
  </si>
  <si>
    <t>5dccfq</t>
  </si>
  <si>
    <t>16:56:51</t>
  </si>
  <si>
    <t>5dc9w9</t>
  </si>
  <si>
    <t>16:43:45</t>
  </si>
  <si>
    <t>5dbtd1</t>
  </si>
  <si>
    <t>5dbocr</t>
  </si>
  <si>
    <t>14:58:10</t>
  </si>
  <si>
    <t>5dbdv0</t>
  </si>
  <si>
    <t>14:08:26</t>
  </si>
  <si>
    <t>5db9wu</t>
  </si>
  <si>
    <t>13:49:58</t>
  </si>
  <si>
    <t>5db1xf</t>
  </si>
  <si>
    <t>13:11:16</t>
  </si>
  <si>
    <t>5dayo0</t>
  </si>
  <si>
    <t>12:54:51</t>
  </si>
  <si>
    <t>5das0i</t>
  </si>
  <si>
    <t>12:23:37</t>
  </si>
  <si>
    <t>5dar3z</t>
  </si>
  <si>
    <t>12:19:14</t>
  </si>
  <si>
    <t>5dapm6</t>
  </si>
  <si>
    <t>12:12:12</t>
  </si>
  <si>
    <t>5dao6a</t>
  </si>
  <si>
    <t>12:05:29</t>
  </si>
  <si>
    <t>5dajv5</t>
  </si>
  <si>
    <t>11:45:46</t>
  </si>
  <si>
    <t>5dai2u</t>
  </si>
  <si>
    <t>11:37:20</t>
  </si>
  <si>
    <t>5daenz</t>
  </si>
  <si>
    <t>11:20:58</t>
  </si>
  <si>
    <t>5da4zk</t>
  </si>
  <si>
    <t>10:35:31</t>
  </si>
  <si>
    <t>5da4ro</t>
  </si>
  <si>
    <t>10:34:24</t>
  </si>
  <si>
    <t>5d9i90</t>
  </si>
  <si>
    <t>08:40:29</t>
  </si>
  <si>
    <t>5d9a48</t>
  </si>
  <si>
    <t>07:53:04</t>
  </si>
  <si>
    <t>5d8slt</t>
  </si>
  <si>
    <t>05:53:25</t>
  </si>
  <si>
    <t>5d8dxl</t>
  </si>
  <si>
    <t>03:40:34</t>
  </si>
  <si>
    <t>5d8d6l</t>
  </si>
  <si>
    <t>03:33:27</t>
  </si>
  <si>
    <t>5d899u</t>
  </si>
  <si>
    <t>02:54:37</t>
  </si>
  <si>
    <t>5d8728</t>
  </si>
  <si>
    <t>02:33:21</t>
  </si>
  <si>
    <t>5d84q6</t>
  </si>
  <si>
    <t>02:10:56</t>
  </si>
  <si>
    <t>5d7y1i</t>
  </si>
  <si>
    <t>01:12:52</t>
  </si>
  <si>
    <t>5d7pzj</t>
  </si>
  <si>
    <t>00:10:46</t>
  </si>
  <si>
    <t>5d7dbo</t>
  </si>
  <si>
    <t>22:41:15</t>
  </si>
  <si>
    <t>5d748g</t>
  </si>
  <si>
    <t>21:43:28</t>
  </si>
  <si>
    <t>5d6w3y</t>
  </si>
  <si>
    <t>20:55:20</t>
  </si>
  <si>
    <t>5d6swi</t>
  </si>
  <si>
    <t>20:36:59</t>
  </si>
  <si>
    <t>5d6r4y</t>
  </si>
  <si>
    <t>20:26:53</t>
  </si>
  <si>
    <t>5d6p3g</t>
  </si>
  <si>
    <t>20:14:54</t>
  </si>
  <si>
    <t>5d6daa</t>
  </si>
  <si>
    <t>19:07:02</t>
  </si>
  <si>
    <t>5d65n7</t>
  </si>
  <si>
    <t>18:24:07</t>
  </si>
  <si>
    <t>5d64hr</t>
  </si>
  <si>
    <t>18:17:38</t>
  </si>
  <si>
    <t>5d61e5</t>
  </si>
  <si>
    <t>18:01:32</t>
  </si>
  <si>
    <t>5d5rey</t>
  </si>
  <si>
    <t>17:09:01</t>
  </si>
  <si>
    <t>5d5ia1</t>
  </si>
  <si>
    <t>16:23:24</t>
  </si>
  <si>
    <t>5d555z</t>
  </si>
  <si>
    <t>15:19:49</t>
  </si>
  <si>
    <t>5d5430</t>
  </si>
  <si>
    <t>15:14:39</t>
  </si>
  <si>
    <t>5d4wzl</t>
  </si>
  <si>
    <t>14:40:40</t>
  </si>
  <si>
    <t>5d4gst</t>
  </si>
  <si>
    <t>13:24:45</t>
  </si>
  <si>
    <t>5d45ox</t>
  </si>
  <si>
    <t>5d42hj</t>
  </si>
  <si>
    <t>12:20:13</t>
  </si>
  <si>
    <t>5d421u</t>
  </si>
  <si>
    <t>12:18:19</t>
  </si>
  <si>
    <t>5d3xqu</t>
  </si>
  <si>
    <t>11:58:39</t>
  </si>
  <si>
    <t>5d3x54</t>
  </si>
  <si>
    <t>11:55:39</t>
  </si>
  <si>
    <t>5d3trx</t>
  </si>
  <si>
    <t>11:39:57</t>
  </si>
  <si>
    <t>5d3tpg</t>
  </si>
  <si>
    <t>11:39:37</t>
  </si>
  <si>
    <t>5d3tlg</t>
  </si>
  <si>
    <t>11:39:00</t>
  </si>
  <si>
    <t>5d3t4i</t>
  </si>
  <si>
    <t>11:36:52</t>
  </si>
  <si>
    <t>5d3fw9</t>
  </si>
  <si>
    <t>10:34:16</t>
  </si>
  <si>
    <t>5d3bu9</t>
  </si>
  <si>
    <t>10:14:47</t>
  </si>
  <si>
    <t>5d35tx</t>
  </si>
  <si>
    <t>09:45:32</t>
  </si>
  <si>
    <t>5d2utc</t>
  </si>
  <si>
    <t>5d2ubn</t>
  </si>
  <si>
    <t>08:44:12</t>
  </si>
  <si>
    <t>5d2q5e</t>
  </si>
  <si>
    <t>08:21:18</t>
  </si>
  <si>
    <t>5d2or0</t>
  </si>
  <si>
    <t>08:13:00</t>
  </si>
  <si>
    <t>5d2jra</t>
  </si>
  <si>
    <t>07:41:53</t>
  </si>
  <si>
    <t>5d1ugi</t>
  </si>
  <si>
    <t>04:26:47</t>
  </si>
  <si>
    <t>5d15xg</t>
  </si>
  <si>
    <t>00:41:36</t>
  </si>
  <si>
    <t>5d11ww</t>
  </si>
  <si>
    <t>00:10:17</t>
  </si>
  <si>
    <t>5d0vyj</t>
  </si>
  <si>
    <t>23:26:40</t>
  </si>
  <si>
    <t>5d0syf</t>
  </si>
  <si>
    <t>23:05:53</t>
  </si>
  <si>
    <t>5d0lzi</t>
  </si>
  <si>
    <t>22:18:06</t>
  </si>
  <si>
    <t>5d0iur</t>
  </si>
  <si>
    <t>21:58:19</t>
  </si>
  <si>
    <t>5d0d52</t>
  </si>
  <si>
    <t>21:23:55</t>
  </si>
  <si>
    <t>5d0d18</t>
  </si>
  <si>
    <t>21:23:16</t>
  </si>
  <si>
    <t>5d08wp</t>
  </si>
  <si>
    <t>20:59:45</t>
  </si>
  <si>
    <t>5d030g</t>
  </si>
  <si>
    <t>20:26:25</t>
  </si>
  <si>
    <t>5d0133</t>
  </si>
  <si>
    <t>20:15:16</t>
  </si>
  <si>
    <t>5czxyh</t>
  </si>
  <si>
    <t>19:58:06</t>
  </si>
  <si>
    <t>5czkxk</t>
  </si>
  <si>
    <t>18:43:44</t>
  </si>
  <si>
    <t>5czfwb</t>
  </si>
  <si>
    <t>18:16:29</t>
  </si>
  <si>
    <t>5czfsw</t>
  </si>
  <si>
    <t>18:16:05</t>
  </si>
  <si>
    <t>5czdga</t>
  </si>
  <si>
    <t>18:04:10</t>
  </si>
  <si>
    <t>5cz769</t>
  </si>
  <si>
    <t>17:30:14</t>
  </si>
  <si>
    <t>5cz3vl</t>
  </si>
  <si>
    <t>17:13:16</t>
  </si>
  <si>
    <t>5cz1xt</t>
  </si>
  <si>
    <t>17:02:58</t>
  </si>
  <si>
    <t>5cz1ae</t>
  </si>
  <si>
    <t>16:59:22</t>
  </si>
  <si>
    <t>5cyq5a</t>
  </si>
  <si>
    <t>16:03:19</t>
  </si>
  <si>
    <t>5cypb6</t>
  </si>
  <si>
    <t>15:59:29</t>
  </si>
  <si>
    <t>5cyej9</t>
  </si>
  <si>
    <t>15:06:35</t>
  </si>
  <si>
    <t>5cy897</t>
  </si>
  <si>
    <t>14:36:23</t>
  </si>
  <si>
    <t>5cy7uc</t>
  </si>
  <si>
    <t>14:34:23</t>
  </si>
  <si>
    <t>5cy6uw</t>
  </si>
  <si>
    <t>14:29:59</t>
  </si>
  <si>
    <t>5cxxe2</t>
  </si>
  <si>
    <t>13:45:12</t>
  </si>
  <si>
    <t>5cxvz2</t>
  </si>
  <si>
    <t>13:38:21</t>
  </si>
  <si>
    <t>5cxgsj</t>
  </si>
  <si>
    <t>12:25:15</t>
  </si>
  <si>
    <t>5cxe5h</t>
  </si>
  <si>
    <t>12:12:19</t>
  </si>
  <si>
    <t>5cxawi</t>
  </si>
  <si>
    <t>11:57:24</t>
  </si>
  <si>
    <t>5cxasr</t>
  </si>
  <si>
    <t>11:56:50</t>
  </si>
  <si>
    <t>5cx9hn</t>
  </si>
  <si>
    <t>11:50:18</t>
  </si>
  <si>
    <t>5cx23c</t>
  </si>
  <si>
    <t>11:14:19</t>
  </si>
  <si>
    <t>5cx1m7</t>
  </si>
  <si>
    <t>11:11:59</t>
  </si>
  <si>
    <t>5cwxrw</t>
  </si>
  <si>
    <t>10:52:42</t>
  </si>
  <si>
    <t>5cwx0v</t>
  </si>
  <si>
    <t>10:48:58</t>
  </si>
  <si>
    <t>5cws8v</t>
  </si>
  <si>
    <t>10:25:07</t>
  </si>
  <si>
    <t>5cwn5b</t>
  </si>
  <si>
    <t>09:59:02</t>
  </si>
  <si>
    <t>5cwigz</t>
  </si>
  <si>
    <t>09:33:13</t>
  </si>
  <si>
    <t>5cwf0d</t>
  </si>
  <si>
    <t>09:14:33</t>
  </si>
  <si>
    <t>5cwe8u</t>
  </si>
  <si>
    <t>09:10:26</t>
  </si>
  <si>
    <t>5cvxfp</t>
  </si>
  <si>
    <t>07:27:32</t>
  </si>
  <si>
    <t>5cvrp5</t>
  </si>
  <si>
    <t>06:49:51</t>
  </si>
  <si>
    <t>5cv74a</t>
  </si>
  <si>
    <t>03:50:26</t>
  </si>
  <si>
    <t>5cv5kt</t>
  </si>
  <si>
    <t>03:35:01</t>
  </si>
  <si>
    <t>5cut51</t>
  </si>
  <si>
    <t>01:33:03</t>
  </si>
  <si>
    <t>5cunep</t>
  </si>
  <si>
    <t>00:42:28</t>
  </si>
  <si>
    <t>5cufrf</t>
  </si>
  <si>
    <t>23:42:19</t>
  </si>
  <si>
    <t>5cudq5</t>
  </si>
  <si>
    <t>23:27:18</t>
  </si>
  <si>
    <t>5cu7ys</t>
  </si>
  <si>
    <t>22:46:31</t>
  </si>
  <si>
    <t>5cu6ye</t>
  </si>
  <si>
    <t>22:39:33</t>
  </si>
  <si>
    <t>5cu4uk</t>
  </si>
  <si>
    <t>22:24:52</t>
  </si>
  <si>
    <t>5cu2gd</t>
  </si>
  <si>
    <t>22:08:34</t>
  </si>
  <si>
    <t>5cu0vi</t>
  </si>
  <si>
    <t>21:58:26</t>
  </si>
  <si>
    <t>5ctynj</t>
  </si>
  <si>
    <t>21:43:19</t>
  </si>
  <si>
    <t>5cttpo</t>
  </si>
  <si>
    <t>21:11:52</t>
  </si>
  <si>
    <t>5ctqo9</t>
  </si>
  <si>
    <t>20:52:32</t>
  </si>
  <si>
    <t>5ctkpg</t>
  </si>
  <si>
    <t>20:15:47</t>
  </si>
  <si>
    <t>5ct727</t>
  </si>
  <si>
    <t>18:52:02</t>
  </si>
  <si>
    <t>5ct6bm</t>
  </si>
  <si>
    <t>18:47:40</t>
  </si>
  <si>
    <t>5ct44l</t>
  </si>
  <si>
    <t>18:34:15</t>
  </si>
  <si>
    <t>5ct425</t>
  </si>
  <si>
    <t>18:33:48</t>
  </si>
  <si>
    <t>5csjzu</t>
  </si>
  <si>
    <t>16:38:58</t>
  </si>
  <si>
    <t>5cs9jv</t>
  </si>
  <si>
    <t>15:42:51</t>
  </si>
  <si>
    <t>5crvrj</t>
  </si>
  <si>
    <t>5crjp8</t>
  </si>
  <si>
    <t>13:25:36</t>
  </si>
  <si>
    <t>5crj9s</t>
  </si>
  <si>
    <t>13:23:17</t>
  </si>
  <si>
    <t>5cr8bj</t>
  </si>
  <si>
    <t>12:24:48</t>
  </si>
  <si>
    <t>5cr0oh</t>
  </si>
  <si>
    <t>11:42:35</t>
  </si>
  <si>
    <t>5cqilj</t>
  </si>
  <si>
    <t>09:58:51</t>
  </si>
  <si>
    <t>5cq4w1</t>
  </si>
  <si>
    <t>08:27:30</t>
  </si>
  <si>
    <t>5cpc0t</t>
  </si>
  <si>
    <t>03:56:33</t>
  </si>
  <si>
    <t>5cox2o</t>
  </si>
  <si>
    <t>01:12:56</t>
  </si>
  <si>
    <t>5cotcy</t>
  </si>
  <si>
    <t>00:38:18</t>
  </si>
  <si>
    <t>5cokoi</t>
  </si>
  <si>
    <t>23:23:56</t>
  </si>
  <si>
    <t>5coi48</t>
  </si>
  <si>
    <t>23:03:20</t>
  </si>
  <si>
    <t>5cof4e</t>
  </si>
  <si>
    <t>22:40:03</t>
  </si>
  <si>
    <t>5codi9</t>
  </si>
  <si>
    <t>22:28:18</t>
  </si>
  <si>
    <t>5coa55</t>
  </si>
  <si>
    <t>22:02:40</t>
  </si>
  <si>
    <t>5cny1a</t>
  </si>
  <si>
    <t>5cngu3</t>
  </si>
  <si>
    <t>18:43:09</t>
  </si>
  <si>
    <t>5cmrkw</t>
  </si>
  <si>
    <t>5cmqcj</t>
  </si>
  <si>
    <t>16:03:42</t>
  </si>
  <si>
    <t>5cml9h</t>
  </si>
  <si>
    <t>5cmbc4</t>
  </si>
  <si>
    <t>14:36:05</t>
  </si>
  <si>
    <t>5cm38p</t>
  </si>
  <si>
    <t>5clwxh</t>
  </si>
  <si>
    <t>13:14:25</t>
  </si>
  <si>
    <t>5clw5f</t>
  </si>
  <si>
    <t>13:10:00</t>
  </si>
  <si>
    <t>5clule</t>
  </si>
  <si>
    <t>13:01:09</t>
  </si>
  <si>
    <t>5clu7t</t>
  </si>
  <si>
    <t>12:59:01</t>
  </si>
  <si>
    <t>5cls0p</t>
  </si>
  <si>
    <t>12:46:34</t>
  </si>
  <si>
    <t>5clbto</t>
  </si>
  <si>
    <t>11:14:09</t>
  </si>
  <si>
    <t>5cl7in</t>
  </si>
  <si>
    <t>10:48:41</t>
  </si>
  <si>
    <t>5cknz7</t>
  </si>
  <si>
    <t>08:44:45</t>
  </si>
  <si>
    <t>5ckm6b</t>
  </si>
  <si>
    <t>08:31:51</t>
  </si>
  <si>
    <t>5ck5lc</t>
  </si>
  <si>
    <t>06:15:52</t>
  </si>
  <si>
    <t>5ck1am</t>
  </si>
  <si>
    <t>05:30:59</t>
  </si>
  <si>
    <t>5cjdkj</t>
  </si>
  <si>
    <t>01:05:43</t>
  </si>
  <si>
    <t>5cjcxu</t>
  </si>
  <si>
    <t>01:00:02</t>
  </si>
  <si>
    <t>5cjax0</t>
  </si>
  <si>
    <t>00:39:54</t>
  </si>
  <si>
    <t>5cise1</t>
  </si>
  <si>
    <t>22:07:10</t>
  </si>
  <si>
    <t>5ciltn</t>
  </si>
  <si>
    <t>21:18:38</t>
  </si>
  <si>
    <t>5cihmd</t>
  </si>
  <si>
    <t>20:48:17</t>
  </si>
  <si>
    <t>5cib41</t>
  </si>
  <si>
    <t>20:02:04</t>
  </si>
  <si>
    <t>5ci1yb</t>
  </si>
  <si>
    <t>19:00:18</t>
  </si>
  <si>
    <t>5chz16</t>
  </si>
  <si>
    <t>18:40:48</t>
  </si>
  <si>
    <t>5chyxq</t>
  </si>
  <si>
    <t>18:40:18</t>
  </si>
  <si>
    <t>5chwjr</t>
  </si>
  <si>
    <t>18:25:41</t>
  </si>
  <si>
    <t>5chtch</t>
  </si>
  <si>
    <t>18:06:42</t>
  </si>
  <si>
    <t>5chh1f</t>
  </si>
  <si>
    <t>16:56:31</t>
  </si>
  <si>
    <t>5che6a</t>
  </si>
  <si>
    <t>16:40:41</t>
  </si>
  <si>
    <t>5ch7e5</t>
  </si>
  <si>
    <t>16:03:56</t>
  </si>
  <si>
    <t>5ch045</t>
  </si>
  <si>
    <t>15:26:28</t>
  </si>
  <si>
    <t>5cghy5</t>
  </si>
  <si>
    <t>13:52:36</t>
  </si>
  <si>
    <t>5cgf9p</t>
  </si>
  <si>
    <t>13:38:58</t>
  </si>
  <si>
    <t>5cgdi7</t>
  </si>
  <si>
    <t>13:30:02</t>
  </si>
  <si>
    <t>5cgbps</t>
  </si>
  <si>
    <t>13:20:55</t>
  </si>
  <si>
    <t>5cg91r</t>
  </si>
  <si>
    <t>13:07:22</t>
  </si>
  <si>
    <t>5cfwp6</t>
  </si>
  <si>
    <t>12:07:21</t>
  </si>
  <si>
    <t>5cfslv</t>
  </si>
  <si>
    <t>11:47:20</t>
  </si>
  <si>
    <t>5cfmt3</t>
  </si>
  <si>
    <t>11:19:29</t>
  </si>
  <si>
    <t>5cfd56</t>
  </si>
  <si>
    <t>10:31:55</t>
  </si>
  <si>
    <t>5cdwcd</t>
  </si>
  <si>
    <t>04:47:02</t>
  </si>
  <si>
    <t>5cdjvr</t>
  </si>
  <si>
    <t>02:52:44</t>
  </si>
  <si>
    <t>5cdjlb</t>
  </si>
  <si>
    <t>02:50:05</t>
  </si>
  <si>
    <t>5ccwsi</t>
  </si>
  <si>
    <t>23:43:11</t>
  </si>
  <si>
    <t>5ccsjz</t>
  </si>
  <si>
    <t>23:13:45</t>
  </si>
  <si>
    <t>5ccmgy</t>
  </si>
  <si>
    <t>22:33:23</t>
  </si>
  <si>
    <t>5cclkh</t>
  </si>
  <si>
    <t>5cch5x</t>
  </si>
  <si>
    <t>5ccbdl</t>
  </si>
  <si>
    <t>21:22:12</t>
  </si>
  <si>
    <t>5cc1fg</t>
  </si>
  <si>
    <t>20:23:29</t>
  </si>
  <si>
    <t>5cc0sz</t>
  </si>
  <si>
    <t>20:19:43</t>
  </si>
  <si>
    <t>5cbq9u</t>
  </si>
  <si>
    <t>19:20:33</t>
  </si>
  <si>
    <t>5cbhxl</t>
  </si>
  <si>
    <t>18:33:33</t>
  </si>
  <si>
    <t>5cbf4a</t>
  </si>
  <si>
    <t>18:17:57</t>
  </si>
  <si>
    <t>5cbe7q</t>
  </si>
  <si>
    <t>18:13:14</t>
  </si>
  <si>
    <t>5caz8n</t>
  </si>
  <si>
    <t>5caq8q</t>
  </si>
  <si>
    <t>16:10:20</t>
  </si>
  <si>
    <t>5ca7er</t>
  </si>
  <si>
    <t>14:40:12</t>
  </si>
  <si>
    <t>5c9r2e</t>
  </si>
  <si>
    <t>13:23:01</t>
  </si>
  <si>
    <t>5c9ob4</t>
  </si>
  <si>
    <t>13:10:05</t>
  </si>
  <si>
    <t>5c9o5o</t>
  </si>
  <si>
    <t>13:09:23</t>
  </si>
  <si>
    <t>5c9btg</t>
  </si>
  <si>
    <t>12:10:57</t>
  </si>
  <si>
    <t>5c9072</t>
  </si>
  <si>
    <t>11:16:50</t>
  </si>
  <si>
    <t>5c8rjr</t>
  </si>
  <si>
    <t>10:34:52</t>
  </si>
  <si>
    <t>5c8p7u</t>
  </si>
  <si>
    <t>10:23:34</t>
  </si>
  <si>
    <t>5c81c4</t>
  </si>
  <si>
    <t>08:18:06</t>
  </si>
  <si>
    <t>5c7xyk</t>
  </si>
  <si>
    <t>5c7up8</t>
  </si>
  <si>
    <t>07:38:24</t>
  </si>
  <si>
    <t>5c7mp8</t>
  </si>
  <si>
    <t>06:44:06</t>
  </si>
  <si>
    <t>5c7juu</t>
  </si>
  <si>
    <t>06:23:10</t>
  </si>
  <si>
    <t>5c722d</t>
  </si>
  <si>
    <t>03:46:48</t>
  </si>
  <si>
    <t>5c6zfg</t>
  </si>
  <si>
    <t>03:21:23</t>
  </si>
  <si>
    <t>5c6q37</t>
  </si>
  <si>
    <t>01:53:23</t>
  </si>
  <si>
    <t>5c6m5k</t>
  </si>
  <si>
    <t>01:19:33</t>
  </si>
  <si>
    <t>5c6kh1</t>
  </si>
  <si>
    <t>01:05:58</t>
  </si>
  <si>
    <t>5c6j24</t>
  </si>
  <si>
    <t>00:54:50</t>
  </si>
  <si>
    <t>5c6a14</t>
  </si>
  <si>
    <t>23:46:40</t>
  </si>
  <si>
    <t>5c68qv</t>
  </si>
  <si>
    <t>23:37:21</t>
  </si>
  <si>
    <t>5c65au</t>
  </si>
  <si>
    <t>23:12:51</t>
  </si>
  <si>
    <t>5c5t52</t>
  </si>
  <si>
    <t>21:53:12</t>
  </si>
  <si>
    <t>5c5nyz</t>
  </si>
  <si>
    <t>21:21:02</t>
  </si>
  <si>
    <t>5c5nhi</t>
  </si>
  <si>
    <t>21:18:07</t>
  </si>
  <si>
    <t>5c5lup</t>
  </si>
  <si>
    <t>21:08:24</t>
  </si>
  <si>
    <t>5c5cni</t>
  </si>
  <si>
    <t>20:14:25</t>
  </si>
  <si>
    <t>5c5cb2</t>
  </si>
  <si>
    <t>20:12:25</t>
  </si>
  <si>
    <t>5c4zqm</t>
  </si>
  <si>
    <t>19:00:56</t>
  </si>
  <si>
    <t>5c4x2n</t>
  </si>
  <si>
    <t>18:46:14</t>
  </si>
  <si>
    <t>5c4lr1</t>
  </si>
  <si>
    <t>17:44:48</t>
  </si>
  <si>
    <t>5c47rg</t>
  </si>
  <si>
    <t>16:31:50</t>
  </si>
  <si>
    <t>5c3zix</t>
  </si>
  <si>
    <t>15:51:44</t>
  </si>
  <si>
    <t>5c3yo3</t>
  </si>
  <si>
    <t>15:47:28</t>
  </si>
  <si>
    <t>5c3jcm</t>
  </si>
  <si>
    <t>14:35:17</t>
  </si>
  <si>
    <t>5c3igf</t>
  </si>
  <si>
    <t>14:31:12</t>
  </si>
  <si>
    <t>5c3dr0</t>
  </si>
  <si>
    <t>14:08:46</t>
  </si>
  <si>
    <t>5c34g5</t>
  </si>
  <si>
    <t>13:25:26</t>
  </si>
  <si>
    <t>5c32rj</t>
  </si>
  <si>
    <t>13:17:38</t>
  </si>
  <si>
    <t>5c2y4y</t>
  </si>
  <si>
    <t>12:57:10</t>
  </si>
  <si>
    <t>5c2wit</t>
  </si>
  <si>
    <t>12:49:22</t>
  </si>
  <si>
    <t>5c2uxt</t>
  </si>
  <si>
    <t>12:41:39</t>
  </si>
  <si>
    <t>5c2ths</t>
  </si>
  <si>
    <t>12:35:10</t>
  </si>
  <si>
    <t>5c2p30</t>
  </si>
  <si>
    <t>12:15:31</t>
  </si>
  <si>
    <t>5c2mgz</t>
  </si>
  <si>
    <t>12:03:45</t>
  </si>
  <si>
    <t>5c25az</t>
  </si>
  <si>
    <t>10:45:22</t>
  </si>
  <si>
    <t>5c1usf</t>
  </si>
  <si>
    <t>09:56:30</t>
  </si>
  <si>
    <t>5c1tt8</t>
  </si>
  <si>
    <t>09:51:41</t>
  </si>
  <si>
    <t>5c1tiu</t>
  </si>
  <si>
    <t>09:50:18</t>
  </si>
  <si>
    <t>5c1c2y</t>
  </si>
  <si>
    <t>08:22:13</t>
  </si>
  <si>
    <t>5c1bww</t>
  </si>
  <si>
    <t>08:21:14</t>
  </si>
  <si>
    <t>5c0rig</t>
  </si>
  <si>
    <t>06:20:00</t>
  </si>
  <si>
    <t>5bzeys</t>
  </si>
  <si>
    <t>01:21:16</t>
  </si>
  <si>
    <t>5bzbc4</t>
  </si>
  <si>
    <t>01:04:26</t>
  </si>
  <si>
    <t>5byvhj</t>
  </si>
  <si>
    <t>23:48:57</t>
  </si>
  <si>
    <t>5bys63</t>
  </si>
  <si>
    <t>23:32:23</t>
  </si>
  <si>
    <t>5byixs</t>
  </si>
  <si>
    <t>22:49:43</t>
  </si>
  <si>
    <t>5bydrz</t>
  </si>
  <si>
    <t>22:25:38</t>
  </si>
  <si>
    <t>5bxvm4</t>
  </si>
  <si>
    <t>20:54:04</t>
  </si>
  <si>
    <t>5bxtnk</t>
  </si>
  <si>
    <t>20:43:24</t>
  </si>
  <si>
    <t>5bxt63</t>
  </si>
  <si>
    <t>20:40:27</t>
  </si>
  <si>
    <t>5bxt1q</t>
  </si>
  <si>
    <t>20:39:50</t>
  </si>
  <si>
    <t>5bxbxv</t>
  </si>
  <si>
    <t>19:07:54</t>
  </si>
  <si>
    <t>5bxaqh</t>
  </si>
  <si>
    <t>19:01:16</t>
  </si>
  <si>
    <t>5bx4rb</t>
  </si>
  <si>
    <t>18:29:33</t>
  </si>
  <si>
    <t>5bx4cx</t>
  </si>
  <si>
    <t>18:27:33</t>
  </si>
  <si>
    <t>5bx3du</t>
  </si>
  <si>
    <t>18:22:52</t>
  </si>
  <si>
    <t>5bwunw</t>
  </si>
  <si>
    <t>17:39:31</t>
  </si>
  <si>
    <t>5bws74</t>
  </si>
  <si>
    <t>17:27:27</t>
  </si>
  <si>
    <t>5bwqup</t>
  </si>
  <si>
    <t>17:20:35</t>
  </si>
  <si>
    <t>5bw9r0</t>
  </si>
  <si>
    <t>15:59:49</t>
  </si>
  <si>
    <t>5bw87c</t>
  </si>
  <si>
    <t>5bvse2</t>
  </si>
  <si>
    <t>14:39:37</t>
  </si>
  <si>
    <t>5bvpso</t>
  </si>
  <si>
    <t>14:27:40</t>
  </si>
  <si>
    <t>5bvpcq</t>
  </si>
  <si>
    <t>14:25:48</t>
  </si>
  <si>
    <t>5bvn29</t>
  </si>
  <si>
    <t>14:15:55</t>
  </si>
  <si>
    <t>5bvmkp</t>
  </si>
  <si>
    <t>14:13:32</t>
  </si>
  <si>
    <t>5bvlug</t>
  </si>
  <si>
    <t>14:10:12</t>
  </si>
  <si>
    <t>5bvgxm</t>
  </si>
  <si>
    <t>13:48:19</t>
  </si>
  <si>
    <t>5bvbqg</t>
  </si>
  <si>
    <t>13:24:54</t>
  </si>
  <si>
    <t>5bv8sh</t>
  </si>
  <si>
    <t>13:12:02</t>
  </si>
  <si>
    <t>5bv3vl</t>
  </si>
  <si>
    <t>12:50:34</t>
  </si>
  <si>
    <t>5bv3ic</t>
  </si>
  <si>
    <t>12:48:58</t>
  </si>
  <si>
    <t>5bv198</t>
  </si>
  <si>
    <t>12:39:08</t>
  </si>
  <si>
    <t>5bukzz</t>
  </si>
  <si>
    <t>11:29:24</t>
  </si>
  <si>
    <t>5bui06</t>
  </si>
  <si>
    <t>11:16:02</t>
  </si>
  <si>
    <t>5bufkz</t>
  </si>
  <si>
    <t>11:05:03</t>
  </si>
  <si>
    <t>5btvbq</t>
  </si>
  <si>
    <t>09:34:11</t>
  </si>
  <si>
    <t>5bttkg</t>
  </si>
  <si>
    <t>09:26:17</t>
  </si>
  <si>
    <t>5btsxp</t>
  </si>
  <si>
    <t>09:23:30</t>
  </si>
  <si>
    <t>5btqll</t>
  </si>
  <si>
    <t>09:12:31</t>
  </si>
  <si>
    <t>5btjq8</t>
  </si>
  <si>
    <t>08:39:45</t>
  </si>
  <si>
    <t>5btjft</t>
  </si>
  <si>
    <t>08:38:01</t>
  </si>
  <si>
    <t>5btj9w</t>
  </si>
  <si>
    <t>08:37:10</t>
  </si>
  <si>
    <t>5btfqh</t>
  </si>
  <si>
    <t>08:19:39</t>
  </si>
  <si>
    <t>5btc67</t>
  </si>
  <si>
    <t>08:01:22</t>
  </si>
  <si>
    <t>5bspdf</t>
  </si>
  <si>
    <t>05:33:30</t>
  </si>
  <si>
    <t>5bseie</t>
  </si>
  <si>
    <t>04:03:39</t>
  </si>
  <si>
    <t>5bs1os</t>
  </si>
  <si>
    <t>02:04:40</t>
  </si>
  <si>
    <t>5bryks</t>
  </si>
  <si>
    <t>01:38:08</t>
  </si>
  <si>
    <t>5brx35</t>
  </si>
  <si>
    <t>01:25:51</t>
  </si>
  <si>
    <t>5brtvb</t>
  </si>
  <si>
    <t>01:00:11</t>
  </si>
  <si>
    <t>5brp7r</t>
  </si>
  <si>
    <t>00:24:42</t>
  </si>
  <si>
    <t>5brdvc</t>
  </si>
  <si>
    <t>23:08:09</t>
  </si>
  <si>
    <t>5br96w</t>
  </si>
  <si>
    <t>22:37:15</t>
  </si>
  <si>
    <t>5br37r</t>
  </si>
  <si>
    <t>22:01:04</t>
  </si>
  <si>
    <t>5bqzhk</t>
  </si>
  <si>
    <t>21:38:37</t>
  </si>
  <si>
    <t>5bqrua</t>
  </si>
  <si>
    <t>20:55:44</t>
  </si>
  <si>
    <t>5bqpsz</t>
  </si>
  <si>
    <t>20:44:47</t>
  </si>
  <si>
    <t>5bqntk</t>
  </si>
  <si>
    <t>20:33:35</t>
  </si>
  <si>
    <t>5bqdrv</t>
  </si>
  <si>
    <t>19:37:52</t>
  </si>
  <si>
    <t>5bpqob</t>
  </si>
  <si>
    <t>17:37:12</t>
  </si>
  <si>
    <t>5bplrk</t>
  </si>
  <si>
    <t>17:12:48</t>
  </si>
  <si>
    <t>5bpjab</t>
  </si>
  <si>
    <t>5bpgbw</t>
  </si>
  <si>
    <t>16:45:46</t>
  </si>
  <si>
    <t>5bpdft</t>
  </si>
  <si>
    <t>16:31:57</t>
  </si>
  <si>
    <t>5bpbcb</t>
  </si>
  <si>
    <t>16:22:07</t>
  </si>
  <si>
    <t>5bp0kk</t>
  </si>
  <si>
    <t>15:33:49</t>
  </si>
  <si>
    <t>5bp0d3</t>
  </si>
  <si>
    <t>15:32:56</t>
  </si>
  <si>
    <t>5bozxn</t>
  </si>
  <si>
    <t>15:31:01</t>
  </si>
  <si>
    <t>5bozfs</t>
  </si>
  <si>
    <t>15:28:43</t>
  </si>
  <si>
    <t>5bot0v</t>
  </si>
  <si>
    <t>15:00:36</t>
  </si>
  <si>
    <t>5bosi9</t>
  </si>
  <si>
    <t>14:58:26</t>
  </si>
  <si>
    <t>5bosey</t>
  </si>
  <si>
    <t>14:57:59</t>
  </si>
  <si>
    <t>5bos85</t>
  </si>
  <si>
    <t>14:57:08</t>
  </si>
  <si>
    <t>5boij2</t>
  </si>
  <si>
    <t>14:14:34</t>
  </si>
  <si>
    <t>5boh3p</t>
  </si>
  <si>
    <t>14:08:18</t>
  </si>
  <si>
    <t>5bnw3z</t>
  </si>
  <si>
    <t>12:35:41</t>
  </si>
  <si>
    <t>5bne5z</t>
  </si>
  <si>
    <t>11:16:42</t>
  </si>
  <si>
    <t>5bnc32</t>
  </si>
  <si>
    <t>11:07:30</t>
  </si>
  <si>
    <t>5bn5f0</t>
  </si>
  <si>
    <t>10:38:03</t>
  </si>
  <si>
    <t>5bmuvq</t>
  </si>
  <si>
    <t>09:49:15</t>
  </si>
  <si>
    <t>5bmtj3</t>
  </si>
  <si>
    <t>09:42:48</t>
  </si>
  <si>
    <t>5bmo0r</t>
  </si>
  <si>
    <t>09:15:28</t>
  </si>
  <si>
    <t>5bmif8</t>
  </si>
  <si>
    <t>08:47:08</t>
  </si>
  <si>
    <t>5blv2z</t>
  </si>
  <si>
    <t>06:25:23</t>
  </si>
  <si>
    <t>5bl1k8</t>
  </si>
  <si>
    <t>02:05:19</t>
  </si>
  <si>
    <t>5bkyvv</t>
  </si>
  <si>
    <t>01:40:50</t>
  </si>
  <si>
    <t>5bkuq7</t>
  </si>
  <si>
    <t>01:05:05</t>
  </si>
  <si>
    <t>5bkktc</t>
  </si>
  <si>
    <t>23:48:17</t>
  </si>
  <si>
    <t>5bkh5u</t>
  </si>
  <si>
    <t>23:20:55</t>
  </si>
  <si>
    <t>5bjs1t</t>
  </si>
  <si>
    <t>20:38:46</t>
  </si>
  <si>
    <t>5bj4rd</t>
  </si>
  <si>
    <t>5bitej</t>
  </si>
  <si>
    <t>17:26:08</t>
  </si>
  <si>
    <t>5bimpk</t>
  </si>
  <si>
    <t>5bihi4</t>
  </si>
  <si>
    <t>16:22:26</t>
  </si>
  <si>
    <t>5bi6v7</t>
  </si>
  <si>
    <t>15:29:23</t>
  </si>
  <si>
    <t>5bi3hc</t>
  </si>
  <si>
    <t>15:12:06</t>
  </si>
  <si>
    <t>5bi0yw</t>
  </si>
  <si>
    <t>14:59:41</t>
  </si>
  <si>
    <t>5bhson</t>
  </si>
  <si>
    <t>14:18:50</t>
  </si>
  <si>
    <t>5bh0r4</t>
  </si>
  <si>
    <t>11:58:11</t>
  </si>
  <si>
    <t>5bgzib</t>
  </si>
  <si>
    <t>11:51:29</t>
  </si>
  <si>
    <t>5bgxz3</t>
  </si>
  <si>
    <t>11:43:36</t>
  </si>
  <si>
    <t>5bgxvg</t>
  </si>
  <si>
    <t>11:43:04</t>
  </si>
  <si>
    <t>5bgxtr</t>
  </si>
  <si>
    <t>11:42:47</t>
  </si>
  <si>
    <t>5bgsc2</t>
  </si>
  <si>
    <t>11:14:10</t>
  </si>
  <si>
    <t>5bgh1e</t>
  </si>
  <si>
    <t>10:15:14</t>
  </si>
  <si>
    <t>5bg55b</t>
  </si>
  <si>
    <t>09:08:23</t>
  </si>
  <si>
    <t>5bg150</t>
  </si>
  <si>
    <t>08:44:04</t>
  </si>
  <si>
    <t>5bfn3x</t>
  </si>
  <si>
    <t>07:11:25</t>
  </si>
  <si>
    <t>5bfkzz</t>
  </si>
  <si>
    <t>06:55:29</t>
  </si>
  <si>
    <t>5bfkkb</t>
  </si>
  <si>
    <t>06:51:49</t>
  </si>
  <si>
    <t>5beze1</t>
  </si>
  <si>
    <t>03:12:21</t>
  </si>
  <si>
    <t>5bey3q</t>
  </si>
  <si>
    <t>02:57:10</t>
  </si>
  <si>
    <t>5befa7</t>
  </si>
  <si>
    <t>00:42:01</t>
  </si>
  <si>
    <t>5be5o0</t>
  </si>
  <si>
    <t>23:24:39</t>
  </si>
  <si>
    <t>5be19c</t>
  </si>
  <si>
    <t>22:53:01</t>
  </si>
  <si>
    <t>5bczn3</t>
  </si>
  <si>
    <t>18:56:51</t>
  </si>
  <si>
    <t>5bcdgi</t>
  </si>
  <si>
    <t>16:49:59</t>
  </si>
  <si>
    <t>5bbzmt</t>
  </si>
  <si>
    <t>15:33:55</t>
  </si>
  <si>
    <t>5bbt4u</t>
  </si>
  <si>
    <t>14:58:12</t>
  </si>
  <si>
    <t>5bb8ms</t>
  </si>
  <si>
    <t>13:08:35</t>
  </si>
  <si>
    <t>5bb6eg</t>
  </si>
  <si>
    <t>12:57:11</t>
  </si>
  <si>
    <t>5bauzv</t>
  </si>
  <si>
    <t>11:56:20</t>
  </si>
  <si>
    <t>5bapr2</t>
  </si>
  <si>
    <t>11:27:56</t>
  </si>
  <si>
    <t>5bahcm</t>
  </si>
  <si>
    <t>10:41:48</t>
  </si>
  <si>
    <t>5ba378</t>
  </si>
  <si>
    <t>09:17:40</t>
  </si>
  <si>
    <t>5b9zco</t>
  </si>
  <si>
    <t>08:51:51</t>
  </si>
  <si>
    <t>5b9xbs</t>
  </si>
  <si>
    <t>08:37:25</t>
  </si>
  <si>
    <t>5b90m9</t>
  </si>
  <si>
    <t>03:24:35</t>
  </si>
  <si>
    <t>5b8m9b</t>
  </si>
  <si>
    <t>01:00:55</t>
  </si>
  <si>
    <t>5b8jsb</t>
  </si>
  <si>
    <t>00:40:09</t>
  </si>
  <si>
    <t>5b8esj</t>
  </si>
  <si>
    <t>00:00:02</t>
  </si>
  <si>
    <t>5b8e93</t>
  </si>
  <si>
    <t>23:55:38</t>
  </si>
  <si>
    <t>5b8adu</t>
  </si>
  <si>
    <t>23:25:54</t>
  </si>
  <si>
    <t>5b88pr</t>
  </si>
  <si>
    <t>23:13:55</t>
  </si>
  <si>
    <t>5b7zu3</t>
  </si>
  <si>
    <t>22:10:46</t>
  </si>
  <si>
    <t>5b7xjz</t>
  </si>
  <si>
    <t>21:55:35</t>
  </si>
  <si>
    <t>5b7w99</t>
  </si>
  <si>
    <t>21:46:56</t>
  </si>
  <si>
    <t>5b6ypd</t>
  </si>
  <si>
    <t>18:24:18</t>
  </si>
  <si>
    <t>5b6xc5</t>
  </si>
  <si>
    <t>18:16:50</t>
  </si>
  <si>
    <t>5b6g33</t>
  </si>
  <si>
    <t>16:44:59</t>
  </si>
  <si>
    <t>5b6aid</t>
  </si>
  <si>
    <t>16:17:08</t>
  </si>
  <si>
    <t>5b648m</t>
  </si>
  <si>
    <t>15:47:06</t>
  </si>
  <si>
    <t>5b60im</t>
  </si>
  <si>
    <t>15:29:30</t>
  </si>
  <si>
    <t>5b5wke</t>
  </si>
  <si>
    <t>15:10:35</t>
  </si>
  <si>
    <t>5b5qau</t>
  </si>
  <si>
    <t>14:41:15</t>
  </si>
  <si>
    <t>5b55zk</t>
  </si>
  <si>
    <t>13:08:58</t>
  </si>
  <si>
    <t>5b4jft</t>
  </si>
  <si>
    <t>11:26:26</t>
  </si>
  <si>
    <t>5b4ikd</t>
  </si>
  <si>
    <t>11:22:35</t>
  </si>
  <si>
    <t>5b4ggk</t>
  </si>
  <si>
    <t>11:13:17</t>
  </si>
  <si>
    <t>5b4g80</t>
  </si>
  <si>
    <t>11:12:09</t>
  </si>
  <si>
    <t>5b425l</t>
  </si>
  <si>
    <t>10:05:43</t>
  </si>
  <si>
    <t>5b3vrn</t>
  </si>
  <si>
    <t>09:34:16</t>
  </si>
  <si>
    <t>5b3ue4</t>
  </si>
  <si>
    <t>09:27:23</t>
  </si>
  <si>
    <t>5b3h1k</t>
  </si>
  <si>
    <t>08:14:35</t>
  </si>
  <si>
    <t>5b2zme</t>
  </si>
  <si>
    <t>06:22:40</t>
  </si>
  <si>
    <t>5b2lce</t>
  </si>
  <si>
    <t>04:19:06</t>
  </si>
  <si>
    <t>5b2fvm</t>
  </si>
  <si>
    <t>03:23:50</t>
  </si>
  <si>
    <t>5b2e4p</t>
  </si>
  <si>
    <t>03:06:39</t>
  </si>
  <si>
    <t>5b29xp</t>
  </si>
  <si>
    <t>02:26:07</t>
  </si>
  <si>
    <t>5b26ip</t>
  </si>
  <si>
    <t>01:55:31</t>
  </si>
  <si>
    <t>5b2129</t>
  </si>
  <si>
    <t>01:08:17</t>
  </si>
  <si>
    <t>5b1ni2</t>
  </si>
  <si>
    <t>23:24:44</t>
  </si>
  <si>
    <t>5b1jz5</t>
  </si>
  <si>
    <t>23:01:33</t>
  </si>
  <si>
    <t>5b1itg</t>
  </si>
  <si>
    <t>22:54:28</t>
  </si>
  <si>
    <t>5b1f7w</t>
  </si>
  <si>
    <t>22:30:43</t>
  </si>
  <si>
    <t>5b1c8w</t>
  </si>
  <si>
    <t>22:12:07</t>
  </si>
  <si>
    <t>5b173j</t>
  </si>
  <si>
    <t>21:41:02</t>
  </si>
  <si>
    <t>5b160v</t>
  </si>
  <si>
    <t>21:34:32</t>
  </si>
  <si>
    <t>5b152p</t>
  </si>
  <si>
    <t>21:28:53</t>
  </si>
  <si>
    <t>5b12q5</t>
  </si>
  <si>
    <t>21:14:57</t>
  </si>
  <si>
    <t>5b0yet</t>
  </si>
  <si>
    <t>20:49:56</t>
  </si>
  <si>
    <t>5b0xyh</t>
  </si>
  <si>
    <t>20:47:39</t>
  </si>
  <si>
    <t>5b0uj0</t>
  </si>
  <si>
    <t>20:28:29</t>
  </si>
  <si>
    <t>5b0k6d</t>
  </si>
  <si>
    <t>19:31:50</t>
  </si>
  <si>
    <t>5b0gyc</t>
  </si>
  <si>
    <t>19:14:44</t>
  </si>
  <si>
    <t>5b0grq</t>
  </si>
  <si>
    <t>19:13:41</t>
  </si>
  <si>
    <t>5b0eqn</t>
  </si>
  <si>
    <t>19:02:52</t>
  </si>
  <si>
    <t>5b0bfu</t>
  </si>
  <si>
    <t>18:44:40</t>
  </si>
  <si>
    <t>5b09uy</t>
  </si>
  <si>
    <t>18:36:01</t>
  </si>
  <si>
    <t>5b03dh</t>
  </si>
  <si>
    <t>18:02:28</t>
  </si>
  <si>
    <t>5b003x</t>
  </si>
  <si>
    <t>17:45:56</t>
  </si>
  <si>
    <t>5azzcn</t>
  </si>
  <si>
    <t>17:42:17</t>
  </si>
  <si>
    <t>5azcnj</t>
  </si>
  <si>
    <t>15:54:01</t>
  </si>
  <si>
    <t>5az2op</t>
  </si>
  <si>
    <t>15:09:10</t>
  </si>
  <si>
    <t>5ayydv</t>
  </si>
  <si>
    <t>14:49:43</t>
  </si>
  <si>
    <t>5ayqx9</t>
  </si>
  <si>
    <t>14:16:23</t>
  </si>
  <si>
    <t>5aylyg</t>
  </si>
  <si>
    <t>13:54:06</t>
  </si>
  <si>
    <t>5ayktv</t>
  </si>
  <si>
    <t>13:48:59</t>
  </si>
  <si>
    <t>5ayiyl</t>
  </si>
  <si>
    <t>13:40:23</t>
  </si>
  <si>
    <t>5ayijk</t>
  </si>
  <si>
    <t>13:38:37</t>
  </si>
  <si>
    <t>5ay899</t>
  </si>
  <si>
    <t>12:52:29</t>
  </si>
  <si>
    <t>5ay80w</t>
  </si>
  <si>
    <t>12:51:26</t>
  </si>
  <si>
    <t>5ay78c</t>
  </si>
  <si>
    <t>12:47:49</t>
  </si>
  <si>
    <t>5ay787</t>
  </si>
  <si>
    <t>12:47:48</t>
  </si>
  <si>
    <t>5axw7p</t>
  </si>
  <si>
    <t>11:58:53</t>
  </si>
  <si>
    <t>5axevs</t>
  </si>
  <si>
    <t>10:39:09</t>
  </si>
  <si>
    <t>5axe48</t>
  </si>
  <si>
    <t>10:35:19</t>
  </si>
  <si>
    <t>5ax8jy</t>
  </si>
  <si>
    <t>10:09:25</t>
  </si>
  <si>
    <t>5ax13m</t>
  </si>
  <si>
    <t>09:32:41</t>
  </si>
  <si>
    <t>5awssk</t>
  </si>
  <si>
    <t>08:49:06</t>
  </si>
  <si>
    <t>5awsdt</t>
  </si>
  <si>
    <t>08:46:43</t>
  </si>
  <si>
    <t>5awdst</t>
  </si>
  <si>
    <t>07:19:50</t>
  </si>
  <si>
    <t>5aw4c0</t>
  </si>
  <si>
    <t>06:14:20</t>
  </si>
  <si>
    <t>5avlyg</t>
  </si>
  <si>
    <t>03:24:27</t>
  </si>
  <si>
    <t>5avi2z</t>
  </si>
  <si>
    <t>02:46:07</t>
  </si>
  <si>
    <t>5av3qx</t>
  </si>
  <si>
    <t>00:43:12</t>
  </si>
  <si>
    <t>5auzep</t>
  </si>
  <si>
    <t>00:12:30</t>
  </si>
  <si>
    <t>5aux19</t>
  </si>
  <si>
    <t>23:58:06</t>
  </si>
  <si>
    <t>5auu6j</t>
  </si>
  <si>
    <t>23:41:49</t>
  </si>
  <si>
    <t>5aus7t</t>
  </si>
  <si>
    <t>23:26:48</t>
  </si>
  <si>
    <t>5aumoq</t>
  </si>
  <si>
    <t>22:48:07</t>
  </si>
  <si>
    <t>5aujsl</t>
  </si>
  <si>
    <t>22:27:55</t>
  </si>
  <si>
    <t>5au00u</t>
  </si>
  <si>
    <t>20:33:24</t>
  </si>
  <si>
    <t>5atxx0</t>
  </si>
  <si>
    <t>20:21:33</t>
  </si>
  <si>
    <t>5atu0w</t>
  </si>
  <si>
    <t>19:59:33</t>
  </si>
  <si>
    <t>5atsuw</t>
  </si>
  <si>
    <t>19:53:15</t>
  </si>
  <si>
    <t>5ats83</t>
  </si>
  <si>
    <t>19:49:32</t>
  </si>
  <si>
    <t>5atjsp</t>
  </si>
  <si>
    <t>19:04:03</t>
  </si>
  <si>
    <t>5ati4p</t>
  </si>
  <si>
    <t>18:54:45</t>
  </si>
  <si>
    <t>5at9ua</t>
  </si>
  <si>
    <t>18:11:36</t>
  </si>
  <si>
    <t>5at99n</t>
  </si>
  <si>
    <t>18:08:38</t>
  </si>
  <si>
    <t>5at2rx</t>
  </si>
  <si>
    <t>17:35:58</t>
  </si>
  <si>
    <t>5at2j6</t>
  </si>
  <si>
    <t>17:34:40</t>
  </si>
  <si>
    <t>5at1qm</t>
  </si>
  <si>
    <t>17:30:35</t>
  </si>
  <si>
    <t>5asdz6</t>
  </si>
  <si>
    <t>15:36:50</t>
  </si>
  <si>
    <t>5as9zf</t>
  </si>
  <si>
    <t>15:18:15</t>
  </si>
  <si>
    <t>5as6qm</t>
  </si>
  <si>
    <t>15:03:07</t>
  </si>
  <si>
    <t>5as3fk</t>
  </si>
  <si>
    <t>14:47:40</t>
  </si>
  <si>
    <t>5as1kb</t>
  </si>
  <si>
    <t>14:38:52</t>
  </si>
  <si>
    <t>5arrww</t>
  </si>
  <si>
    <t>13:54:52</t>
  </si>
  <si>
    <t>5arppi</t>
  </si>
  <si>
    <t>13:44:43</t>
  </si>
  <si>
    <t>5arkx2</t>
  </si>
  <si>
    <t>13:22:48</t>
  </si>
  <si>
    <t>5arhfg</t>
  </si>
  <si>
    <t>13:07:07</t>
  </si>
  <si>
    <t>5ard6p</t>
  </si>
  <si>
    <t>12:47:16</t>
  </si>
  <si>
    <t>5ar1o9</t>
  </si>
  <si>
    <t>11:55:03</t>
  </si>
  <si>
    <t>5aqzm1</t>
  </si>
  <si>
    <t>11:45:17</t>
  </si>
  <si>
    <t>5aqxgy</t>
  </si>
  <si>
    <t>11:35:02</t>
  </si>
  <si>
    <t>5aqph7</t>
  </si>
  <si>
    <t>11:00:04</t>
  </si>
  <si>
    <t>5aqn4n</t>
  </si>
  <si>
    <t>10:48:59</t>
  </si>
  <si>
    <t>5aqiz4</t>
  </si>
  <si>
    <t>10:29:27</t>
  </si>
  <si>
    <t>5aqfzk</t>
  </si>
  <si>
    <t>10:15:22</t>
  </si>
  <si>
    <t>5aqcda</t>
  </si>
  <si>
    <t>09:58:29</t>
  </si>
  <si>
    <t>5aqaib</t>
  </si>
  <si>
    <t>09:49:19</t>
  </si>
  <si>
    <t>5aq8kg</t>
  </si>
  <si>
    <t>09:39:36</t>
  </si>
  <si>
    <t>5aq7a5</t>
  </si>
  <si>
    <t>09:32:57</t>
  </si>
  <si>
    <t>5aq65w</t>
  </si>
  <si>
    <t>09:26:51</t>
  </si>
  <si>
    <t>5apwzk</t>
  </si>
  <si>
    <t>08:39:13</t>
  </si>
  <si>
    <t>5apb1u</t>
  </si>
  <si>
    <t>5apahd</t>
  </si>
  <si>
    <t>06:15:45</t>
  </si>
  <si>
    <t>5ap9lu</t>
  </si>
  <si>
    <t>06:08:57</t>
  </si>
  <si>
    <t>5ap7cu</t>
  </si>
  <si>
    <t>05:49:57</t>
  </si>
  <si>
    <t>5aotby</t>
  </si>
  <si>
    <t>03:38:52</t>
  </si>
  <si>
    <t>5aos8b</t>
  </si>
  <si>
    <t>03:27:24</t>
  </si>
  <si>
    <t>5aoc7z</t>
  </si>
  <si>
    <t>00:56:12</t>
  </si>
  <si>
    <t>5ao8m5</t>
  </si>
  <si>
    <t>00:27:06</t>
  </si>
  <si>
    <t>5ao060</t>
  </si>
  <si>
    <t>23:24:53</t>
  </si>
  <si>
    <t>5anwbc</t>
  </si>
  <si>
    <t>23:00:14</t>
  </si>
  <si>
    <t>5anqr7</t>
  </si>
  <si>
    <t>22:25:05</t>
  </si>
  <si>
    <t>5ankh3</t>
  </si>
  <si>
    <t>21:48:49</t>
  </si>
  <si>
    <t>5ani7s</t>
  </si>
  <si>
    <t>21:35:29</t>
  </si>
  <si>
    <t>5and0l</t>
  </si>
  <si>
    <t>21:06:06</t>
  </si>
  <si>
    <t>5an390</t>
  </si>
  <si>
    <t>20:12:06</t>
  </si>
  <si>
    <t>5an335</t>
  </si>
  <si>
    <t>20:11:17</t>
  </si>
  <si>
    <t>5an1ti</t>
  </si>
  <si>
    <t>20:04:25</t>
  </si>
  <si>
    <t>5an1pd</t>
  </si>
  <si>
    <t>20:03:46</t>
  </si>
  <si>
    <t>5an03e</t>
  </si>
  <si>
    <t>19:55:11</t>
  </si>
  <si>
    <t>5amwpz</t>
  </si>
  <si>
    <t>19:36:42</t>
  </si>
  <si>
    <t>5amnpt</t>
  </si>
  <si>
    <t>18:50:50</t>
  </si>
  <si>
    <t>5amn8i</t>
  </si>
  <si>
    <t>18:48:15</t>
  </si>
  <si>
    <t>5amhi4</t>
  </si>
  <si>
    <t>18:18:34</t>
  </si>
  <si>
    <t>5ambsr</t>
  </si>
  <si>
    <t>17:50:20</t>
  </si>
  <si>
    <t>5am530</t>
  </si>
  <si>
    <t>17:16:55</t>
  </si>
  <si>
    <t>5altfw</t>
  </si>
  <si>
    <t>16:21:20</t>
  </si>
  <si>
    <t>5alpw9</t>
  </si>
  <si>
    <t>16:03:48</t>
  </si>
  <si>
    <t>5alkwz</t>
  </si>
  <si>
    <t>15:40:45</t>
  </si>
  <si>
    <t>5albyn</t>
  </si>
  <si>
    <t>15:01:33</t>
  </si>
  <si>
    <t>5alaui</t>
  </si>
  <si>
    <t>14:56:04</t>
  </si>
  <si>
    <t>5al8oq</t>
  </si>
  <si>
    <t>14:45:57</t>
  </si>
  <si>
    <t>5al54n</t>
  </si>
  <si>
    <t>14:29:35</t>
  </si>
  <si>
    <t>5akvuy</t>
  </si>
  <si>
    <t>13:47:31</t>
  </si>
  <si>
    <t>5akl4x</t>
  </si>
  <si>
    <t>12:57:59</t>
  </si>
  <si>
    <t>5akdra</t>
  </si>
  <si>
    <t>12:23:07</t>
  </si>
  <si>
    <t>5ajsg5</t>
  </si>
  <si>
    <t>10:45:15</t>
  </si>
  <si>
    <t>5ajhi9</t>
  </si>
  <si>
    <t>09:52:25</t>
  </si>
  <si>
    <t>5aj93a</t>
  </si>
  <si>
    <t>09:08:16</t>
  </si>
  <si>
    <t>5aigtd</t>
  </si>
  <si>
    <t>06:13:17</t>
  </si>
  <si>
    <t>5ahjb0</t>
  </si>
  <si>
    <t>00:47:05</t>
  </si>
  <si>
    <t>5ahf4k</t>
  </si>
  <si>
    <t>00:13:05</t>
  </si>
  <si>
    <t>5aha7y</t>
  </si>
  <si>
    <t>23:34:28</t>
  </si>
  <si>
    <t>5aguwp</t>
  </si>
  <si>
    <t>21:56:47</t>
  </si>
  <si>
    <t>5agqs6</t>
  </si>
  <si>
    <t>21:32:46</t>
  </si>
  <si>
    <t>5age4e</t>
  </si>
  <si>
    <t>20:21:24</t>
  </si>
  <si>
    <t>5agbzs</t>
  </si>
  <si>
    <t>20:09:31</t>
  </si>
  <si>
    <t>5ag44y</t>
  </si>
  <si>
    <t>19:26:04</t>
  </si>
  <si>
    <t>5aftdw</t>
  </si>
  <si>
    <t>18:29:12</t>
  </si>
  <si>
    <t>5afs3w</t>
  </si>
  <si>
    <t>18:22:41</t>
  </si>
  <si>
    <t>5afmfk</t>
  </si>
  <si>
    <t>17:54:54</t>
  </si>
  <si>
    <t>5afgz6</t>
  </si>
  <si>
    <t>17:27:39</t>
  </si>
  <si>
    <t>5aexqe</t>
  </si>
  <si>
    <t>15:57:31</t>
  </si>
  <si>
    <t>5aerk4</t>
  </si>
  <si>
    <t>15:29:51</t>
  </si>
  <si>
    <t>5aeqg6</t>
  </si>
  <si>
    <t>15:24:40</t>
  </si>
  <si>
    <t>5aem9r</t>
  </si>
  <si>
    <t>15:06:00</t>
  </si>
  <si>
    <t>5aeha4</t>
  </si>
  <si>
    <t>14:43:50</t>
  </si>
  <si>
    <t>5aefpg</t>
  </si>
  <si>
    <t>14:36:55</t>
  </si>
  <si>
    <t>5aecfq</t>
  </si>
  <si>
    <t>14:22:38</t>
  </si>
  <si>
    <t>5ae7z5</t>
  </si>
  <si>
    <t>14:03:19</t>
  </si>
  <si>
    <t>5ae6dk</t>
  </si>
  <si>
    <t>13:56:12</t>
  </si>
  <si>
    <t>5ae4zs</t>
  </si>
  <si>
    <t>13:49:53</t>
  </si>
  <si>
    <t>5ae4sh</t>
  </si>
  <si>
    <t>13:48:58</t>
  </si>
  <si>
    <t>5admp8</t>
  </si>
  <si>
    <t>5adjp1</t>
  </si>
  <si>
    <t>12:16:29</t>
  </si>
  <si>
    <t>5adjfv</t>
  </si>
  <si>
    <t>12:15:19</t>
  </si>
  <si>
    <t>5adgub</t>
  </si>
  <si>
    <t>12:03:35</t>
  </si>
  <si>
    <t>5adgn0</t>
  </si>
  <si>
    <t>12:02:40</t>
  </si>
  <si>
    <t>5adfw8</t>
  </si>
  <si>
    <t>11:59:33</t>
  </si>
  <si>
    <t>5add03</t>
  </si>
  <si>
    <t>11:47:05</t>
  </si>
  <si>
    <t>5ad7gz</t>
  </si>
  <si>
    <t>11:22:46</t>
  </si>
  <si>
    <t>5acu5h</t>
  </si>
  <si>
    <t>10:22:47</t>
  </si>
  <si>
    <t>5actlz</t>
  </si>
  <si>
    <t>10:20:09</t>
  </si>
  <si>
    <t>5acs13</t>
  </si>
  <si>
    <t>10:12:39</t>
  </si>
  <si>
    <t>5acmk5</t>
  </si>
  <si>
    <t>09:47:27</t>
  </si>
  <si>
    <t>5acipp</t>
  </si>
  <si>
    <t>09:28:11</t>
  </si>
  <si>
    <t>5acds1</t>
  </si>
  <si>
    <t>09:02:59</t>
  </si>
  <si>
    <t>5ac96h</t>
  </si>
  <si>
    <t>08:37:46</t>
  </si>
  <si>
    <t>5ac6vz</t>
  </si>
  <si>
    <t>08:24:09</t>
  </si>
  <si>
    <t>5ac6bj</t>
  </si>
  <si>
    <t>08:20:53</t>
  </si>
  <si>
    <t>5ac3j2</t>
  </si>
  <si>
    <t>08:04:43</t>
  </si>
  <si>
    <t>5abr11</t>
  </si>
  <si>
    <t>06:43:27</t>
  </si>
  <si>
    <t>5abnqz</t>
  </si>
  <si>
    <t>06:17:34</t>
  </si>
  <si>
    <t>5abmut</t>
  </si>
  <si>
    <t>06:10:17</t>
  </si>
  <si>
    <t>5abl7b</t>
  </si>
  <si>
    <t>05:57:09</t>
  </si>
  <si>
    <t>5abgd5</t>
  </si>
  <si>
    <t>05:12:33</t>
  </si>
  <si>
    <t>5abd2f</t>
  </si>
  <si>
    <t>04:40:28</t>
  </si>
  <si>
    <t>5aaqy4</t>
  </si>
  <si>
    <t>00:59:19</t>
  </si>
  <si>
    <t>5aajng</t>
  </si>
  <si>
    <t>23:59:12</t>
  </si>
  <si>
    <t>5aa5bg</t>
  </si>
  <si>
    <t>22:18:47</t>
  </si>
  <si>
    <t>5aa1oz</t>
  </si>
  <si>
    <t>21:56:14</t>
  </si>
  <si>
    <t>5aa0jn</t>
  </si>
  <si>
    <t>21:49:10</t>
  </si>
  <si>
    <t>5a9v3x</t>
  </si>
  <si>
    <t>21:16:25</t>
  </si>
  <si>
    <t>5a9sp7</t>
  </si>
  <si>
    <t>21:02:32</t>
  </si>
  <si>
    <t>5a9reh</t>
  </si>
  <si>
    <t>20:55:01</t>
  </si>
  <si>
    <t>5a9lfl</t>
  </si>
  <si>
    <t>20:19:42</t>
  </si>
  <si>
    <t>5a9j5w</t>
  </si>
  <si>
    <t>20:06:21</t>
  </si>
  <si>
    <t>5a9f31</t>
  </si>
  <si>
    <t>5a9cgh</t>
  </si>
  <si>
    <t>19:27:50</t>
  </si>
  <si>
    <t>5a9ap0</t>
  </si>
  <si>
    <t>19:18:10</t>
  </si>
  <si>
    <t>5a8kmx</t>
  </si>
  <si>
    <t>16:58:57</t>
  </si>
  <si>
    <t>5a8gdd</t>
  </si>
  <si>
    <t>16:36:29</t>
  </si>
  <si>
    <t>5a89ax</t>
  </si>
  <si>
    <t>15:59:46</t>
  </si>
  <si>
    <t>5a82cp</t>
  </si>
  <si>
    <t>15:23:32</t>
  </si>
  <si>
    <t>5a8046</t>
  </si>
  <si>
    <t>5a7oyn</t>
  </si>
  <si>
    <t>14:14:49</t>
  </si>
  <si>
    <t>5a7ls0</t>
  </si>
  <si>
    <t>13:58:31</t>
  </si>
  <si>
    <t>5a72qg</t>
  </si>
  <si>
    <t>12:20:45</t>
  </si>
  <si>
    <t>5a71ue</t>
  </si>
  <si>
    <t>12:16:05</t>
  </si>
  <si>
    <t>5a6wkp</t>
  </si>
  <si>
    <t>11:48:10</t>
  </si>
  <si>
    <t>5a6tlj</t>
  </si>
  <si>
    <t>11:31:46</t>
  </si>
  <si>
    <t>5a6o3b</t>
  </si>
  <si>
    <t>11:01:18</t>
  </si>
  <si>
    <t>5a6bn8</t>
  </si>
  <si>
    <t>09:47:49</t>
  </si>
  <si>
    <t>5a690g</t>
  </si>
  <si>
    <t>09:30:39</t>
  </si>
  <si>
    <t>5a5nwp</t>
  </si>
  <si>
    <t>06:47:16</t>
  </si>
  <si>
    <t>5a5jep</t>
  </si>
  <si>
    <t>05:59:32</t>
  </si>
  <si>
    <t>5a5izg</t>
  </si>
  <si>
    <t>05:55:04</t>
  </si>
  <si>
    <t>5a5dju</t>
  </si>
  <si>
    <t>04:52:09</t>
  </si>
  <si>
    <t>5a51dg</t>
  </si>
  <si>
    <t>02:27:02</t>
  </si>
  <si>
    <t>5a4xmj</t>
  </si>
  <si>
    <t>01:47:20</t>
  </si>
  <si>
    <t>5a4umr</t>
  </si>
  <si>
    <t>01:16:53</t>
  </si>
  <si>
    <t>5a4n7z</t>
  </si>
  <si>
    <t>00:08:58</t>
  </si>
  <si>
    <t>5a4n09</t>
  </si>
  <si>
    <t>00:07:01</t>
  </si>
  <si>
    <t>5a4lxm</t>
  </si>
  <si>
    <t>23:58:19</t>
  </si>
  <si>
    <t>5a4iyi</t>
  </si>
  <si>
    <t>23:33:27</t>
  </si>
  <si>
    <t>5a4hqb</t>
  </si>
  <si>
    <t>23:23:44</t>
  </si>
  <si>
    <t>5a4bxz</t>
  </si>
  <si>
    <t>22:39:09</t>
  </si>
  <si>
    <t>5a46j4</t>
  </si>
  <si>
    <t>21:59:37</t>
  </si>
  <si>
    <t>5a3ohs</t>
  </si>
  <si>
    <t>19:55:45</t>
  </si>
  <si>
    <t>5a3aak</t>
  </si>
  <si>
    <t>18:26:19</t>
  </si>
  <si>
    <t>5a34r3</t>
  </si>
  <si>
    <t>17:51:42</t>
  </si>
  <si>
    <t>5a2rit</t>
  </si>
  <si>
    <t>16:36:17</t>
  </si>
  <si>
    <t>5a2mep</t>
  </si>
  <si>
    <t>16:06:21</t>
  </si>
  <si>
    <t>5a2fug</t>
  </si>
  <si>
    <t>15:28:36</t>
  </si>
  <si>
    <t>5a24i4</t>
  </si>
  <si>
    <t>14:24:22</t>
  </si>
  <si>
    <t>5a1njq</t>
  </si>
  <si>
    <t>12:53:21</t>
  </si>
  <si>
    <t>5a1hrl</t>
  </si>
  <si>
    <t>12:21:35</t>
  </si>
  <si>
    <t>5a0yv1</t>
  </si>
  <si>
    <t>10:34:59</t>
  </si>
  <si>
    <t>5a0q1u</t>
  </si>
  <si>
    <t>09:42:04</t>
  </si>
  <si>
    <t>5a0jaq</t>
  </si>
  <si>
    <t>08:55:24</t>
  </si>
  <si>
    <t>59zu1j</t>
  </si>
  <si>
    <t>05:06:14</t>
  </si>
  <si>
    <t>59zk7j</t>
  </si>
  <si>
    <t>03:13:04</t>
  </si>
  <si>
    <t>59zb43</t>
  </si>
  <si>
    <t>01:36:05</t>
  </si>
  <si>
    <t>59zafz</t>
  </si>
  <si>
    <t>01:29:48</t>
  </si>
  <si>
    <t>59z7uc</t>
  </si>
  <si>
    <t>01:05:16</t>
  </si>
  <si>
    <t>59z40g</t>
  </si>
  <si>
    <t>00:31:10</t>
  </si>
  <si>
    <t>59ysrt</t>
  </si>
  <si>
    <t>22:59:13</t>
  </si>
  <si>
    <t>59yqiw</t>
  </si>
  <si>
    <t>22:41:43</t>
  </si>
  <si>
    <t>59ylym</t>
  </si>
  <si>
    <t>22:08:09</t>
  </si>
  <si>
    <t>59ykg2</t>
  </si>
  <si>
    <t>21:58:17</t>
  </si>
  <si>
    <t>59yi6x</t>
  </si>
  <si>
    <t>21:42:56</t>
  </si>
  <si>
    <t>59yho5</t>
  </si>
  <si>
    <t>21:39:13</t>
  </si>
  <si>
    <t>59y5rq</t>
  </si>
  <si>
    <t>20:16:12</t>
  </si>
  <si>
    <t>59xzde</t>
  </si>
  <si>
    <t>19:34:35</t>
  </si>
  <si>
    <t>59xtah</t>
  </si>
  <si>
    <t>18:56:42</t>
  </si>
  <si>
    <t>59xqko</t>
  </si>
  <si>
    <t>18:40:25</t>
  </si>
  <si>
    <t>59xp2t</t>
  </si>
  <si>
    <t>18:31:41</t>
  </si>
  <si>
    <t>59xp1k</t>
  </si>
  <si>
    <t>18:31:29</t>
  </si>
  <si>
    <t>59xg2q</t>
  </si>
  <si>
    <t>17:39:37</t>
  </si>
  <si>
    <t>59x881</t>
  </si>
  <si>
    <t>16:55:51</t>
  </si>
  <si>
    <t>59x3bm</t>
  </si>
  <si>
    <t>16:30:06</t>
  </si>
  <si>
    <t>59x29a</t>
  </si>
  <si>
    <t>16:24:20</t>
  </si>
  <si>
    <t>59wzzj</t>
  </si>
  <si>
    <t>16:12:29</t>
  </si>
  <si>
    <t>59wrxw</t>
  </si>
  <si>
    <t>15:32:25</t>
  </si>
  <si>
    <t>59wfsk</t>
  </si>
  <si>
    <t>14:31:40</t>
  </si>
  <si>
    <t>59w1w8</t>
  </si>
  <si>
    <t>13:25:11</t>
  </si>
  <si>
    <t>59vxvx</t>
  </si>
  <si>
    <t>13:06:21</t>
  </si>
  <si>
    <t>59vqau</t>
  </si>
  <si>
    <t>12:31:43</t>
  </si>
  <si>
    <t>59vk8t</t>
  </si>
  <si>
    <t>12:03:19</t>
  </si>
  <si>
    <t>59vfss</t>
  </si>
  <si>
    <t>11:41:28</t>
  </si>
  <si>
    <t>59v7i0</t>
  </si>
  <si>
    <t>11:02:08</t>
  </si>
  <si>
    <t>59v7dc</t>
  </si>
  <si>
    <t>11:01:30</t>
  </si>
  <si>
    <t>59ubqd</t>
  </si>
  <si>
    <t>08:12:13</t>
  </si>
  <si>
    <t>59t80y</t>
  </si>
  <si>
    <t>02:27:36</t>
  </si>
  <si>
    <t>59t5tz</t>
  </si>
  <si>
    <t>02:06:34</t>
  </si>
  <si>
    <t>59t1vc</t>
  </si>
  <si>
    <t>01:28:54</t>
  </si>
  <si>
    <t>59sx7t</t>
  </si>
  <si>
    <t>00:49:34</t>
  </si>
  <si>
    <t>59su9m</t>
  </si>
  <si>
    <t>00:24:14</t>
  </si>
  <si>
    <t>59ss5h</t>
  </si>
  <si>
    <t>00:07:06</t>
  </si>
  <si>
    <t>59sqh7</t>
  </si>
  <si>
    <t>23:54:35</t>
  </si>
  <si>
    <t>59shgp</t>
  </si>
  <si>
    <t>22:50:33</t>
  </si>
  <si>
    <t>59sdla</t>
  </si>
  <si>
    <t>22:24:50</t>
  </si>
  <si>
    <t>59s9mg</t>
  </si>
  <si>
    <t>21:59:21</t>
  </si>
  <si>
    <t>59s7t5</t>
  </si>
  <si>
    <t>21:48:09</t>
  </si>
  <si>
    <t>59rwna</t>
  </si>
  <si>
    <t>20:44:11</t>
  </si>
  <si>
    <t>59rwfq</t>
  </si>
  <si>
    <t>20:42:52</t>
  </si>
  <si>
    <t>59rjr0</t>
  </si>
  <si>
    <t>19:26:14</t>
  </si>
  <si>
    <t>59rg4y</t>
  </si>
  <si>
    <t>19:06:27</t>
  </si>
  <si>
    <t>59rczg</t>
  </si>
  <si>
    <t>18:48:48</t>
  </si>
  <si>
    <t>59r83b</t>
  </si>
  <si>
    <t>18:21:13</t>
  </si>
  <si>
    <t>59r23b</t>
  </si>
  <si>
    <t>17:47:55</t>
  </si>
  <si>
    <t>59qvh2</t>
  </si>
  <si>
    <t>17:11:51</t>
  </si>
  <si>
    <t>59qv3e</t>
  </si>
  <si>
    <t>17:09:52</t>
  </si>
  <si>
    <t>59quae</t>
  </si>
  <si>
    <t>17:05:29</t>
  </si>
  <si>
    <t>59qp5x</t>
  </si>
  <si>
    <t>16:38:57</t>
  </si>
  <si>
    <t>59q8kq</t>
  </si>
  <si>
    <t>15:16:09</t>
  </si>
  <si>
    <t>59pfxe</t>
  </si>
  <si>
    <t>59p7rj</t>
  </si>
  <si>
    <t>12:18:39</t>
  </si>
  <si>
    <t>59p6ha</t>
  </si>
  <si>
    <t>12:12:39</t>
  </si>
  <si>
    <t>59opv0</t>
  </si>
  <si>
    <t>10:52:06</t>
  </si>
  <si>
    <t>59op2a</t>
  </si>
  <si>
    <t>10:48:07</t>
  </si>
  <si>
    <t>59oiq1</t>
  </si>
  <si>
    <t>10:16:58</t>
  </si>
  <si>
    <t>59oh2a</t>
  </si>
  <si>
    <t>10:08:44</t>
  </si>
  <si>
    <t>59o3et</t>
  </si>
  <si>
    <t>08:57:23</t>
  </si>
  <si>
    <t>59o0cu</t>
  </si>
  <si>
    <t>08:40:01</t>
  </si>
  <si>
    <t>59nwyq</t>
  </si>
  <si>
    <t>08:19:56</t>
  </si>
  <si>
    <t>59nv3x</t>
  </si>
  <si>
    <t>08:08:18</t>
  </si>
  <si>
    <t>59nphe</t>
  </si>
  <si>
    <t>07:33:05</t>
  </si>
  <si>
    <t>59noaj</t>
  </si>
  <si>
    <t>07:24:54</t>
  </si>
  <si>
    <t>59nchj</t>
  </si>
  <si>
    <t>05:55:08</t>
  </si>
  <si>
    <t>59n4ix</t>
  </si>
  <si>
    <t>04:41:43</t>
  </si>
  <si>
    <t>59n3yh</t>
  </si>
  <si>
    <t>04:36:10</t>
  </si>
  <si>
    <t>59n281</t>
  </si>
  <si>
    <t>59mu7t</t>
  </si>
  <si>
    <t>02:56:43</t>
  </si>
  <si>
    <t>59mslk</t>
  </si>
  <si>
    <t>02:40:03</t>
  </si>
  <si>
    <t>59msf2</t>
  </si>
  <si>
    <t>02:38:02</t>
  </si>
  <si>
    <t>59mq8q</t>
  </si>
  <si>
    <t>02:16:18</t>
  </si>
  <si>
    <t>59moz8</t>
  </si>
  <si>
    <t>02:04:33</t>
  </si>
  <si>
    <t>59mg5j</t>
  </si>
  <si>
    <t>00:46:40</t>
  </si>
  <si>
    <t>59mcsa</t>
  </si>
  <si>
    <t>00:18:59</t>
  </si>
  <si>
    <t>59m9av</t>
  </si>
  <si>
    <t>23:52:16</t>
  </si>
  <si>
    <t>59m305</t>
  </si>
  <si>
    <t>23:07:09</t>
  </si>
  <si>
    <t>59m24r</t>
  </si>
  <si>
    <t>23:01:08</t>
  </si>
  <si>
    <t>59m0i4</t>
  </si>
  <si>
    <t>22:49:58</t>
  </si>
  <si>
    <t>59m05y</t>
  </si>
  <si>
    <t>22:47:46</t>
  </si>
  <si>
    <t>59lz5w</t>
  </si>
  <si>
    <t>22:41:09</t>
  </si>
  <si>
    <t>59lwve</t>
  </si>
  <si>
    <t>22:26:04</t>
  </si>
  <si>
    <t>59lqet</t>
  </si>
  <si>
    <t>21:45:18</t>
  </si>
  <si>
    <t>59lmib</t>
  </si>
  <si>
    <t>21:20:48</t>
  </si>
  <si>
    <t>59lfz2</t>
  </si>
  <si>
    <t>59l8sd</t>
  </si>
  <si>
    <t>19:57:41</t>
  </si>
  <si>
    <t>59l6qc</t>
  </si>
  <si>
    <t>19:45:12</t>
  </si>
  <si>
    <t>59kxnh</t>
  </si>
  <si>
    <t>18:51:24</t>
  </si>
  <si>
    <t>59km1n</t>
  </si>
  <si>
    <t>17:44:32</t>
  </si>
  <si>
    <t>59klfy</t>
  </si>
  <si>
    <t>17:41:09</t>
  </si>
  <si>
    <t>59kdob</t>
  </si>
  <si>
    <t>17:00:00</t>
  </si>
  <si>
    <t>59k9s7</t>
  </si>
  <si>
    <t>16:39:40</t>
  </si>
  <si>
    <t>59k95w</t>
  </si>
  <si>
    <t>16:36:34</t>
  </si>
  <si>
    <t>59k6p8</t>
  </si>
  <si>
    <t>16:24:08</t>
  </si>
  <si>
    <t>59k48h</t>
  </si>
  <si>
    <t>16:11:50</t>
  </si>
  <si>
    <t>59jvmd</t>
  </si>
  <si>
    <t>15:29:08</t>
  </si>
  <si>
    <t>59jqim</t>
  </si>
  <si>
    <t>15:04:05</t>
  </si>
  <si>
    <t>59jg7o</t>
  </si>
  <si>
    <t>14:13:37</t>
  </si>
  <si>
    <t>59jcdy</t>
  </si>
  <si>
    <t>13:55:25</t>
  </si>
  <si>
    <t>59iuyn</t>
  </si>
  <si>
    <t>12:32:19</t>
  </si>
  <si>
    <t>59itbz</t>
  </si>
  <si>
    <t>12:24:35</t>
  </si>
  <si>
    <t>59in6f</t>
  </si>
  <si>
    <t>11:55:19</t>
  </si>
  <si>
    <t>59iehc</t>
  </si>
  <si>
    <t>11:13:55</t>
  </si>
  <si>
    <t>59idlx</t>
  </si>
  <si>
    <t>11:09:55</t>
  </si>
  <si>
    <t>59ibts</t>
  </si>
  <si>
    <t>11:01:42</t>
  </si>
  <si>
    <t>59i9lg</t>
  </si>
  <si>
    <t>10:51:15</t>
  </si>
  <si>
    <t>59hzml</t>
  </si>
  <si>
    <t>10:02:17</t>
  </si>
  <si>
    <t>59huwq</t>
  </si>
  <si>
    <t>09:38:38</t>
  </si>
  <si>
    <t>59hpd8</t>
  </si>
  <si>
    <t>09:09:17</t>
  </si>
  <si>
    <t>59hltf</t>
  </si>
  <si>
    <t>08:49:39</t>
  </si>
  <si>
    <t>59hafx</t>
  </si>
  <si>
    <t>07:42:08</t>
  </si>
  <si>
    <t>59h5du</t>
  </si>
  <si>
    <t>07:08:00</t>
  </si>
  <si>
    <t>59gykr</t>
  </si>
  <si>
    <t>06:16:47</t>
  </si>
  <si>
    <t>59gxzq</t>
  </si>
  <si>
    <t>06:12:03</t>
  </si>
  <si>
    <t>59gx33</t>
  </si>
  <si>
    <t>06:04:41</t>
  </si>
  <si>
    <t>59gs5n</t>
  </si>
  <si>
    <t>05:20:42</t>
  </si>
  <si>
    <t>59g9nq</t>
  </si>
  <si>
    <t>02:22:10</t>
  </si>
  <si>
    <t>59fq5c</t>
  </si>
  <si>
    <t>23:39:55</t>
  </si>
  <si>
    <t>59fh0v</t>
  </si>
  <si>
    <t>22:36:33</t>
  </si>
  <si>
    <t>59f3s5</t>
  </si>
  <si>
    <t>21:13:08</t>
  </si>
  <si>
    <t>59euds</t>
  </si>
  <si>
    <t>20:17:28</t>
  </si>
  <si>
    <t>59eppk</t>
  </si>
  <si>
    <t>19:49:37</t>
  </si>
  <si>
    <t>59eovn</t>
  </si>
  <si>
    <t>59en0z</t>
  </si>
  <si>
    <t>19:33:57</t>
  </si>
  <si>
    <t>59egcq</t>
  </si>
  <si>
    <t>18:56:15</t>
  </si>
  <si>
    <t>59ega4</t>
  </si>
  <si>
    <t>18:55:52</t>
  </si>
  <si>
    <t>59e7tm</t>
  </si>
  <si>
    <t>18:09:25</t>
  </si>
  <si>
    <t>59e7ep</t>
  </si>
  <si>
    <t>18:07:08</t>
  </si>
  <si>
    <t>59e3q4</t>
  </si>
  <si>
    <t>17:46:43</t>
  </si>
  <si>
    <t>59dzzq</t>
  </si>
  <si>
    <t>17:26:26</t>
  </si>
  <si>
    <t>59dzp8</t>
  </si>
  <si>
    <t>17:24:57</t>
  </si>
  <si>
    <t>59dzjq</t>
  </si>
  <si>
    <t>59dz2c</t>
  </si>
  <si>
    <t>17:21:36</t>
  </si>
  <si>
    <t>59duzx</t>
  </si>
  <si>
    <t>17:00:37</t>
  </si>
  <si>
    <t>59duna</t>
  </si>
  <si>
    <t>16:58:42</t>
  </si>
  <si>
    <t>59dsuq</t>
  </si>
  <si>
    <t>16:49:26</t>
  </si>
  <si>
    <t>59doii</t>
  </si>
  <si>
    <t>16:27:10</t>
  </si>
  <si>
    <t>59dmz3</t>
  </si>
  <si>
    <t>16:19:12</t>
  </si>
  <si>
    <t>59dlrb</t>
  </si>
  <si>
    <t>16:12:57</t>
  </si>
  <si>
    <t>59dl6b</t>
  </si>
  <si>
    <t>16:10:14</t>
  </si>
  <si>
    <t>59dkpz</t>
  </si>
  <si>
    <t>59djs5</t>
  </si>
  <si>
    <t>16:03:23</t>
  </si>
  <si>
    <t>59diie</t>
  </si>
  <si>
    <t>15:57:12</t>
  </si>
  <si>
    <t>59dgt1</t>
  </si>
  <si>
    <t>15:48:47</t>
  </si>
  <si>
    <t>59ddop</t>
  </si>
  <si>
    <t>15:33:23</t>
  </si>
  <si>
    <t>59d3ul</t>
  </si>
  <si>
    <t>14:45:32</t>
  </si>
  <si>
    <t>59d08x</t>
  </si>
  <si>
    <t>14:28:01</t>
  </si>
  <si>
    <t>59cqh1</t>
  </si>
  <si>
    <t>13:38:45</t>
  </si>
  <si>
    <t>59cm8b</t>
  </si>
  <si>
    <t>13:18:32</t>
  </si>
  <si>
    <t>59cl1t</t>
  </si>
  <si>
    <t>13:13:12</t>
  </si>
  <si>
    <t>59cik4</t>
  </si>
  <si>
    <t>13:01:37</t>
  </si>
  <si>
    <t>59cf8c</t>
  </si>
  <si>
    <t>12:45:54</t>
  </si>
  <si>
    <t>59cegn</t>
  </si>
  <si>
    <t>12:42:02</t>
  </si>
  <si>
    <t>59caku</t>
  </si>
  <si>
    <t>12:23:10</t>
  </si>
  <si>
    <t>59c9ce</t>
  </si>
  <si>
    <t>12:17:28</t>
  </si>
  <si>
    <t>59bkjf</t>
  </si>
  <si>
    <t>10:17:03</t>
  </si>
  <si>
    <t>59bfam</t>
  </si>
  <si>
    <t>09:50:32</t>
  </si>
  <si>
    <t>59bdm3</t>
  </si>
  <si>
    <t>09:41:51</t>
  </si>
  <si>
    <t>59bbjl</t>
  </si>
  <si>
    <t>09:31:05</t>
  </si>
  <si>
    <t>59aqgs</t>
  </si>
  <si>
    <t>07:28:18</t>
  </si>
  <si>
    <t>59agfj</t>
  </si>
  <si>
    <t>06:11:59</t>
  </si>
  <si>
    <t>599o0i</t>
  </si>
  <si>
    <t>01:40:25</t>
  </si>
  <si>
    <t>599ksz</t>
  </si>
  <si>
    <t>01:11:46</t>
  </si>
  <si>
    <t>599h8e</t>
  </si>
  <si>
    <t>00:41:44</t>
  </si>
  <si>
    <t>599ffj</t>
  </si>
  <si>
    <t>00:26:20</t>
  </si>
  <si>
    <t>599103</t>
  </si>
  <si>
    <t>22:41:23</t>
  </si>
  <si>
    <t>598x57</t>
  </si>
  <si>
    <t>22:16:55</t>
  </si>
  <si>
    <t>598wke</t>
  </si>
  <si>
    <t>22:13:24</t>
  </si>
  <si>
    <t>598wct</t>
  </si>
  <si>
    <t>598tl6</t>
  </si>
  <si>
    <t>21:55:12</t>
  </si>
  <si>
    <t>598p36</t>
  </si>
  <si>
    <t>598cbr</t>
  </si>
  <si>
    <t>20:12:00</t>
  </si>
  <si>
    <t>5988jr</t>
  </si>
  <si>
    <t>19:50:05</t>
  </si>
  <si>
    <t>5985x4</t>
  </si>
  <si>
    <t>19:34:23</t>
  </si>
  <si>
    <t>597w35</t>
  </si>
  <si>
    <t>18:39:35</t>
  </si>
  <si>
    <t>597vnm</t>
  </si>
  <si>
    <t>18:37:07</t>
  </si>
  <si>
    <t>597prf</t>
  </si>
  <si>
    <t>18:04:26</t>
  </si>
  <si>
    <t>597gm5</t>
  </si>
  <si>
    <t>17:15:33</t>
  </si>
  <si>
    <t>597f55</t>
  </si>
  <si>
    <t>17:08:06</t>
  </si>
  <si>
    <t>597dov</t>
  </si>
  <si>
    <t>17:00:35</t>
  </si>
  <si>
    <t>5974zj</t>
  </si>
  <si>
    <t>16:16:42</t>
  </si>
  <si>
    <t>597424</t>
  </si>
  <si>
    <t>16:12:30</t>
  </si>
  <si>
    <t>59732i</t>
  </si>
  <si>
    <t>16:07:38</t>
  </si>
  <si>
    <t>5972yk</t>
  </si>
  <si>
    <t>16:07:05</t>
  </si>
  <si>
    <t>59727n</t>
  </si>
  <si>
    <t>596v5t</t>
  </si>
  <si>
    <t>15:28:38</t>
  </si>
  <si>
    <t>596u0w</t>
  </si>
  <si>
    <t>15:22:59</t>
  </si>
  <si>
    <t>596tlm</t>
  </si>
  <si>
    <t>15:20:49</t>
  </si>
  <si>
    <t>596bob</t>
  </si>
  <si>
    <t>13:54:59</t>
  </si>
  <si>
    <t>596aum</t>
  </si>
  <si>
    <t>5965pw</t>
  </si>
  <si>
    <t>13:26:59</t>
  </si>
  <si>
    <t>596116</t>
  </si>
  <si>
    <t>13:04:50</t>
  </si>
  <si>
    <t>595v80</t>
  </si>
  <si>
    <t>12:37:38</t>
  </si>
  <si>
    <t>595ule</t>
  </si>
  <si>
    <t>12:34:49</t>
  </si>
  <si>
    <t>595te2</t>
  </si>
  <si>
    <t>12:29:24</t>
  </si>
  <si>
    <t>595sn2</t>
  </si>
  <si>
    <t>12:25:47</t>
  </si>
  <si>
    <t>595rf9</t>
  </si>
  <si>
    <t>12:20:10</t>
  </si>
  <si>
    <t>595paf</t>
  </si>
  <si>
    <t>12:10:06</t>
  </si>
  <si>
    <t>595faj</t>
  </si>
  <si>
    <t>11:23:45</t>
  </si>
  <si>
    <t>59561y</t>
  </si>
  <si>
    <t>10:39:58</t>
  </si>
  <si>
    <t>5951jt</t>
  </si>
  <si>
    <t>10:17:07</t>
  </si>
  <si>
    <t>594qyc</t>
  </si>
  <si>
    <t>09:21:12</t>
  </si>
  <si>
    <t>594lnq</t>
  </si>
  <si>
    <t>08:51:32</t>
  </si>
  <si>
    <t>594kvr</t>
  </si>
  <si>
    <t>08:46:34</t>
  </si>
  <si>
    <t>594kov</t>
  </si>
  <si>
    <t>08:45:24</t>
  </si>
  <si>
    <t>594729</t>
  </si>
  <si>
    <t>07:20:31</t>
  </si>
  <si>
    <t>59431a</t>
  </si>
  <si>
    <t>06:51:09</t>
  </si>
  <si>
    <t>593yk9</t>
  </si>
  <si>
    <t>06:16:07</t>
  </si>
  <si>
    <t>593wdt</t>
  </si>
  <si>
    <t>05:58:56</t>
  </si>
  <si>
    <t>593t13</t>
  </si>
  <si>
    <t>05:28:24</t>
  </si>
  <si>
    <t>593rqj</t>
  </si>
  <si>
    <t>05:16:21</t>
  </si>
  <si>
    <t>593jha</t>
  </si>
  <si>
    <t>03:56:16</t>
  </si>
  <si>
    <t>593cgw</t>
  </si>
  <si>
    <t>02:42:32</t>
  </si>
  <si>
    <t>592zu9</t>
  </si>
  <si>
    <t>00:44:37</t>
  </si>
  <si>
    <t>592uts</t>
  </si>
  <si>
    <t>00:03:10</t>
  </si>
  <si>
    <t>592sb8</t>
  </si>
  <si>
    <t>23:43:06</t>
  </si>
  <si>
    <t>592fzf</t>
  </si>
  <si>
    <t>22:15:41</t>
  </si>
  <si>
    <t>5929s5</t>
  </si>
  <si>
    <t>21:34:52</t>
  </si>
  <si>
    <t>5928pd</t>
  </si>
  <si>
    <t>21:28:03</t>
  </si>
  <si>
    <t>59237r</t>
  </si>
  <si>
    <t>20:51:46</t>
  </si>
  <si>
    <t>591zhb</t>
  </si>
  <si>
    <t>20:27:11</t>
  </si>
  <si>
    <t>591wdn</t>
  </si>
  <si>
    <t>20:07:20</t>
  </si>
  <si>
    <t>591ti0</t>
  </si>
  <si>
    <t>591o8m</t>
  </si>
  <si>
    <t>19:17:47</t>
  </si>
  <si>
    <t>591mdy</t>
  </si>
  <si>
    <t>19:07:22</t>
  </si>
  <si>
    <t>591gb8</t>
  </si>
  <si>
    <t>18:29:55</t>
  </si>
  <si>
    <t>591ezd</t>
  </si>
  <si>
    <t>18:21:42</t>
  </si>
  <si>
    <t>591dzf</t>
  </si>
  <si>
    <t>18:15:41</t>
  </si>
  <si>
    <t>591cs9</t>
  </si>
  <si>
    <t>18:08:50</t>
  </si>
  <si>
    <t>5919az</t>
  </si>
  <si>
    <t>17:48:00</t>
  </si>
  <si>
    <t>5917ng</t>
  </si>
  <si>
    <t>17:38:47</t>
  </si>
  <si>
    <t>590y3r</t>
  </si>
  <si>
    <t>16:43:25</t>
  </si>
  <si>
    <t>590uds</t>
  </si>
  <si>
    <t>16:22:29</t>
  </si>
  <si>
    <t>590smp</t>
  </si>
  <si>
    <t>16:13:04</t>
  </si>
  <si>
    <t>590s16</t>
  </si>
  <si>
    <t>16:09:52</t>
  </si>
  <si>
    <t>590n0m</t>
  </si>
  <si>
    <t>15:42:47</t>
  </si>
  <si>
    <t>590mu1</t>
  </si>
  <si>
    <t>15:41:41</t>
  </si>
  <si>
    <t>590gey</t>
  </si>
  <si>
    <t>15:07:30</t>
  </si>
  <si>
    <t>590a7i</t>
  </si>
  <si>
    <t>14:34:48</t>
  </si>
  <si>
    <t>58zrol</t>
  </si>
  <si>
    <t>12:57:09</t>
  </si>
  <si>
    <t>58zrfc</t>
  </si>
  <si>
    <t>12:55:48</t>
  </si>
  <si>
    <t>58zhmb</t>
  </si>
  <si>
    <t>12:01:38</t>
  </si>
  <si>
    <t>58zh17</t>
  </si>
  <si>
    <t>11:58:48</t>
  </si>
  <si>
    <t>58z1ad</t>
  </si>
  <si>
    <t>10:28:40</t>
  </si>
  <si>
    <t>58yx1h</t>
  </si>
  <si>
    <t>10:02:26</t>
  </si>
  <si>
    <t>58ytad</t>
  </si>
  <si>
    <t>09:38:14</t>
  </si>
  <si>
    <t>58ysgq</t>
  </si>
  <si>
    <t>09:32:26</t>
  </si>
  <si>
    <t>58y9rn</t>
  </si>
  <si>
    <t>07:04:03</t>
  </si>
  <si>
    <t>58xxrk</t>
  </si>
  <si>
    <t>04:55:51</t>
  </si>
  <si>
    <t>58xswl</t>
  </si>
  <si>
    <t>03:58:12</t>
  </si>
  <si>
    <t>58xrca</t>
  </si>
  <si>
    <t>03:39:08</t>
  </si>
  <si>
    <t>58xpub</t>
  </si>
  <si>
    <t>03:21:26</t>
  </si>
  <si>
    <t>58xn92</t>
  </si>
  <si>
    <t>02:51:03</t>
  </si>
  <si>
    <t>58xhao</t>
  </si>
  <si>
    <t>01:44:23</t>
  </si>
  <si>
    <t>58xfdb</t>
  </si>
  <si>
    <t>01:24:48</t>
  </si>
  <si>
    <t>58x64n</t>
  </si>
  <si>
    <t>00:04:46</t>
  </si>
  <si>
    <t>58x30x</t>
  </si>
  <si>
    <t>23:40:16</t>
  </si>
  <si>
    <t>58wwqt</t>
  </si>
  <si>
    <t>22:50:44</t>
  </si>
  <si>
    <t>58wvjk</t>
  </si>
  <si>
    <t>22:41:28</t>
  </si>
  <si>
    <t>58wpbb</t>
  </si>
  <si>
    <t>21:55:23</t>
  </si>
  <si>
    <t>58wnud</t>
  </si>
  <si>
    <t>21:45:03</t>
  </si>
  <si>
    <t>58wd0a</t>
  </si>
  <si>
    <t>20:26:57</t>
  </si>
  <si>
    <t>58w94n</t>
  </si>
  <si>
    <t>19:59:46</t>
  </si>
  <si>
    <t>58w8u8</t>
  </si>
  <si>
    <t>19:57:38</t>
  </si>
  <si>
    <t>58vy3g</t>
  </si>
  <si>
    <t>18:46:45</t>
  </si>
  <si>
    <t>58vxoo</t>
  </si>
  <si>
    <t>18:44:10</t>
  </si>
  <si>
    <t>58vn5a</t>
  </si>
  <si>
    <t>17:37:00</t>
  </si>
  <si>
    <t>58vcbd</t>
  </si>
  <si>
    <t>16:31:37</t>
  </si>
  <si>
    <t>58v9me</t>
  </si>
  <si>
    <t>16:15:45</t>
  </si>
  <si>
    <t>58v8r2</t>
  </si>
  <si>
    <t>16:10:27</t>
  </si>
  <si>
    <t>58uzil</t>
  </si>
  <si>
    <t>15:16:10</t>
  </si>
  <si>
    <t>58uwe8</t>
  </si>
  <si>
    <t>58uvei</t>
  </si>
  <si>
    <t>14:52:28</t>
  </si>
  <si>
    <t>58ussh</t>
  </si>
  <si>
    <t>14:37:25</t>
  </si>
  <si>
    <t>58useh</t>
  </si>
  <si>
    <t>14:35:13</t>
  </si>
  <si>
    <t>58ube6</t>
  </si>
  <si>
    <t>13:00:17</t>
  </si>
  <si>
    <t>58u5g7</t>
  </si>
  <si>
    <t>12:26:51</t>
  </si>
  <si>
    <t>58u1vw</t>
  </si>
  <si>
    <t>12:06:53</t>
  </si>
  <si>
    <t>58twfk</t>
  </si>
  <si>
    <t>11:35:39</t>
  </si>
  <si>
    <t>58tmsy</t>
  </si>
  <si>
    <t>10:39:48</t>
  </si>
  <si>
    <t>58t1do</t>
  </si>
  <si>
    <t>08:04:50</t>
  </si>
  <si>
    <t>58t0kk</t>
  </si>
  <si>
    <t>07:59:35</t>
  </si>
  <si>
    <t>58t07k</t>
  </si>
  <si>
    <t>07:56:50</t>
  </si>
  <si>
    <t>58sdbv</t>
  </si>
  <si>
    <t>04:15:11</t>
  </si>
  <si>
    <t>58s8cs</t>
  </si>
  <si>
    <t>03:17:49</t>
  </si>
  <si>
    <t>58s773</t>
  </si>
  <si>
    <t>03:05:12</t>
  </si>
  <si>
    <t>58s6cd</t>
  </si>
  <si>
    <t>02:55:37</t>
  </si>
  <si>
    <t>58r8oo</t>
  </si>
  <si>
    <t>22:01:48</t>
  </si>
  <si>
    <t>58qywd</t>
  </si>
  <si>
    <t>20:52:38</t>
  </si>
  <si>
    <t>58qy7l</t>
  </si>
  <si>
    <t>20:47:46</t>
  </si>
  <si>
    <t>58q6c9</t>
  </si>
  <si>
    <t>17:52:46</t>
  </si>
  <si>
    <t>58py99</t>
  </si>
  <si>
    <t>17:07:18</t>
  </si>
  <si>
    <t>58pvep</t>
  </si>
  <si>
    <t>16:51:30</t>
  </si>
  <si>
    <t>58prsu</t>
  </si>
  <si>
    <t>16:31:55</t>
  </si>
  <si>
    <t>58ppzw</t>
  </si>
  <si>
    <t>16:22:02</t>
  </si>
  <si>
    <t>58pjjt</t>
  </si>
  <si>
    <t>15:48:01</t>
  </si>
  <si>
    <t>58p3xa</t>
  </si>
  <si>
    <t>58ozwz</t>
  </si>
  <si>
    <t>14:07:33</t>
  </si>
  <si>
    <t>58ovag</t>
  </si>
  <si>
    <t>13:43:47</t>
  </si>
  <si>
    <t>58oppy</t>
  </si>
  <si>
    <t>13:15:15</t>
  </si>
  <si>
    <t>58og0w</t>
  </si>
  <si>
    <t>12:25:56</t>
  </si>
  <si>
    <t>58ofhy</t>
  </si>
  <si>
    <t>12:23:22</t>
  </si>
  <si>
    <t>58oboi</t>
  </si>
  <si>
    <t>12:04:21</t>
  </si>
  <si>
    <t>58obmo</t>
  </si>
  <si>
    <t>12:04:06</t>
  </si>
  <si>
    <t>58o4eh</t>
  </si>
  <si>
    <t>11:26:00</t>
  </si>
  <si>
    <t>58o2nv</t>
  </si>
  <si>
    <t>11:16:43</t>
  </si>
  <si>
    <t>58o1uf</t>
  </si>
  <si>
    <t>11:12:34</t>
  </si>
  <si>
    <t>58nsz1</t>
  </si>
  <si>
    <t>10:28:04</t>
  </si>
  <si>
    <t>58nm8c</t>
  </si>
  <si>
    <t>09:53:14</t>
  </si>
  <si>
    <t>58nltp</t>
  </si>
  <si>
    <t>09:50:57</t>
  </si>
  <si>
    <t>58njkf</t>
  </si>
  <si>
    <t>09:38:53</t>
  </si>
  <si>
    <t>58nfo3</t>
  </si>
  <si>
    <t>09:17:10</t>
  </si>
  <si>
    <t>58nc0g</t>
  </si>
  <si>
    <t>08:56:37</t>
  </si>
  <si>
    <t>58n2xr</t>
  </si>
  <si>
    <t>08:03:18</t>
  </si>
  <si>
    <t>58n05g</t>
  </si>
  <si>
    <t>07:45:24</t>
  </si>
  <si>
    <t>58m8k7</t>
  </si>
  <si>
    <t>03:47:29</t>
  </si>
  <si>
    <t>58m796</t>
  </si>
  <si>
    <t>03:33:44</t>
  </si>
  <si>
    <t>58m57r</t>
  </si>
  <si>
    <t>03:11:19</t>
  </si>
  <si>
    <t>58m0o3</t>
  </si>
  <si>
    <t>02:25:06</t>
  </si>
  <si>
    <t>58lriy</t>
  </si>
  <si>
    <t>01:01:17</t>
  </si>
  <si>
    <t>58lre0</t>
  </si>
  <si>
    <t>01:00:17</t>
  </si>
  <si>
    <t>58lr72</t>
  </si>
  <si>
    <t>00:58:43</t>
  </si>
  <si>
    <t>58loxi</t>
  </si>
  <si>
    <t>00:40:01</t>
  </si>
  <si>
    <t>58leh4</t>
  </si>
  <si>
    <t>23:19:02</t>
  </si>
  <si>
    <t>58laj8</t>
  </si>
  <si>
    <t>22:51:52</t>
  </si>
  <si>
    <t>58l5x6</t>
  </si>
  <si>
    <t>22:20:08</t>
  </si>
  <si>
    <t>58l0r6</t>
  </si>
  <si>
    <t>21:46:08</t>
  </si>
  <si>
    <t>58kplr</t>
  </si>
  <si>
    <t>20:36:35</t>
  </si>
  <si>
    <t>58kl9b</t>
  </si>
  <si>
    <t>20:09:21</t>
  </si>
  <si>
    <t>58kdlj</t>
  </si>
  <si>
    <t>19:22:31</t>
  </si>
  <si>
    <t>58k7q5</t>
  </si>
  <si>
    <t>18:48:28</t>
  </si>
  <si>
    <t>58k7jm</t>
  </si>
  <si>
    <t>18:47:26</t>
  </si>
  <si>
    <t>58k2gz</t>
  </si>
  <si>
    <t>18:18:06</t>
  </si>
  <si>
    <t>58k062</t>
  </si>
  <si>
    <t>18:05:19</t>
  </si>
  <si>
    <t>58jxz5</t>
  </si>
  <si>
    <t>17:53:40</t>
  </si>
  <si>
    <t>58jwff</t>
  </si>
  <si>
    <t>17:45:25</t>
  </si>
  <si>
    <t>58jvrp</t>
  </si>
  <si>
    <t>17:41:46</t>
  </si>
  <si>
    <t>58jqvi</t>
  </si>
  <si>
    <t>17:15:14</t>
  </si>
  <si>
    <t>58jpbj</t>
  </si>
  <si>
    <t>58jhrl</t>
  </si>
  <si>
    <t>16:26:10</t>
  </si>
  <si>
    <t>58jf1b</t>
  </si>
  <si>
    <t>16:12:16</t>
  </si>
  <si>
    <t>58jesw</t>
  </si>
  <si>
    <t>16:11:08</t>
  </si>
  <si>
    <t>58jd4h</t>
  </si>
  <si>
    <t>16:02:57</t>
  </si>
  <si>
    <t>58jaz4</t>
  </si>
  <si>
    <t>15:52:05</t>
  </si>
  <si>
    <t>58j7sn</t>
  </si>
  <si>
    <t>15:36:06</t>
  </si>
  <si>
    <t>58ivit</t>
  </si>
  <si>
    <t>14:36:21</t>
  </si>
  <si>
    <t>58irdr</t>
  </si>
  <si>
    <t>14:15:32</t>
  </si>
  <si>
    <t>58inko</t>
  </si>
  <si>
    <t>13:57:00</t>
  </si>
  <si>
    <t>58imws</t>
  </si>
  <si>
    <t>13:53:44</t>
  </si>
  <si>
    <t>58ime1</t>
  </si>
  <si>
    <t>13:51:13</t>
  </si>
  <si>
    <t>58ihgn</t>
  </si>
  <si>
    <t>13:27:18</t>
  </si>
  <si>
    <t>58hsjv</t>
  </si>
  <si>
    <t>58hlf9</t>
  </si>
  <si>
    <t>10:53:40</t>
  </si>
  <si>
    <t>58h71g</t>
  </si>
  <si>
    <t>09:41:32</t>
  </si>
  <si>
    <t>58h1r6</t>
  </si>
  <si>
    <t>09:13:28</t>
  </si>
  <si>
    <t>58h0d2</t>
  </si>
  <si>
    <t>09:06:26</t>
  </si>
  <si>
    <t>58gpu5</t>
  </si>
  <si>
    <t>08:05:35</t>
  </si>
  <si>
    <t>58gbg2</t>
  </si>
  <si>
    <t>06:26:42</t>
  </si>
  <si>
    <t>58g3r0</t>
  </si>
  <si>
    <t>05:21:37</t>
  </si>
  <si>
    <t>58fz3j</t>
  </si>
  <si>
    <t>04:37:28</t>
  </si>
  <si>
    <t>58f9u9</t>
  </si>
  <si>
    <t>00:37:49</t>
  </si>
  <si>
    <t>58f82d</t>
  </si>
  <si>
    <t>00:23:48</t>
  </si>
  <si>
    <t>58euqu</t>
  </si>
  <si>
    <t>22:49:48</t>
  </si>
  <si>
    <t>58epva</t>
  </si>
  <si>
    <t>22:19:51</t>
  </si>
  <si>
    <t>58emgg</t>
  </si>
  <si>
    <t>22:00:06</t>
  </si>
  <si>
    <t>58edgz</t>
  </si>
  <si>
    <t>21:11:29</t>
  </si>
  <si>
    <t>58ecs7</t>
  </si>
  <si>
    <t>21:07:39</t>
  </si>
  <si>
    <t>58e9dj</t>
  </si>
  <si>
    <t>20:49:54</t>
  </si>
  <si>
    <t>58e8ly</t>
  </si>
  <si>
    <t>20:46:03</t>
  </si>
  <si>
    <t>58e1j7</t>
  </si>
  <si>
    <t>20:07:49</t>
  </si>
  <si>
    <t>58dzxw</t>
  </si>
  <si>
    <t>19:59:21</t>
  </si>
  <si>
    <t>58dxpp</t>
  </si>
  <si>
    <t>19:46:43</t>
  </si>
  <si>
    <t>58dpul</t>
  </si>
  <si>
    <t>19:01:45</t>
  </si>
  <si>
    <t>58dp41</t>
  </si>
  <si>
    <t>18:57:37</t>
  </si>
  <si>
    <t>58dl66</t>
  </si>
  <si>
    <t>18:33:58</t>
  </si>
  <si>
    <t>58djy9</t>
  </si>
  <si>
    <t>18:27:10</t>
  </si>
  <si>
    <t>58devm</t>
  </si>
  <si>
    <t>17:59:35</t>
  </si>
  <si>
    <t>58dchf</t>
  </si>
  <si>
    <t>17:46:24</t>
  </si>
  <si>
    <t>58d8l0</t>
  </si>
  <si>
    <t>17:25:11</t>
  </si>
  <si>
    <t>58d1qs</t>
  </si>
  <si>
    <t>16:49:11</t>
  </si>
  <si>
    <t>58d0o2</t>
  </si>
  <si>
    <t>16:43:28</t>
  </si>
  <si>
    <t>58cum8</t>
  </si>
  <si>
    <t>16:12:32</t>
  </si>
  <si>
    <t>58ctnd</t>
  </si>
  <si>
    <t>16:07:49</t>
  </si>
  <si>
    <t>58csg9</t>
  </si>
  <si>
    <t>16:01:48</t>
  </si>
  <si>
    <t>58cpqu</t>
  </si>
  <si>
    <t>15:48:21</t>
  </si>
  <si>
    <t>58cbdu</t>
  </si>
  <si>
    <t>14:39:47</t>
  </si>
  <si>
    <t>58cajq</t>
  </si>
  <si>
    <t>14:35:55</t>
  </si>
  <si>
    <t>58c9yi</t>
  </si>
  <si>
    <t>14:32:59</t>
  </si>
  <si>
    <t>58c11k</t>
  </si>
  <si>
    <t>13:50:39</t>
  </si>
  <si>
    <t>58bzd0</t>
  </si>
  <si>
    <t>13:42:23</t>
  </si>
  <si>
    <t>58bveq</t>
  </si>
  <si>
    <t>13:23:30</t>
  </si>
  <si>
    <t>58bhe4</t>
  </si>
  <si>
    <t>12:17:30</t>
  </si>
  <si>
    <t>58bd4u</t>
  </si>
  <si>
    <t>11:57:17</t>
  </si>
  <si>
    <t>58b9q4</t>
  </si>
  <si>
    <t>11:40:55</t>
  </si>
  <si>
    <t>58b9mp</t>
  </si>
  <si>
    <t>11:40:30</t>
  </si>
  <si>
    <t>58aqd0</t>
  </si>
  <si>
    <t>10:03:39</t>
  </si>
  <si>
    <t>58ants</t>
  </si>
  <si>
    <t>58alau</t>
  </si>
  <si>
    <t>09:37:02</t>
  </si>
  <si>
    <t>58ajqs</t>
  </si>
  <si>
    <t>09:28:50</t>
  </si>
  <si>
    <t>58afhg</t>
  </si>
  <si>
    <t>09:05:28</t>
  </si>
  <si>
    <t>589snn</t>
  </si>
  <si>
    <t>06:36:24</t>
  </si>
  <si>
    <t>589mg3</t>
  </si>
  <si>
    <t>05:44:21</t>
  </si>
  <si>
    <t>589bxu</t>
  </si>
  <si>
    <t>04:04:16</t>
  </si>
  <si>
    <t>589a9g</t>
  </si>
  <si>
    <t>03:47:21</t>
  </si>
  <si>
    <t>5890ii</t>
  </si>
  <si>
    <t>02:06:58</t>
  </si>
  <si>
    <t>588o32</t>
  </si>
  <si>
    <t>588nw3</t>
  </si>
  <si>
    <t>00:16:12</t>
  </si>
  <si>
    <t>588ikb</t>
  </si>
  <si>
    <t>23:34:39</t>
  </si>
  <si>
    <t>588hh4</t>
  </si>
  <si>
    <t>23:26:44</t>
  </si>
  <si>
    <t>588byd</t>
  </si>
  <si>
    <t>22:48:49</t>
  </si>
  <si>
    <t>588a5h</t>
  </si>
  <si>
    <t>22:36:29</t>
  </si>
  <si>
    <t>5883xb</t>
  </si>
  <si>
    <t>21:57:09</t>
  </si>
  <si>
    <t>587vl8</t>
  </si>
  <si>
    <t>21:05:21</t>
  </si>
  <si>
    <t>587tci</t>
  </si>
  <si>
    <t>20:52:02</t>
  </si>
  <si>
    <t>587t3v</t>
  </si>
  <si>
    <t>20:50:42</t>
  </si>
  <si>
    <t>587slu</t>
  </si>
  <si>
    <t>20:47:45</t>
  </si>
  <si>
    <t>587p03</t>
  </si>
  <si>
    <t>20:26:27</t>
  </si>
  <si>
    <t>587na7</t>
  </si>
  <si>
    <t>20:16:29</t>
  </si>
  <si>
    <t>587kx8</t>
  </si>
  <si>
    <t>20:03:20</t>
  </si>
  <si>
    <t>587kft</t>
  </si>
  <si>
    <t>20:00:32</t>
  </si>
  <si>
    <t>587h68</t>
  </si>
  <si>
    <t>587gqf</t>
  </si>
  <si>
    <t>19:38:21</t>
  </si>
  <si>
    <t>587btr</t>
  </si>
  <si>
    <t>19:10:28</t>
  </si>
  <si>
    <t>587ark</t>
  </si>
  <si>
    <t>19:04:15</t>
  </si>
  <si>
    <t>586tej</t>
  </si>
  <si>
    <t>17:28:33</t>
  </si>
  <si>
    <t>586rfj</t>
  </si>
  <si>
    <t>17:17:52</t>
  </si>
  <si>
    <t>586msz</t>
  </si>
  <si>
    <t>16:54:07</t>
  </si>
  <si>
    <t>586kzf</t>
  </si>
  <si>
    <t>16:43:54</t>
  </si>
  <si>
    <t>586gsg</t>
  </si>
  <si>
    <t>16:23:28</t>
  </si>
  <si>
    <t>586cr6</t>
  </si>
  <si>
    <t>16:04:04</t>
  </si>
  <si>
    <t>585myh</t>
  </si>
  <si>
    <t>14:02:23</t>
  </si>
  <si>
    <t>585mqv</t>
  </si>
  <si>
    <t>14:01:18</t>
  </si>
  <si>
    <t>585ey0</t>
  </si>
  <si>
    <t>13:24:19</t>
  </si>
  <si>
    <t>585dts</t>
  </si>
  <si>
    <t>13:18:55</t>
  </si>
  <si>
    <t>585bgk</t>
  </si>
  <si>
    <t>13:07:57</t>
  </si>
  <si>
    <t>5859io</t>
  </si>
  <si>
    <t>12:58:50</t>
  </si>
  <si>
    <t>5857wc</t>
  </si>
  <si>
    <t>12:51:08</t>
  </si>
  <si>
    <t>5855xy</t>
  </si>
  <si>
    <t>12:42:16</t>
  </si>
  <si>
    <t>5853d8</t>
  </si>
  <si>
    <t>12:30:22</t>
  </si>
  <si>
    <t>58539j</t>
  </si>
  <si>
    <t>12:29:53</t>
  </si>
  <si>
    <t>58530m</t>
  </si>
  <si>
    <t>12:28:43</t>
  </si>
  <si>
    <t>5852rr</t>
  </si>
  <si>
    <t>12:27:25</t>
  </si>
  <si>
    <t>584vyt</t>
  </si>
  <si>
    <t>11:55:16</t>
  </si>
  <si>
    <t>584nke</t>
  </si>
  <si>
    <t>11:15:23</t>
  </si>
  <si>
    <t>584cwk</t>
  </si>
  <si>
    <t>10:23:04</t>
  </si>
  <si>
    <t>5848qt</t>
  </si>
  <si>
    <t>10:01:41</t>
  </si>
  <si>
    <t>5847va</t>
  </si>
  <si>
    <t>09:57:01</t>
  </si>
  <si>
    <t>5847mv</t>
  </si>
  <si>
    <t>09:55:54</t>
  </si>
  <si>
    <t>5841il</t>
  </si>
  <si>
    <t>09:23:20</t>
  </si>
  <si>
    <t>583s4f</t>
  </si>
  <si>
    <t>08:29:48</t>
  </si>
  <si>
    <t>582g21</t>
  </si>
  <si>
    <t>01:45:26</t>
  </si>
  <si>
    <t>582fkd</t>
  </si>
  <si>
    <t>01:40:58</t>
  </si>
  <si>
    <t>582e9u</t>
  </si>
  <si>
    <t>01:29:26</t>
  </si>
  <si>
    <t>5827ox</t>
  </si>
  <si>
    <t>00:33:33</t>
  </si>
  <si>
    <t>58260e</t>
  </si>
  <si>
    <t>00:20:18</t>
  </si>
  <si>
    <t>5822tq</t>
  </si>
  <si>
    <t>23:56:09</t>
  </si>
  <si>
    <t>581zzi</t>
  </si>
  <si>
    <t>23:34:55</t>
  </si>
  <si>
    <t>581x3n</t>
  </si>
  <si>
    <t>23:14:15</t>
  </si>
  <si>
    <t>581sek</t>
  </si>
  <si>
    <t>22:42:35</t>
  </si>
  <si>
    <t>581pbr</t>
  </si>
  <si>
    <t>22:22:11</t>
  </si>
  <si>
    <t>581ntg</t>
  </si>
  <si>
    <t>22:12:19</t>
  </si>
  <si>
    <t>581k0n</t>
  </si>
  <si>
    <t>21:48:08</t>
  </si>
  <si>
    <t>581g7q</t>
  </si>
  <si>
    <t>21:26:04</t>
  </si>
  <si>
    <t>581ces</t>
  </si>
  <si>
    <t>21:03:39</t>
  </si>
  <si>
    <t>581581</t>
  </si>
  <si>
    <t>20:22:13</t>
  </si>
  <si>
    <t>580tll</t>
  </si>
  <si>
    <t>19:14:29</t>
  </si>
  <si>
    <t>580fvz</t>
  </si>
  <si>
    <t>17:57:24</t>
  </si>
  <si>
    <t>5809of</t>
  </si>
  <si>
    <t>17:24:07</t>
  </si>
  <si>
    <t>5809c9</t>
  </si>
  <si>
    <t>17:22:09</t>
  </si>
  <si>
    <t>580987</t>
  </si>
  <si>
    <t>17:21:27</t>
  </si>
  <si>
    <t>57zyiw</t>
  </si>
  <si>
    <t>16:26:47</t>
  </si>
  <si>
    <t>57zob7</t>
  </si>
  <si>
    <t>15:35:43</t>
  </si>
  <si>
    <t>57z439</t>
  </si>
  <si>
    <t>13:57:29</t>
  </si>
  <si>
    <t>57z00o</t>
  </si>
  <si>
    <t>13:37:55</t>
  </si>
  <si>
    <t>57yyik</t>
  </si>
  <si>
    <t>13:30:27</t>
  </si>
  <si>
    <t>57yhkp</t>
  </si>
  <si>
    <t>12:09:54</t>
  </si>
  <si>
    <t>57ydms</t>
  </si>
  <si>
    <t>11:51:26</t>
  </si>
  <si>
    <t>57y84q</t>
  </si>
  <si>
    <t>11:25:04</t>
  </si>
  <si>
    <t>57y6dh</t>
  </si>
  <si>
    <t>11:16:24</t>
  </si>
  <si>
    <t>57y4nk</t>
  </si>
  <si>
    <t>11:07:59</t>
  </si>
  <si>
    <t>57y2jf</t>
  </si>
  <si>
    <t>10:57:40</t>
  </si>
  <si>
    <t>57y15l</t>
  </si>
  <si>
    <t>10:51:01</t>
  </si>
  <si>
    <t>57xjyn</t>
  </si>
  <si>
    <t>09:20:25</t>
  </si>
  <si>
    <t>57xit5</t>
  </si>
  <si>
    <t>09:13:58</t>
  </si>
  <si>
    <t>57xbcl</t>
  </si>
  <si>
    <t>08:29:52</t>
  </si>
  <si>
    <t>57wv63</t>
  </si>
  <si>
    <t>06:40:45</t>
  </si>
  <si>
    <t>57wr60</t>
  </si>
  <si>
    <t>06:07:48</t>
  </si>
  <si>
    <t>57wqle</t>
  </si>
  <si>
    <t>06:03:17</t>
  </si>
  <si>
    <t>57wowh</t>
  </si>
  <si>
    <t>05:48:53</t>
  </si>
  <si>
    <t>57wny3</t>
  </si>
  <si>
    <t>05:39:17</t>
  </si>
  <si>
    <t>57wef7</t>
  </si>
  <si>
    <t>04:02:53</t>
  </si>
  <si>
    <t>57wcqy</t>
  </si>
  <si>
    <t>03:45:45</t>
  </si>
  <si>
    <t>57vsqc</t>
  </si>
  <si>
    <t>00:33:14</t>
  </si>
  <si>
    <t>57vkpu</t>
  </si>
  <si>
    <t>23:29:59</t>
  </si>
  <si>
    <t>57vib8</t>
  </si>
  <si>
    <t>23:12:32</t>
  </si>
  <si>
    <t>57vgi8</t>
  </si>
  <si>
    <t>23:00:18</t>
  </si>
  <si>
    <t>57vewz</t>
  </si>
  <si>
    <t>22:48:32</t>
  </si>
  <si>
    <t>57vaeu</t>
  </si>
  <si>
    <t>22:17:08</t>
  </si>
  <si>
    <t>57v93m</t>
  </si>
  <si>
    <t>22:08:33</t>
  </si>
  <si>
    <t>57v1s1</t>
  </si>
  <si>
    <t>21:20:13</t>
  </si>
  <si>
    <t>57uzq5</t>
  </si>
  <si>
    <t>21:06:48</t>
  </si>
  <si>
    <t>57uyo4</t>
  </si>
  <si>
    <t>21:00:01</t>
  </si>
  <si>
    <t>57uy1x</t>
  </si>
  <si>
    <t>20:55:56</t>
  </si>
  <si>
    <t>57utob</t>
  </si>
  <si>
    <t>20:27:48</t>
  </si>
  <si>
    <t>57unkf</t>
  </si>
  <si>
    <t>19:49:25</t>
  </si>
  <si>
    <t>57ujkp</t>
  </si>
  <si>
    <t>19:24:11</t>
  </si>
  <si>
    <t>57ujhv</t>
  </si>
  <si>
    <t>19:23:44</t>
  </si>
  <si>
    <t>57uffp</t>
  </si>
  <si>
    <t>18:59:00</t>
  </si>
  <si>
    <t>57uf8o</t>
  </si>
  <si>
    <t>18:57:51</t>
  </si>
  <si>
    <t>57uan4</t>
  </si>
  <si>
    <t>18:30:06</t>
  </si>
  <si>
    <t>57ua6t</t>
  </si>
  <si>
    <t>18:27:22</t>
  </si>
  <si>
    <t>57ua0n</t>
  </si>
  <si>
    <t>18:26:24</t>
  </si>
  <si>
    <t>57u077</t>
  </si>
  <si>
    <t>17:28:03</t>
  </si>
  <si>
    <t>57tzw1</t>
  </si>
  <si>
    <t>17:26:10</t>
  </si>
  <si>
    <t>57twmu</t>
  </si>
  <si>
    <t>17:06:52</t>
  </si>
  <si>
    <t>57tros</t>
  </si>
  <si>
    <t>16:38:18</t>
  </si>
  <si>
    <t>57tcu2</t>
  </si>
  <si>
    <t>15:16:08</t>
  </si>
  <si>
    <t>57tbt3</t>
  </si>
  <si>
    <t>15:10:33</t>
  </si>
  <si>
    <t>57t2rd</t>
  </si>
  <si>
    <t>14:21:28</t>
  </si>
  <si>
    <t>57sup5</t>
  </si>
  <si>
    <t>13:39:14</t>
  </si>
  <si>
    <t>57sqst</t>
  </si>
  <si>
    <t>13:18:26</t>
  </si>
  <si>
    <t>57sq24</t>
  </si>
  <si>
    <t>13:14:19</t>
  </si>
  <si>
    <t>57s2on</t>
  </si>
  <si>
    <t>11:06:42</t>
  </si>
  <si>
    <t>57s2dt</t>
  </si>
  <si>
    <t>11:05:04</t>
  </si>
  <si>
    <t>57rvgy</t>
  </si>
  <si>
    <t>10:24:01</t>
  </si>
  <si>
    <t>57rluc</t>
  </si>
  <si>
    <t>09:21:13</t>
  </si>
  <si>
    <t>57rlp0</t>
  </si>
  <si>
    <t>09:20:08</t>
  </si>
  <si>
    <t>57qzn1</t>
  </si>
  <si>
    <t>06:13:19</t>
  </si>
  <si>
    <t>57qros</t>
  </si>
  <si>
    <t>04:44:11</t>
  </si>
  <si>
    <t>57qjx3</t>
  </si>
  <si>
    <t>03:10:25</t>
  </si>
  <si>
    <t>57qduc</t>
  </si>
  <si>
    <t>02:01:29</t>
  </si>
  <si>
    <t>57q2sd</t>
  </si>
  <si>
    <t>00:12:24</t>
  </si>
  <si>
    <t>57pr6h</t>
  </si>
  <si>
    <t>57ppy4</t>
  </si>
  <si>
    <t>22:30:28</t>
  </si>
  <si>
    <t>57poza</t>
  </si>
  <si>
    <t>22:23:03</t>
  </si>
  <si>
    <t>57pkq7</t>
  </si>
  <si>
    <t>21:51:21</t>
  </si>
  <si>
    <t>57pj4k</t>
  </si>
  <si>
    <t>21:39:31</t>
  </si>
  <si>
    <t>57pgbp</t>
  </si>
  <si>
    <t>21:19:02</t>
  </si>
  <si>
    <t>57pfzm</t>
  </si>
  <si>
    <t>21:16:34</t>
  </si>
  <si>
    <t>57pft9</t>
  </si>
  <si>
    <t>21:15:19</t>
  </si>
  <si>
    <t>57p9wm</t>
  </si>
  <si>
    <t>20:34:35</t>
  </si>
  <si>
    <t>57p78o</t>
  </si>
  <si>
    <t>20:16:34</t>
  </si>
  <si>
    <t>57p1pt</t>
  </si>
  <si>
    <t>19:37:53</t>
  </si>
  <si>
    <t>57p15f</t>
  </si>
  <si>
    <t>19:34:21</t>
  </si>
  <si>
    <t>57oxto</t>
  </si>
  <si>
    <t>19:12:29</t>
  </si>
  <si>
    <t>57ols1</t>
  </si>
  <si>
    <t>17:56:11</t>
  </si>
  <si>
    <t>57olbu</t>
  </si>
  <si>
    <t>17:53:20</t>
  </si>
  <si>
    <t>57oi6d</t>
  </si>
  <si>
    <t>17:34:00</t>
  </si>
  <si>
    <t>57ohtv</t>
  </si>
  <si>
    <t>17:31:54</t>
  </si>
  <si>
    <t>57obub</t>
  </si>
  <si>
    <t>16:55:01</t>
  </si>
  <si>
    <t>57obte</t>
  </si>
  <si>
    <t>16:54:51</t>
  </si>
  <si>
    <t>57obr6</t>
  </si>
  <si>
    <t>16:54:29</t>
  </si>
  <si>
    <t>57o9g0</t>
  </si>
  <si>
    <t>16:40:10</t>
  </si>
  <si>
    <t>57o6vp</t>
  </si>
  <si>
    <t>16:24:23</t>
  </si>
  <si>
    <t>57o20j</t>
  </si>
  <si>
    <t>15:54:38</t>
  </si>
  <si>
    <t>57nyi0</t>
  </si>
  <si>
    <t>15:33:14</t>
  </si>
  <si>
    <t>57nupe</t>
  </si>
  <si>
    <t>15:10:53</t>
  </si>
  <si>
    <t>57njtg</t>
  </si>
  <si>
    <t>14:06:06</t>
  </si>
  <si>
    <t>57nhy8</t>
  </si>
  <si>
    <t>13:55:13</t>
  </si>
  <si>
    <t>57nhmt</t>
  </si>
  <si>
    <t>13:53:24</t>
  </si>
  <si>
    <t>57nfv2</t>
  </si>
  <si>
    <t>13:43:04</t>
  </si>
  <si>
    <t>57mi54</t>
  </si>
  <si>
    <t>10:22:49</t>
  </si>
  <si>
    <t>57mg2h</t>
  </si>
  <si>
    <t>10:09:20</t>
  </si>
  <si>
    <t>57mfgi</t>
  </si>
  <si>
    <t>10:05:16</t>
  </si>
  <si>
    <t>57lscp</t>
  </si>
  <si>
    <t>07:12:17</t>
  </si>
  <si>
    <t>57livw</t>
  </si>
  <si>
    <t>05:35:34</t>
  </si>
  <si>
    <t>57lio8</t>
  </si>
  <si>
    <t>05:32:57</t>
  </si>
  <si>
    <t>57l9ga</t>
  </si>
  <si>
    <t>03:47:33</t>
  </si>
  <si>
    <t>57l160</t>
  </si>
  <si>
    <t>02:11:03</t>
  </si>
  <si>
    <t>57ku8r</t>
  </si>
  <si>
    <t>00:59:05</t>
  </si>
  <si>
    <t>57kmcx</t>
  </si>
  <si>
    <t>57kk45</t>
  </si>
  <si>
    <t>23:29:15</t>
  </si>
  <si>
    <t>57khiv</t>
  </si>
  <si>
    <t>23:07:29</t>
  </si>
  <si>
    <t>57k4tm</t>
  </si>
  <si>
    <t>21:29:52</t>
  </si>
  <si>
    <t>57k09g</t>
  </si>
  <si>
    <t>20:56:45</t>
  </si>
  <si>
    <t>57juzk</t>
  </si>
  <si>
    <t>20:18:50</t>
  </si>
  <si>
    <t>57jncq</t>
  </si>
  <si>
    <t>19:26:38</t>
  </si>
  <si>
    <t>57jey9</t>
  </si>
  <si>
    <t>18:31:28</t>
  </si>
  <si>
    <t>57j906</t>
  </si>
  <si>
    <t>17:54:21</t>
  </si>
  <si>
    <t>57j38x</t>
  </si>
  <si>
    <t>17:19:30</t>
  </si>
  <si>
    <t>57iwsd</t>
  </si>
  <si>
    <t>16:42:55</t>
  </si>
  <si>
    <t>57iqxm</t>
  </si>
  <si>
    <t>57ifgu</t>
  </si>
  <si>
    <t>15:08:03</t>
  </si>
  <si>
    <t>57iaj5</t>
  </si>
  <si>
    <t>14:41:46</t>
  </si>
  <si>
    <t>57i8xu</t>
  </si>
  <si>
    <t>14:33:15</t>
  </si>
  <si>
    <t>57i7vh</t>
  </si>
  <si>
    <t>14:27:39</t>
  </si>
  <si>
    <t>57i1j1</t>
  </si>
  <si>
    <t>13:55:01</t>
  </si>
  <si>
    <t>57hy3h</t>
  </si>
  <si>
    <t>13:36:44</t>
  </si>
  <si>
    <t>57hslh</t>
  </si>
  <si>
    <t>13:09:01</t>
  </si>
  <si>
    <t>57hhcb</t>
  </si>
  <si>
    <t>12:13:28</t>
  </si>
  <si>
    <t>57hev1</t>
  </si>
  <si>
    <t>12:01:08</t>
  </si>
  <si>
    <t>57hem7</t>
  </si>
  <si>
    <t>11:59:57</t>
  </si>
  <si>
    <t>57hc2v</t>
  </si>
  <si>
    <t>11:46:53</t>
  </si>
  <si>
    <t>57hbzb</t>
  </si>
  <si>
    <t>11:46:23</t>
  </si>
  <si>
    <t>57hbvt</t>
  </si>
  <si>
    <t>11:45:54</t>
  </si>
  <si>
    <t>57h8cj</t>
  </si>
  <si>
    <t>11:27:38</t>
  </si>
  <si>
    <t>57h6s3</t>
  </si>
  <si>
    <t>57gyk6</t>
  </si>
  <si>
    <t>10:36:40</t>
  </si>
  <si>
    <t>57gtv5</t>
  </si>
  <si>
    <t>10:10:54</t>
  </si>
  <si>
    <t>57gfs2</t>
  </si>
  <si>
    <t>08:50:24</t>
  </si>
  <si>
    <t>57gc5d</t>
  </si>
  <si>
    <t>08:27:40</t>
  </si>
  <si>
    <t>57g6xa</t>
  </si>
  <si>
    <t>07:53:41</t>
  </si>
  <si>
    <t>57g145</t>
  </si>
  <si>
    <t>07:14:33</t>
  </si>
  <si>
    <t>57fxpx</t>
  </si>
  <si>
    <t>06:50:05</t>
  </si>
  <si>
    <t>57fjq0</t>
  </si>
  <si>
    <t>04:40:43</t>
  </si>
  <si>
    <t>57f6qv</t>
  </si>
  <si>
    <t>02:18:25</t>
  </si>
  <si>
    <t>57f64o</t>
  </si>
  <si>
    <t>02:12:03</t>
  </si>
  <si>
    <t>57el0m</t>
  </si>
  <si>
    <t>23:08:51</t>
  </si>
  <si>
    <t>57ej4k</t>
  </si>
  <si>
    <t>22:55:55</t>
  </si>
  <si>
    <t>57ehm0</t>
  </si>
  <si>
    <t>22:44:45</t>
  </si>
  <si>
    <t>57e8ds</t>
  </si>
  <si>
    <t>21:40:56</t>
  </si>
  <si>
    <t>57e0ql</t>
  </si>
  <si>
    <t>20:51:19</t>
  </si>
  <si>
    <t>57dxv9</t>
  </si>
  <si>
    <t>20:32:07</t>
  </si>
  <si>
    <t>57dx41</t>
  </si>
  <si>
    <t>20:26:59</t>
  </si>
  <si>
    <t>57dw34</t>
  </si>
  <si>
    <t>20:20:31</t>
  </si>
  <si>
    <t>57dt6y</t>
  </si>
  <si>
    <t>20:03:02</t>
  </si>
  <si>
    <t>57dixu</t>
  </si>
  <si>
    <t>18:59:06</t>
  </si>
  <si>
    <t>57cyyi</t>
  </si>
  <si>
    <t>17:03:38</t>
  </si>
  <si>
    <t>57ctga</t>
  </si>
  <si>
    <t>16:33:21</t>
  </si>
  <si>
    <t>57ckuk</t>
  </si>
  <si>
    <t>15:49:11</t>
  </si>
  <si>
    <t>57cdhh</t>
  </si>
  <si>
    <t>57cd4m</t>
  </si>
  <si>
    <t>15:09:39</t>
  </si>
  <si>
    <t>57c916</t>
  </si>
  <si>
    <t>14:48:28</t>
  </si>
  <si>
    <t>57c50t</t>
  </si>
  <si>
    <t>14:27:47</t>
  </si>
  <si>
    <t>57bwje</t>
  </si>
  <si>
    <t>13:44:29</t>
  </si>
  <si>
    <t>57btfb</t>
  </si>
  <si>
    <t>13:28:40</t>
  </si>
  <si>
    <t>57bnyl</t>
  </si>
  <si>
    <t>13:00:42</t>
  </si>
  <si>
    <t>57bley</t>
  </si>
  <si>
    <t>12:47:43</t>
  </si>
  <si>
    <t>57bhrv</t>
  </si>
  <si>
    <t>12:29:12</t>
  </si>
  <si>
    <t>57b9iu</t>
  </si>
  <si>
    <t>11:48:28</t>
  </si>
  <si>
    <t>57b537</t>
  </si>
  <si>
    <t>11:25:10</t>
  </si>
  <si>
    <t>57b3x0</t>
  </si>
  <si>
    <t>11:19:10</t>
  </si>
  <si>
    <t>57b39v</t>
  </si>
  <si>
    <t>11:15:53</t>
  </si>
  <si>
    <t>57auy0</t>
  </si>
  <si>
    <t>10:33:38</t>
  </si>
  <si>
    <t>57abs8</t>
  </si>
  <si>
    <t>08:47:42</t>
  </si>
  <si>
    <t>57a1qk</t>
  </si>
  <si>
    <t>07:43:49</t>
  </si>
  <si>
    <t>579yax</t>
  </si>
  <si>
    <t>07:20:09</t>
  </si>
  <si>
    <t>579sn2</t>
  </si>
  <si>
    <t>06:40:12</t>
  </si>
  <si>
    <t>579ovn</t>
  </si>
  <si>
    <t>06:07:32</t>
  </si>
  <si>
    <t>578vat</t>
  </si>
  <si>
    <t>01:09:31</t>
  </si>
  <si>
    <t>578m11</t>
  </si>
  <si>
    <t>23:55:25</t>
  </si>
  <si>
    <t>578kwy</t>
  </si>
  <si>
    <t>23:46:21</t>
  </si>
  <si>
    <t>5787gh</t>
  </si>
  <si>
    <t>22:09:01</t>
  </si>
  <si>
    <t>5785xn</t>
  </si>
  <si>
    <t>21:58:43</t>
  </si>
  <si>
    <t>5784wc</t>
  </si>
  <si>
    <t>21:52:06</t>
  </si>
  <si>
    <t>57841p</t>
  </si>
  <si>
    <t>21:46:35</t>
  </si>
  <si>
    <t>5780oi</t>
  </si>
  <si>
    <t>21:24:27</t>
  </si>
  <si>
    <t>577qir</t>
  </si>
  <si>
    <t>20:21:00</t>
  </si>
  <si>
    <t>577juz</t>
  </si>
  <si>
    <t>19:39:47</t>
  </si>
  <si>
    <t>577ejc</t>
  </si>
  <si>
    <t>19:07:38</t>
  </si>
  <si>
    <t>577atb</t>
  </si>
  <si>
    <t>18:43:51</t>
  </si>
  <si>
    <t>5776td</t>
  </si>
  <si>
    <t>18:20:00</t>
  </si>
  <si>
    <t>5770zr</t>
  </si>
  <si>
    <t>17:45:29</t>
  </si>
  <si>
    <t>5770yb</t>
  </si>
  <si>
    <t>17:45:15</t>
  </si>
  <si>
    <t>576yyo</t>
  </si>
  <si>
    <t>17:33:48</t>
  </si>
  <si>
    <t>576n3v</t>
  </si>
  <si>
    <t>16:29:42</t>
  </si>
  <si>
    <t>576k5v</t>
  </si>
  <si>
    <t>16:12:50</t>
  </si>
  <si>
    <t>576jwc</t>
  </si>
  <si>
    <t>16:11:25</t>
  </si>
  <si>
    <t>576fkh</t>
  </si>
  <si>
    <t>15:49:02</t>
  </si>
  <si>
    <t>576f2v</t>
  </si>
  <si>
    <t>15:46:20</t>
  </si>
  <si>
    <t>576dn0</t>
  </si>
  <si>
    <t>15:39:01</t>
  </si>
  <si>
    <t>5762ql</t>
  </si>
  <si>
    <t>14:43:02</t>
  </si>
  <si>
    <t>575ztv</t>
  </si>
  <si>
    <t>14:28:23</t>
  </si>
  <si>
    <t>575ze1</t>
  </si>
  <si>
    <t>14:26:00</t>
  </si>
  <si>
    <t>575yp4</t>
  </si>
  <si>
    <t>14:22:36</t>
  </si>
  <si>
    <t>575vw2</t>
  </si>
  <si>
    <t>14:09:17</t>
  </si>
  <si>
    <t>575qu6</t>
  </si>
  <si>
    <t>13:44:35</t>
  </si>
  <si>
    <t>575o6n</t>
  </si>
  <si>
    <t>13:31:29</t>
  </si>
  <si>
    <t>575ltg</t>
  </si>
  <si>
    <t>13:19:27</t>
  </si>
  <si>
    <t>575hqo</t>
  </si>
  <si>
    <t>12:59:59</t>
  </si>
  <si>
    <t>575cav</t>
  </si>
  <si>
    <t>12:33:19</t>
  </si>
  <si>
    <t>575bd1</t>
  </si>
  <si>
    <t>12:28:52</t>
  </si>
  <si>
    <t>5759gc</t>
  </si>
  <si>
    <t>12:19:06</t>
  </si>
  <si>
    <t>574k7g</t>
  </si>
  <si>
    <t>10:12:21</t>
  </si>
  <si>
    <t>574d46</t>
  </si>
  <si>
    <t>09:34:40</t>
  </si>
  <si>
    <t>5748qm</t>
  </si>
  <si>
    <t>09:10:15</t>
  </si>
  <si>
    <t>57460m</t>
  </si>
  <si>
    <t>08:54:36</t>
  </si>
  <si>
    <t>573lx5</t>
  </si>
  <si>
    <t>06:38:33</t>
  </si>
  <si>
    <t>57359t</t>
  </si>
  <si>
    <t>03:49:00</t>
  </si>
  <si>
    <t>57308p</t>
  </si>
  <si>
    <t>02:52:05</t>
  </si>
  <si>
    <t>572zez</t>
  </si>
  <si>
    <t>02:42:46</t>
  </si>
  <si>
    <t>572muw</t>
  </si>
  <si>
    <t>00:41:43</t>
  </si>
  <si>
    <t>572lin</t>
  </si>
  <si>
    <t>00:30:09</t>
  </si>
  <si>
    <t>572g3q</t>
  </si>
  <si>
    <t>23:44:56</t>
  </si>
  <si>
    <t>572f53</t>
  </si>
  <si>
    <t>23:36:59</t>
  </si>
  <si>
    <t>572cm5</t>
  </si>
  <si>
    <t>23:17:44</t>
  </si>
  <si>
    <t>572b6m</t>
  </si>
  <si>
    <t>23:07:35</t>
  </si>
  <si>
    <t>5726pn</t>
  </si>
  <si>
    <t>22:35:33</t>
  </si>
  <si>
    <t>5722an</t>
  </si>
  <si>
    <t>22:05:36</t>
  </si>
  <si>
    <t>571zs1</t>
  </si>
  <si>
    <t>21:49:45</t>
  </si>
  <si>
    <t>571x89</t>
  </si>
  <si>
    <t>21:32:55</t>
  </si>
  <si>
    <t>571vhp</t>
  </si>
  <si>
    <t>21:21:38</t>
  </si>
  <si>
    <t>571v7e</t>
  </si>
  <si>
    <t>21:19:37</t>
  </si>
  <si>
    <t>571pyq</t>
  </si>
  <si>
    <t>20:46:31</t>
  </si>
  <si>
    <t>571pqt</t>
  </si>
  <si>
    <t>20:45:09</t>
  </si>
  <si>
    <t>571n8i</t>
  </si>
  <si>
    <t>20:29:26</t>
  </si>
  <si>
    <t>571f5m</t>
  </si>
  <si>
    <t>19:39:10</t>
  </si>
  <si>
    <t>571c6e</t>
  </si>
  <si>
    <t>19:21:11</t>
  </si>
  <si>
    <t>57172h</t>
  </si>
  <si>
    <t>18:49:24</t>
  </si>
  <si>
    <t>571723</t>
  </si>
  <si>
    <t>18:49:19</t>
  </si>
  <si>
    <t>5716os</t>
  </si>
  <si>
    <t>18:47:09</t>
  </si>
  <si>
    <t>5715nq</t>
  </si>
  <si>
    <t>18:41:19</t>
  </si>
  <si>
    <t>5711na</t>
  </si>
  <si>
    <t>18:17:27</t>
  </si>
  <si>
    <t>570y1w</t>
  </si>
  <si>
    <t>17:56:23</t>
  </si>
  <si>
    <t>570v7v</t>
  </si>
  <si>
    <t>17:40:01</t>
  </si>
  <si>
    <t>570tdi</t>
  </si>
  <si>
    <t>17:29:05</t>
  </si>
  <si>
    <t>570o5h</t>
  </si>
  <si>
    <t>16:59:53</t>
  </si>
  <si>
    <t>570fz8</t>
  </si>
  <si>
    <t>16:15:28</t>
  </si>
  <si>
    <t>5706pj</t>
  </si>
  <si>
    <t>15:27:56</t>
  </si>
  <si>
    <t>5706mk</t>
  </si>
  <si>
    <t>15:27:28</t>
  </si>
  <si>
    <t>5705vr</t>
  </si>
  <si>
    <t>15:23:36</t>
  </si>
  <si>
    <t>570348</t>
  </si>
  <si>
    <t>15:09:24</t>
  </si>
  <si>
    <t>57016e</t>
  </si>
  <si>
    <t>14:59:49</t>
  </si>
  <si>
    <t>56zyh9</t>
  </si>
  <si>
    <t>14:46:13</t>
  </si>
  <si>
    <t>56zuz2</t>
  </si>
  <si>
    <t>14:28:38</t>
  </si>
  <si>
    <t>56zrqt</t>
  </si>
  <si>
    <t>14:12:11</t>
  </si>
  <si>
    <t>56zogt</t>
  </si>
  <si>
    <t>13:55:14</t>
  </si>
  <si>
    <t>56zlso</t>
  </si>
  <si>
    <t>13:41:29</t>
  </si>
  <si>
    <t>56zkwb</t>
  </si>
  <si>
    <t>56zgx9</t>
  </si>
  <si>
    <t>13:16:00</t>
  </si>
  <si>
    <t>56z7sv</t>
  </si>
  <si>
    <t>12:30:19</t>
  </si>
  <si>
    <t>56yzta</t>
  </si>
  <si>
    <t>11:50:50</t>
  </si>
  <si>
    <t>56yya1</t>
  </si>
  <si>
    <t>11:42:33</t>
  </si>
  <si>
    <t>56yw90</t>
  </si>
  <si>
    <t>11:31:44</t>
  </si>
  <si>
    <t>56yupb</t>
  </si>
  <si>
    <t>11:23:43</t>
  </si>
  <si>
    <t>56yuf0</t>
  </si>
  <si>
    <t>11:22:08</t>
  </si>
  <si>
    <t>56yorb</t>
  </si>
  <si>
    <t>10:53:42</t>
  </si>
  <si>
    <t>56ym6m</t>
  </si>
  <si>
    <t>10:39:38</t>
  </si>
  <si>
    <t>56yla6</t>
  </si>
  <si>
    <t>10:34:42</t>
  </si>
  <si>
    <t>56yfif</t>
  </si>
  <si>
    <t>10:04:33</t>
  </si>
  <si>
    <t>56yc7q</t>
  </si>
  <si>
    <t>09:46:40</t>
  </si>
  <si>
    <t>56y9mz</t>
  </si>
  <si>
    <t>09:32:01</t>
  </si>
  <si>
    <t>56y8bk</t>
  </si>
  <si>
    <t>09:24:23</t>
  </si>
  <si>
    <t>56y5yj</t>
  </si>
  <si>
    <t>09:10:34</t>
  </si>
  <si>
    <t>56y4fq</t>
  </si>
  <si>
    <t>09:01:28</t>
  </si>
  <si>
    <t>56y480</t>
  </si>
  <si>
    <t>09:00:11</t>
  </si>
  <si>
    <t>56xgz7</t>
  </si>
  <si>
    <t>06:08:16</t>
  </si>
  <si>
    <t>56wupz</t>
  </si>
  <si>
    <t>56wtsk</t>
  </si>
  <si>
    <t>56wjbi</t>
  </si>
  <si>
    <t>00:12:46</t>
  </si>
  <si>
    <t>56wi6m</t>
  </si>
  <si>
    <t>00:03:02</t>
  </si>
  <si>
    <t>56wbuq</t>
  </si>
  <si>
    <t>23:13:26</t>
  </si>
  <si>
    <t>56w9jd</t>
  </si>
  <si>
    <t>22:56:45</t>
  </si>
  <si>
    <t>56w79z</t>
  </si>
  <si>
    <t>22:40:09</t>
  </si>
  <si>
    <t>56w1i2</t>
  </si>
  <si>
    <t>56w06i</t>
  </si>
  <si>
    <t>21:53:22</t>
  </si>
  <si>
    <t>56vlgo</t>
  </si>
  <si>
    <t>20:19:30</t>
  </si>
  <si>
    <t>56vi8r</t>
  </si>
  <si>
    <t>19:59:43</t>
  </si>
  <si>
    <t>56vbhj</t>
  </si>
  <si>
    <t>56v5g3</t>
  </si>
  <si>
    <t>18:39:19</t>
  </si>
  <si>
    <t>56v44m</t>
  </si>
  <si>
    <t>18:31:13</t>
  </si>
  <si>
    <t>56v3ku</t>
  </si>
  <si>
    <t>18:28:02</t>
  </si>
  <si>
    <t>56uka5</t>
  </si>
  <si>
    <t>16:39:10</t>
  </si>
  <si>
    <t>56ubxk</t>
  </si>
  <si>
    <t>15:55:32</t>
  </si>
  <si>
    <t>56u52x</t>
  </si>
  <si>
    <t>15:19:52</t>
  </si>
  <si>
    <t>56tzoa</t>
  </si>
  <si>
    <t>14:52:37</t>
  </si>
  <si>
    <t>56tp9d</t>
  </si>
  <si>
    <t>14:01:06</t>
  </si>
  <si>
    <t>56tbpz</t>
  </si>
  <si>
    <t>12:55:10</t>
  </si>
  <si>
    <t>56t7nf</t>
  </si>
  <si>
    <t>12:35:03</t>
  </si>
  <si>
    <t>56t1wh</t>
  </si>
  <si>
    <t>12:06:14</t>
  </si>
  <si>
    <t>56soi5</t>
  </si>
  <si>
    <t>10:59:48</t>
  </si>
  <si>
    <t>56sdu2</t>
  </si>
  <si>
    <t>10:03:04</t>
  </si>
  <si>
    <t>56saru</t>
  </si>
  <si>
    <t>09:46:13</t>
  </si>
  <si>
    <t>56s9wr</t>
  </si>
  <si>
    <t>09:41:07</t>
  </si>
  <si>
    <t>56s9si</t>
  </si>
  <si>
    <t>09:40:21</t>
  </si>
  <si>
    <t>56s4bw</t>
  </si>
  <si>
    <t>09:08:22</t>
  </si>
  <si>
    <t>56s2bj</t>
  </si>
  <si>
    <t>08:56:28</t>
  </si>
  <si>
    <t>56s06v</t>
  </si>
  <si>
    <t>08:42:46</t>
  </si>
  <si>
    <t>56qsjn</t>
  </si>
  <si>
    <t>01:56:20</t>
  </si>
  <si>
    <t>56qrxx</t>
  </si>
  <si>
    <t>01:50:32</t>
  </si>
  <si>
    <t>56qja7</t>
  </si>
  <si>
    <t>00:33:03</t>
  </si>
  <si>
    <t>56qhbn</t>
  </si>
  <si>
    <t>00:17:43</t>
  </si>
  <si>
    <t>56qb85</t>
  </si>
  <si>
    <t>23:33:30</t>
  </si>
  <si>
    <t>56poze</t>
  </si>
  <si>
    <t>21:17:52</t>
  </si>
  <si>
    <t>56po1y</t>
  </si>
  <si>
    <t>21:12:19</t>
  </si>
  <si>
    <t>56pbzo</t>
  </si>
  <si>
    <t>19:58:58</t>
  </si>
  <si>
    <t>56p6x2</t>
  </si>
  <si>
    <t>19:25:45</t>
  </si>
  <si>
    <t>56p5u0</t>
  </si>
  <si>
    <t>19:19:06</t>
  </si>
  <si>
    <t>56ow9o</t>
  </si>
  <si>
    <t>18:19:15</t>
  </si>
  <si>
    <t>56ouf1</t>
  </si>
  <si>
    <t>18:07:45</t>
  </si>
  <si>
    <t>56oooj</t>
  </si>
  <si>
    <t>17:32:09</t>
  </si>
  <si>
    <t>56omh3</t>
  </si>
  <si>
    <t>17:18:58</t>
  </si>
  <si>
    <t>56od3p</t>
  </si>
  <si>
    <t>16:22:36</t>
  </si>
  <si>
    <t>56o95l</t>
  </si>
  <si>
    <t>16:00:10</t>
  </si>
  <si>
    <t>56o6ip</t>
  </si>
  <si>
    <t>15:44:51</t>
  </si>
  <si>
    <t>56o582</t>
  </si>
  <si>
    <t>15:37:34</t>
  </si>
  <si>
    <t>56nnw1</t>
  </si>
  <si>
    <t>13:59:20</t>
  </si>
  <si>
    <t>56nffc</t>
  </si>
  <si>
    <t>13:12:29</t>
  </si>
  <si>
    <t>56nap4</t>
  </si>
  <si>
    <t>12:45:58</t>
  </si>
  <si>
    <t>56n5fn</t>
  </si>
  <si>
    <t>12:16:28</t>
  </si>
  <si>
    <t>56n3sb</t>
  </si>
  <si>
    <t>12:06:50</t>
  </si>
  <si>
    <t>56n3d7</t>
  </si>
  <si>
    <t>12:04:23</t>
  </si>
  <si>
    <t>56n2ic</t>
  </si>
  <si>
    <t>12:00:03</t>
  </si>
  <si>
    <t>56n0vz</t>
  </si>
  <si>
    <t>11:50:26</t>
  </si>
  <si>
    <t>56mo03</t>
  </si>
  <si>
    <t>10:33:45</t>
  </si>
  <si>
    <t>56mh84</t>
  </si>
  <si>
    <t>09:50:20</t>
  </si>
  <si>
    <t>56mam2</t>
  </si>
  <si>
    <t>09:04:15</t>
  </si>
  <si>
    <t>56m9lt</t>
  </si>
  <si>
    <t>08:57:04</t>
  </si>
  <si>
    <t>56m7g8</t>
  </si>
  <si>
    <t>08:39:55</t>
  </si>
  <si>
    <t>56lrbw</t>
  </si>
  <si>
    <t>06:05:13</t>
  </si>
  <si>
    <t>56lp2l</t>
  </si>
  <si>
    <t>05:39:44</t>
  </si>
  <si>
    <t>56l6l1</t>
  </si>
  <si>
    <t>01:52:50</t>
  </si>
  <si>
    <t>56l290</t>
  </si>
  <si>
    <t>01:07:07</t>
  </si>
  <si>
    <t>56knfu</t>
  </si>
  <si>
    <t>22:55:22</t>
  </si>
  <si>
    <t>56knb0</t>
  </si>
  <si>
    <t>22:54:16</t>
  </si>
  <si>
    <t>56kht9</t>
  </si>
  <si>
    <t>22:11:59</t>
  </si>
  <si>
    <t>56k8xs</t>
  </si>
  <si>
    <t>21:05:29</t>
  </si>
  <si>
    <t>56jz60</t>
  </si>
  <si>
    <t>19:54:54</t>
  </si>
  <si>
    <t>56jrtq</t>
  </si>
  <si>
    <t>19:02:51</t>
  </si>
  <si>
    <t>56jra7</t>
  </si>
  <si>
    <t>18:59:08</t>
  </si>
  <si>
    <t>56jm5g</t>
  </si>
  <si>
    <t>18:24:02</t>
  </si>
  <si>
    <t>56jdlx</t>
  </si>
  <si>
    <t>17:28:36</t>
  </si>
  <si>
    <t>56j9vu</t>
  </si>
  <si>
    <t>17:05:05</t>
  </si>
  <si>
    <t>56iyov</t>
  </si>
  <si>
    <t>15:56:31</t>
  </si>
  <si>
    <t>56iy1y</t>
  </si>
  <si>
    <t>15:52:35</t>
  </si>
  <si>
    <t>56iuby</t>
  </si>
  <si>
    <t>15:29:17</t>
  </si>
  <si>
    <t>56ip3r</t>
  </si>
  <si>
    <t>14:58:08</t>
  </si>
  <si>
    <t>56ikxj</t>
  </si>
  <si>
    <t>14:32:47</t>
  </si>
  <si>
    <t>56i4rd</t>
  </si>
  <si>
    <t>13:00:06</t>
  </si>
  <si>
    <t>56i3dq</t>
  </si>
  <si>
    <t>12:52:07</t>
  </si>
  <si>
    <t>56i2my</t>
  </si>
  <si>
    <t>12:47:47</t>
  </si>
  <si>
    <t>56i0pn</t>
  </si>
  <si>
    <t>12:36:41</t>
  </si>
  <si>
    <t>56hskm</t>
  </si>
  <si>
    <t>11:47:51</t>
  </si>
  <si>
    <t>56hqkd</t>
  </si>
  <si>
    <t>11:36:20</t>
  </si>
  <si>
    <t>56gys0</t>
  </si>
  <si>
    <t>08:33:48</t>
  </si>
  <si>
    <t>56gqqc</t>
  </si>
  <si>
    <t>07:28:57</t>
  </si>
  <si>
    <t>56gejy</t>
  </si>
  <si>
    <t>05:21:47</t>
  </si>
  <si>
    <t>56gb2k</t>
  </si>
  <si>
    <t>04:42:41</t>
  </si>
  <si>
    <t>56g7js</t>
  </si>
  <si>
    <t>04:00:28</t>
  </si>
  <si>
    <t>56g0q8</t>
  </si>
  <si>
    <t>02:38:28</t>
  </si>
  <si>
    <t>56fl64</t>
  </si>
  <si>
    <t>00:02:58</t>
  </si>
  <si>
    <t>56fkcb</t>
  </si>
  <si>
    <t>23:56:27</t>
  </si>
  <si>
    <t>56fhs4</t>
  </si>
  <si>
    <t>23:34:17</t>
  </si>
  <si>
    <t>56ffx2</t>
  </si>
  <si>
    <t>23:19:10</t>
  </si>
  <si>
    <t>56evmk</t>
  </si>
  <si>
    <t>20:47:00</t>
  </si>
  <si>
    <t>56esf0</t>
  </si>
  <si>
    <t>20:24:13</t>
  </si>
  <si>
    <t>56en1v</t>
  </si>
  <si>
    <t>19:47:12</t>
  </si>
  <si>
    <t>56ec1w</t>
  </si>
  <si>
    <t>18:31:59</t>
  </si>
  <si>
    <t>56eaq7</t>
  </si>
  <si>
    <t>18:23:23</t>
  </si>
  <si>
    <t>56e6iz</t>
  </si>
  <si>
    <t>17:57:10</t>
  </si>
  <si>
    <t>56e4yf</t>
  </si>
  <si>
    <t>17:47:09</t>
  </si>
  <si>
    <t>56dt08</t>
  </si>
  <si>
    <t>16:34:27</t>
  </si>
  <si>
    <t>56dnz3</t>
  </si>
  <si>
    <t>16:05:37</t>
  </si>
  <si>
    <t>56dkct</t>
  </si>
  <si>
    <t>15:45:40</t>
  </si>
  <si>
    <t>56diis</t>
  </si>
  <si>
    <t>15:35:14</t>
  </si>
  <si>
    <t>56dfp4</t>
  </si>
  <si>
    <t>15:19:53</t>
  </si>
  <si>
    <t>56ddjv</t>
  </si>
  <si>
    <t>15:07:53</t>
  </si>
  <si>
    <t>56ddg5</t>
  </si>
  <si>
    <t>15:07:15</t>
  </si>
  <si>
    <t>56d8sb</t>
  </si>
  <si>
    <t>14:42:16</t>
  </si>
  <si>
    <t>56d8qw</t>
  </si>
  <si>
    <t>14:42:05</t>
  </si>
  <si>
    <t>56d5n5</t>
  </si>
  <si>
    <t>14:25:24</t>
  </si>
  <si>
    <t>56cwjb</t>
  </si>
  <si>
    <t>13:36:49</t>
  </si>
  <si>
    <t>56curt</t>
  </si>
  <si>
    <t>13:27:06</t>
  </si>
  <si>
    <t>56crsr</t>
  </si>
  <si>
    <t>56cohc</t>
  </si>
  <si>
    <t>12:53:08</t>
  </si>
  <si>
    <t>56city</t>
  </si>
  <si>
    <t>12:23:43</t>
  </si>
  <si>
    <t>56cde2</t>
  </si>
  <si>
    <t>11:55:21</t>
  </si>
  <si>
    <t>56cczi</t>
  </si>
  <si>
    <t>11:53:08</t>
  </si>
  <si>
    <t>56cc1v</t>
  </si>
  <si>
    <t>11:48:08</t>
  </si>
  <si>
    <t>56caw1</t>
  </si>
  <si>
    <t>11:41:44</t>
  </si>
  <si>
    <t>56c61t</t>
  </si>
  <si>
    <t>11:16:06</t>
  </si>
  <si>
    <t>56bu2n</t>
  </si>
  <si>
    <t>56br8c</t>
  </si>
  <si>
    <t>09:56:25</t>
  </si>
  <si>
    <t>56blv8</t>
  </si>
  <si>
    <t>09:24:58</t>
  </si>
  <si>
    <t>56bkbr</t>
  </si>
  <si>
    <t>09:16:03</t>
  </si>
  <si>
    <t>56bi46</t>
  </si>
  <si>
    <t>09:03:48</t>
  </si>
  <si>
    <t>56bd7m</t>
  </si>
  <si>
    <t>08:33:12</t>
  </si>
  <si>
    <t>56ardl</t>
  </si>
  <si>
    <t>05:48:13</t>
  </si>
  <si>
    <t>56akiv</t>
  </si>
  <si>
    <t>04:38:06</t>
  </si>
  <si>
    <t>56aka1</t>
  </si>
  <si>
    <t>04:35:27</t>
  </si>
  <si>
    <t>56a0vb</t>
  </si>
  <si>
    <t>01:15:28</t>
  </si>
  <si>
    <t>569r0k</t>
  </si>
  <si>
    <t>23:50:12</t>
  </si>
  <si>
    <t>569pdg</t>
  </si>
  <si>
    <t>23:37:06</t>
  </si>
  <si>
    <t>569gi3</t>
  </si>
  <si>
    <t>22:32:04</t>
  </si>
  <si>
    <t>5698io</t>
  </si>
  <si>
    <t>21:38:04</t>
  </si>
  <si>
    <t>568vwy</t>
  </si>
  <si>
    <t>20:14:20</t>
  </si>
  <si>
    <t>568vmo</t>
  </si>
  <si>
    <t>20:12:46</t>
  </si>
  <si>
    <t>568txp</t>
  </si>
  <si>
    <t>20:01:49</t>
  </si>
  <si>
    <t>568ta5</t>
  </si>
  <si>
    <t>568q1n</t>
  </si>
  <si>
    <t>19:37:16</t>
  </si>
  <si>
    <t>568pm9</t>
  </si>
  <si>
    <t>19:34:40</t>
  </si>
  <si>
    <t>568e0u</t>
  </si>
  <si>
    <t>18:23:18</t>
  </si>
  <si>
    <t>568bmt</t>
  </si>
  <si>
    <t>18:09:41</t>
  </si>
  <si>
    <t>5688hu</t>
  </si>
  <si>
    <t>17:50:45</t>
  </si>
  <si>
    <t>5685mz</t>
  </si>
  <si>
    <t>17:34:01</t>
  </si>
  <si>
    <t>567xa6</t>
  </si>
  <si>
    <t>16:41:20</t>
  </si>
  <si>
    <t>567t0f</t>
  </si>
  <si>
    <t>16:18:01</t>
  </si>
  <si>
    <t>567mj9</t>
  </si>
  <si>
    <t>15:44:04</t>
  </si>
  <si>
    <t>567m2m</t>
  </si>
  <si>
    <t>15:41:31</t>
  </si>
  <si>
    <t>567g17</t>
  </si>
  <si>
    <t>15:11:25</t>
  </si>
  <si>
    <t>5676o2</t>
  </si>
  <si>
    <t>14:23:53</t>
  </si>
  <si>
    <t>5675yz</t>
  </si>
  <si>
    <t>14:20:19</t>
  </si>
  <si>
    <t>566x7v</t>
  </si>
  <si>
    <t>13:35:22</t>
  </si>
  <si>
    <t>566ula</t>
  </si>
  <si>
    <t>13:21:54</t>
  </si>
  <si>
    <t>566tkf</t>
  </si>
  <si>
    <t>13:16:21</t>
  </si>
  <si>
    <t>566r8a</t>
  </si>
  <si>
    <t>13:05:00</t>
  </si>
  <si>
    <t>566qur</t>
  </si>
  <si>
    <t>13:03:01</t>
  </si>
  <si>
    <t>566juw</t>
  </si>
  <si>
    <t>12:26:45</t>
  </si>
  <si>
    <t>566ady</t>
  </si>
  <si>
    <t>11:37:08</t>
  </si>
  <si>
    <t>5667sh</t>
  </si>
  <si>
    <t>11:23:06</t>
  </si>
  <si>
    <t>5660hm</t>
  </si>
  <si>
    <t>10:44:31</t>
  </si>
  <si>
    <t>565nhd</t>
  </si>
  <si>
    <t>09:31:57</t>
  </si>
  <si>
    <t>565n50</t>
  </si>
  <si>
    <t>09:29:46</t>
  </si>
  <si>
    <t>565msn</t>
  </si>
  <si>
    <t>09:27:43</t>
  </si>
  <si>
    <t>565kgt</t>
  </si>
  <si>
    <t>09:14:13</t>
  </si>
  <si>
    <t>5653c7</t>
  </si>
  <si>
    <t>07:21:54</t>
  </si>
  <si>
    <t>564wp8</t>
  </si>
  <si>
    <t>06:29:06</t>
  </si>
  <si>
    <t>564tw0</t>
  </si>
  <si>
    <t>06:03:24</t>
  </si>
  <si>
    <t>564mk9</t>
  </si>
  <si>
    <t>04:47:38</t>
  </si>
  <si>
    <t>564mcb</t>
  </si>
  <si>
    <t>04:45:17</t>
  </si>
  <si>
    <t>564bek</t>
  </si>
  <si>
    <t>02:44:02</t>
  </si>
  <si>
    <t>564b9j</t>
  </si>
  <si>
    <t>02:42:43</t>
  </si>
  <si>
    <t>564aoc</t>
  </si>
  <si>
    <t>02:36:22</t>
  </si>
  <si>
    <t>5643qf</t>
  </si>
  <si>
    <t>01:26:48</t>
  </si>
  <si>
    <t>563sqd</t>
  </si>
  <si>
    <t>23:48:28</t>
  </si>
  <si>
    <t>563nqc</t>
  </si>
  <si>
    <t>23:09:38</t>
  </si>
  <si>
    <t>563m9f</t>
  </si>
  <si>
    <t>22:58:40</t>
  </si>
  <si>
    <t>563ixo</t>
  </si>
  <si>
    <t>22:34:25</t>
  </si>
  <si>
    <t>563h1g</t>
  </si>
  <si>
    <t>22:20:24</t>
  </si>
  <si>
    <t>563gkc</t>
  </si>
  <si>
    <t>22:17:06</t>
  </si>
  <si>
    <t>563f3i</t>
  </si>
  <si>
    <t>22:06:12</t>
  </si>
  <si>
    <t>563d9m</t>
  </si>
  <si>
    <t>21:53:56</t>
  </si>
  <si>
    <t>5633ok</t>
  </si>
  <si>
    <t>20:50:03</t>
  </si>
  <si>
    <t>5633ik</t>
  </si>
  <si>
    <t>20:48:51</t>
  </si>
  <si>
    <t>562zxo</t>
  </si>
  <si>
    <t>20:25:39</t>
  </si>
  <si>
    <t>562ypm</t>
  </si>
  <si>
    <t>20:17:42</t>
  </si>
  <si>
    <t>562vyb</t>
  </si>
  <si>
    <t>20:00:00</t>
  </si>
  <si>
    <t>562qbu</t>
  </si>
  <si>
    <t>19:23:41</t>
  </si>
  <si>
    <t>562p1s</t>
  </si>
  <si>
    <t>19:15:36</t>
  </si>
  <si>
    <t>562mbv</t>
  </si>
  <si>
    <t>18:58:40</t>
  </si>
  <si>
    <t>5626sq</t>
  </si>
  <si>
    <t>17:22:26</t>
  </si>
  <si>
    <t>5625ci</t>
  </si>
  <si>
    <t>5620jx</t>
  </si>
  <si>
    <t>16:46:54</t>
  </si>
  <si>
    <t>561w84</t>
  </si>
  <si>
    <t>16:22:39</t>
  </si>
  <si>
    <t>561w3f</t>
  </si>
  <si>
    <t>16:21:57</t>
  </si>
  <si>
    <t>561vj8</t>
  </si>
  <si>
    <t>16:18:49</t>
  </si>
  <si>
    <t>5612l5</t>
  </si>
  <si>
    <t>13:46:28</t>
  </si>
  <si>
    <t>560tyn</t>
  </si>
  <si>
    <t>560tk2</t>
  </si>
  <si>
    <t>12:58:34</t>
  </si>
  <si>
    <t>560op8</t>
  </si>
  <si>
    <t>12:33:18</t>
  </si>
  <si>
    <t>560iax</t>
  </si>
  <si>
    <t>12:00:21</t>
  </si>
  <si>
    <t>560g8t</t>
  </si>
  <si>
    <t>11:49:16</t>
  </si>
  <si>
    <t>560eui</t>
  </si>
  <si>
    <t>11:41:40</t>
  </si>
  <si>
    <t>5608xp</t>
  </si>
  <si>
    <t>11:10:59</t>
  </si>
  <si>
    <t>560777</t>
  </si>
  <si>
    <t>11:01:53</t>
  </si>
  <si>
    <t>5604la</t>
  </si>
  <si>
    <t>10:48:32</t>
  </si>
  <si>
    <t>55zvrg</t>
  </si>
  <si>
    <t>10:00:39</t>
  </si>
  <si>
    <t>55zifo</t>
  </si>
  <si>
    <t>08:41:36</t>
  </si>
  <si>
    <t>55z65z</t>
  </si>
  <si>
    <t>07:19:27</t>
  </si>
  <si>
    <t>55z2um</t>
  </si>
  <si>
    <t>06:55:17</t>
  </si>
  <si>
    <t>55ysyh</t>
  </si>
  <si>
    <t>05:23:13</t>
  </si>
  <si>
    <t>55yoad</t>
  </si>
  <si>
    <t>04:35:24</t>
  </si>
  <si>
    <t>55ygc3</t>
  </si>
  <si>
    <t>03:05:27</t>
  </si>
  <si>
    <t>55y906</t>
  </si>
  <si>
    <t>01:48:21</t>
  </si>
  <si>
    <t>55y3vf</t>
  </si>
  <si>
    <t>00:58:57</t>
  </si>
  <si>
    <t>55xzpq</t>
  </si>
  <si>
    <t>00:21:07</t>
  </si>
  <si>
    <t>55xwgy</t>
  </si>
  <si>
    <t>23:53:31</t>
  </si>
  <si>
    <t>55xs77</t>
  </si>
  <si>
    <t>23:19:51</t>
  </si>
  <si>
    <t>55xriy</t>
  </si>
  <si>
    <t>23:14:54</t>
  </si>
  <si>
    <t>55xoso</t>
  </si>
  <si>
    <t>22:55:32</t>
  </si>
  <si>
    <t>55xoop</t>
  </si>
  <si>
    <t>22:54:49</t>
  </si>
  <si>
    <t>55xohi</t>
  </si>
  <si>
    <t>22:53:28</t>
  </si>
  <si>
    <t>55xhi5</t>
  </si>
  <si>
    <t>55xh5u</t>
  </si>
  <si>
    <t>22:04:07</t>
  </si>
  <si>
    <t>55xgz6</t>
  </si>
  <si>
    <t>22:03:03</t>
  </si>
  <si>
    <t>55xbil</t>
  </si>
  <si>
    <t>21:28:27</t>
  </si>
  <si>
    <t>55xape</t>
  </si>
  <si>
    <t>21:23:33</t>
  </si>
  <si>
    <t>55x45i</t>
  </si>
  <si>
    <t>20:44:44</t>
  </si>
  <si>
    <t>55wzun</t>
  </si>
  <si>
    <t>20:18:55</t>
  </si>
  <si>
    <t>55wxqz</t>
  </si>
  <si>
    <t>20:05:34</t>
  </si>
  <si>
    <t>55wws4</t>
  </si>
  <si>
    <t>19:59:29</t>
  </si>
  <si>
    <t>55wuon</t>
  </si>
  <si>
    <t>19:46:13</t>
  </si>
  <si>
    <t>55wu69</t>
  </si>
  <si>
    <t>19:43:09</t>
  </si>
  <si>
    <t>55wjp2</t>
  </si>
  <si>
    <t>18:38:27</t>
  </si>
  <si>
    <t>55wj27</t>
  </si>
  <si>
    <t>18:34:25</t>
  </si>
  <si>
    <t>55wfow</t>
  </si>
  <si>
    <t>18:13:56</t>
  </si>
  <si>
    <t>55wfek</t>
  </si>
  <si>
    <t>55wf2t</t>
  </si>
  <si>
    <t>18:10:21</t>
  </si>
  <si>
    <t>55wez6</t>
  </si>
  <si>
    <t>18:09:42</t>
  </si>
  <si>
    <t>55wbnz</t>
  </si>
  <si>
    <t>17:49:52</t>
  </si>
  <si>
    <t>55w93c</t>
  </si>
  <si>
    <t>17:34:08</t>
  </si>
  <si>
    <t>55w2cs</t>
  </si>
  <si>
    <t>16:55:55</t>
  </si>
  <si>
    <t>55w0d4</t>
  </si>
  <si>
    <t>16:44:44</t>
  </si>
  <si>
    <t>55vx2x</t>
  </si>
  <si>
    <t>16:26:33</t>
  </si>
  <si>
    <t>55vqn6</t>
  </si>
  <si>
    <t>15:52:06</t>
  </si>
  <si>
    <t>55vev4</t>
  </si>
  <si>
    <t>14:50:16</t>
  </si>
  <si>
    <t>55vd6y</t>
  </si>
  <si>
    <t>14:41:23</t>
  </si>
  <si>
    <t>55v7e7</t>
  </si>
  <si>
    <t>14:12:07</t>
  </si>
  <si>
    <t>55v5wl</t>
  </si>
  <si>
    <t>14:04:55</t>
  </si>
  <si>
    <t>55uw1o</t>
  </si>
  <si>
    <t>13:13:58</t>
  </si>
  <si>
    <t>55uesf</t>
  </si>
  <si>
    <t>11:44:28</t>
  </si>
  <si>
    <t>55udp8</t>
  </si>
  <si>
    <t>11:38:11</t>
  </si>
  <si>
    <t>55ud96</t>
  </si>
  <si>
    <t>11:35:50</t>
  </si>
  <si>
    <t>55u53p</t>
  </si>
  <si>
    <t>10:51:17</t>
  </si>
  <si>
    <t>55u486</t>
  </si>
  <si>
    <t>10:46:16</t>
  </si>
  <si>
    <t>55u2mh</t>
  </si>
  <si>
    <t>10:37:27</t>
  </si>
  <si>
    <t>55u1my</t>
  </si>
  <si>
    <t>10:32:04</t>
  </si>
  <si>
    <t>55tzn0</t>
  </si>
  <si>
    <t>10:20:43</t>
  </si>
  <si>
    <t>55twag</t>
  </si>
  <si>
    <t>10:01:58</t>
  </si>
  <si>
    <t>55tbww</t>
  </si>
  <si>
    <t>07:55:18</t>
  </si>
  <si>
    <t>55sxiq</t>
  </si>
  <si>
    <t>05:57:12</t>
  </si>
  <si>
    <t>55st2s</t>
  </si>
  <si>
    <t>05:13:05</t>
  </si>
  <si>
    <t>55sehp</t>
  </si>
  <si>
    <t>02:33:29</t>
  </si>
  <si>
    <t>55s4t9</t>
  </si>
  <si>
    <t>00:56:39</t>
  </si>
  <si>
    <t>55s3hn</t>
  </si>
  <si>
    <t>00:43:21</t>
  </si>
  <si>
    <t>55s01h</t>
  </si>
  <si>
    <t>00:12:14</t>
  </si>
  <si>
    <t>55rnn3</t>
  </si>
  <si>
    <t>22:35:19</t>
  </si>
  <si>
    <t>55rn4q</t>
  </si>
  <si>
    <t>22:31:36</t>
  </si>
  <si>
    <t>55rmc2</t>
  </si>
  <si>
    <t>22:25:26</t>
  </si>
  <si>
    <t>55rj97</t>
  </si>
  <si>
    <t>22:03:37</t>
  </si>
  <si>
    <t>55ril8</t>
  </si>
  <si>
    <t>21:59:26</t>
  </si>
  <si>
    <t>55rhfh</t>
  </si>
  <si>
    <t>21:51:28</t>
  </si>
  <si>
    <t>55raz8</t>
  </si>
  <si>
    <t>21:08:52</t>
  </si>
  <si>
    <t>55rajp</t>
  </si>
  <si>
    <t>21:06:08</t>
  </si>
  <si>
    <t>55r9pg</t>
  </si>
  <si>
    <t>21:00:42</t>
  </si>
  <si>
    <t>55r3py</t>
  </si>
  <si>
    <t>20:20:48</t>
  </si>
  <si>
    <t>55r2c6</t>
  </si>
  <si>
    <t>20:11:43</t>
  </si>
  <si>
    <t>55qwdm</t>
  </si>
  <si>
    <t>19:31:37</t>
  </si>
  <si>
    <t>55qr88</t>
  </si>
  <si>
    <t>55qqvm</t>
  </si>
  <si>
    <t>18:56:00</t>
  </si>
  <si>
    <t>55qoyo</t>
  </si>
  <si>
    <t>18:43:19</t>
  </si>
  <si>
    <t>55qou6</t>
  </si>
  <si>
    <t>18:42:34</t>
  </si>
  <si>
    <t>55qkna</t>
  </si>
  <si>
    <t>18:16:35</t>
  </si>
  <si>
    <t>55qii3</t>
  </si>
  <si>
    <t>18:03:41</t>
  </si>
  <si>
    <t>55qihn</t>
  </si>
  <si>
    <t>18:03:35</t>
  </si>
  <si>
    <t>55qbqk</t>
  </si>
  <si>
    <t>17:23:02</t>
  </si>
  <si>
    <t>55qaho</t>
  </si>
  <si>
    <t>17:15:39</t>
  </si>
  <si>
    <t>55qaex</t>
  </si>
  <si>
    <t>55q1wy</t>
  </si>
  <si>
    <t>16:26:19</t>
  </si>
  <si>
    <t>55pppp</t>
  </si>
  <si>
    <t>15:19:46</t>
  </si>
  <si>
    <t>55pnp2</t>
  </si>
  <si>
    <t>15:09:20</t>
  </si>
  <si>
    <t>55pfts</t>
  </si>
  <si>
    <t>14:29:11</t>
  </si>
  <si>
    <t>55p8ow</t>
  </si>
  <si>
    <t>13:52:00</t>
  </si>
  <si>
    <t>55p5na</t>
  </si>
  <si>
    <t>13:35:49</t>
  </si>
  <si>
    <t>55ornb</t>
  </si>
  <si>
    <t>12:22:56</t>
  </si>
  <si>
    <t>55o6kw</t>
  </si>
  <si>
    <t>10:28:47</t>
  </si>
  <si>
    <t>55o4k1</t>
  </si>
  <si>
    <t>10:17:14</t>
  </si>
  <si>
    <t>55nuz9</t>
  </si>
  <si>
    <t>09:20:39</t>
  </si>
  <si>
    <t>55nshd</t>
  </si>
  <si>
    <t>09:05:22</t>
  </si>
  <si>
    <t>55nq5z</t>
  </si>
  <si>
    <t>08:50:19</t>
  </si>
  <si>
    <t>55no32</t>
  </si>
  <si>
    <t>08:36:13</t>
  </si>
  <si>
    <t>55nle0</t>
  </si>
  <si>
    <t>08:17:36</t>
  </si>
  <si>
    <t>55mypu</t>
  </si>
  <si>
    <t>04:58:10</t>
  </si>
  <si>
    <t>55mjws</t>
  </si>
  <si>
    <t>02:07:19</t>
  </si>
  <si>
    <t>55mfxg</t>
  </si>
  <si>
    <t>01:25:46</t>
  </si>
  <si>
    <t>55me45</t>
  </si>
  <si>
    <t>01:07:44</t>
  </si>
  <si>
    <t>55mcpi</t>
  </si>
  <si>
    <t>00:54:06</t>
  </si>
  <si>
    <t>55mb2o</t>
  </si>
  <si>
    <t>00:38:01</t>
  </si>
  <si>
    <t>55lp6p</t>
  </si>
  <si>
    <t>21:44:25</t>
  </si>
  <si>
    <t>55lo5h</t>
  </si>
  <si>
    <t>21:37:31</t>
  </si>
  <si>
    <t>55lnzo</t>
  </si>
  <si>
    <t>21:36:22</t>
  </si>
  <si>
    <t>55lh0f</t>
  </si>
  <si>
    <t>20:47:13</t>
  </si>
  <si>
    <t>55lf8h</t>
  </si>
  <si>
    <t>20:35:22</t>
  </si>
  <si>
    <t>55ldsh</t>
  </si>
  <si>
    <t>20:24:58</t>
  </si>
  <si>
    <t>55lapx</t>
  </si>
  <si>
    <t>20:04:42</t>
  </si>
  <si>
    <t>55l8qa</t>
  </si>
  <si>
    <t>19:50:45</t>
  </si>
  <si>
    <t>55l7hw</t>
  </si>
  <si>
    <t>19:42:01</t>
  </si>
  <si>
    <t>55kzza</t>
  </si>
  <si>
    <t>18:52:39</t>
  </si>
  <si>
    <t>55kxsh</t>
  </si>
  <si>
    <t>18:38:30</t>
  </si>
  <si>
    <t>55kgsa</t>
  </si>
  <si>
    <t>16:51:08</t>
  </si>
  <si>
    <t>55kdpv</t>
  </si>
  <si>
    <t>16:32:01</t>
  </si>
  <si>
    <t>55k4oq</t>
  </si>
  <si>
    <t>15:38:34</t>
  </si>
  <si>
    <t>55k3su</t>
  </si>
  <si>
    <t>15:33:39</t>
  </si>
  <si>
    <t>55k2nn</t>
  </si>
  <si>
    <t>15:27:09</t>
  </si>
  <si>
    <t>55k27j</t>
  </si>
  <si>
    <t>15:24:30</t>
  </si>
  <si>
    <t>55k155</t>
  </si>
  <si>
    <t>55k0l8</t>
  </si>
  <si>
    <t>15:15:01</t>
  </si>
  <si>
    <t>55k0ea</t>
  </si>
  <si>
    <t>15:13:48</t>
  </si>
  <si>
    <t>55jmor</t>
  </si>
  <si>
    <t>13:54:12</t>
  </si>
  <si>
    <t>55jijb</t>
  </si>
  <si>
    <t>13:29:55</t>
  </si>
  <si>
    <t>55j6ek</t>
  </si>
  <si>
    <t>12:19:40</t>
  </si>
  <si>
    <t>55j5cv</t>
  </si>
  <si>
    <t>12:13:16</t>
  </si>
  <si>
    <t>55j4nh</t>
  </si>
  <si>
    <t>12:09:00</t>
  </si>
  <si>
    <t>55j1gz</t>
  </si>
  <si>
    <t>11:50:53</t>
  </si>
  <si>
    <t>55j10u</t>
  </si>
  <si>
    <t>11:48:07</t>
  </si>
  <si>
    <t>55j03y</t>
  </si>
  <si>
    <t>11:42:43</t>
  </si>
  <si>
    <t>55izu5</t>
  </si>
  <si>
    <t>11:41:07</t>
  </si>
  <si>
    <t>55iz70</t>
  </si>
  <si>
    <t>11:37:07</t>
  </si>
  <si>
    <t>55iz6l</t>
  </si>
  <si>
    <t>11:37:03</t>
  </si>
  <si>
    <t>55iyoh</t>
  </si>
  <si>
    <t>11:33:54</t>
  </si>
  <si>
    <t>55ixfb</t>
  </si>
  <si>
    <t>11:26:02</t>
  </si>
  <si>
    <t>55iixv</t>
  </si>
  <si>
    <t>09:53:46</t>
  </si>
  <si>
    <t>55ie4n</t>
  </si>
  <si>
    <t>09:19:40</t>
  </si>
  <si>
    <t>55i3cb</t>
  </si>
  <si>
    <t>07:50:32</t>
  </si>
  <si>
    <t>55i387</t>
  </si>
  <si>
    <t>07:49:50</t>
  </si>
  <si>
    <t>55i33u</t>
  </si>
  <si>
    <t>07:48:41</t>
  </si>
  <si>
    <t>55hvp5</t>
  </si>
  <si>
    <t>06:35:07</t>
  </si>
  <si>
    <t>55hqcw</t>
  </si>
  <si>
    <t>05:33:20</t>
  </si>
  <si>
    <t>55hpte</t>
  </si>
  <si>
    <t>05:25:48</t>
  </si>
  <si>
    <t>55hnyh</t>
  </si>
  <si>
    <t>05:03:16</t>
  </si>
  <si>
    <t>55hk9f</t>
  </si>
  <si>
    <t>04:16:31</t>
  </si>
  <si>
    <t>55hg8i</t>
  </si>
  <si>
    <t>03:24:39</t>
  </si>
  <si>
    <t>55hfng</t>
  </si>
  <si>
    <t>03:17:12</t>
  </si>
  <si>
    <t>55gw1m</t>
  </si>
  <si>
    <t>55gvvh</t>
  </si>
  <si>
    <t>23:39:08</t>
  </si>
  <si>
    <t>55gqsy</t>
  </si>
  <si>
    <t>22:53:54</t>
  </si>
  <si>
    <t>55ggde</t>
  </si>
  <si>
    <t>21:28:45</t>
  </si>
  <si>
    <t>55gg2o</t>
  </si>
  <si>
    <t>21:26:20</t>
  </si>
  <si>
    <t>55gg2n</t>
  </si>
  <si>
    <t>55ge7c</t>
  </si>
  <si>
    <t>21:11:34</t>
  </si>
  <si>
    <t>55gc4t</t>
  </si>
  <si>
    <t>55galv</t>
  </si>
  <si>
    <t>20:43:53</t>
  </si>
  <si>
    <t>55g6dx</t>
  </si>
  <si>
    <t>20:13:03</t>
  </si>
  <si>
    <t>55g40t</t>
  </si>
  <si>
    <t>19:55:22</t>
  </si>
  <si>
    <t>55g3zi</t>
  </si>
  <si>
    <t>19:55:01</t>
  </si>
  <si>
    <t>55g2nf</t>
  </si>
  <si>
    <t>19:44:39</t>
  </si>
  <si>
    <t>55g0rx</t>
  </si>
  <si>
    <t>19:30:41</t>
  </si>
  <si>
    <t>55fo4y</t>
  </si>
  <si>
    <t>18:00:55</t>
  </si>
  <si>
    <t>55fm9p</t>
  </si>
  <si>
    <t>17:48:11</t>
  </si>
  <si>
    <t>55fg70</t>
  </si>
  <si>
    <t>17:06:57</t>
  </si>
  <si>
    <t>55fbde</t>
  </si>
  <si>
    <t>16:36:12</t>
  </si>
  <si>
    <t>55fa2f</t>
  </si>
  <si>
    <t>16:27:52</t>
  </si>
  <si>
    <t>55f8np</t>
  </si>
  <si>
    <t>16:18:55</t>
  </si>
  <si>
    <t>55f11x</t>
  </si>
  <si>
    <t>15:31:34</t>
  </si>
  <si>
    <t>55f090</t>
  </si>
  <si>
    <t>15:26:56</t>
  </si>
  <si>
    <t>55eq6k</t>
  </si>
  <si>
    <t>14:24:47</t>
  </si>
  <si>
    <t>55ep5b</t>
  </si>
  <si>
    <t>14:18:23</t>
  </si>
  <si>
    <t>55eaqq</t>
  </si>
  <si>
    <t>12:50:37</t>
  </si>
  <si>
    <t>55e76i</t>
  </si>
  <si>
    <t>12:28:58</t>
  </si>
  <si>
    <t>55dybp</t>
  </si>
  <si>
    <t>11:36:08</t>
  </si>
  <si>
    <t>55dxa2</t>
  </si>
  <si>
    <t>11:29:45</t>
  </si>
  <si>
    <t>55djje</t>
  </si>
  <si>
    <t>10:01:36</t>
  </si>
  <si>
    <t>55d6a8</t>
  </si>
  <si>
    <t>08:23:04</t>
  </si>
  <si>
    <t>55d0w0</t>
  </si>
  <si>
    <t>07:37:19</t>
  </si>
  <si>
    <t>55czr0</t>
  </si>
  <si>
    <t>07:27:26</t>
  </si>
  <si>
    <t>55cmzf</t>
  </si>
  <si>
    <t>05:10:09</t>
  </si>
  <si>
    <t>55cd7t</t>
  </si>
  <si>
    <t>03:07:48</t>
  </si>
  <si>
    <t>55c9vu</t>
  </si>
  <si>
    <t>02:28:37</t>
  </si>
  <si>
    <t>55c8fb</t>
  </si>
  <si>
    <t>02:11:31</t>
  </si>
  <si>
    <t>55byku</t>
  </si>
  <si>
    <t>00:25:42</t>
  </si>
  <si>
    <t>55bw3d</t>
  </si>
  <si>
    <t>00:02:31</t>
  </si>
  <si>
    <t>55bpx4</t>
  </si>
  <si>
    <t>23:07:10</t>
  </si>
  <si>
    <t>55bkec</t>
  </si>
  <si>
    <t>22:20:48</t>
  </si>
  <si>
    <t>55bgs9</t>
  </si>
  <si>
    <t>21:52:00</t>
  </si>
  <si>
    <t>55b95d</t>
  </si>
  <si>
    <t>20:52:01</t>
  </si>
  <si>
    <t>55atxj</t>
  </si>
  <si>
    <t>19:01:39</t>
  </si>
  <si>
    <t>55at4y</t>
  </si>
  <si>
    <t>18:55:48</t>
  </si>
  <si>
    <t>55as6d</t>
  </si>
  <si>
    <t>55am7s</t>
  </si>
  <si>
    <t>55al3k</t>
  </si>
  <si>
    <t>18:00:59</t>
  </si>
  <si>
    <t>55ahu4</t>
  </si>
  <si>
    <t>55agbw</t>
  </si>
  <si>
    <t>17:29:35</t>
  </si>
  <si>
    <t>55a4o2</t>
  </si>
  <si>
    <t>16:16:59</t>
  </si>
  <si>
    <t>55a3qz</t>
  </si>
  <si>
    <t>16:11:22</t>
  </si>
  <si>
    <t>559oix</t>
  </si>
  <si>
    <t>14:42:43</t>
  </si>
  <si>
    <t>559o8y</t>
  </si>
  <si>
    <t>14:41:08</t>
  </si>
  <si>
    <t>559b9g</t>
  </si>
  <si>
    <t>13:28:32</t>
  </si>
  <si>
    <t>5592jh</t>
  </si>
  <si>
    <t>12:37:48</t>
  </si>
  <si>
    <t>5590pg</t>
  </si>
  <si>
    <t>12:28:20</t>
  </si>
  <si>
    <t>558y7w</t>
  </si>
  <si>
    <t>12:14:29</t>
  </si>
  <si>
    <t>558rzy</t>
  </si>
  <si>
    <t>11:40:09</t>
  </si>
  <si>
    <t>558c87</t>
  </si>
  <si>
    <t>10:09:17</t>
  </si>
  <si>
    <t>557xin</t>
  </si>
  <si>
    <t>08:38:07</t>
  </si>
  <si>
    <t>5575y9</t>
  </si>
  <si>
    <t>04:43:56</t>
  </si>
  <si>
    <t>5571q4</t>
  </si>
  <si>
    <t>03:58:05</t>
  </si>
  <si>
    <t>5571ci</t>
  </si>
  <si>
    <t>03:54:02</t>
  </si>
  <si>
    <t>55714x</t>
  </si>
  <si>
    <t>03:51:16</t>
  </si>
  <si>
    <t>556yrs</t>
  </si>
  <si>
    <t>03:23:24</t>
  </si>
  <si>
    <t>556vso</t>
  </si>
  <si>
    <t>02:49:08</t>
  </si>
  <si>
    <t>556pql</t>
  </si>
  <si>
    <t>01:46:19</t>
  </si>
  <si>
    <t>556hkn</t>
  </si>
  <si>
    <t>00:29:09</t>
  </si>
  <si>
    <t>556h7l</t>
  </si>
  <si>
    <t>00:25:43</t>
  </si>
  <si>
    <t>556h46</t>
  </si>
  <si>
    <t>00:24:48</t>
  </si>
  <si>
    <t>55699o</t>
  </si>
  <si>
    <t>23:16:18</t>
  </si>
  <si>
    <t>55697z</t>
  </si>
  <si>
    <t>23:15:54</t>
  </si>
  <si>
    <t>555zvu</t>
  </si>
  <si>
    <t>22:05:09</t>
  </si>
  <si>
    <t>555yy9</t>
  </si>
  <si>
    <t>21:58:29</t>
  </si>
  <si>
    <t>555xzf</t>
  </si>
  <si>
    <t>21:51:24</t>
  </si>
  <si>
    <t>555p5l</t>
  </si>
  <si>
    <t>20:51:27</t>
  </si>
  <si>
    <t>555aiw</t>
  </si>
  <si>
    <t>19:12:08</t>
  </si>
  <si>
    <t>555agi</t>
  </si>
  <si>
    <t>19:11:37</t>
  </si>
  <si>
    <t>5556r0</t>
  </si>
  <si>
    <t>18:47:08</t>
  </si>
  <si>
    <t>5551el</t>
  </si>
  <si>
    <t>18:13:22</t>
  </si>
  <si>
    <t>554uit</t>
  </si>
  <si>
    <t>554rz2</t>
  </si>
  <si>
    <t>17:14:44</t>
  </si>
  <si>
    <t>554og5</t>
  </si>
  <si>
    <t>16:54:04</t>
  </si>
  <si>
    <t>5548bj</t>
  </si>
  <si>
    <t>15:22:31</t>
  </si>
  <si>
    <t>5542er</t>
  </si>
  <si>
    <t>14:50:21</t>
  </si>
  <si>
    <t>553uu3</t>
  </si>
  <si>
    <t>14:09:21</t>
  </si>
  <si>
    <t>553pqm</t>
  </si>
  <si>
    <t>13:42:57</t>
  </si>
  <si>
    <t>553pig</t>
  </si>
  <si>
    <t>13:41:42</t>
  </si>
  <si>
    <t>553k1c</t>
  </si>
  <si>
    <t>553au5</t>
  </si>
  <si>
    <t>12:23:31</t>
  </si>
  <si>
    <t>5539u6</t>
  </si>
  <si>
    <t>5539di</t>
  </si>
  <si>
    <t>12:15:37</t>
  </si>
  <si>
    <t>5538mt</t>
  </si>
  <si>
    <t>12:11:28</t>
  </si>
  <si>
    <t>5538cp</t>
  </si>
  <si>
    <t>55351w</t>
  </si>
  <si>
    <t>11:52:30</t>
  </si>
  <si>
    <t>5533zt</t>
  </si>
  <si>
    <t>11:46:48</t>
  </si>
  <si>
    <t>55311z</t>
  </si>
  <si>
    <t>552zmz</t>
  </si>
  <si>
    <t>11:23:46</t>
  </si>
  <si>
    <t>552vvc</t>
  </si>
  <si>
    <t>11:03:28</t>
  </si>
  <si>
    <t>552vi3</t>
  </si>
  <si>
    <t>11:01:33</t>
  </si>
  <si>
    <t>552v57</t>
  </si>
  <si>
    <t>10:59:47</t>
  </si>
  <si>
    <t>552phq</t>
  </si>
  <si>
    <t>10:27:59</t>
  </si>
  <si>
    <t>552p86</t>
  </si>
  <si>
    <t>10:26:36</t>
  </si>
  <si>
    <t>552msi</t>
  </si>
  <si>
    <t>10:12:40</t>
  </si>
  <si>
    <t>552mkk</t>
  </si>
  <si>
    <t>10:11:33</t>
  </si>
  <si>
    <t>55297n</t>
  </si>
  <si>
    <t>08:51:09</t>
  </si>
  <si>
    <t>551x02</t>
  </si>
  <si>
    <t>07:28:45</t>
  </si>
  <si>
    <t>551sq3</t>
  </si>
  <si>
    <t>06:57:04</t>
  </si>
  <si>
    <t>551rwt</t>
  </si>
  <si>
    <t>551jif</t>
  </si>
  <si>
    <t>05:32:56</t>
  </si>
  <si>
    <t>5515aw</t>
  </si>
  <si>
    <t>03:01:26</t>
  </si>
  <si>
    <t>5513p5</t>
  </si>
  <si>
    <t>02:42:42</t>
  </si>
  <si>
    <t>550xld</t>
  </si>
  <si>
    <t>01:37:32</t>
  </si>
  <si>
    <t>550s8u</t>
  </si>
  <si>
    <t>00:45:52</t>
  </si>
  <si>
    <t>550pyv</t>
  </si>
  <si>
    <t>00:24:50</t>
  </si>
  <si>
    <t>550ml1</t>
  </si>
  <si>
    <t>23:55:26</t>
  </si>
  <si>
    <t>550k3q</t>
  </si>
  <si>
    <t>23:34:10</t>
  </si>
  <si>
    <t>550cdd</t>
  </si>
  <si>
    <t>22:33:57</t>
  </si>
  <si>
    <t>5500ys</t>
  </si>
  <si>
    <t>21:14:36</t>
  </si>
  <si>
    <t>54zziy</t>
  </si>
  <si>
    <t>21:05:10</t>
  </si>
  <si>
    <t>54zwk0</t>
  </si>
  <si>
    <t>20:45:39</t>
  </si>
  <si>
    <t>54zrk6</t>
  </si>
  <si>
    <t>20:11:59</t>
  </si>
  <si>
    <t>54ziml</t>
  </si>
  <si>
    <t>19:14:21</t>
  </si>
  <si>
    <t>54zhlr</t>
  </si>
  <si>
    <t>19:08:16</t>
  </si>
  <si>
    <t>54zgfv</t>
  </si>
  <si>
    <t>19:00:33</t>
  </si>
  <si>
    <t>54zeh8</t>
  </si>
  <si>
    <t>18:47:36</t>
  </si>
  <si>
    <t>54za5d</t>
  </si>
  <si>
    <t>18:20:08</t>
  </si>
  <si>
    <t>54z821</t>
  </si>
  <si>
    <t>18:06:52</t>
  </si>
  <si>
    <t>54yva4</t>
  </si>
  <si>
    <t>16:50:27</t>
  </si>
  <si>
    <t>54yqsp</t>
  </si>
  <si>
    <t>16:25:24</t>
  </si>
  <si>
    <t>54y69r</t>
  </si>
  <si>
    <t>54y5fy</t>
  </si>
  <si>
    <t>54xspw</t>
  </si>
  <si>
    <t>13:24:57</t>
  </si>
  <si>
    <t>54xjr6</t>
  </si>
  <si>
    <t>12:37:11</t>
  </si>
  <si>
    <t>54xhdm</t>
  </si>
  <si>
    <t>54xe6b</t>
  </si>
  <si>
    <t>12:07:43</t>
  </si>
  <si>
    <t>54wux3</t>
  </si>
  <si>
    <t>10:23:55</t>
  </si>
  <si>
    <t>54wqia</t>
  </si>
  <si>
    <t>10:00:10</t>
  </si>
  <si>
    <t>54wp1t</t>
  </si>
  <si>
    <t>09:51:48</t>
  </si>
  <si>
    <t>54w38s</t>
  </si>
  <si>
    <t>07:34:31</t>
  </si>
  <si>
    <t>54vzk6</t>
  </si>
  <si>
    <t>07:07:15</t>
  </si>
  <si>
    <t>54vt3e</t>
  </si>
  <si>
    <t>06:10:37</t>
  </si>
  <si>
    <t>54vh1o</t>
  </si>
  <si>
    <t>04:05:56</t>
  </si>
  <si>
    <t>54vfj9</t>
  </si>
  <si>
    <t>03:48:51</t>
  </si>
  <si>
    <t>54v3s5</t>
  </si>
  <si>
    <t>01:40:22</t>
  </si>
  <si>
    <t>54uyfo</t>
  </si>
  <si>
    <t>00:49:14</t>
  </si>
  <si>
    <t>54utv8</t>
  </si>
  <si>
    <t>00:08:08</t>
  </si>
  <si>
    <t>54uqp6</t>
  </si>
  <si>
    <t>23:40:43</t>
  </si>
  <si>
    <t>54uotp</t>
  </si>
  <si>
    <t>23:24:00</t>
  </si>
  <si>
    <t>54uieo</t>
  </si>
  <si>
    <t>22:34:26</t>
  </si>
  <si>
    <t>54ufyr</t>
  </si>
  <si>
    <t>22:16:33</t>
  </si>
  <si>
    <t>54ueqa</t>
  </si>
  <si>
    <t>54ucw6</t>
  </si>
  <si>
    <t>21:54:45</t>
  </si>
  <si>
    <t>54ub2o</t>
  </si>
  <si>
    <t>21:42:16</t>
  </si>
  <si>
    <t>54u63l</t>
  </si>
  <si>
    <t>21:07:46</t>
  </si>
  <si>
    <t>54txja</t>
  </si>
  <si>
    <t>20:11:18</t>
  </si>
  <si>
    <t>54twps</t>
  </si>
  <si>
    <t>20:05:43</t>
  </si>
  <si>
    <t>54tv5i</t>
  </si>
  <si>
    <t>54tuyb</t>
  </si>
  <si>
    <t>19:54:03</t>
  </si>
  <si>
    <t>54ts38</t>
  </si>
  <si>
    <t>19:35:17</t>
  </si>
  <si>
    <t>54trmg</t>
  </si>
  <si>
    <t>19:32:31</t>
  </si>
  <si>
    <t>54tncd</t>
  </si>
  <si>
    <t>19:04:58</t>
  </si>
  <si>
    <t>54ti14</t>
  </si>
  <si>
    <t>18:29:48</t>
  </si>
  <si>
    <t>54th92</t>
  </si>
  <si>
    <t>18:24:47</t>
  </si>
  <si>
    <t>54tedk</t>
  </si>
  <si>
    <t>18:06:26</t>
  </si>
  <si>
    <t>54tdpj</t>
  </si>
  <si>
    <t>18:02:24</t>
  </si>
  <si>
    <t>54tamn</t>
  </si>
  <si>
    <t>17:42:55</t>
  </si>
  <si>
    <t>54t91t</t>
  </si>
  <si>
    <t>17:33:00</t>
  </si>
  <si>
    <t>54t6p4</t>
  </si>
  <si>
    <t>17:18:46</t>
  </si>
  <si>
    <t>54svjm</t>
  </si>
  <si>
    <t>16:14:53</t>
  </si>
  <si>
    <t>54sve9</t>
  </si>
  <si>
    <t>16:14:11</t>
  </si>
  <si>
    <t>54st0v</t>
  </si>
  <si>
    <t>16:01:24</t>
  </si>
  <si>
    <t>54srct</t>
  </si>
  <si>
    <t>15:51:48</t>
  </si>
  <si>
    <t>54slpp</t>
  </si>
  <si>
    <t>15:20:56</t>
  </si>
  <si>
    <t>54sjel</t>
  </si>
  <si>
    <t>15:08:21</t>
  </si>
  <si>
    <t>54sgrj</t>
  </si>
  <si>
    <t>14:54:29</t>
  </si>
  <si>
    <t>54se76</t>
  </si>
  <si>
    <t>14:40:22</t>
  </si>
  <si>
    <t>54schp</t>
  </si>
  <si>
    <t>14:31:24</t>
  </si>
  <si>
    <t>54sbt9</t>
  </si>
  <si>
    <t>14:27:48</t>
  </si>
  <si>
    <t>54ry98</t>
  </si>
  <si>
    <t>13:14:08</t>
  </si>
  <si>
    <t>54rxml</t>
  </si>
  <si>
    <t>13:10:46</t>
  </si>
  <si>
    <t>54rmwr</t>
  </si>
  <si>
    <t>12:14:05</t>
  </si>
  <si>
    <t>54rjqa</t>
  </si>
  <si>
    <t>11:57:26</t>
  </si>
  <si>
    <t>54rh78</t>
  </si>
  <si>
    <t>11:43:31</t>
  </si>
  <si>
    <t>54rc5m</t>
  </si>
  <si>
    <t>11:15:46</t>
  </si>
  <si>
    <t>54r88p</t>
  </si>
  <si>
    <t>10:54:44</t>
  </si>
  <si>
    <t>54qtp1</t>
  </si>
  <si>
    <t>09:30:08</t>
  </si>
  <si>
    <t>54qiab</t>
  </si>
  <si>
    <t>08:16:07</t>
  </si>
  <si>
    <t>54qevh</t>
  </si>
  <si>
    <t>07:52:52</t>
  </si>
  <si>
    <t>54qbld</t>
  </si>
  <si>
    <t>07:29:28</t>
  </si>
  <si>
    <t>54q6qt</t>
  </si>
  <si>
    <t>06:52:52</t>
  </si>
  <si>
    <t>54pn6y</t>
  </si>
  <si>
    <t>03:31:06</t>
  </si>
  <si>
    <t>54pclw</t>
  </si>
  <si>
    <t>01:37:42</t>
  </si>
  <si>
    <t>54p8mk</t>
  </si>
  <si>
    <t>01:00:09</t>
  </si>
  <si>
    <t>54p35f</t>
  </si>
  <si>
    <t>00:12:04</t>
  </si>
  <si>
    <t>54ov6z</t>
  </si>
  <si>
    <t>23:09:54</t>
  </si>
  <si>
    <t>54os8x</t>
  </si>
  <si>
    <t>54os47</t>
  </si>
  <si>
    <t>22:48:19</t>
  </si>
  <si>
    <t>54ooj5</t>
  </si>
  <si>
    <t>22:24:24</t>
  </si>
  <si>
    <t>54okpo</t>
  </si>
  <si>
    <t>22:00:19</t>
  </si>
  <si>
    <t>54ofcd</t>
  </si>
  <si>
    <t>21:27:30</t>
  </si>
  <si>
    <t>54oebo</t>
  </si>
  <si>
    <t>21:21:26</t>
  </si>
  <si>
    <t>54ob0j</t>
  </si>
  <si>
    <t>21:01:03</t>
  </si>
  <si>
    <t>54o6j9</t>
  </si>
  <si>
    <t>20:33:02</t>
  </si>
  <si>
    <t>54nyq4</t>
  </si>
  <si>
    <t>19:44:57</t>
  </si>
  <si>
    <t>54nx4j</t>
  </si>
  <si>
    <t>19:35:13</t>
  </si>
  <si>
    <t>54nvr8</t>
  </si>
  <si>
    <t>19:26:45</t>
  </si>
  <si>
    <t>54nt8j</t>
  </si>
  <si>
    <t>19:10:37</t>
  </si>
  <si>
    <t>54nqpq</t>
  </si>
  <si>
    <t>18:55:22</t>
  </si>
  <si>
    <t>54nkyd</t>
  </si>
  <si>
    <t>18:20:31</t>
  </si>
  <si>
    <t>54nkni</t>
  </si>
  <si>
    <t>18:18:37</t>
  </si>
  <si>
    <t>54nh5f</t>
  </si>
  <si>
    <t>17:58:06</t>
  </si>
  <si>
    <t>54nc3k</t>
  </si>
  <si>
    <t>17:28:34</t>
  </si>
  <si>
    <t>54n6f0</t>
  </si>
  <si>
    <t>16:56:48</t>
  </si>
  <si>
    <t>54n40r</t>
  </si>
  <si>
    <t>16:43:22</t>
  </si>
  <si>
    <t>54mzpi</t>
  </si>
  <si>
    <t>16:19:29</t>
  </si>
  <si>
    <t>54mvsf</t>
  </si>
  <si>
    <t>15:58:30</t>
  </si>
  <si>
    <t>54mm2d</t>
  </si>
  <si>
    <t>15:07:18</t>
  </si>
  <si>
    <t>54micl</t>
  </si>
  <si>
    <t>14:48:01</t>
  </si>
  <si>
    <t>54mge0</t>
  </si>
  <si>
    <t>14:37:51</t>
  </si>
  <si>
    <t>54mg7q</t>
  </si>
  <si>
    <t>54m9fr</t>
  </si>
  <si>
    <t>14:01:51</t>
  </si>
  <si>
    <t>54m81z</t>
  </si>
  <si>
    <t>13:54:48</t>
  </si>
  <si>
    <t>54m0kk</t>
  </si>
  <si>
    <t>13:15:33</t>
  </si>
  <si>
    <t>54m0ea</t>
  </si>
  <si>
    <t>13:14:34</t>
  </si>
  <si>
    <t>54ltrt</t>
  </si>
  <si>
    <t>12:39:43</t>
  </si>
  <si>
    <t>54lqc7</t>
  </si>
  <si>
    <t>12:22:11</t>
  </si>
  <si>
    <t>54lez1</t>
  </si>
  <si>
    <t>11:22:42</t>
  </si>
  <si>
    <t>54ld7w</t>
  </si>
  <si>
    <t>11:13:09</t>
  </si>
  <si>
    <t>54lb9j</t>
  </si>
  <si>
    <t>11:02:59</t>
  </si>
  <si>
    <t>54l8db</t>
  </si>
  <si>
    <t>10:47:21</t>
  </si>
  <si>
    <t>54l3rn</t>
  </si>
  <si>
    <t>10:22:58</t>
  </si>
  <si>
    <t>54l1we</t>
  </si>
  <si>
    <t>54kyc4</t>
  </si>
  <si>
    <t>09:52:41</t>
  </si>
  <si>
    <t>54kuax</t>
  </si>
  <si>
    <t>09:29:33</t>
  </si>
  <si>
    <t>54kf97</t>
  </si>
  <si>
    <t>54k7hu</t>
  </si>
  <si>
    <t>06:55:04</t>
  </si>
  <si>
    <t>54j7g2</t>
  </si>
  <si>
    <t>00:39:15</t>
  </si>
  <si>
    <t>54j5ix</t>
  </si>
  <si>
    <t>00:21:33</t>
  </si>
  <si>
    <t>54iz4o</t>
  </si>
  <si>
    <t>23:28:13</t>
  </si>
  <si>
    <t>54iwqe</t>
  </si>
  <si>
    <t>23:09:14</t>
  </si>
  <si>
    <t>54ihsp</t>
  </si>
  <si>
    <t>21:20:01</t>
  </si>
  <si>
    <t>54icfk</t>
  </si>
  <si>
    <t>20:44:16</t>
  </si>
  <si>
    <t>54iauj</t>
  </si>
  <si>
    <t>20:34:06</t>
  </si>
  <si>
    <t>54i9t9</t>
  </si>
  <si>
    <t>20:27:32</t>
  </si>
  <si>
    <t>54i569</t>
  </si>
  <si>
    <t>19:57:04</t>
  </si>
  <si>
    <t>54i1zw</t>
  </si>
  <si>
    <t>19:35:35</t>
  </si>
  <si>
    <t>54hgyr</t>
  </si>
  <si>
    <t>17:19:42</t>
  </si>
  <si>
    <t>54h66k</t>
  </si>
  <si>
    <t>16:14:01</t>
  </si>
  <si>
    <t>54gzts</t>
  </si>
  <si>
    <t>15:37:08</t>
  </si>
  <si>
    <t>54gy5n</t>
  </si>
  <si>
    <t>15:27:29</t>
  </si>
  <si>
    <t>54gj8a</t>
  </si>
  <si>
    <t>13:58:37</t>
  </si>
  <si>
    <t>54g6c8</t>
  </si>
  <si>
    <t>54g0zl</t>
  </si>
  <si>
    <t>12:11:25</t>
  </si>
  <si>
    <t>54fp4k</t>
  </si>
  <si>
    <t>10:59:41</t>
  </si>
  <si>
    <t>54fm3q</t>
  </si>
  <si>
    <t>10:40:24</t>
  </si>
  <si>
    <t>54fjxs</t>
  </si>
  <si>
    <t>10:27:01</t>
  </si>
  <si>
    <t>54fcq2</t>
  </si>
  <si>
    <t>54eyzv</t>
  </si>
  <si>
    <t>07:54:47</t>
  </si>
  <si>
    <t>54epl3</t>
  </si>
  <si>
    <t>06:20:57</t>
  </si>
  <si>
    <t>54eo7l</t>
  </si>
  <si>
    <t>06:04:26</t>
  </si>
  <si>
    <t>54elnj</t>
  </si>
  <si>
    <t>05:33:07</t>
  </si>
  <si>
    <t>54eail</t>
  </si>
  <si>
    <t>03:09:10</t>
  </si>
  <si>
    <t>54e0tq</t>
  </si>
  <si>
    <t>01:16:51</t>
  </si>
  <si>
    <t>54e0gs</t>
  </si>
  <si>
    <t>01:12:42</t>
  </si>
  <si>
    <t>54e0aa</t>
  </si>
  <si>
    <t>54dxmm</t>
  </si>
  <si>
    <t>00:41:32</t>
  </si>
  <si>
    <t>54djte</t>
  </si>
  <si>
    <t>22:33:45</t>
  </si>
  <si>
    <t>54dbp2</t>
  </si>
  <si>
    <t>54d6oo</t>
  </si>
  <si>
    <t>54d0t0</t>
  </si>
  <si>
    <t>20:04:57</t>
  </si>
  <si>
    <t>54d0ep</t>
  </si>
  <si>
    <t>20:01:58</t>
  </si>
  <si>
    <t>54cul7</t>
  </si>
  <si>
    <t>19:17:40</t>
  </si>
  <si>
    <t>54cubr</t>
  </si>
  <si>
    <t>19:15:47</t>
  </si>
  <si>
    <t>54cejd</t>
  </si>
  <si>
    <t>54bzxh</t>
  </si>
  <si>
    <t>15:49:09</t>
  </si>
  <si>
    <t>54bwcc</t>
  </si>
  <si>
    <t>15:27:08</t>
  </si>
  <si>
    <t>54buw5</t>
  </si>
  <si>
    <t>15:17:53</t>
  </si>
  <si>
    <t>54bumk</t>
  </si>
  <si>
    <t>15:16:03</t>
  </si>
  <si>
    <t>54brqj</t>
  </si>
  <si>
    <t>54b1r3</t>
  </si>
  <si>
    <t>12:16:22</t>
  </si>
  <si>
    <t>54atgx</t>
  </si>
  <si>
    <t>11:25:40</t>
  </si>
  <si>
    <t>54agtl</t>
  </si>
  <si>
    <t>10:02:34</t>
  </si>
  <si>
    <t>549ztt</t>
  </si>
  <si>
    <t>07:52:39</t>
  </si>
  <si>
    <t>549qa1</t>
  </si>
  <si>
    <t>06:19:41</t>
  </si>
  <si>
    <t>549bj3</t>
  </si>
  <si>
    <t>03:23:32</t>
  </si>
  <si>
    <t>5496eh</t>
  </si>
  <si>
    <t>02:18:42</t>
  </si>
  <si>
    <t>5494f0</t>
  </si>
  <si>
    <t>01:55:24</t>
  </si>
  <si>
    <t>548rg7</t>
  </si>
  <si>
    <t>23:41:43</t>
  </si>
  <si>
    <t>548qx8</t>
  </si>
  <si>
    <t>23:36:41</t>
  </si>
  <si>
    <t>548q5l</t>
  </si>
  <si>
    <t>23:30:28</t>
  </si>
  <si>
    <t>548q45</t>
  </si>
  <si>
    <t>23:30:09</t>
  </si>
  <si>
    <t>548kdr</t>
  </si>
  <si>
    <t>22:41:22</t>
  </si>
  <si>
    <t>548bbq</t>
  </si>
  <si>
    <t>21:29:17</t>
  </si>
  <si>
    <t>54885d</t>
  </si>
  <si>
    <t>21:05:08</t>
  </si>
  <si>
    <t>5486p4</t>
  </si>
  <si>
    <t>20:53:40</t>
  </si>
  <si>
    <t>5485im</t>
  </si>
  <si>
    <t>20:43:58</t>
  </si>
  <si>
    <t>5484ua</t>
  </si>
  <si>
    <t>20:39:00</t>
  </si>
  <si>
    <t>547uk0</t>
  </si>
  <si>
    <t>19:22:23</t>
  </si>
  <si>
    <t>547mr4</t>
  </si>
  <si>
    <t>547fzs</t>
  </si>
  <si>
    <t>17:45:04</t>
  </si>
  <si>
    <t>547fit</t>
  </si>
  <si>
    <t>17:42:10</t>
  </si>
  <si>
    <t>547dmb</t>
  </si>
  <si>
    <t>17:30:34</t>
  </si>
  <si>
    <t>547axx</t>
  </si>
  <si>
    <t>17:13:52</t>
  </si>
  <si>
    <t>5477xh</t>
  </si>
  <si>
    <t>16:56:07</t>
  </si>
  <si>
    <t>5476gw</t>
  </si>
  <si>
    <t>16:47:36</t>
  </si>
  <si>
    <t>5474vp</t>
  </si>
  <si>
    <t>16:38:03</t>
  </si>
  <si>
    <t>5474p9</t>
  </si>
  <si>
    <t>16:37:04</t>
  </si>
  <si>
    <t>5472qp</t>
  </si>
  <si>
    <t>16:26:00</t>
  </si>
  <si>
    <t>5471mo</t>
  </si>
  <si>
    <t>16:19:13</t>
  </si>
  <si>
    <t>546w7c</t>
  </si>
  <si>
    <t>15:47:30</t>
  </si>
  <si>
    <t>546v9h</t>
  </si>
  <si>
    <t>15:42:09</t>
  </si>
  <si>
    <t>546v0f</t>
  </si>
  <si>
    <t>15:40:31</t>
  </si>
  <si>
    <t>546o0p</t>
  </si>
  <si>
    <t>15:02:30</t>
  </si>
  <si>
    <t>546ih2</t>
  </si>
  <si>
    <t>14:31:54</t>
  </si>
  <si>
    <t>546h0t</t>
  </si>
  <si>
    <t>14:23:49</t>
  </si>
  <si>
    <t>5467ye</t>
  </si>
  <si>
    <t>13:33:54</t>
  </si>
  <si>
    <t>545utx</t>
  </si>
  <si>
    <t>12:24:08</t>
  </si>
  <si>
    <t>545pu6</t>
  </si>
  <si>
    <t>11:57:27</t>
  </si>
  <si>
    <t>545pcz</t>
  </si>
  <si>
    <t>11:54:45</t>
  </si>
  <si>
    <t>545kzh</t>
  </si>
  <si>
    <t>11:31:25</t>
  </si>
  <si>
    <t>545ix6</t>
  </si>
  <si>
    <t>11:20:41</t>
  </si>
  <si>
    <t>5459ht</t>
  </si>
  <si>
    <t>10:30:35</t>
  </si>
  <si>
    <t>544rfu</t>
  </si>
  <si>
    <t>08:44:16</t>
  </si>
  <si>
    <t>544mwq</t>
  </si>
  <si>
    <t>08:15:13</t>
  </si>
  <si>
    <t>544aop</t>
  </si>
  <si>
    <t>06:48:19</t>
  </si>
  <si>
    <t>543vij</t>
  </si>
  <si>
    <t>04:18:13</t>
  </si>
  <si>
    <t>543m37</t>
  </si>
  <si>
    <t>02:31:08</t>
  </si>
  <si>
    <t>543bto</t>
  </si>
  <si>
    <t>00:49:09</t>
  </si>
  <si>
    <t>5438sr</t>
  </si>
  <si>
    <t>00:20:36</t>
  </si>
  <si>
    <t>54363k</t>
  </si>
  <si>
    <t>23:56:42</t>
  </si>
  <si>
    <t>54362y</t>
  </si>
  <si>
    <t>23:56:29</t>
  </si>
  <si>
    <t>5433uj</t>
  </si>
  <si>
    <t>23:37:05</t>
  </si>
  <si>
    <t>5430zg</t>
  </si>
  <si>
    <t>23:14:00</t>
  </si>
  <si>
    <t>542xb5</t>
  </si>
  <si>
    <t>22:46:10</t>
  </si>
  <si>
    <t>542x95</t>
  </si>
  <si>
    <t>22:45:43</t>
  </si>
  <si>
    <t>542wrw</t>
  </si>
  <si>
    <t>22:42:19</t>
  </si>
  <si>
    <t>542wc0</t>
  </si>
  <si>
    <t>22:38:52</t>
  </si>
  <si>
    <t>542kyt</t>
  </si>
  <si>
    <t>21:18:46</t>
  </si>
  <si>
    <t>542fqt</t>
  </si>
  <si>
    <t>20:42:36</t>
  </si>
  <si>
    <t>5425c4</t>
  </si>
  <si>
    <t>19:32:25</t>
  </si>
  <si>
    <t>5424mc</t>
  </si>
  <si>
    <t>19:27:36</t>
  </si>
  <si>
    <t>54217j</t>
  </si>
  <si>
    <t>19:05:14</t>
  </si>
  <si>
    <t>541osr</t>
  </si>
  <si>
    <t>17:44:14</t>
  </si>
  <si>
    <t>541mja</t>
  </si>
  <si>
    <t>17:30:20</t>
  </si>
  <si>
    <t>541g8q</t>
  </si>
  <si>
    <t>16:53:40</t>
  </si>
  <si>
    <t>541bvt</t>
  </si>
  <si>
    <t>16:27:59</t>
  </si>
  <si>
    <t>54194a</t>
  </si>
  <si>
    <t>16:11:57</t>
  </si>
  <si>
    <t>5417ui</t>
  </si>
  <si>
    <t>16:04:54</t>
  </si>
  <si>
    <t>540uqu</t>
  </si>
  <si>
    <t>14:52:17</t>
  </si>
  <si>
    <t>540uli</t>
  </si>
  <si>
    <t>14:51:30</t>
  </si>
  <si>
    <t>540l2q</t>
  </si>
  <si>
    <t>13:59:26</t>
  </si>
  <si>
    <t>5409gh</t>
  </si>
  <si>
    <t>12:58:08</t>
  </si>
  <si>
    <t>53zu2d</t>
  </si>
  <si>
    <t>11:34:49</t>
  </si>
  <si>
    <t>53zqa5</t>
  </si>
  <si>
    <t>11:15:00</t>
  </si>
  <si>
    <t>53zf4v</t>
  </si>
  <si>
    <t>10:12:58</t>
  </si>
  <si>
    <t>53z5vb</t>
  </si>
  <si>
    <t>09:19:53</t>
  </si>
  <si>
    <t>53z4x2</t>
  </si>
  <si>
    <t>09:13:51</t>
  </si>
  <si>
    <t>53z295</t>
  </si>
  <si>
    <t>08:58:13</t>
  </si>
  <si>
    <t>53yqkp</t>
  </si>
  <si>
    <t>07:40:02</t>
  </si>
  <si>
    <t>53ymzf</t>
  </si>
  <si>
    <t>07:14:26</t>
  </si>
  <si>
    <t>53ykih</t>
  </si>
  <si>
    <t>06:55:26</t>
  </si>
  <si>
    <t>53y4ek</t>
  </si>
  <si>
    <t>04:15:01</t>
  </si>
  <si>
    <t>53y35y</t>
  </si>
  <si>
    <t>04:01:09</t>
  </si>
  <si>
    <t>53xzp1</t>
  </si>
  <si>
    <t>03:19:14</t>
  </si>
  <si>
    <t>53xzez</t>
  </si>
  <si>
    <t>03:16:02</t>
  </si>
  <si>
    <t>53xsrn</t>
  </si>
  <si>
    <t>02:02:22</t>
  </si>
  <si>
    <t>53xlsl</t>
  </si>
  <si>
    <t>00:53:56</t>
  </si>
  <si>
    <t>53xkh5</t>
  </si>
  <si>
    <t>00:40:51</t>
  </si>
  <si>
    <t>53xjje</t>
  </si>
  <si>
    <t>53xhgs</t>
  </si>
  <si>
    <t>00:13:56</t>
  </si>
  <si>
    <t>53xheo</t>
  </si>
  <si>
    <t>00:13:23</t>
  </si>
  <si>
    <t>53xfjw</t>
  </si>
  <si>
    <t>23:57:25</t>
  </si>
  <si>
    <t>53xcu4</t>
  </si>
  <si>
    <t>23:34:13</t>
  </si>
  <si>
    <t>53xco5</t>
  </si>
  <si>
    <t>23:32:54</t>
  </si>
  <si>
    <t>53x84u</t>
  </si>
  <si>
    <t>22:56:09</t>
  </si>
  <si>
    <t>53x74p</t>
  </si>
  <si>
    <t>22:48:52</t>
  </si>
  <si>
    <t>53x6ro</t>
  </si>
  <si>
    <t>22:45:55</t>
  </si>
  <si>
    <t>53x6i7</t>
  </si>
  <si>
    <t>22:43:53</t>
  </si>
  <si>
    <t>53x527</t>
  </si>
  <si>
    <t>22:33:48</t>
  </si>
  <si>
    <t>53x3iz</t>
  </si>
  <si>
    <t>22:23:18</t>
  </si>
  <si>
    <t>53wstw</t>
  </si>
  <si>
    <t>21:11:37</t>
  </si>
  <si>
    <t>53wnng</t>
  </si>
  <si>
    <t>20:36:56</t>
  </si>
  <si>
    <t>53wmfy</t>
  </si>
  <si>
    <t>20:29:05</t>
  </si>
  <si>
    <t>53wj2a</t>
  </si>
  <si>
    <t>20:06:52</t>
  </si>
  <si>
    <t>53wild</t>
  </si>
  <si>
    <t>20:04:06</t>
  </si>
  <si>
    <t>53wc3z</t>
  </si>
  <si>
    <t>19:23:27</t>
  </si>
  <si>
    <t>53wb9z</t>
  </si>
  <si>
    <t>19:18:12</t>
  </si>
  <si>
    <t>53wb38</t>
  </si>
  <si>
    <t>19:16:57</t>
  </si>
  <si>
    <t>53w9fh</t>
  </si>
  <si>
    <t>19:07:00</t>
  </si>
  <si>
    <t>53w8of</t>
  </si>
  <si>
    <t>19:02:36</t>
  </si>
  <si>
    <t>53vvqn</t>
  </si>
  <si>
    <t>17:40:18</t>
  </si>
  <si>
    <t>53vurn</t>
  </si>
  <si>
    <t>17:34:44</t>
  </si>
  <si>
    <t>53vunj</t>
  </si>
  <si>
    <t>17:34:03</t>
  </si>
  <si>
    <t>53vr0d</t>
  </si>
  <si>
    <t>53voh2</t>
  </si>
  <si>
    <t>16:57:16</t>
  </si>
  <si>
    <t>53vk6z</t>
  </si>
  <si>
    <t>16:32:08</t>
  </si>
  <si>
    <t>53vb3z</t>
  </si>
  <si>
    <t>15:41:00</t>
  </si>
  <si>
    <t>53uurq</t>
  </si>
  <si>
    <t>14:11:14</t>
  </si>
  <si>
    <t>53up7v</t>
  </si>
  <si>
    <t>13:41:03</t>
  </si>
  <si>
    <t>53umd5</t>
  </si>
  <si>
    <t>13:25:35</t>
  </si>
  <si>
    <t>53ud6p</t>
  </si>
  <si>
    <t>12:37:27</t>
  </si>
  <si>
    <t>53uams</t>
  </si>
  <si>
    <t>12:24:09</t>
  </si>
  <si>
    <t>53tx2y</t>
  </si>
  <si>
    <t>11:11:42</t>
  </si>
  <si>
    <t>53trz7</t>
  </si>
  <si>
    <t>10:43:43</t>
  </si>
  <si>
    <t>53tj9l</t>
  </si>
  <si>
    <t>09:56:17</t>
  </si>
  <si>
    <t>53tgy1</t>
  </si>
  <si>
    <t>09:43:15</t>
  </si>
  <si>
    <t>53tg9t</t>
  </si>
  <si>
    <t>09:39:19</t>
  </si>
  <si>
    <t>53t4c1</t>
  </si>
  <si>
    <t>08:26:59</t>
  </si>
  <si>
    <t>53t2mv</t>
  </si>
  <si>
    <t>08:15:46</t>
  </si>
  <si>
    <t>53t1xv</t>
  </si>
  <si>
    <t>08:11:08</t>
  </si>
  <si>
    <t>53suz4</t>
  </si>
  <si>
    <t>07:21:53</t>
  </si>
  <si>
    <t>53sku0</t>
  </si>
  <si>
    <t>05:55:18</t>
  </si>
  <si>
    <t>53sjzn</t>
  </si>
  <si>
    <t>05:46:26</t>
  </si>
  <si>
    <t>53se4o</t>
  </si>
  <si>
    <t>04:48:05</t>
  </si>
  <si>
    <t>53sdpb</t>
  </si>
  <si>
    <t>04:43:49</t>
  </si>
  <si>
    <t>53s4m5</t>
  </si>
  <si>
    <t>03:01:43</t>
  </si>
  <si>
    <t>53rnvj</t>
  </si>
  <si>
    <t>00:15:46</t>
  </si>
  <si>
    <t>53rb6x</t>
  </si>
  <si>
    <t>22:33:58</t>
  </si>
  <si>
    <t>53r9m3</t>
  </si>
  <si>
    <t>22:22:41</t>
  </si>
  <si>
    <t>53r8j4</t>
  </si>
  <si>
    <t>22:14:44</t>
  </si>
  <si>
    <t>53qzxi</t>
  </si>
  <si>
    <t>21:15:40</t>
  </si>
  <si>
    <t>53qznx</t>
  </si>
  <si>
    <t>21:13:52</t>
  </si>
  <si>
    <t>53qz3d</t>
  </si>
  <si>
    <t>21:10:14</t>
  </si>
  <si>
    <t>53qytk</t>
  </si>
  <si>
    <t>21:08:19</t>
  </si>
  <si>
    <t>53qr5z</t>
  </si>
  <si>
    <t>20:15:52</t>
  </si>
  <si>
    <t>53qpm4</t>
  </si>
  <si>
    <t>20:05:31</t>
  </si>
  <si>
    <t>53qpck</t>
  </si>
  <si>
    <t>20:03:51</t>
  </si>
  <si>
    <t>53qp22</t>
  </si>
  <si>
    <t>20:02:11</t>
  </si>
  <si>
    <t>53qltj</t>
  </si>
  <si>
    <t>19:40:25</t>
  </si>
  <si>
    <t>53qiu7</t>
  </si>
  <si>
    <t>19:20:28</t>
  </si>
  <si>
    <t>53qasn</t>
  </si>
  <si>
    <t>18:27:09</t>
  </si>
  <si>
    <t>53q9cz</t>
  </si>
  <si>
    <t>18:17:53</t>
  </si>
  <si>
    <t>53q7ig</t>
  </si>
  <si>
    <t>18:06:21</t>
  </si>
  <si>
    <t>53pxsc</t>
  </si>
  <si>
    <t>17:08:14</t>
  </si>
  <si>
    <t>53proh</t>
  </si>
  <si>
    <t>16:32:47</t>
  </si>
  <si>
    <t>53pnkp</t>
  </si>
  <si>
    <t>16:09:39</t>
  </si>
  <si>
    <t>53pgjq</t>
  </si>
  <si>
    <t>15:31:54</t>
  </si>
  <si>
    <t>53p9ey</t>
  </si>
  <si>
    <t>14:53:39</t>
  </si>
  <si>
    <t>53p86s</t>
  </si>
  <si>
    <t>14:46:44</t>
  </si>
  <si>
    <t>53oxmi</t>
  </si>
  <si>
    <t>13:49:04</t>
  </si>
  <si>
    <t>53oova</t>
  </si>
  <si>
    <t>13:02:33</t>
  </si>
  <si>
    <t>53ok6r</t>
  </si>
  <si>
    <t>12:37:15</t>
  </si>
  <si>
    <t>53ob0e</t>
  </si>
  <si>
    <t>11:47:54</t>
  </si>
  <si>
    <t>53o87j</t>
  </si>
  <si>
    <t>11:32:45</t>
  </si>
  <si>
    <t>53o4fe</t>
  </si>
  <si>
    <t>11:12:28</t>
  </si>
  <si>
    <t>53o34k</t>
  </si>
  <si>
    <t>11:05:08</t>
  </si>
  <si>
    <t>53n41p</t>
  </si>
  <si>
    <t>07:31:02</t>
  </si>
  <si>
    <t>53n2mh</t>
  </si>
  <si>
    <t>07:20:54</t>
  </si>
  <si>
    <t>53mmfo</t>
  </si>
  <si>
    <t>04:50:35</t>
  </si>
  <si>
    <t>53m8il</t>
  </si>
  <si>
    <t>02:15:30</t>
  </si>
  <si>
    <t>53m7vn</t>
  </si>
  <si>
    <t>02:08:40</t>
  </si>
  <si>
    <t>53m0j4</t>
  </si>
  <si>
    <t>00:58:20</t>
  </si>
  <si>
    <t>53lxum</t>
  </si>
  <si>
    <t>00:34:48</t>
  </si>
  <si>
    <t>53lurf</t>
  </si>
  <si>
    <t>00:07:31</t>
  </si>
  <si>
    <t>53lsta</t>
  </si>
  <si>
    <t>23:51:07</t>
  </si>
  <si>
    <t>53lrud</t>
  </si>
  <si>
    <t>23:42:45</t>
  </si>
  <si>
    <t>53lnk7</t>
  </si>
  <si>
    <t>53lhuv</t>
  </si>
  <si>
    <t>22:25:50</t>
  </si>
  <si>
    <t>53lbko</t>
  </si>
  <si>
    <t>21:42:21</t>
  </si>
  <si>
    <t>53lafx</t>
  </si>
  <si>
    <t>21:34:22</t>
  </si>
  <si>
    <t>53l253</t>
  </si>
  <si>
    <t>20:39:27</t>
  </si>
  <si>
    <t>53kx9x</t>
  </si>
  <si>
    <t>20:08:01</t>
  </si>
  <si>
    <t>53kq80</t>
  </si>
  <si>
    <t>19:23:02</t>
  </si>
  <si>
    <t>53kmlj</t>
  </si>
  <si>
    <t>53k4yv</t>
  </si>
  <si>
    <t>17:11:54</t>
  </si>
  <si>
    <t>53k0jt</t>
  </si>
  <si>
    <t>16:46:05</t>
  </si>
  <si>
    <t>53jvff</t>
  </si>
  <si>
    <t>16:17:09</t>
  </si>
  <si>
    <t>53jnve</t>
  </si>
  <si>
    <t>53jnpt</t>
  </si>
  <si>
    <t>15:34:53</t>
  </si>
  <si>
    <t>53jkl6</t>
  </si>
  <si>
    <t>15:17:54</t>
  </si>
  <si>
    <t>53jh0w</t>
  </si>
  <si>
    <t>14:58:15</t>
  </si>
  <si>
    <t>53jdfl</t>
  </si>
  <si>
    <t>14:38:30</t>
  </si>
  <si>
    <t>53jbsr</t>
  </si>
  <si>
    <t>14:29:47</t>
  </si>
  <si>
    <t>53j6qx</t>
  </si>
  <si>
    <t>14:02:32</t>
  </si>
  <si>
    <t>53j5fi</t>
  </si>
  <si>
    <t>13:55:11</t>
  </si>
  <si>
    <t>53j59o</t>
  </si>
  <si>
    <t>13:54:19</t>
  </si>
  <si>
    <t>53j53y</t>
  </si>
  <si>
    <t>13:53:34</t>
  </si>
  <si>
    <t>53iylm</t>
  </si>
  <si>
    <t>13:18:42</t>
  </si>
  <si>
    <t>53iqrw</t>
  </si>
  <si>
    <t>12:36:00</t>
  </si>
  <si>
    <t>53ihim</t>
  </si>
  <si>
    <t>53i9mh</t>
  </si>
  <si>
    <t>11:02:16</t>
  </si>
  <si>
    <t>53i6j5</t>
  </si>
  <si>
    <t>10:45:16</t>
  </si>
  <si>
    <t>53i6hz</t>
  </si>
  <si>
    <t>10:45:04</t>
  </si>
  <si>
    <t>53i472</t>
  </si>
  <si>
    <t>10:32:33</t>
  </si>
  <si>
    <t>53hwp6</t>
  </si>
  <si>
    <t>09:51:54</t>
  </si>
  <si>
    <t>53htkn</t>
  </si>
  <si>
    <t>09:33:26</t>
  </si>
  <si>
    <t>53hth6</t>
  </si>
  <si>
    <t>09:32:53</t>
  </si>
  <si>
    <t>53hpup</t>
  </si>
  <si>
    <t>09:10:48</t>
  </si>
  <si>
    <t>53hjns</t>
  </si>
  <si>
    <t>08:30:49</t>
  </si>
  <si>
    <t>53hcth</t>
  </si>
  <si>
    <t>07:43:19</t>
  </si>
  <si>
    <t>53gyuq</t>
  </si>
  <si>
    <t>05:48:05</t>
  </si>
  <si>
    <t>53gv6l</t>
  </si>
  <si>
    <t>05:09:16</t>
  </si>
  <si>
    <t>53ggb4</t>
  </si>
  <si>
    <t>02:17:31</t>
  </si>
  <si>
    <t>53gfz7</t>
  </si>
  <si>
    <t>02:13:53</t>
  </si>
  <si>
    <t>53gcuz</t>
  </si>
  <si>
    <t>01:40:23</t>
  </si>
  <si>
    <t>53g7bs</t>
  </si>
  <si>
    <t>00:44:58</t>
  </si>
  <si>
    <t>53g3h2</t>
  </si>
  <si>
    <t>00:08:51</t>
  </si>
  <si>
    <t>53g12u</t>
  </si>
  <si>
    <t>23:47:09</t>
  </si>
  <si>
    <t>53fwsb</t>
  </si>
  <si>
    <t>23:10:23</t>
  </si>
  <si>
    <t>53ftst</t>
  </si>
  <si>
    <t>22:47:39</t>
  </si>
  <si>
    <t>53fksy</t>
  </si>
  <si>
    <t>21:42:25</t>
  </si>
  <si>
    <t>53fjr7</t>
  </si>
  <si>
    <t>21:35:07</t>
  </si>
  <si>
    <t>53fis9</t>
  </si>
  <si>
    <t>21:28:07</t>
  </si>
  <si>
    <t>53fgcg</t>
  </si>
  <si>
    <t>21:10:58</t>
  </si>
  <si>
    <t>53f728</t>
  </si>
  <si>
    <t>20:08:06</t>
  </si>
  <si>
    <t>53f6rp</t>
  </si>
  <si>
    <t>20:05:58</t>
  </si>
  <si>
    <t>53f6aw</t>
  </si>
  <si>
    <t>20:02:52</t>
  </si>
  <si>
    <t>53f3v0</t>
  </si>
  <si>
    <t>19:46:05</t>
  </si>
  <si>
    <t>53f180</t>
  </si>
  <si>
    <t>19:28:27</t>
  </si>
  <si>
    <t>53eqpn</t>
  </si>
  <si>
    <t>18:19:53</t>
  </si>
  <si>
    <t>53ep4k</t>
  </si>
  <si>
    <t>18:09:36</t>
  </si>
  <si>
    <t>53em4b</t>
  </si>
  <si>
    <t>17:49:05</t>
  </si>
  <si>
    <t>53edht</t>
  </si>
  <si>
    <t>16:52:47</t>
  </si>
  <si>
    <t>53e8cs</t>
  </si>
  <si>
    <t>16:20:51</t>
  </si>
  <si>
    <t>53e60p</t>
  </si>
  <si>
    <t>16:06:19</t>
  </si>
  <si>
    <t>53e1fv</t>
  </si>
  <si>
    <t>15:38:13</t>
  </si>
  <si>
    <t>53e01n</t>
  </si>
  <si>
    <t>15:30:08</t>
  </si>
  <si>
    <t>53dzhz</t>
  </si>
  <si>
    <t>15:27:02</t>
  </si>
  <si>
    <t>53dyeb</t>
  </si>
  <si>
    <t>15:20:40</t>
  </si>
  <si>
    <t>53dyao</t>
  </si>
  <si>
    <t>15:20:07</t>
  </si>
  <si>
    <t>53drb2</t>
  </si>
  <si>
    <t>14:38:17</t>
  </si>
  <si>
    <t>53dmqz</t>
  </si>
  <si>
    <t>14:11:41</t>
  </si>
  <si>
    <t>53dm1v</t>
  </si>
  <si>
    <t>14:07:47</t>
  </si>
  <si>
    <t>53djks</t>
  </si>
  <si>
    <t>13:53:33</t>
  </si>
  <si>
    <t>53df05</t>
  </si>
  <si>
    <t>13:26:52</t>
  </si>
  <si>
    <t>53dd8x</t>
  </si>
  <si>
    <t>13:16:37</t>
  </si>
  <si>
    <t>53dbk4</t>
  </si>
  <si>
    <t>13:06:37</t>
  </si>
  <si>
    <t>53d8t4</t>
  </si>
  <si>
    <t>12:50:29</t>
  </si>
  <si>
    <t>53d3wx</t>
  </si>
  <si>
    <t>12:20:53</t>
  </si>
  <si>
    <t>53d3gc</t>
  </si>
  <si>
    <t>12:18:07</t>
  </si>
  <si>
    <t>53cqzb</t>
  </si>
  <si>
    <t>11:02:34</t>
  </si>
  <si>
    <t>53c8da</t>
  </si>
  <si>
    <t>08:56:35</t>
  </si>
  <si>
    <t>53c89x</t>
  </si>
  <si>
    <t>08:55:42</t>
  </si>
  <si>
    <t>53c3rb</t>
  </si>
  <si>
    <t>08:18:43</t>
  </si>
  <si>
    <t>53bwz1</t>
  </si>
  <si>
    <t>07:16:17</t>
  </si>
  <si>
    <t>53b6zz</t>
  </si>
  <si>
    <t>02:01:58</t>
  </si>
  <si>
    <t>53b06z</t>
  </si>
  <si>
    <t>00:46:24</t>
  </si>
  <si>
    <t>53axi3</t>
  </si>
  <si>
    <t>00:18:58</t>
  </si>
  <si>
    <t>53atrh</t>
  </si>
  <si>
    <t>23:42:51</t>
  </si>
  <si>
    <t>53as8c</t>
  </si>
  <si>
    <t>23:28:48</t>
  </si>
  <si>
    <t>53ac11</t>
  </si>
  <si>
    <t>21:13:24</t>
  </si>
  <si>
    <t>53a6r4</t>
  </si>
  <si>
    <t>539x3p</t>
  </si>
  <si>
    <t>19:19:37</t>
  </si>
  <si>
    <t>539rgo</t>
  </si>
  <si>
    <t>18:37:05</t>
  </si>
  <si>
    <t>539nb3</t>
  </si>
  <si>
    <t>18:08:05</t>
  </si>
  <si>
    <t>539lyu</t>
  </si>
  <si>
    <t>17:59:24</t>
  </si>
  <si>
    <t>539l2a</t>
  </si>
  <si>
    <t>17:53:06</t>
  </si>
  <si>
    <t>5392fx</t>
  </si>
  <si>
    <t>15:46:43</t>
  </si>
  <si>
    <t>539250</t>
  </si>
  <si>
    <t>15:44:49</t>
  </si>
  <si>
    <t>538zie</t>
  </si>
  <si>
    <t>15:28:18</t>
  </si>
  <si>
    <t>538yr9</t>
  </si>
  <si>
    <t>15:23:23</t>
  </si>
  <si>
    <t>538q7g</t>
  </si>
  <si>
    <t>14:28:59</t>
  </si>
  <si>
    <t>538p7c</t>
  </si>
  <si>
    <t>14:22:56</t>
  </si>
  <si>
    <t>538l88</t>
  </si>
  <si>
    <t>13:58:06</t>
  </si>
  <si>
    <t>538l52</t>
  </si>
  <si>
    <t>13:57:30</t>
  </si>
  <si>
    <t>538irl</t>
  </si>
  <si>
    <t>13:42:50</t>
  </si>
  <si>
    <t>5381q6</t>
  </si>
  <si>
    <t>11:59:16</t>
  </si>
  <si>
    <t>537xj2</t>
  </si>
  <si>
    <t>11:32:06</t>
  </si>
  <si>
    <t>537qmg</t>
  </si>
  <si>
    <t>10:47:41</t>
  </si>
  <si>
    <t>537cu7</t>
  </si>
  <si>
    <t>09:09:46</t>
  </si>
  <si>
    <t>536wvs</t>
  </si>
  <si>
    <t>06:51:06</t>
  </si>
  <si>
    <t>536ri7</t>
  </si>
  <si>
    <t>05:51:42</t>
  </si>
  <si>
    <t>536h9m</t>
  </si>
  <si>
    <t>03:42:03</t>
  </si>
  <si>
    <t>536df2</t>
  </si>
  <si>
    <t>02:53:56</t>
  </si>
  <si>
    <t>536bz2</t>
  </si>
  <si>
    <t>02:34:41</t>
  </si>
  <si>
    <t>535qem</t>
  </si>
  <si>
    <t>22:57:02</t>
  </si>
  <si>
    <t>535pwh</t>
  </si>
  <si>
    <t>22:52:23</t>
  </si>
  <si>
    <t>535p1r</t>
  </si>
  <si>
    <t>22:45:09</t>
  </si>
  <si>
    <t>535n59</t>
  </si>
  <si>
    <t>535i9r</t>
  </si>
  <si>
    <t>21:49:41</t>
  </si>
  <si>
    <t>535dpo</t>
  </si>
  <si>
    <t>21:14:27</t>
  </si>
  <si>
    <t>5356ri</t>
  </si>
  <si>
    <t>20:22:47</t>
  </si>
  <si>
    <t>534t5w</t>
  </si>
  <si>
    <t>18:43:38</t>
  </si>
  <si>
    <t>534bsg</t>
  </si>
  <si>
    <t>16:50:05</t>
  </si>
  <si>
    <t>5349c9</t>
  </si>
  <si>
    <t>16:35:36</t>
  </si>
  <si>
    <t>534928</t>
  </si>
  <si>
    <t>16:33:56</t>
  </si>
  <si>
    <t>534841</t>
  </si>
  <si>
    <t>16:28:34</t>
  </si>
  <si>
    <t>533x8s</t>
  </si>
  <si>
    <t>15:24:56</t>
  </si>
  <si>
    <t>533vfu</t>
  </si>
  <si>
    <t>15:14:32</t>
  </si>
  <si>
    <t>533r3h</t>
  </si>
  <si>
    <t>14:49:37</t>
  </si>
  <si>
    <t>533qfk</t>
  </si>
  <si>
    <t>533ojb</t>
  </si>
  <si>
    <t>14:35:01</t>
  </si>
  <si>
    <t>533o66</t>
  </si>
  <si>
    <t>14:33:05</t>
  </si>
  <si>
    <t>533clt</t>
  </si>
  <si>
    <t>13:28:59</t>
  </si>
  <si>
    <t>533cer</t>
  </si>
  <si>
    <t>13:27:44</t>
  </si>
  <si>
    <t>533bkk</t>
  </si>
  <si>
    <t>13:23:08</t>
  </si>
  <si>
    <t>533a2o</t>
  </si>
  <si>
    <t>13:14:57</t>
  </si>
  <si>
    <t>53318h</t>
  </si>
  <si>
    <t>12:26:27</t>
  </si>
  <si>
    <t>532wvi</t>
  </si>
  <si>
    <t>12:02:47</t>
  </si>
  <si>
    <t>532kdf</t>
  </si>
  <si>
    <t>532ipt</t>
  </si>
  <si>
    <t>10:43:59</t>
  </si>
  <si>
    <t>532eek</t>
  </si>
  <si>
    <t>10:20:00</t>
  </si>
  <si>
    <t>53255p</t>
  </si>
  <si>
    <t>09:27:15</t>
  </si>
  <si>
    <t>531hip</t>
  </si>
  <si>
    <t>06:48:06</t>
  </si>
  <si>
    <t>531emh</t>
  </si>
  <si>
    <t>06:22:48</t>
  </si>
  <si>
    <t>531190</t>
  </si>
  <si>
    <t>04:04:37</t>
  </si>
  <si>
    <t>530m3a</t>
  </si>
  <si>
    <t>01:18:24</t>
  </si>
  <si>
    <t>530jmz</t>
  </si>
  <si>
    <t>530ief</t>
  </si>
  <si>
    <t>00:42:09</t>
  </si>
  <si>
    <t>530gal</t>
  </si>
  <si>
    <t>00:23:27</t>
  </si>
  <si>
    <t>530ecy</t>
  </si>
  <si>
    <t>00:05:15</t>
  </si>
  <si>
    <t>530cpi</t>
  </si>
  <si>
    <t>23:52:09</t>
  </si>
  <si>
    <t>5309nh</t>
  </si>
  <si>
    <t>23:25:52</t>
  </si>
  <si>
    <t>53090s</t>
  </si>
  <si>
    <t>23:20:44</t>
  </si>
  <si>
    <t>5308zg</t>
  </si>
  <si>
    <t>23:20:25</t>
  </si>
  <si>
    <t>5307gn</t>
  </si>
  <si>
    <t>23:07:50</t>
  </si>
  <si>
    <t>52zzmp</t>
  </si>
  <si>
    <t>22:08:30</t>
  </si>
  <si>
    <t>52zyxb</t>
  </si>
  <si>
    <t>22:03:26</t>
  </si>
  <si>
    <t>52zxtl</t>
  </si>
  <si>
    <t>52zxol</t>
  </si>
  <si>
    <t>21:54:26</t>
  </si>
  <si>
    <t>52zwmp</t>
  </si>
  <si>
    <t>21:47:12</t>
  </si>
  <si>
    <t>52zuku</t>
  </si>
  <si>
    <t>21:32:33</t>
  </si>
  <si>
    <t>52zufo</t>
  </si>
  <si>
    <t>21:31:37</t>
  </si>
  <si>
    <t>52zu28</t>
  </si>
  <si>
    <t>21:29:23</t>
  </si>
  <si>
    <t>52ziqc</t>
  </si>
  <si>
    <t>20:10:23</t>
  </si>
  <si>
    <t>52zgwe</t>
  </si>
  <si>
    <t>19:58:47</t>
  </si>
  <si>
    <t>52zg2n</t>
  </si>
  <si>
    <t>52z9m8</t>
  </si>
  <si>
    <t>19:12:16</t>
  </si>
  <si>
    <t>52z5ls</t>
  </si>
  <si>
    <t>18:46:28</t>
  </si>
  <si>
    <t>52z35p</t>
  </si>
  <si>
    <t>18:30:36</t>
  </si>
  <si>
    <t>52yvuh</t>
  </si>
  <si>
    <t>17:44:34</t>
  </si>
  <si>
    <t>52yplu</t>
  </si>
  <si>
    <t>17:07:21</t>
  </si>
  <si>
    <t>52ypk5</t>
  </si>
  <si>
    <t>17:07:03</t>
  </si>
  <si>
    <t>52yh59</t>
  </si>
  <si>
    <t>16:19:30</t>
  </si>
  <si>
    <t>52ycvg</t>
  </si>
  <si>
    <t>15:56:06</t>
  </si>
  <si>
    <t>52y2o0</t>
  </si>
  <si>
    <t>15:01:07</t>
  </si>
  <si>
    <t>52xv0j</t>
  </si>
  <si>
    <t>14:20:24</t>
  </si>
  <si>
    <t>52xuig</t>
  </si>
  <si>
    <t>14:17:34</t>
  </si>
  <si>
    <t>52xtlk</t>
  </si>
  <si>
    <t>14:12:42</t>
  </si>
  <si>
    <t>52xthw</t>
  </si>
  <si>
    <t>14:12:10</t>
  </si>
  <si>
    <t>52xs79</t>
  </si>
  <si>
    <t>14:05:10</t>
  </si>
  <si>
    <t>52xms0</t>
  </si>
  <si>
    <t>13:35:04</t>
  </si>
  <si>
    <t>52x2jg</t>
  </si>
  <si>
    <t>11:42:05</t>
  </si>
  <si>
    <t>52we6b</t>
  </si>
  <si>
    <t>09:25:08</t>
  </si>
  <si>
    <t>52v9kt</t>
  </si>
  <si>
    <t>03:45:23</t>
  </si>
  <si>
    <t>52uyso</t>
  </si>
  <si>
    <t>01:43:14</t>
  </si>
  <si>
    <t>52uk42</t>
  </si>
  <si>
    <t>23:25:08</t>
  </si>
  <si>
    <t>52ug11</t>
  </si>
  <si>
    <t>22:52:05</t>
  </si>
  <si>
    <t>52u60a</t>
  </si>
  <si>
    <t>21:37:21</t>
  </si>
  <si>
    <t>52u2jt</t>
  </si>
  <si>
    <t>21:12:53</t>
  </si>
  <si>
    <t>52u0t7</t>
  </si>
  <si>
    <t>21:00:40</t>
  </si>
  <si>
    <t>52tz51</t>
  </si>
  <si>
    <t>20:49:20</t>
  </si>
  <si>
    <t>52ty6a</t>
  </si>
  <si>
    <t>20:43:14</t>
  </si>
  <si>
    <t>52tweg</t>
  </si>
  <si>
    <t>20:31:14</t>
  </si>
  <si>
    <t>52ttsl</t>
  </si>
  <si>
    <t>20:13:12</t>
  </si>
  <si>
    <t>52tllo</t>
  </si>
  <si>
    <t>19:18:58</t>
  </si>
  <si>
    <t>52tkom</t>
  </si>
  <si>
    <t>19:12:22</t>
  </si>
  <si>
    <t>52tjrb</t>
  </si>
  <si>
    <t>19:06:26</t>
  </si>
  <si>
    <t>52taai</t>
  </si>
  <si>
    <t>18:04:49</t>
  </si>
  <si>
    <t>52t2mp</t>
  </si>
  <si>
    <t>17:15:22</t>
  </si>
  <si>
    <t>52svhn</t>
  </si>
  <si>
    <t>16:33:36</t>
  </si>
  <si>
    <t>52sn2k</t>
  </si>
  <si>
    <t>15:47:04</t>
  </si>
  <si>
    <t>52sfmh</t>
  </si>
  <si>
    <t>15:05:31</t>
  </si>
  <si>
    <t>52s53j</t>
  </si>
  <si>
    <t>14:08:40</t>
  </si>
  <si>
    <t>52s4k9</t>
  </si>
  <si>
    <t>14:05:53</t>
  </si>
  <si>
    <t>52s4go</t>
  </si>
  <si>
    <t>14:05:24</t>
  </si>
  <si>
    <t>52s3ky</t>
  </si>
  <si>
    <t>14:00:42</t>
  </si>
  <si>
    <t>52rwr2</t>
  </si>
  <si>
    <t>52ruf3</t>
  </si>
  <si>
    <t>13:11:32</t>
  </si>
  <si>
    <t>52rqtm</t>
  </si>
  <si>
    <t>12:51:02</t>
  </si>
  <si>
    <t>52rfyj</t>
  </si>
  <si>
    <t>11:52:06</t>
  </si>
  <si>
    <t>52r6jc</t>
  </si>
  <si>
    <t>10:59:28</t>
  </si>
  <si>
    <t>52r1an</t>
  </si>
  <si>
    <t>10:30:25</t>
  </si>
  <si>
    <t>52qwsj</t>
  </si>
  <si>
    <t>10:05:09</t>
  </si>
  <si>
    <t>52qqle</t>
  </si>
  <si>
    <t>09:28:46</t>
  </si>
  <si>
    <t>52qm63</t>
  </si>
  <si>
    <t>09:02:26</t>
  </si>
  <si>
    <t>52qatc</t>
  </si>
  <si>
    <t>07:49:51</t>
  </si>
  <si>
    <t>52q4bz</t>
  </si>
  <si>
    <t>07:04:36</t>
  </si>
  <si>
    <t>52pqpr</t>
  </si>
  <si>
    <t>04:58:43</t>
  </si>
  <si>
    <t>52pcgc</t>
  </si>
  <si>
    <t>02:15:31</t>
  </si>
  <si>
    <t>52p9jf</t>
  </si>
  <si>
    <t>01:45:02</t>
  </si>
  <si>
    <t>52oy0d</t>
  </si>
  <si>
    <t>23:57:07</t>
  </si>
  <si>
    <t>52ouun</t>
  </si>
  <si>
    <t>23:31:08</t>
  </si>
  <si>
    <t>52oqiw</t>
  </si>
  <si>
    <t>22:56:43</t>
  </si>
  <si>
    <t>52om49</t>
  </si>
  <si>
    <t>52oic5</t>
  </si>
  <si>
    <t>21:57:15</t>
  </si>
  <si>
    <t>52oev8</t>
  </si>
  <si>
    <t>21:33:43</t>
  </si>
  <si>
    <t>52oapl</t>
  </si>
  <si>
    <t>21:06:50</t>
  </si>
  <si>
    <t>52o52u</t>
  </si>
  <si>
    <t>20:29:53</t>
  </si>
  <si>
    <t>52o4x2</t>
  </si>
  <si>
    <t>20:28:43</t>
  </si>
  <si>
    <t>52o4wy</t>
  </si>
  <si>
    <t>20:28:42</t>
  </si>
  <si>
    <t>52o1z3</t>
  </si>
  <si>
    <t>20:08:52</t>
  </si>
  <si>
    <t>52npse</t>
  </si>
  <si>
    <t>18:52:13</t>
  </si>
  <si>
    <t>52nnxg</t>
  </si>
  <si>
    <t>18:40:42</t>
  </si>
  <si>
    <t>52nnrp</t>
  </si>
  <si>
    <t>18:39:46</t>
  </si>
  <si>
    <t>52ngwv</t>
  </si>
  <si>
    <t>17:58:40</t>
  </si>
  <si>
    <t>52ncn3</t>
  </si>
  <si>
    <t>17:32:22</t>
  </si>
  <si>
    <t>52nc6l</t>
  </si>
  <si>
    <t>17:29:43</t>
  </si>
  <si>
    <t>52n7w3</t>
  </si>
  <si>
    <t>17:04:51</t>
  </si>
  <si>
    <t>52n7a9</t>
  </si>
  <si>
    <t>17:01:43</t>
  </si>
  <si>
    <t>52myx0</t>
  </si>
  <si>
    <t>52mw54</t>
  </si>
  <si>
    <t>16:02:28</t>
  </si>
  <si>
    <t>52mv0c</t>
  </si>
  <si>
    <t>15:56:10</t>
  </si>
  <si>
    <t>52muoa</t>
  </si>
  <si>
    <t>15:54:20</t>
  </si>
  <si>
    <t>52mu5q</t>
  </si>
  <si>
    <t>15:51:46</t>
  </si>
  <si>
    <t>52mgsz</t>
  </si>
  <si>
    <t>14:43:52</t>
  </si>
  <si>
    <t>52m6ek</t>
  </si>
  <si>
    <t>13:51:01</t>
  </si>
  <si>
    <t>52m2uq</t>
  </si>
  <si>
    <t>13:33:23</t>
  </si>
  <si>
    <t>52m2e5</t>
  </si>
  <si>
    <t>13:30:56</t>
  </si>
  <si>
    <t>52lv8p</t>
  </si>
  <si>
    <t>12:55:25</t>
  </si>
  <si>
    <t>52lunm</t>
  </si>
  <si>
    <t>12:52:32</t>
  </si>
  <si>
    <t>52lnag</t>
  </si>
  <si>
    <t>12:16:21</t>
  </si>
  <si>
    <t>52ljpx</t>
  </si>
  <si>
    <t>11:58:51</t>
  </si>
  <si>
    <t>52li6d</t>
  </si>
  <si>
    <t>11:51:05</t>
  </si>
  <si>
    <t>52lhes</t>
  </si>
  <si>
    <t>11:46:47</t>
  </si>
  <si>
    <t>52lep8</t>
  </si>
  <si>
    <t>11:33:22</t>
  </si>
  <si>
    <t>52l31x</t>
  </si>
  <si>
    <t>10:33:59</t>
  </si>
  <si>
    <t>52l24x</t>
  </si>
  <si>
    <t>10:29:23</t>
  </si>
  <si>
    <t>52l18g</t>
  </si>
  <si>
    <t>10:24:54</t>
  </si>
  <si>
    <t>52kzj2</t>
  </si>
  <si>
    <t>10:15:58</t>
  </si>
  <si>
    <t>52kz9o</t>
  </si>
  <si>
    <t>10:14:40</t>
  </si>
  <si>
    <t>52kpax</t>
  </si>
  <si>
    <t>09:21:37</t>
  </si>
  <si>
    <t>52kk6a</t>
  </si>
  <si>
    <t>08:53:16</t>
  </si>
  <si>
    <t>52kb12</t>
  </si>
  <si>
    <t>07:57:54</t>
  </si>
  <si>
    <t>52kar1</t>
  </si>
  <si>
    <t>07:56:06</t>
  </si>
  <si>
    <t>52jybo</t>
  </si>
  <si>
    <t>06:27:07</t>
  </si>
  <si>
    <t>52j69q</t>
  </si>
  <si>
    <t>52iwzf</t>
  </si>
  <si>
    <t>52isrf</t>
  </si>
  <si>
    <t>23:57:21</t>
  </si>
  <si>
    <t>52injx</t>
  </si>
  <si>
    <t>23:16:09</t>
  </si>
  <si>
    <t>52ihdj</t>
  </si>
  <si>
    <t>22:31:42</t>
  </si>
  <si>
    <t>52icph</t>
  </si>
  <si>
    <t>21:59:08</t>
  </si>
  <si>
    <t>52i2ay</t>
  </si>
  <si>
    <t>20:52:43</t>
  </si>
  <si>
    <t>52hz95</t>
  </si>
  <si>
    <t>20:34:00</t>
  </si>
  <si>
    <t>52hq0y</t>
  </si>
  <si>
    <t>19:38:33</t>
  </si>
  <si>
    <t>52hkpd</t>
  </si>
  <si>
    <t>19:07:18</t>
  </si>
  <si>
    <t>52h9vb</t>
  </si>
  <si>
    <t>18:02:37</t>
  </si>
  <si>
    <t>52h703</t>
  </si>
  <si>
    <t>17:46:00</t>
  </si>
  <si>
    <t>52h5n3</t>
  </si>
  <si>
    <t>17:37:57</t>
  </si>
  <si>
    <t>52h3e1</t>
  </si>
  <si>
    <t>52godk</t>
  </si>
  <si>
    <t>16:03:29</t>
  </si>
  <si>
    <t>52gkll</t>
  </si>
  <si>
    <t>15:43:43</t>
  </si>
  <si>
    <t>52gacx</t>
  </si>
  <si>
    <t>14:51:13</t>
  </si>
  <si>
    <t>52g95h</t>
  </si>
  <si>
    <t>14:44:40</t>
  </si>
  <si>
    <t>52g0yl</t>
  </si>
  <si>
    <t>14:02:29</t>
  </si>
  <si>
    <t>52fzrz</t>
  </si>
  <si>
    <t>13:56:33</t>
  </si>
  <si>
    <t>52fyy3</t>
  </si>
  <si>
    <t>13:52:20</t>
  </si>
  <si>
    <t>52fwdx</t>
  </si>
  <si>
    <t>13:38:59</t>
  </si>
  <si>
    <t>52foj2</t>
  </si>
  <si>
    <t>12:59:28</t>
  </si>
  <si>
    <t>52fnzg</t>
  </si>
  <si>
    <t>12:56:48</t>
  </si>
  <si>
    <t>52fnlq</t>
  </si>
  <si>
    <t>12:54:46</t>
  </si>
  <si>
    <t>52f87k</t>
  </si>
  <si>
    <t>11:33:36</t>
  </si>
  <si>
    <t>52f3wj</t>
  </si>
  <si>
    <t>11:10:26</t>
  </si>
  <si>
    <t>52esss</t>
  </si>
  <si>
    <t>10:10:45</t>
  </si>
  <si>
    <t>52eqpa</t>
  </si>
  <si>
    <t>09:59:22</t>
  </si>
  <si>
    <t>52e27e</t>
  </si>
  <si>
    <t>07:24:09</t>
  </si>
  <si>
    <t>52dvnr</t>
  </si>
  <si>
    <t>06:35:10</t>
  </si>
  <si>
    <t>52drpb</t>
  </si>
  <si>
    <t>06:00:29</t>
  </si>
  <si>
    <t>52dkce</t>
  </si>
  <si>
    <t>04:51:34</t>
  </si>
  <si>
    <t>52dapw</t>
  </si>
  <si>
    <t>03:13:12</t>
  </si>
  <si>
    <t>52cyu5</t>
  </si>
  <si>
    <t>01:15:03</t>
  </si>
  <si>
    <t>52ctdq</t>
  </si>
  <si>
    <t>00:25:35</t>
  </si>
  <si>
    <t>52cima</t>
  </si>
  <si>
    <t>22:56:17</t>
  </si>
  <si>
    <t>52cfiu</t>
  </si>
  <si>
    <t>22:34:30</t>
  </si>
  <si>
    <t>52c9wt</t>
  </si>
  <si>
    <t>21:56:38</t>
  </si>
  <si>
    <t>52c0ey</t>
  </si>
  <si>
    <t>52bxt1</t>
  </si>
  <si>
    <t>20:39:08</t>
  </si>
  <si>
    <t>52bv9k</t>
  </si>
  <si>
    <t>20:23:53</t>
  </si>
  <si>
    <t>52brim</t>
  </si>
  <si>
    <t>20:00:13</t>
  </si>
  <si>
    <t>52bm8g</t>
  </si>
  <si>
    <t>19:26:34</t>
  </si>
  <si>
    <t>52bj81</t>
  </si>
  <si>
    <t>19:08:07</t>
  </si>
  <si>
    <t>52bgx1</t>
  </si>
  <si>
    <t>18:53:11</t>
  </si>
  <si>
    <t>52bc6i</t>
  </si>
  <si>
    <t>18:23:48</t>
  </si>
  <si>
    <t>52b4m1</t>
  </si>
  <si>
    <t>17:36:26</t>
  </si>
  <si>
    <t>52b4k7</t>
  </si>
  <si>
    <t>17:36:08</t>
  </si>
  <si>
    <t>52b21h</t>
  </si>
  <si>
    <t>17:21:09</t>
  </si>
  <si>
    <t>52b069</t>
  </si>
  <si>
    <t>17:09:58</t>
  </si>
  <si>
    <t>52azx1</t>
  </si>
  <si>
    <t>17:08:22</t>
  </si>
  <si>
    <t>52atpr</t>
  </si>
  <si>
    <t>16:32:42</t>
  </si>
  <si>
    <t>52ains</t>
  </si>
  <si>
    <t>15:31:52</t>
  </si>
  <si>
    <t>52a8w9</t>
  </si>
  <si>
    <t>14:37:59</t>
  </si>
  <si>
    <t>52a0p8</t>
  </si>
  <si>
    <t>13:52:56</t>
  </si>
  <si>
    <t>529xht</t>
  </si>
  <si>
    <t>13:35:25</t>
  </si>
  <si>
    <t>529ren</t>
  </si>
  <si>
    <t>13:02:17</t>
  </si>
  <si>
    <t>529kau</t>
  </si>
  <si>
    <t>12:22:39</t>
  </si>
  <si>
    <t>529iwy</t>
  </si>
  <si>
    <t>529evh</t>
  </si>
  <si>
    <t>11:52:31</t>
  </si>
  <si>
    <t>5291d8</t>
  </si>
  <si>
    <t>528yog</t>
  </si>
  <si>
    <t>10:20:22</t>
  </si>
  <si>
    <t>528v4d</t>
  </si>
  <si>
    <t>09:58:30</t>
  </si>
  <si>
    <t>527wyl</t>
  </si>
  <si>
    <t>05:06:58</t>
  </si>
  <si>
    <t>5279mg</t>
  </si>
  <si>
    <t>00:51:20</t>
  </si>
  <si>
    <t>5278fe</t>
  </si>
  <si>
    <t>00:40:42</t>
  </si>
  <si>
    <t>52705g</t>
  </si>
  <si>
    <t>23:32:59</t>
  </si>
  <si>
    <t>526wp2</t>
  </si>
  <si>
    <t>526unn</t>
  </si>
  <si>
    <t>22:52:19</t>
  </si>
  <si>
    <t>526udm</t>
  </si>
  <si>
    <t>22:50:09</t>
  </si>
  <si>
    <t>526jfr</t>
  </si>
  <si>
    <t>21:32:12</t>
  </si>
  <si>
    <t>526ffv</t>
  </si>
  <si>
    <t>21:04:15</t>
  </si>
  <si>
    <t>525soe</t>
  </si>
  <si>
    <t>18:29:35</t>
  </si>
  <si>
    <t>525s2y</t>
  </si>
  <si>
    <t>18:25:39</t>
  </si>
  <si>
    <t>525nrq</t>
  </si>
  <si>
    <t>17:57:14</t>
  </si>
  <si>
    <t>525fds</t>
  </si>
  <si>
    <t>17:03:09</t>
  </si>
  <si>
    <t>5255y1</t>
  </si>
  <si>
    <t>16:05:59</t>
  </si>
  <si>
    <t>5255ro</t>
  </si>
  <si>
    <t>16:04:51</t>
  </si>
  <si>
    <t>52545d</t>
  </si>
  <si>
    <t>15:55:11</t>
  </si>
  <si>
    <t>524zsq</t>
  </si>
  <si>
    <t>15:30:15</t>
  </si>
  <si>
    <t>524x4e</t>
  </si>
  <si>
    <t>15:14:23</t>
  </si>
  <si>
    <t>524ubi</t>
  </si>
  <si>
    <t>524tra</t>
  </si>
  <si>
    <t>14:54:49</t>
  </si>
  <si>
    <t>524gkt</t>
  </si>
  <si>
    <t>13:38:25</t>
  </si>
  <si>
    <t>524g2q</t>
  </si>
  <si>
    <t>5248bs</t>
  </si>
  <si>
    <t>12:50:53</t>
  </si>
  <si>
    <t>524533</t>
  </si>
  <si>
    <t>12:31:14</t>
  </si>
  <si>
    <t>5240j4</t>
  </si>
  <si>
    <t>5240ej</t>
  </si>
  <si>
    <t>12:03:01</t>
  </si>
  <si>
    <t>523vkf</t>
  </si>
  <si>
    <t>11:33:37</t>
  </si>
  <si>
    <t>523ihi</t>
  </si>
  <si>
    <t>10:12:10</t>
  </si>
  <si>
    <t>523bmv</t>
  </si>
  <si>
    <t>09:28:06</t>
  </si>
  <si>
    <t>522wwo</t>
  </si>
  <si>
    <t>07:35:29</t>
  </si>
  <si>
    <t>522h3v</t>
  </si>
  <si>
    <t>04:58:45</t>
  </si>
  <si>
    <t>5221co</t>
  </si>
  <si>
    <t>02:09:51</t>
  </si>
  <si>
    <t>521xk2</t>
  </si>
  <si>
    <t>01:33:20</t>
  </si>
  <si>
    <t>521s4g</t>
  </si>
  <si>
    <t>00:40:37</t>
  </si>
  <si>
    <t>521qzg</t>
  </si>
  <si>
    <t>00:30:59</t>
  </si>
  <si>
    <t>521ptv</t>
  </si>
  <si>
    <t>00:21:08</t>
  </si>
  <si>
    <t>521n16</t>
  </si>
  <si>
    <t>23:56:15</t>
  </si>
  <si>
    <t>521gl0</t>
  </si>
  <si>
    <t>23:04:29</t>
  </si>
  <si>
    <t>5215fl</t>
  </si>
  <si>
    <t>21:39:53</t>
  </si>
  <si>
    <t>5214sn</t>
  </si>
  <si>
    <t>21:35:27</t>
  </si>
  <si>
    <t>520yk0</t>
  </si>
  <si>
    <t>20:51:21</t>
  </si>
  <si>
    <t>520rg3</t>
  </si>
  <si>
    <t>20:03:12</t>
  </si>
  <si>
    <t>520jcq</t>
  </si>
  <si>
    <t>19:09:43</t>
  </si>
  <si>
    <t>51zxax</t>
  </si>
  <si>
    <t>51zlao</t>
  </si>
  <si>
    <t>15:47:56</t>
  </si>
  <si>
    <t>51zjtg</t>
  </si>
  <si>
    <t>15:39:32</t>
  </si>
  <si>
    <t>51zhmi</t>
  </si>
  <si>
    <t>15:27:30</t>
  </si>
  <si>
    <t>51zbmh</t>
  </si>
  <si>
    <t>14:53:01</t>
  </si>
  <si>
    <t>51z5y0</t>
  </si>
  <si>
    <t>14:21:55</t>
  </si>
  <si>
    <t>51ye47</t>
  </si>
  <si>
    <t>11:51:00</t>
  </si>
  <si>
    <t>51yd0s</t>
  </si>
  <si>
    <t>11:45:22</t>
  </si>
  <si>
    <t>51yc7n</t>
  </si>
  <si>
    <t>11:41:00</t>
  </si>
  <si>
    <t>51ybcs</t>
  </si>
  <si>
    <t>11:36:17</t>
  </si>
  <si>
    <t>51yacp</t>
  </si>
  <si>
    <t>11:30:43</t>
  </si>
  <si>
    <t>51xwzp</t>
  </si>
  <si>
    <t>10:17:44</t>
  </si>
  <si>
    <t>51xtcq</t>
  </si>
  <si>
    <t>09:57:52</t>
  </si>
  <si>
    <t>51xqpw</t>
  </si>
  <si>
    <t>09:42:57</t>
  </si>
  <si>
    <t>51xmtm</t>
  </si>
  <si>
    <t>09:20:44</t>
  </si>
  <si>
    <t>51xmjm</t>
  </si>
  <si>
    <t>09:19:13</t>
  </si>
  <si>
    <t>51xkvr</t>
  </si>
  <si>
    <t>09:10:20</t>
  </si>
  <si>
    <t>51xj08</t>
  </si>
  <si>
    <t>09:00:20</t>
  </si>
  <si>
    <t>51xfbk</t>
  </si>
  <si>
    <t>08:38:57</t>
  </si>
  <si>
    <t>51xf3o</t>
  </si>
  <si>
    <t>08:37:29</t>
  </si>
  <si>
    <t>51xe8f</t>
  </si>
  <si>
    <t>08:32:07</t>
  </si>
  <si>
    <t>51x68m</t>
  </si>
  <si>
    <t>07:40:21</t>
  </si>
  <si>
    <t>51x5kx</t>
  </si>
  <si>
    <t>07:35:57</t>
  </si>
  <si>
    <t>51wm5t</t>
  </si>
  <si>
    <t>04:54:05</t>
  </si>
  <si>
    <t>51w5my</t>
  </si>
  <si>
    <t>02:11:53</t>
  </si>
  <si>
    <t>51vz25</t>
  </si>
  <si>
    <t>01:12:14</t>
  </si>
  <si>
    <t>51vo8j</t>
  </si>
  <si>
    <t>23:43:00</t>
  </si>
  <si>
    <t>51viqd</t>
  </si>
  <si>
    <t>23:02:55</t>
  </si>
  <si>
    <t>51v9z5</t>
  </si>
  <si>
    <t>22:04:08</t>
  </si>
  <si>
    <t>51v4ge</t>
  </si>
  <si>
    <t>21:28:50</t>
  </si>
  <si>
    <t>51v3ja</t>
  </si>
  <si>
    <t>21:22:47</t>
  </si>
  <si>
    <t>51v1eb</t>
  </si>
  <si>
    <t>21:08:57</t>
  </si>
  <si>
    <t>51uxf5</t>
  </si>
  <si>
    <t>20:44:03</t>
  </si>
  <si>
    <t>51u16h</t>
  </si>
  <si>
    <t>17:28:37</t>
  </si>
  <si>
    <t>51tzg7</t>
  </si>
  <si>
    <t>17:18:48</t>
  </si>
  <si>
    <t>51tqco</t>
  </si>
  <si>
    <t>16:27:32</t>
  </si>
  <si>
    <t>51tf61</t>
  </si>
  <si>
    <t>15:27:51</t>
  </si>
  <si>
    <t>51sy2t</t>
  </si>
  <si>
    <t>13:57:45</t>
  </si>
  <si>
    <t>51stv1</t>
  </si>
  <si>
    <t>13:36:02</t>
  </si>
  <si>
    <t>51s7hl</t>
  </si>
  <si>
    <t>11:38:30</t>
  </si>
  <si>
    <t>51rxga</t>
  </si>
  <si>
    <t>10:43:07</t>
  </si>
  <si>
    <t>51rx0r</t>
  </si>
  <si>
    <t>10:40:33</t>
  </si>
  <si>
    <t>51ru4s</t>
  </si>
  <si>
    <t>10:24:18</t>
  </si>
  <si>
    <t>51rnny</t>
  </si>
  <si>
    <t>09:47:09</t>
  </si>
  <si>
    <t>51reey</t>
  </si>
  <si>
    <t>08:53:28</t>
  </si>
  <si>
    <t>51r5ae</t>
  </si>
  <si>
    <t>07:54:36</t>
  </si>
  <si>
    <t>51r4t3</t>
  </si>
  <si>
    <t>07:51:33</t>
  </si>
  <si>
    <t>51q7m1</t>
  </si>
  <si>
    <t>02:53:11</t>
  </si>
  <si>
    <t>51q2ss</t>
  </si>
  <si>
    <t>02:03:46</t>
  </si>
  <si>
    <t>51plst</t>
  </si>
  <si>
    <t>23:36:17</t>
  </si>
  <si>
    <t>51pf7i</t>
  </si>
  <si>
    <t>22:47:48</t>
  </si>
  <si>
    <t>51pf0e</t>
  </si>
  <si>
    <t>22:46:28</t>
  </si>
  <si>
    <t>51pbjy</t>
  </si>
  <si>
    <t>22:23:51</t>
  </si>
  <si>
    <t>51p4go</t>
  </si>
  <si>
    <t>21:37:03</t>
  </si>
  <si>
    <t>51oyq8</t>
  </si>
  <si>
    <t>21:00:45</t>
  </si>
  <si>
    <t>51owxi</t>
  </si>
  <si>
    <t>20:49:31</t>
  </si>
  <si>
    <t>51ousi</t>
  </si>
  <si>
    <t>20:36:14</t>
  </si>
  <si>
    <t>51otby</t>
  </si>
  <si>
    <t>20:27:28</t>
  </si>
  <si>
    <t>51omj0</t>
  </si>
  <si>
    <t>19:45:23</t>
  </si>
  <si>
    <t>51om8w</t>
  </si>
  <si>
    <t>19:43:43</t>
  </si>
  <si>
    <t>51okjs</t>
  </si>
  <si>
    <t>19:33:45</t>
  </si>
  <si>
    <t>51odi0</t>
  </si>
  <si>
    <t>18:50:49</t>
  </si>
  <si>
    <t>51ocjr</t>
  </si>
  <si>
    <t>18:44:59</t>
  </si>
  <si>
    <t>51o8qp</t>
  </si>
  <si>
    <t>18:22:09</t>
  </si>
  <si>
    <t>51nzod</t>
  </si>
  <si>
    <t>17:28:17</t>
  </si>
  <si>
    <t>51nvc3</t>
  </si>
  <si>
    <t>51nvbe</t>
  </si>
  <si>
    <t>17:03:41</t>
  </si>
  <si>
    <t>51ns4r</t>
  </si>
  <si>
    <t>51n4ym</t>
  </si>
  <si>
    <t>14:45:17</t>
  </si>
  <si>
    <t>51mmgy</t>
  </si>
  <si>
    <t>13:05:18</t>
  </si>
  <si>
    <t>51mb2y</t>
  </si>
  <si>
    <t>51lzhe</t>
  </si>
  <si>
    <t>11:02:33</t>
  </si>
  <si>
    <t>51ljya</t>
  </si>
  <si>
    <t>09:36:48</t>
  </si>
  <si>
    <t>51lfaf</t>
  </si>
  <si>
    <t>51lcrz</t>
  </si>
  <si>
    <t>08:54:21</t>
  </si>
  <si>
    <t>51kw9u</t>
  </si>
  <si>
    <t>07:03:41</t>
  </si>
  <si>
    <t>51kuow</t>
  </si>
  <si>
    <t>06:50:23</t>
  </si>
  <si>
    <t>51jp8w</t>
  </si>
  <si>
    <t>00:21:02</t>
  </si>
  <si>
    <t>51jbsy</t>
  </si>
  <si>
    <t>22:43:10</t>
  </si>
  <si>
    <t>51j9ox</t>
  </si>
  <si>
    <t>22:29:39</t>
  </si>
  <si>
    <t>51j8y1</t>
  </si>
  <si>
    <t>22:24:41</t>
  </si>
  <si>
    <t>51ixgw</t>
  </si>
  <si>
    <t>51iqeh</t>
  </si>
  <si>
    <t>20:29:11</t>
  </si>
  <si>
    <t>51ilfc</t>
  </si>
  <si>
    <t>19:59:05</t>
  </si>
  <si>
    <t>51ifz0</t>
  </si>
  <si>
    <t>19:26:57</t>
  </si>
  <si>
    <t>51ie5r</t>
  </si>
  <si>
    <t>19:15:45</t>
  </si>
  <si>
    <t>51icdn</t>
  </si>
  <si>
    <t>19:04:44</t>
  </si>
  <si>
    <t>51i6oo</t>
  </si>
  <si>
    <t>18:30:22</t>
  </si>
  <si>
    <t>51i0n1</t>
  </si>
  <si>
    <t>17:54:13</t>
  </si>
  <si>
    <t>51hxda</t>
  </si>
  <si>
    <t>17:35:54</t>
  </si>
  <si>
    <t>51hpf1</t>
  </si>
  <si>
    <t>16:52:29</t>
  </si>
  <si>
    <t>51hk85</t>
  </si>
  <si>
    <t>16:23:50</t>
  </si>
  <si>
    <t>51hhjf</t>
  </si>
  <si>
    <t>16:09:27</t>
  </si>
  <si>
    <t>51hby8</t>
  </si>
  <si>
    <t>15:40:02</t>
  </si>
  <si>
    <t>51h62g</t>
  </si>
  <si>
    <t>15:10:56</t>
  </si>
  <si>
    <t>51gzel</t>
  </si>
  <si>
    <t>14:36:41</t>
  </si>
  <si>
    <t>51gyrg</t>
  </si>
  <si>
    <t>14:33:27</t>
  </si>
  <si>
    <t>51gqyo</t>
  </si>
  <si>
    <t>13:53:47</t>
  </si>
  <si>
    <t>51gkfd</t>
  </si>
  <si>
    <t>13:19:13</t>
  </si>
  <si>
    <t>51gfot</t>
  </si>
  <si>
    <t>12:55:02</t>
  </si>
  <si>
    <t>51gay2</t>
  </si>
  <si>
    <t>12:14:16</t>
  </si>
  <si>
    <t>51fz4y</t>
  </si>
  <si>
    <t>11:11:53</t>
  </si>
  <si>
    <t>51fr9s</t>
  </si>
  <si>
    <t>10:30:45</t>
  </si>
  <si>
    <t>51fmll</t>
  </si>
  <si>
    <t>10:05:48</t>
  </si>
  <si>
    <t>51flhv</t>
  </si>
  <si>
    <t>09:59:39</t>
  </si>
  <si>
    <t>51fl1x</t>
  </si>
  <si>
    <t>09:57:00</t>
  </si>
  <si>
    <t>51fgq9</t>
  </si>
  <si>
    <t>09:32:06</t>
  </si>
  <si>
    <t>51fajb</t>
  </si>
  <si>
    <t>51f9zl</t>
  </si>
  <si>
    <t>08:48:29</t>
  </si>
  <si>
    <t>51enl7</t>
  </si>
  <si>
    <t>06:03:00</t>
  </si>
  <si>
    <t>51elxw</t>
  </si>
  <si>
    <t>05:46:19</t>
  </si>
  <si>
    <t>51dj9o</t>
  </si>
  <si>
    <t>23:35:02</t>
  </si>
  <si>
    <t>51di48</t>
  </si>
  <si>
    <t>23:26:41</t>
  </si>
  <si>
    <t>51d8xq</t>
  </si>
  <si>
    <t>22:18:29</t>
  </si>
  <si>
    <t>51d4s2</t>
  </si>
  <si>
    <t>21:49:53</t>
  </si>
  <si>
    <t>51d31k</t>
  </si>
  <si>
    <t>21:38:24</t>
  </si>
  <si>
    <t>51cro0</t>
  </si>
  <si>
    <t>20:25:26</t>
  </si>
  <si>
    <t>51cpov</t>
  </si>
  <si>
    <t>20:12:16</t>
  </si>
  <si>
    <t>51cmr9</t>
  </si>
  <si>
    <t>19:53:51</t>
  </si>
  <si>
    <t>51cjvs</t>
  </si>
  <si>
    <t>19:35:33</t>
  </si>
  <si>
    <t>51ch6p</t>
  </si>
  <si>
    <t>19:18:29</t>
  </si>
  <si>
    <t>51cghq</t>
  </si>
  <si>
    <t>19:14:02</t>
  </si>
  <si>
    <t>51cgff</t>
  </si>
  <si>
    <t>19:13:38</t>
  </si>
  <si>
    <t>51cg33</t>
  </si>
  <si>
    <t>19:11:45</t>
  </si>
  <si>
    <t>51cbax</t>
  </si>
  <si>
    <t>18:41:04</t>
  </si>
  <si>
    <t>51c6lk</t>
  </si>
  <si>
    <t>18:11:17</t>
  </si>
  <si>
    <t>51c19j</t>
  </si>
  <si>
    <t>17:39:07</t>
  </si>
  <si>
    <t>51bpfh</t>
  </si>
  <si>
    <t>16:30:28</t>
  </si>
  <si>
    <t>51bohh</t>
  </si>
  <si>
    <t>16:25:08</t>
  </si>
  <si>
    <t>51bkrd</t>
  </si>
  <si>
    <t>51bhk0</t>
  </si>
  <si>
    <t>15:47:05</t>
  </si>
  <si>
    <t>51b4f6</t>
  </si>
  <si>
    <t>14:34:39</t>
  </si>
  <si>
    <t>51b21e</t>
  </si>
  <si>
    <t>14:21:53</t>
  </si>
  <si>
    <t>51aw41</t>
  </si>
  <si>
    <t>13:48:09</t>
  </si>
  <si>
    <t>51alh0</t>
  </si>
  <si>
    <t>12:46:53</t>
  </si>
  <si>
    <t>51a9al</t>
  </si>
  <si>
    <t>11:40:46</t>
  </si>
  <si>
    <t>51a1fb</t>
  </si>
  <si>
    <t>10:56:04</t>
  </si>
  <si>
    <t>519w19</t>
  </si>
  <si>
    <t>10:24:07</t>
  </si>
  <si>
    <t>519sz0</t>
  </si>
  <si>
    <t>10:04:56</t>
  </si>
  <si>
    <t>519qsw</t>
  </si>
  <si>
    <t>09:50:51</t>
  </si>
  <si>
    <t>519nhr</t>
  </si>
  <si>
    <t>09:29:40</t>
  </si>
  <si>
    <t>5196aj</t>
  </si>
  <si>
    <t>07:24:39</t>
  </si>
  <si>
    <t>5192df</t>
  </si>
  <si>
    <t>06:52:33</t>
  </si>
  <si>
    <t>518j98</t>
  </si>
  <si>
    <t>03:43:03</t>
  </si>
  <si>
    <t>518dgs</t>
  </si>
  <si>
    <t>02:38:52</t>
  </si>
  <si>
    <t>5183wd</t>
  </si>
  <si>
    <t>01:09:51</t>
  </si>
  <si>
    <t>517x60</t>
  </si>
  <si>
    <t>00:11:01</t>
  </si>
  <si>
    <t>517t94</t>
  </si>
  <si>
    <t>23:39:44</t>
  </si>
  <si>
    <t>517g44</t>
  </si>
  <si>
    <t>22:02:30</t>
  </si>
  <si>
    <t>517ftq</t>
  </si>
  <si>
    <t>22:00:30</t>
  </si>
  <si>
    <t>517ft9</t>
  </si>
  <si>
    <t>22:00:24</t>
  </si>
  <si>
    <t>517fpk</t>
  </si>
  <si>
    <t>21:59:34</t>
  </si>
  <si>
    <t>517faj</t>
  </si>
  <si>
    <t>21:56:26</t>
  </si>
  <si>
    <t>5176m6</t>
  </si>
  <si>
    <t>20:54:35</t>
  </si>
  <si>
    <t>5176iu</t>
  </si>
  <si>
    <t>20:53:53</t>
  </si>
  <si>
    <t>5174kb</t>
  </si>
  <si>
    <t>20:39:04</t>
  </si>
  <si>
    <t>516xzr</t>
  </si>
  <si>
    <t>516t85</t>
  </si>
  <si>
    <t>19:19:57</t>
  </si>
  <si>
    <t>516m4z</t>
  </si>
  <si>
    <t>18:30:11</t>
  </si>
  <si>
    <t>516huw</t>
  </si>
  <si>
    <t>18:01:43</t>
  </si>
  <si>
    <t>516e7x</t>
  </si>
  <si>
    <t>17:37:40</t>
  </si>
  <si>
    <t>51679c</t>
  </si>
  <si>
    <t>16:51:58</t>
  </si>
  <si>
    <t>5164u0</t>
  </si>
  <si>
    <t>16:36:45</t>
  </si>
  <si>
    <t>5164c1</t>
  </si>
  <si>
    <t>16:33:44</t>
  </si>
  <si>
    <t>515yz9</t>
  </si>
  <si>
    <t>16:01:08</t>
  </si>
  <si>
    <t>515g9n</t>
  </si>
  <si>
    <t>14:11:20</t>
  </si>
  <si>
    <t>515f8s</t>
  </si>
  <si>
    <t>14:05:30</t>
  </si>
  <si>
    <t>5155uh</t>
  </si>
  <si>
    <t>13:09:58</t>
  </si>
  <si>
    <t>514lih</t>
  </si>
  <si>
    <t>11:06:57</t>
  </si>
  <si>
    <t>514fee</t>
  </si>
  <si>
    <t>10:26:40</t>
  </si>
  <si>
    <t>5148i7</t>
  </si>
  <si>
    <t>09:39:16</t>
  </si>
  <si>
    <t>5145lx</t>
  </si>
  <si>
    <t>09:19:36</t>
  </si>
  <si>
    <t>5143gi</t>
  </si>
  <si>
    <t>09:03:51</t>
  </si>
  <si>
    <t>513t2c</t>
  </si>
  <si>
    <t>07:38:56</t>
  </si>
  <si>
    <t>513iet</t>
  </si>
  <si>
    <t>05:46:00</t>
  </si>
  <si>
    <t>513bef</t>
  </si>
  <si>
    <t>04:26:37</t>
  </si>
  <si>
    <t>512oxo</t>
  </si>
  <si>
    <t>00:23:35</t>
  </si>
  <si>
    <t>5129y1</t>
  </si>
  <si>
    <t>22:19:05</t>
  </si>
  <si>
    <t>511sf7</t>
  </si>
  <si>
    <t>20:07:23</t>
  </si>
  <si>
    <t>511nfi</t>
  </si>
  <si>
    <t>19:32:47</t>
  </si>
  <si>
    <t>511mxi</t>
  </si>
  <si>
    <t>19:29:26</t>
  </si>
  <si>
    <t>511ilq</t>
  </si>
  <si>
    <t>18:59:09</t>
  </si>
  <si>
    <t>511h94</t>
  </si>
  <si>
    <t>18:49:16</t>
  </si>
  <si>
    <t>5118rs</t>
  </si>
  <si>
    <t>17:50:46</t>
  </si>
  <si>
    <t>5113kb</t>
  </si>
  <si>
    <t>17:15:56</t>
  </si>
  <si>
    <t>510r5u</t>
  </si>
  <si>
    <t>15:55:36</t>
  </si>
  <si>
    <t>510fvm</t>
  </si>
  <si>
    <t>14:45:27</t>
  </si>
  <si>
    <t>510cjc</t>
  </si>
  <si>
    <t>14:25:58</t>
  </si>
  <si>
    <t>5102sm</t>
  </si>
  <si>
    <t>13:27:41</t>
  </si>
  <si>
    <t>50zt6d</t>
  </si>
  <si>
    <t>12:30:38</t>
  </si>
  <si>
    <t>50zpv4</t>
  </si>
  <si>
    <t>12:10:11</t>
  </si>
  <si>
    <t>50zmxb</t>
  </si>
  <si>
    <t>11:52:17</t>
  </si>
  <si>
    <t>50zkr9</t>
  </si>
  <si>
    <t>11:38:03</t>
  </si>
  <si>
    <t>50zany</t>
  </si>
  <si>
    <t>10:31:32</t>
  </si>
  <si>
    <t>50ypf3</t>
  </si>
  <si>
    <t>08:02:42</t>
  </si>
  <si>
    <t>50ylno</t>
  </si>
  <si>
    <t>07:29:08</t>
  </si>
  <si>
    <t>50ykee</t>
  </si>
  <si>
    <t>07:17:00</t>
  </si>
  <si>
    <t>50yegt</t>
  </si>
  <si>
    <t>50y4c0</t>
  </si>
  <si>
    <t>04:23:07</t>
  </si>
  <si>
    <t>50xu88</t>
  </si>
  <si>
    <t>02:30:02</t>
  </si>
  <si>
    <t>50xmn2</t>
  </si>
  <si>
    <t>01:14:16</t>
  </si>
  <si>
    <t>50xjg0</t>
  </si>
  <si>
    <t>00:44:05</t>
  </si>
  <si>
    <t>50xhme</t>
  </si>
  <si>
    <t>00:27:44</t>
  </si>
  <si>
    <t>50xbi3</t>
  </si>
  <si>
    <t>23:34:09</t>
  </si>
  <si>
    <t>50x9yh</t>
  </si>
  <si>
    <t>23:20:51</t>
  </si>
  <si>
    <t>50x98q</t>
  </si>
  <si>
    <t>23:15:13</t>
  </si>
  <si>
    <t>50x5x1</t>
  </si>
  <si>
    <t>22:48:17</t>
  </si>
  <si>
    <t>50x4m9</t>
  </si>
  <si>
    <t>50x32d</t>
  </si>
  <si>
    <t>50x1n2</t>
  </si>
  <si>
    <t>22:13:41</t>
  </si>
  <si>
    <t>50x0y3</t>
  </si>
  <si>
    <t>22:08:45</t>
  </si>
  <si>
    <t>50wnzb</t>
  </si>
  <si>
    <t>50wd02</t>
  </si>
  <si>
    <t>50w7wr</t>
  </si>
  <si>
    <t>18:44:09</t>
  </si>
  <si>
    <t>50w7ik</t>
  </si>
  <si>
    <t>18:41:46</t>
  </si>
  <si>
    <t>50w338</t>
  </si>
  <si>
    <t>18:12:36</t>
  </si>
  <si>
    <t>50vl3g</t>
  </si>
  <si>
    <t>16:24:47</t>
  </si>
  <si>
    <t>50ve6q</t>
  </si>
  <si>
    <t>50vcxh</t>
  </si>
  <si>
    <t>15:38:05</t>
  </si>
  <si>
    <t>50v9wr</t>
  </si>
  <si>
    <t>15:20:45</t>
  </si>
  <si>
    <t>50v1tm</t>
  </si>
  <si>
    <t>14:34:58</t>
  </si>
  <si>
    <t>50uois</t>
  </si>
  <si>
    <t>50umnv</t>
  </si>
  <si>
    <t>13:13:43</t>
  </si>
  <si>
    <t>50uh15</t>
  </si>
  <si>
    <t>12:43:26</t>
  </si>
  <si>
    <t>50ub7k</t>
  </si>
  <si>
    <t>12:12:43</t>
  </si>
  <si>
    <t>50u2k2</t>
  </si>
  <si>
    <t>11:25:54</t>
  </si>
  <si>
    <t>50txwg</t>
  </si>
  <si>
    <t>11:00:36</t>
  </si>
  <si>
    <t>50trl7</t>
  </si>
  <si>
    <t>10:25:58</t>
  </si>
  <si>
    <t>50tox4</t>
  </si>
  <si>
    <t>10:10:29</t>
  </si>
  <si>
    <t>50tdcl</t>
  </si>
  <si>
    <t>09:02:46</t>
  </si>
  <si>
    <t>50t146</t>
  </si>
  <si>
    <t>07:45:54</t>
  </si>
  <si>
    <t>50sl3y</t>
  </si>
  <si>
    <t>05:34:02</t>
  </si>
  <si>
    <t>50sf3b</t>
  </si>
  <si>
    <t>04:35:49</t>
  </si>
  <si>
    <t>50rz96</t>
  </si>
  <si>
    <t>01:54:02</t>
  </si>
  <si>
    <t>50rwlh</t>
  </si>
  <si>
    <t>01:31:17</t>
  </si>
  <si>
    <t>50rn20</t>
  </si>
  <si>
    <t>00:11:31</t>
  </si>
  <si>
    <t>50rn0g</t>
  </si>
  <si>
    <t>00:11:12</t>
  </si>
  <si>
    <t>50r9jc</t>
  </si>
  <si>
    <t>22:30:54</t>
  </si>
  <si>
    <t>50r4tr</t>
  </si>
  <si>
    <t>21:57:53</t>
  </si>
  <si>
    <t>50qtg7</t>
  </si>
  <si>
    <t>20:41:53</t>
  </si>
  <si>
    <t>50qsaw</t>
  </si>
  <si>
    <t>20:34:23</t>
  </si>
  <si>
    <t>50qrfi</t>
  </si>
  <si>
    <t>20:28:47</t>
  </si>
  <si>
    <t>50qqeo</t>
  </si>
  <si>
    <t>20:22:31</t>
  </si>
  <si>
    <t>50qp46</t>
  </si>
  <si>
    <t>20:14:03</t>
  </si>
  <si>
    <t>50qovg</t>
  </si>
  <si>
    <t>20:12:26</t>
  </si>
  <si>
    <t>50qna1</t>
  </si>
  <si>
    <t>20:02:16</t>
  </si>
  <si>
    <t>50qkw9</t>
  </si>
  <si>
    <t>19:47:22</t>
  </si>
  <si>
    <t>50qktt</t>
  </si>
  <si>
    <t>19:46:59</t>
  </si>
  <si>
    <t>50qfpl</t>
  </si>
  <si>
    <t>19:13:56</t>
  </si>
  <si>
    <t>50qfje</t>
  </si>
  <si>
    <t>19:12:52</t>
  </si>
  <si>
    <t>50qa9t</t>
  </si>
  <si>
    <t>18:39:53</t>
  </si>
  <si>
    <t>50q0d3</t>
  </si>
  <si>
    <t>50pyt4</t>
  </si>
  <si>
    <t>17:33:04</t>
  </si>
  <si>
    <t>50phlp</t>
  </si>
  <si>
    <t>15:53:48</t>
  </si>
  <si>
    <t>50owuv</t>
  </si>
  <si>
    <t>14:03:13</t>
  </si>
  <si>
    <t>50on98</t>
  </si>
  <si>
    <t>13:13:55</t>
  </si>
  <si>
    <t>50ogsa</t>
  </si>
  <si>
    <t>12:40:47</t>
  </si>
  <si>
    <t>50obzm</t>
  </si>
  <si>
    <t>12:17:25</t>
  </si>
  <si>
    <t>50o1re</t>
  </si>
  <si>
    <t>11:25:01</t>
  </si>
  <si>
    <t>50nvtx</t>
  </si>
  <si>
    <t>10:54:23</t>
  </si>
  <si>
    <t>50npdj</t>
  </si>
  <si>
    <t>10:20:13</t>
  </si>
  <si>
    <t>50nk9t</t>
  </si>
  <si>
    <t>09:53:20</t>
  </si>
  <si>
    <t>50nh1g</t>
  </si>
  <si>
    <t>09:35:47</t>
  </si>
  <si>
    <t>50ney4</t>
  </si>
  <si>
    <t>09:23:45</t>
  </si>
  <si>
    <t>50ndsi</t>
  </si>
  <si>
    <t>09:17:04</t>
  </si>
  <si>
    <t>50mmem</t>
  </si>
  <si>
    <t>06:01:12</t>
  </si>
  <si>
    <t>50lypv</t>
  </si>
  <si>
    <t>02:02:58</t>
  </si>
  <si>
    <t>50luli</t>
  </si>
  <si>
    <t>01:21:53</t>
  </si>
  <si>
    <t>50lucw</t>
  </si>
  <si>
    <t>01:19:32</t>
  </si>
  <si>
    <t>50lky1</t>
  </si>
  <si>
    <t>23:55:10</t>
  </si>
  <si>
    <t>50lkvq</t>
  </si>
  <si>
    <t>50lit6</t>
  </si>
  <si>
    <t>23:38:47</t>
  </si>
  <si>
    <t>50lby0</t>
  </si>
  <si>
    <t>22:48:06</t>
  </si>
  <si>
    <t>50la5g</t>
  </si>
  <si>
    <t>22:36:58</t>
  </si>
  <si>
    <t>50l798</t>
  </si>
  <si>
    <t>22:17:35</t>
  </si>
  <si>
    <t>50l710</t>
  </si>
  <si>
    <t>22:16:03</t>
  </si>
  <si>
    <t>50krj1</t>
  </si>
  <si>
    <t>20:36:13</t>
  </si>
  <si>
    <t>50kqha</t>
  </si>
  <si>
    <t>20:29:39</t>
  </si>
  <si>
    <t>50koil</t>
  </si>
  <si>
    <t>20:17:38</t>
  </si>
  <si>
    <t>50kl3d</t>
  </si>
  <si>
    <t>19:56:28</t>
  </si>
  <si>
    <t>50ki9i</t>
  </si>
  <si>
    <t>19:38:11</t>
  </si>
  <si>
    <t>50kf6p</t>
  </si>
  <si>
    <t>19:18:54</t>
  </si>
  <si>
    <t>50k6p4</t>
  </si>
  <si>
    <t>18:25:02</t>
  </si>
  <si>
    <t>50k3ri</t>
  </si>
  <si>
    <t>50jnqv</t>
  </si>
  <si>
    <t>16:34:30</t>
  </si>
  <si>
    <t>50jhzb</t>
  </si>
  <si>
    <t>16:03:06</t>
  </si>
  <si>
    <t>50jcj3</t>
  </si>
  <si>
    <t>15:32:49</t>
  </si>
  <si>
    <t>50j1jd</t>
  </si>
  <si>
    <t>50izqj</t>
  </si>
  <si>
    <t>50iy1v</t>
  </si>
  <si>
    <t>14:14:27</t>
  </si>
  <si>
    <t>50iu06</t>
  </si>
  <si>
    <t>13:53:05</t>
  </si>
  <si>
    <t>50itpb</t>
  </si>
  <si>
    <t>13:51:24</t>
  </si>
  <si>
    <t>50is0z</t>
  </si>
  <si>
    <t>13:42:11</t>
  </si>
  <si>
    <t>50ir8k</t>
  </si>
  <si>
    <t>13:38:11</t>
  </si>
  <si>
    <t>50i26w</t>
  </si>
  <si>
    <t>11:28:41</t>
  </si>
  <si>
    <t>50hua5</t>
  </si>
  <si>
    <t>10:46:48</t>
  </si>
  <si>
    <t>50hta1</t>
  </si>
  <si>
    <t>10:41:35</t>
  </si>
  <si>
    <t>50hscd</t>
  </si>
  <si>
    <t>10:36:34</t>
  </si>
  <si>
    <t>50hez8</t>
  </si>
  <si>
    <t>09:22:02</t>
  </si>
  <si>
    <t>50h7lr</t>
  </si>
  <si>
    <t>08:37:14</t>
  </si>
  <si>
    <t>50gql6</t>
  </si>
  <si>
    <t>06:39:34</t>
  </si>
  <si>
    <t>50gq1h</t>
  </si>
  <si>
    <t>06:35:16</t>
  </si>
  <si>
    <t>50gm3s</t>
  </si>
  <si>
    <t>06:02:17</t>
  </si>
  <si>
    <t>50gerx</t>
  </si>
  <si>
    <t>04:55:15</t>
  </si>
  <si>
    <t>50g403</t>
  </si>
  <si>
    <t>03:11:24</t>
  </si>
  <si>
    <t>50fvth</t>
  </si>
  <si>
    <t>01:55:45</t>
  </si>
  <si>
    <t>50fvk6</t>
  </si>
  <si>
    <t>01:53:11</t>
  </si>
  <si>
    <t>50fuy8</t>
  </si>
  <si>
    <t>01:47:30</t>
  </si>
  <si>
    <t>50frt7</t>
  </si>
  <si>
    <t>01:17:42</t>
  </si>
  <si>
    <t>50fq93</t>
  </si>
  <si>
    <t>01:03:01</t>
  </si>
  <si>
    <t>50fp44</t>
  </si>
  <si>
    <t>00:52:41</t>
  </si>
  <si>
    <t>50fkkc</t>
  </si>
  <si>
    <t>00:12:31</t>
  </si>
  <si>
    <t>50fjf1</t>
  </si>
  <si>
    <t>50fis9</t>
  </si>
  <si>
    <t>23:57:57</t>
  </si>
  <si>
    <t>50fipe</t>
  </si>
  <si>
    <t>23:57:20</t>
  </si>
  <si>
    <t>50fia4</t>
  </si>
  <si>
    <t>23:54:02</t>
  </si>
  <si>
    <t>50fdth</t>
  </si>
  <si>
    <t>23:19:14</t>
  </si>
  <si>
    <t>50fd49</t>
  </si>
  <si>
    <t>23:13:57</t>
  </si>
  <si>
    <t>50faqg</t>
  </si>
  <si>
    <t>22:56:30</t>
  </si>
  <si>
    <t>50f10a</t>
  </si>
  <si>
    <t>21:50:37</t>
  </si>
  <si>
    <t>50exnl</t>
  </si>
  <si>
    <t>21:28:39</t>
  </si>
  <si>
    <t>50eu3b</t>
  </si>
  <si>
    <t>21:06:16</t>
  </si>
  <si>
    <t>50ethy</t>
  </si>
  <si>
    <t>50em2r</t>
  </si>
  <si>
    <t>20:17:29</t>
  </si>
  <si>
    <t>50edqx</t>
  </si>
  <si>
    <t>19:26:27</t>
  </si>
  <si>
    <t>50do8r</t>
  </si>
  <si>
    <t>16:53:24</t>
  </si>
  <si>
    <t>50dn6x</t>
  </si>
  <si>
    <t>16:47:27</t>
  </si>
  <si>
    <t>50dhel</t>
  </si>
  <si>
    <t>16:14:50</t>
  </si>
  <si>
    <t>50d6px</t>
  </si>
  <si>
    <t>15:16:49</t>
  </si>
  <si>
    <t>50d592</t>
  </si>
  <si>
    <t>15:08:28</t>
  </si>
  <si>
    <t>50ctg2</t>
  </si>
  <si>
    <t>14:04:32</t>
  </si>
  <si>
    <t>50ct0t</t>
  </si>
  <si>
    <t>14:02:19</t>
  </si>
  <si>
    <t>50crox</t>
  </si>
  <si>
    <t>50ckv2</t>
  </si>
  <si>
    <t>13:18:30</t>
  </si>
  <si>
    <t>50chv4</t>
  </si>
  <si>
    <t>13:02:40</t>
  </si>
  <si>
    <t>50byhl</t>
  </si>
  <si>
    <t>11:21:12</t>
  </si>
  <si>
    <t>50batm</t>
  </si>
  <si>
    <t>09:10:29</t>
  </si>
  <si>
    <t>50b97j</t>
  </si>
  <si>
    <t>09:00:33</t>
  </si>
  <si>
    <t>50b4xr</t>
  </si>
  <si>
    <t>08:34:44</t>
  </si>
  <si>
    <t>50awqz</t>
  </si>
  <si>
    <t>07:42:30</t>
  </si>
  <si>
    <t>50arkj</t>
  </si>
  <si>
    <t>07:06:40</t>
  </si>
  <si>
    <t>509rje</t>
  </si>
  <si>
    <t>01:37:19</t>
  </si>
  <si>
    <t>509h8k</t>
  </si>
  <si>
    <t>00:11:45</t>
  </si>
  <si>
    <t>509fa9</t>
  </si>
  <si>
    <t>23:56:26</t>
  </si>
  <si>
    <t>509b3k</t>
  </si>
  <si>
    <t>50930e</t>
  </si>
  <si>
    <t>22:27:43</t>
  </si>
  <si>
    <t>508x3x</t>
  </si>
  <si>
    <t>21:48:52</t>
  </si>
  <si>
    <t>508puy</t>
  </si>
  <si>
    <t>21:02:04</t>
  </si>
  <si>
    <t>508jzz</t>
  </si>
  <si>
    <t>20:24:19</t>
  </si>
  <si>
    <t>508hdy</t>
  </si>
  <si>
    <t>20:06:43</t>
  </si>
  <si>
    <t>508h0z</t>
  </si>
  <si>
    <t>20:04:27</t>
  </si>
  <si>
    <t>508enp</t>
  </si>
  <si>
    <t>19:49:10</t>
  </si>
  <si>
    <t>508azf</t>
  </si>
  <si>
    <t>19:27:08</t>
  </si>
  <si>
    <t>50859g</t>
  </si>
  <si>
    <t>18:52:47</t>
  </si>
  <si>
    <t>5080bp</t>
  </si>
  <si>
    <t>18:23:51</t>
  </si>
  <si>
    <t>507mjc</t>
  </si>
  <si>
    <t>17:04:13</t>
  </si>
  <si>
    <t>5075uf</t>
  </si>
  <si>
    <t>15:33:53</t>
  </si>
  <si>
    <t>50730t</t>
  </si>
  <si>
    <t>15:18:44</t>
  </si>
  <si>
    <t>5071wi</t>
  </si>
  <si>
    <t>15:12:24</t>
  </si>
  <si>
    <t>506ycw</t>
  </si>
  <si>
    <t>14:53:47</t>
  </si>
  <si>
    <t>506lyl</t>
  </si>
  <si>
    <t>13:50:30</t>
  </si>
  <si>
    <t>506e44</t>
  </si>
  <si>
    <t>13:09:13</t>
  </si>
  <si>
    <t>506d3j</t>
  </si>
  <si>
    <t>13:04:07</t>
  </si>
  <si>
    <t>50694s</t>
  </si>
  <si>
    <t>12:43:12</t>
  </si>
  <si>
    <t>5065gk</t>
  </si>
  <si>
    <t>12:24:41</t>
  </si>
  <si>
    <t>5061ut</t>
  </si>
  <si>
    <t>12:05:42</t>
  </si>
  <si>
    <t>506040</t>
  </si>
  <si>
    <t>11:57:08</t>
  </si>
  <si>
    <t>505v37</t>
  </si>
  <si>
    <t>11:30:15</t>
  </si>
  <si>
    <t>505htq</t>
  </si>
  <si>
    <t>505hrv</t>
  </si>
  <si>
    <t>10:14:49</t>
  </si>
  <si>
    <t>5057ns</t>
  </si>
  <si>
    <t>09:16:16</t>
  </si>
  <si>
    <t>5055ne</t>
  </si>
  <si>
    <t>09:04:49</t>
  </si>
  <si>
    <t>50436g</t>
  </si>
  <si>
    <t>03:55:58</t>
  </si>
  <si>
    <t>503x7b</t>
  </si>
  <si>
    <t>02:52:09</t>
  </si>
  <si>
    <t>503stp</t>
  </si>
  <si>
    <t>02:05:22</t>
  </si>
  <si>
    <t>502iwr</t>
  </si>
  <si>
    <t>20:20:09</t>
  </si>
  <si>
    <t>502bw5</t>
  </si>
  <si>
    <t>19:33:33</t>
  </si>
  <si>
    <t>5021f3</t>
  </si>
  <si>
    <t>501vt9</t>
  </si>
  <si>
    <t>501rfx</t>
  </si>
  <si>
    <t>17:22:34</t>
  </si>
  <si>
    <t>501a0t</t>
  </si>
  <si>
    <t>15:36:48</t>
  </si>
  <si>
    <t>5010u2</t>
  </si>
  <si>
    <t>500av7</t>
  </si>
  <si>
    <t>12:10:37</t>
  </si>
  <si>
    <t>5006c9</t>
  </si>
  <si>
    <t>11:43:42</t>
  </si>
  <si>
    <t>4zzovx</t>
  </si>
  <si>
    <t>09:52:52</t>
  </si>
  <si>
    <t>4zzj67</t>
  </si>
  <si>
    <t>09:13:07</t>
  </si>
  <si>
    <t>4zzg3j</t>
  </si>
  <si>
    <t>08:50:56</t>
  </si>
  <si>
    <t>4zzaxa</t>
  </si>
  <si>
    <t>08:07:57</t>
  </si>
  <si>
    <t>4zyt3w</t>
  </si>
  <si>
    <t>04:55:53</t>
  </si>
  <si>
    <t>4zyqlu</t>
  </si>
  <si>
    <t>04:26:54</t>
  </si>
  <si>
    <t>4zyi8z</t>
  </si>
  <si>
    <t>02:49:48</t>
  </si>
  <si>
    <t>4zyey7</t>
  </si>
  <si>
    <t>02:13:52</t>
  </si>
  <si>
    <t>4zy75m</t>
  </si>
  <si>
    <t>4zxup8</t>
  </si>
  <si>
    <t>23:04:13</t>
  </si>
  <si>
    <t>4zxa1g</t>
  </si>
  <si>
    <t>20:26:51</t>
  </si>
  <si>
    <t>4zx1tc</t>
  </si>
  <si>
    <t>19:25:01</t>
  </si>
  <si>
    <t>4zwx8e</t>
  </si>
  <si>
    <t>4zww2a</t>
  </si>
  <si>
    <t>18:44:17</t>
  </si>
  <si>
    <t>4zwgz7</t>
  </si>
  <si>
    <t>17:04:15</t>
  </si>
  <si>
    <t>4zwgei</t>
  </si>
  <si>
    <t>4zwder</t>
  </si>
  <si>
    <t>16:40:54</t>
  </si>
  <si>
    <t>4zw0lf</t>
  </si>
  <si>
    <t>15:19:37</t>
  </si>
  <si>
    <t>4zvzx6</t>
  </si>
  <si>
    <t>15:15:40</t>
  </si>
  <si>
    <t>4zvx2f</t>
  </si>
  <si>
    <t>4zvtsr</t>
  </si>
  <si>
    <t>14:37:42</t>
  </si>
  <si>
    <t>4zvpsc</t>
  </si>
  <si>
    <t>14:13:09</t>
  </si>
  <si>
    <t>4zvbox</t>
  </si>
  <si>
    <t>12:48:46</t>
  </si>
  <si>
    <t>4zv1h0</t>
  </si>
  <si>
    <t>11:48:41</t>
  </si>
  <si>
    <t>4zuo87</t>
  </si>
  <si>
    <t>10:26:05</t>
  </si>
  <si>
    <t>4zuhfe</t>
  </si>
  <si>
    <t>09:41:08</t>
  </si>
  <si>
    <t>4zu8dr</t>
  </si>
  <si>
    <t>08:33:59</t>
  </si>
  <si>
    <t>4zto39</t>
  </si>
  <si>
    <t>05:16:27</t>
  </si>
  <si>
    <t>4zteh6</t>
  </si>
  <si>
    <t>03:30:32</t>
  </si>
  <si>
    <t>4zszyw</t>
  </si>
  <si>
    <t>01:02:10</t>
  </si>
  <si>
    <t>4zsya3</t>
  </si>
  <si>
    <t>00:46:23</t>
  </si>
  <si>
    <t>4zsjk7</t>
  </si>
  <si>
    <t>22:45:35</t>
  </si>
  <si>
    <t>4zs8dx</t>
  </si>
  <si>
    <t>21:23:10</t>
  </si>
  <si>
    <t>4zrte2</t>
  </si>
  <si>
    <t>19:36:19</t>
  </si>
  <si>
    <t>4zrj4j</t>
  </si>
  <si>
    <t>18:26:06</t>
  </si>
  <si>
    <t>4zrgya</t>
  </si>
  <si>
    <t>18:11:49</t>
  </si>
  <si>
    <t>4zrgff</t>
  </si>
  <si>
    <t>18:08:21</t>
  </si>
  <si>
    <t>4zrfwo</t>
  </si>
  <si>
    <t>18:04:53</t>
  </si>
  <si>
    <t>4zr9f7</t>
  </si>
  <si>
    <t>17:24:16</t>
  </si>
  <si>
    <t>4zr4tm</t>
  </si>
  <si>
    <t>16:57:06</t>
  </si>
  <si>
    <t>4zqw0i</t>
  </si>
  <si>
    <t>16:06:27</t>
  </si>
  <si>
    <t>4zqmkd</t>
  </si>
  <si>
    <t>15:14:05</t>
  </si>
  <si>
    <t>4zqm9n</t>
  </si>
  <si>
    <t>15:12:39</t>
  </si>
  <si>
    <t>4zqjm5</t>
  </si>
  <si>
    <t>14:58:19</t>
  </si>
  <si>
    <t>4zpc76</t>
  </si>
  <si>
    <t>11:02:30</t>
  </si>
  <si>
    <t>4zop9w</t>
  </si>
  <si>
    <t>08:52:45</t>
  </si>
  <si>
    <t>4zofjc</t>
  </si>
  <si>
    <t>07:51:39</t>
  </si>
  <si>
    <t>4zo9oz</t>
  </si>
  <si>
    <t>07:11:34</t>
  </si>
  <si>
    <t>4znx7e</t>
  </si>
  <si>
    <t>05:26:11</t>
  </si>
  <si>
    <t>4zngsc</t>
  </si>
  <si>
    <t>02:45:36</t>
  </si>
  <si>
    <t>4zndqp</t>
  </si>
  <si>
    <t>02:17:16</t>
  </si>
  <si>
    <t>4zn5vo</t>
  </si>
  <si>
    <t>01:08:23</t>
  </si>
  <si>
    <t>4zn3ko</t>
  </si>
  <si>
    <t>00:48:21</t>
  </si>
  <si>
    <t>4zn18w</t>
  </si>
  <si>
    <t>00:29:24</t>
  </si>
  <si>
    <t>4zmyo3</t>
  </si>
  <si>
    <t>00:08:36</t>
  </si>
  <si>
    <t>4zmvtm</t>
  </si>
  <si>
    <t>23:45:37</t>
  </si>
  <si>
    <t>4zmkrz</t>
  </si>
  <si>
    <t>22:22:07</t>
  </si>
  <si>
    <t>4zmgm1</t>
  </si>
  <si>
    <t>21:55:08</t>
  </si>
  <si>
    <t>4zmcnb</t>
  </si>
  <si>
    <t>21:29:31</t>
  </si>
  <si>
    <t>4zm7d5</t>
  </si>
  <si>
    <t>20:55:22</t>
  </si>
  <si>
    <t>4zm6c1</t>
  </si>
  <si>
    <t>20:48:18</t>
  </si>
  <si>
    <t>4zm3lj</t>
  </si>
  <si>
    <t>20:31:05</t>
  </si>
  <si>
    <t>4zm39u</t>
  </si>
  <si>
    <t>20:29:01</t>
  </si>
  <si>
    <t>4zm11t</t>
  </si>
  <si>
    <t>20:15:36</t>
  </si>
  <si>
    <t>4zlx6i</t>
  </si>
  <si>
    <t>19:51:14</t>
  </si>
  <si>
    <t>4zlky4</t>
  </si>
  <si>
    <t>18:35:03</t>
  </si>
  <si>
    <t>4zlje7</t>
  </si>
  <si>
    <t>18:26:04</t>
  </si>
  <si>
    <t>4zle7z</t>
  </si>
  <si>
    <t>17:55:31</t>
  </si>
  <si>
    <t>4zldwg</t>
  </si>
  <si>
    <t>17:53:41</t>
  </si>
  <si>
    <t>4zl6su</t>
  </si>
  <si>
    <t>4zkqot</t>
  </si>
  <si>
    <t>15:42:50</t>
  </si>
  <si>
    <t>4zkocf</t>
  </si>
  <si>
    <t>15:29:38</t>
  </si>
  <si>
    <t>4zkmeu</t>
  </si>
  <si>
    <t>15:18:42</t>
  </si>
  <si>
    <t>4zkex7</t>
  </si>
  <si>
    <t>14:38:43</t>
  </si>
  <si>
    <t>4zjzaq</t>
  </si>
  <si>
    <t>13:19:33</t>
  </si>
  <si>
    <t>4zjxrq</t>
  </si>
  <si>
    <t>13:11:29</t>
  </si>
  <si>
    <t>4zjwil</t>
  </si>
  <si>
    <t>13:05:05</t>
  </si>
  <si>
    <t>4zjmzd</t>
  </si>
  <si>
    <t>12:15:58</t>
  </si>
  <si>
    <t>4zjanf</t>
  </si>
  <si>
    <t>11:12:20</t>
  </si>
  <si>
    <t>4zj8kd</t>
  </si>
  <si>
    <t>11:02:11</t>
  </si>
  <si>
    <t>4zj60r</t>
  </si>
  <si>
    <t>10:49:07</t>
  </si>
  <si>
    <t>4zj4bs</t>
  </si>
  <si>
    <t>10:39:45</t>
  </si>
  <si>
    <t>4zijoh</t>
  </si>
  <si>
    <t>08:44:02</t>
  </si>
  <si>
    <t>4zhusy</t>
  </si>
  <si>
    <t>05:34:36</t>
  </si>
  <si>
    <t>4zh7zz</t>
  </si>
  <si>
    <t>01:42:16</t>
  </si>
  <si>
    <t>4zgt23</t>
  </si>
  <si>
    <t>23:39:28</t>
  </si>
  <si>
    <t>4zgoah</t>
  </si>
  <si>
    <t>23:03:03</t>
  </si>
  <si>
    <t>4zggh7</t>
  </si>
  <si>
    <t>22:07:28</t>
  </si>
  <si>
    <t>4zg78f</t>
  </si>
  <si>
    <t>21:06:57</t>
  </si>
  <si>
    <t>4zg5xj</t>
  </si>
  <si>
    <t>20:58:38</t>
  </si>
  <si>
    <t>4zg4qu</t>
  </si>
  <si>
    <t>20:50:43</t>
  </si>
  <si>
    <t>4zg21f</t>
  </si>
  <si>
    <t>20:33:54</t>
  </si>
  <si>
    <t>4zg1hx</t>
  </si>
  <si>
    <t>20:30:33</t>
  </si>
  <si>
    <t>4zg153</t>
  </si>
  <si>
    <t>20:28:16</t>
  </si>
  <si>
    <t>4zfuo9</t>
  </si>
  <si>
    <t>19:46:17</t>
  </si>
  <si>
    <t>4zfl1p</t>
  </si>
  <si>
    <t>4zfi0x</t>
  </si>
  <si>
    <t>4zfgw7</t>
  </si>
  <si>
    <t>18:21:50</t>
  </si>
  <si>
    <t>4zeabm</t>
  </si>
  <si>
    <t>14:22:03</t>
  </si>
  <si>
    <t>4ze6jj</t>
  </si>
  <si>
    <t>14:01:34</t>
  </si>
  <si>
    <t>4ze4u0</t>
  </si>
  <si>
    <t>13:52:16</t>
  </si>
  <si>
    <t>4zdvr6</t>
  </si>
  <si>
    <t>13:01:14</t>
  </si>
  <si>
    <t>4zdqfp</t>
  </si>
  <si>
    <t>12:33:35</t>
  </si>
  <si>
    <t>4zdphb</t>
  </si>
  <si>
    <t>12:28:51</t>
  </si>
  <si>
    <t>4zdnpp</t>
  </si>
  <si>
    <t>12:16:58</t>
  </si>
  <si>
    <t>4zdnke</t>
  </si>
  <si>
    <t>12:14:20</t>
  </si>
  <si>
    <t>4zcwyh</t>
  </si>
  <si>
    <t>09:44:38</t>
  </si>
  <si>
    <t>4zcsvq</t>
  </si>
  <si>
    <t>09:21:19</t>
  </si>
  <si>
    <t>4zcgtx</t>
  </si>
  <si>
    <t>08:05:31</t>
  </si>
  <si>
    <t>4zbu95</t>
  </si>
  <si>
    <t>05:11:00</t>
  </si>
  <si>
    <t>4zbj71</t>
  </si>
  <si>
    <t>03:25:42</t>
  </si>
  <si>
    <t>4zbbmb</t>
  </si>
  <si>
    <t>02:13:00</t>
  </si>
  <si>
    <t>4zb6bd</t>
  </si>
  <si>
    <t>01:26:33</t>
  </si>
  <si>
    <t>4zb5g3</t>
  </si>
  <si>
    <t>01:18:46</t>
  </si>
  <si>
    <t>4zb2lk</t>
  </si>
  <si>
    <t>00:54:14</t>
  </si>
  <si>
    <t>4zajmx</t>
  </si>
  <si>
    <t>22:28:14</t>
  </si>
  <si>
    <t>4zagw5</t>
  </si>
  <si>
    <t>22:10:06</t>
  </si>
  <si>
    <t>4za9i3</t>
  </si>
  <si>
    <t>21:24:12</t>
  </si>
  <si>
    <t>4za4bn</t>
  </si>
  <si>
    <t>20:52:16</t>
  </si>
  <si>
    <t>4z9zo9</t>
  </si>
  <si>
    <t>20:24:51</t>
  </si>
  <si>
    <t>4z9xkc</t>
  </si>
  <si>
    <t>20:11:28</t>
  </si>
  <si>
    <t>4z9t11</t>
  </si>
  <si>
    <t>19:43:36</t>
  </si>
  <si>
    <t>4z9pi0</t>
  </si>
  <si>
    <t>19:22:52</t>
  </si>
  <si>
    <t>4z9map</t>
  </si>
  <si>
    <t>19:02:46</t>
  </si>
  <si>
    <t>4z95rn</t>
  </si>
  <si>
    <t>17:24:24</t>
  </si>
  <si>
    <t>4z8zjy</t>
  </si>
  <si>
    <t>16:48:46</t>
  </si>
  <si>
    <t>4z8xun</t>
  </si>
  <si>
    <t>16:39:14</t>
  </si>
  <si>
    <t>4z8ndi</t>
  </si>
  <si>
    <t>15:41:18</t>
  </si>
  <si>
    <t>4z8my1</t>
  </si>
  <si>
    <t>15:39:10</t>
  </si>
  <si>
    <t>4z8ics</t>
  </si>
  <si>
    <t>15:13:28</t>
  </si>
  <si>
    <t>4z8etn</t>
  </si>
  <si>
    <t>14:54:14</t>
  </si>
  <si>
    <t>4z8ccd</t>
  </si>
  <si>
    <t>14:40:48</t>
  </si>
  <si>
    <t>4z89bb</t>
  </si>
  <si>
    <t>14:24:03</t>
  </si>
  <si>
    <t>4z7vsi</t>
  </si>
  <si>
    <t>4z7ier</t>
  </si>
  <si>
    <t>4z7gfz</t>
  </si>
  <si>
    <t>11:51:28</t>
  </si>
  <si>
    <t>4z76zz</t>
  </si>
  <si>
    <t>11:01:04</t>
  </si>
  <si>
    <t>4z762e</t>
  </si>
  <si>
    <t>4z70rh</t>
  </si>
  <si>
    <t>10:27:05</t>
  </si>
  <si>
    <t>4z6v75</t>
  </si>
  <si>
    <t>09:57:46</t>
  </si>
  <si>
    <t>4z6sdo</t>
  </si>
  <si>
    <t>09:41:47</t>
  </si>
  <si>
    <t>4z6k8o</t>
  </si>
  <si>
    <t>08:54:04</t>
  </si>
  <si>
    <t>4z66lz</t>
  </si>
  <si>
    <t>07:22:47</t>
  </si>
  <si>
    <t>4z5qry</t>
  </si>
  <si>
    <t>05:08:41</t>
  </si>
  <si>
    <t>4z5gf0</t>
  </si>
  <si>
    <t>03:25:19</t>
  </si>
  <si>
    <t>4z5fog</t>
  </si>
  <si>
    <t>03:17:33</t>
  </si>
  <si>
    <t>4z5csm</t>
  </si>
  <si>
    <t>02:48:00</t>
  </si>
  <si>
    <t>4z56lh</t>
  </si>
  <si>
    <t>01:47:39</t>
  </si>
  <si>
    <t>4z4z6e</t>
  </si>
  <si>
    <t>00:41:19</t>
  </si>
  <si>
    <t>4z4z0x</t>
  </si>
  <si>
    <t>00:40:04</t>
  </si>
  <si>
    <t>4z4rte</t>
  </si>
  <si>
    <t>23:41:10</t>
  </si>
  <si>
    <t>4z4rpq</t>
  </si>
  <si>
    <t>23:40:25</t>
  </si>
  <si>
    <t>4z4isr</t>
  </si>
  <si>
    <t>22:32:49</t>
  </si>
  <si>
    <t>4z4hcf</t>
  </si>
  <si>
    <t>22:22:36</t>
  </si>
  <si>
    <t>4z4d1m</t>
  </si>
  <si>
    <t>21:53:18</t>
  </si>
  <si>
    <t>4z47rk</t>
  </si>
  <si>
    <t>21:18:27</t>
  </si>
  <si>
    <t>4z4550</t>
  </si>
  <si>
    <t>21:01:33</t>
  </si>
  <si>
    <t>4z41ds</t>
  </si>
  <si>
    <t>20:38:47</t>
  </si>
  <si>
    <t>4z3zg6</t>
  </si>
  <si>
    <t>20:26:49</t>
  </si>
  <si>
    <t>4z3xo1</t>
  </si>
  <si>
    <t>20:15:31</t>
  </si>
  <si>
    <t>4z3qpe</t>
  </si>
  <si>
    <t>19:32:51</t>
  </si>
  <si>
    <t>4z3ezz</t>
  </si>
  <si>
    <t>18:19:40</t>
  </si>
  <si>
    <t>4z2zok</t>
  </si>
  <si>
    <t>16:48:28</t>
  </si>
  <si>
    <t>4z2yef</t>
  </si>
  <si>
    <t>16:41:30</t>
  </si>
  <si>
    <t>4z2rtq</t>
  </si>
  <si>
    <t>16:03:10</t>
  </si>
  <si>
    <t>4z2qzf</t>
  </si>
  <si>
    <t>15:58:21</t>
  </si>
  <si>
    <t>4z2igu</t>
  </si>
  <si>
    <t>15:10:43</t>
  </si>
  <si>
    <t>4z2drc</t>
  </si>
  <si>
    <t>14:44:42</t>
  </si>
  <si>
    <t>4z2a47</t>
  </si>
  <si>
    <t>14:25:00</t>
  </si>
  <si>
    <t>4z29vj</t>
  </si>
  <si>
    <t>14:23:37</t>
  </si>
  <si>
    <t>4z23m2</t>
  </si>
  <si>
    <t>13:50:31</t>
  </si>
  <si>
    <t>4z1ypb</t>
  </si>
  <si>
    <t>13:24:14</t>
  </si>
  <si>
    <t>4z1qee</t>
  </si>
  <si>
    <t>12:40:11</t>
  </si>
  <si>
    <t>4z1g2m</t>
  </si>
  <si>
    <t>11:46:14</t>
  </si>
  <si>
    <t>4z1d0y</t>
  </si>
  <si>
    <t>11:30:01</t>
  </si>
  <si>
    <t>4z18yo</t>
  </si>
  <si>
    <t>11:07:10</t>
  </si>
  <si>
    <t>4z0zzj</t>
  </si>
  <si>
    <t>10:16:31</t>
  </si>
  <si>
    <t>4z0y44</t>
  </si>
  <si>
    <t>10:05:45</t>
  </si>
  <si>
    <t>4z0tmm</t>
  </si>
  <si>
    <t>09:38:45</t>
  </si>
  <si>
    <t>4yzxdq</t>
  </si>
  <si>
    <t>05:38:41</t>
  </si>
  <si>
    <t>4yzsxx</t>
  </si>
  <si>
    <t>04:55:50</t>
  </si>
  <si>
    <t>4yzk9x</t>
  </si>
  <si>
    <t>03:27:17</t>
  </si>
  <si>
    <t>4yzj2c</t>
  </si>
  <si>
    <t>03:14:33</t>
  </si>
  <si>
    <t>4yzfdt</t>
  </si>
  <si>
    <t>02:35:55</t>
  </si>
  <si>
    <t>4yz6ik</t>
  </si>
  <si>
    <t>01:05:46</t>
  </si>
  <si>
    <t>4yyxsd</t>
  </si>
  <si>
    <t>23:45:23</t>
  </si>
  <si>
    <t>4yyn4o</t>
  </si>
  <si>
    <t>22:18:33</t>
  </si>
  <si>
    <t>4yyket</t>
  </si>
  <si>
    <t>21:59:31</t>
  </si>
  <si>
    <t>4yygdn</t>
  </si>
  <si>
    <t>21:29:32</t>
  </si>
  <si>
    <t>4yxypp</t>
  </si>
  <si>
    <t>19:24:49</t>
  </si>
  <si>
    <t>4yxq80</t>
  </si>
  <si>
    <t>18:25:55</t>
  </si>
  <si>
    <t>4yxmx8</t>
  </si>
  <si>
    <t>18:02:32</t>
  </si>
  <si>
    <t>4yx61q</t>
  </si>
  <si>
    <t>16:17:36</t>
  </si>
  <si>
    <t>4yx09y</t>
  </si>
  <si>
    <t>15:45:18</t>
  </si>
  <si>
    <t>4ywulw</t>
  </si>
  <si>
    <t>15:14:52</t>
  </si>
  <si>
    <t>4ywr33</t>
  </si>
  <si>
    <t>14:55:48</t>
  </si>
  <si>
    <t>4ywctm</t>
  </si>
  <si>
    <t>13:41:09</t>
  </si>
  <si>
    <t>4yw0nu</t>
  </si>
  <si>
    <t>12:37:10</t>
  </si>
  <si>
    <t>4yvv5i</t>
  </si>
  <si>
    <t>4yvts6</t>
  </si>
  <si>
    <t>12:00:25</t>
  </si>
  <si>
    <t>4yv36f</t>
  </si>
  <si>
    <t>09:26:14</t>
  </si>
  <si>
    <t>4yus9m</t>
  </si>
  <si>
    <t>08:12:29</t>
  </si>
  <si>
    <t>4yuq3q</t>
  </si>
  <si>
    <t>07:56:14</t>
  </si>
  <si>
    <t>4yuhjw</t>
  </si>
  <si>
    <t>06:47:04</t>
  </si>
  <si>
    <t>4yue06</t>
  </si>
  <si>
    <t>06:15:12</t>
  </si>
  <si>
    <t>4yu4ux</t>
  </si>
  <si>
    <t>04:50:04</t>
  </si>
  <si>
    <t>4yu018</t>
  </si>
  <si>
    <t>4yt3s7</t>
  </si>
  <si>
    <t>23:22:31</t>
  </si>
  <si>
    <t>4ysycb</t>
  </si>
  <si>
    <t>22:41:56</t>
  </si>
  <si>
    <t>4yspzx</t>
  </si>
  <si>
    <t>21:42:11</t>
  </si>
  <si>
    <t>4yspl8</t>
  </si>
  <si>
    <t>4yse9t</t>
  </si>
  <si>
    <t>20:26:35</t>
  </si>
  <si>
    <t>4yse4w</t>
  </si>
  <si>
    <t>20:25:37</t>
  </si>
  <si>
    <t>4ys9hs</t>
  </si>
  <si>
    <t>19:55:55</t>
  </si>
  <si>
    <t>4ys7g2</t>
  </si>
  <si>
    <t>19:42:51</t>
  </si>
  <si>
    <t>4yrlxz</t>
  </si>
  <si>
    <t>17:33:08</t>
  </si>
  <si>
    <t>4yrlt8</t>
  </si>
  <si>
    <t>17:32:24</t>
  </si>
  <si>
    <t>4yrgo0</t>
  </si>
  <si>
    <t>17:03:13</t>
  </si>
  <si>
    <t>4yr6ek</t>
  </si>
  <si>
    <t>16:04:58</t>
  </si>
  <si>
    <t>4yqv3x</t>
  </si>
  <si>
    <t>15:00:06</t>
  </si>
  <si>
    <t>4yquhm</t>
  </si>
  <si>
    <t>14:56:32</t>
  </si>
  <si>
    <t>4yqcyk</t>
  </si>
  <si>
    <t>13:18:56</t>
  </si>
  <si>
    <t>4ypy4c</t>
  </si>
  <si>
    <t>11:52:19</t>
  </si>
  <si>
    <t>4yph4s</t>
  </si>
  <si>
    <t>4yonsz</t>
  </si>
  <si>
    <t>06:46:54</t>
  </si>
  <si>
    <t>4ynrj0</t>
  </si>
  <si>
    <t>01:58:22</t>
  </si>
  <si>
    <t>4ymvrv</t>
  </si>
  <si>
    <t>21:53:09</t>
  </si>
  <si>
    <t>4ymtqy</t>
  </si>
  <si>
    <t>21:39:48</t>
  </si>
  <si>
    <t>4ymbq7</t>
  </si>
  <si>
    <t>19:40:12</t>
  </si>
  <si>
    <t>4ym2o6</t>
  </si>
  <si>
    <t>18:43:10</t>
  </si>
  <si>
    <t>4ym2hb</t>
  </si>
  <si>
    <t>18:41:58</t>
  </si>
  <si>
    <t>4ylvjw</t>
  </si>
  <si>
    <t>18:01:31</t>
  </si>
  <si>
    <t>4yllcs</t>
  </si>
  <si>
    <t>17:04:35</t>
  </si>
  <si>
    <t>4yl775</t>
  </si>
  <si>
    <t>15:49:08</t>
  </si>
  <si>
    <t>4ykywm</t>
  </si>
  <si>
    <t>15:05:04</t>
  </si>
  <si>
    <t>4ykxmk</t>
  </si>
  <si>
    <t>14:58:38</t>
  </si>
  <si>
    <t>4ykuyc</t>
  </si>
  <si>
    <t>14:44:32</t>
  </si>
  <si>
    <t>4ykuie</t>
  </si>
  <si>
    <t>14:42:17</t>
  </si>
  <si>
    <t>4ykug5</t>
  </si>
  <si>
    <t>14:41:47</t>
  </si>
  <si>
    <t>4ykpf4</t>
  </si>
  <si>
    <t>14:15:34</t>
  </si>
  <si>
    <t>4ykoiq</t>
  </si>
  <si>
    <t>14:10:55</t>
  </si>
  <si>
    <t>4ykev2</t>
  </si>
  <si>
    <t>13:20:19</t>
  </si>
  <si>
    <t>4yjh1w</t>
  </si>
  <si>
    <t>10:15:25</t>
  </si>
  <si>
    <t>4yj93j</t>
  </si>
  <si>
    <t>09:34:54</t>
  </si>
  <si>
    <t>4yj1on</t>
  </si>
  <si>
    <t>08:55:53</t>
  </si>
  <si>
    <t>4yj09v</t>
  </si>
  <si>
    <t>08:48:12</t>
  </si>
  <si>
    <t>4yiver</t>
  </si>
  <si>
    <t>08:20:05</t>
  </si>
  <si>
    <t>4yigab</t>
  </si>
  <si>
    <t>4yhk7x</t>
  </si>
  <si>
    <t>02:24:20</t>
  </si>
  <si>
    <t>4yhg6e</t>
  </si>
  <si>
    <t>01:50:51</t>
  </si>
  <si>
    <t>4yhd7w</t>
  </si>
  <si>
    <t>4yg8n9</t>
  </si>
  <si>
    <t>21:00:08</t>
  </si>
  <si>
    <t>4yfwnv</t>
  </si>
  <si>
    <t>19:48:36</t>
  </si>
  <si>
    <t>4yfu4u</t>
  </si>
  <si>
    <t>19:34:06</t>
  </si>
  <si>
    <t>4yf953</t>
  </si>
  <si>
    <t>17:34:26</t>
  </si>
  <si>
    <t>4yf8zp</t>
  </si>
  <si>
    <t>17:33:43</t>
  </si>
  <si>
    <t>4yf3ic</t>
  </si>
  <si>
    <t>17:03:58</t>
  </si>
  <si>
    <t>4yevfd</t>
  </si>
  <si>
    <t>16:21:52</t>
  </si>
  <si>
    <t>4yej22</t>
  </si>
  <si>
    <t>4yec4v</t>
  </si>
  <si>
    <t>14:45:55</t>
  </si>
  <si>
    <t>4yec11</t>
  </si>
  <si>
    <t>14:45:22</t>
  </si>
  <si>
    <t>4ye99v</t>
  </si>
  <si>
    <t>14:31:41</t>
  </si>
  <si>
    <t>4ye7r3</t>
  </si>
  <si>
    <t>14:24:12</t>
  </si>
  <si>
    <t>4ye51w</t>
  </si>
  <si>
    <t>14:11:24</t>
  </si>
  <si>
    <t>4yddcj</t>
  </si>
  <si>
    <t>11:56:02</t>
  </si>
  <si>
    <t>4yda0u</t>
  </si>
  <si>
    <t>11:39:55</t>
  </si>
  <si>
    <t>4yczqh</t>
  </si>
  <si>
    <t>10:49:05</t>
  </si>
  <si>
    <t>4yczm3</t>
  </si>
  <si>
    <t>10:48:26</t>
  </si>
  <si>
    <t>4ycmh8</t>
  </si>
  <si>
    <t>4ycj88</t>
  </si>
  <si>
    <t>4ybxry</t>
  </si>
  <si>
    <t>07:18:23</t>
  </si>
  <si>
    <t>4ybxhp</t>
  </si>
  <si>
    <t>07:16:28</t>
  </si>
  <si>
    <t>4ybtl9</t>
  </si>
  <si>
    <t>06:48:48</t>
  </si>
  <si>
    <t>4ybfhw</t>
  </si>
  <si>
    <t>04:59:28</t>
  </si>
  <si>
    <t>4yb9hi</t>
  </si>
  <si>
    <t>04:09:55</t>
  </si>
  <si>
    <t>4yak4o</t>
  </si>
  <si>
    <t>00:38:59</t>
  </si>
  <si>
    <t>4yaic2</t>
  </si>
  <si>
    <t>00:25:18</t>
  </si>
  <si>
    <t>4yah7f</t>
  </si>
  <si>
    <t>00:16:38</t>
  </si>
  <si>
    <t>4yabrs</t>
  </si>
  <si>
    <t>23:36:27</t>
  </si>
  <si>
    <t>4ya6u7</t>
  </si>
  <si>
    <t>23:02:06</t>
  </si>
  <si>
    <t>4y9xmy</t>
  </si>
  <si>
    <t>22:03:49</t>
  </si>
  <si>
    <t>4y9wl4</t>
  </si>
  <si>
    <t>21:57:54</t>
  </si>
  <si>
    <t>4y9rjl</t>
  </si>
  <si>
    <t>21:28:29</t>
  </si>
  <si>
    <t>4y94y4</t>
  </si>
  <si>
    <t>19:16:43</t>
  </si>
  <si>
    <t>4y902g</t>
  </si>
  <si>
    <t>18:48:45</t>
  </si>
  <si>
    <t>4y8ymv</t>
  </si>
  <si>
    <t>4y8xso</t>
  </si>
  <si>
    <t>18:35:36</t>
  </si>
  <si>
    <t>4y8r1p</t>
  </si>
  <si>
    <t>17:58:02</t>
  </si>
  <si>
    <t>4y8kc4</t>
  </si>
  <si>
    <t>17:20:51</t>
  </si>
  <si>
    <t>4y7za0</t>
  </si>
  <si>
    <t>15:35:03</t>
  </si>
  <si>
    <t>4y7667</t>
  </si>
  <si>
    <t>13:12:24</t>
  </si>
  <si>
    <t>4y71i2</t>
  </si>
  <si>
    <t>12:49:59</t>
  </si>
  <si>
    <t>4y6xmw</t>
  </si>
  <si>
    <t>4y6jwo</t>
  </si>
  <si>
    <t>4y6hnv</t>
  </si>
  <si>
    <t>11:15:10</t>
  </si>
  <si>
    <t>4y6fa6</t>
  </si>
  <si>
    <t>11:03:45</t>
  </si>
  <si>
    <t>4y6dya</t>
  </si>
  <si>
    <t>10:57:34</t>
  </si>
  <si>
    <t>4y64pa</t>
  </si>
  <si>
    <t>10:13:13</t>
  </si>
  <si>
    <t>4y614s</t>
  </si>
  <si>
    <t>09:56:27</t>
  </si>
  <si>
    <t>4y5d27</t>
  </si>
  <si>
    <t>07:46:16</t>
  </si>
  <si>
    <t>4y58mb</t>
  </si>
  <si>
    <t>07:19:40</t>
  </si>
  <si>
    <t>4y56fk</t>
  </si>
  <si>
    <t>07:05:56</t>
  </si>
  <si>
    <t>4y527p</t>
  </si>
  <si>
    <t>06:35:40</t>
  </si>
  <si>
    <t>4y50en</t>
  </si>
  <si>
    <t>06:22:33</t>
  </si>
  <si>
    <t>4y4h6u</t>
  </si>
  <si>
    <t>03:22:47</t>
  </si>
  <si>
    <t>4y438u</t>
  </si>
  <si>
    <t>01:11:52</t>
  </si>
  <si>
    <t>4y3z6e</t>
  </si>
  <si>
    <t>00:35:00</t>
  </si>
  <si>
    <t>4y3qm6</t>
  </si>
  <si>
    <t>23:26:39</t>
  </si>
  <si>
    <t>4y3mo6</t>
  </si>
  <si>
    <t>22:57:05</t>
  </si>
  <si>
    <t>4y3ja9</t>
  </si>
  <si>
    <t>22:32:17</t>
  </si>
  <si>
    <t>4y357r</t>
  </si>
  <si>
    <t>20:52:48</t>
  </si>
  <si>
    <t>4y2poi</t>
  </si>
  <si>
    <t>19:07:49</t>
  </si>
  <si>
    <t>4y2nia</t>
  </si>
  <si>
    <t>18:54:27</t>
  </si>
  <si>
    <t>4y2c6b</t>
  </si>
  <si>
    <t>17:44:17</t>
  </si>
  <si>
    <t>4y27fn</t>
  </si>
  <si>
    <t>17:16:10</t>
  </si>
  <si>
    <t>4y1aoh</t>
  </si>
  <si>
    <t>14:17:06</t>
  </si>
  <si>
    <t>4y13vr</t>
  </si>
  <si>
    <t>13:43:17</t>
  </si>
  <si>
    <t>4y13kb</t>
  </si>
  <si>
    <t>4y0xjq</t>
  </si>
  <si>
    <t>13:10:23</t>
  </si>
  <si>
    <t>4y0u93</t>
  </si>
  <si>
    <t>12:53:40</t>
  </si>
  <si>
    <t>4y0t8p</t>
  </si>
  <si>
    <t>12:48:41</t>
  </si>
  <si>
    <t>4y0oje</t>
  </si>
  <si>
    <t>12:24:40</t>
  </si>
  <si>
    <t>4y09ql</t>
  </si>
  <si>
    <t>11:07:07</t>
  </si>
  <si>
    <t>4xzocj</t>
  </si>
  <si>
    <t>09:09:33</t>
  </si>
  <si>
    <t>4xzdf7</t>
  </si>
  <si>
    <t>08:02:57</t>
  </si>
  <si>
    <t>4xzahf</t>
  </si>
  <si>
    <t>07:43:44</t>
  </si>
  <si>
    <t>4xz8kj</t>
  </si>
  <si>
    <t>07:30:45</t>
  </si>
  <si>
    <t>4xyvw8</t>
  </si>
  <si>
    <t>05:49:19</t>
  </si>
  <si>
    <t>4xyvpa</t>
  </si>
  <si>
    <t>05:47:26</t>
  </si>
  <si>
    <t>4xy6n8</t>
  </si>
  <si>
    <t>4xxwi3</t>
  </si>
  <si>
    <t>00:21:18</t>
  </si>
  <si>
    <t>4xxhgp</t>
  </si>
  <si>
    <t>22:24:23</t>
  </si>
  <si>
    <t>4xxb1w</t>
  </si>
  <si>
    <t>21:40:37</t>
  </si>
  <si>
    <t>4xwlbw</t>
  </si>
  <si>
    <t>18:54:10</t>
  </si>
  <si>
    <t>4xwjlj</t>
  </si>
  <si>
    <t>18:42:49</t>
  </si>
  <si>
    <t>4xwi72</t>
  </si>
  <si>
    <t>18:33:16</t>
  </si>
  <si>
    <t>4xwcr5</t>
  </si>
  <si>
    <t>17:58:31</t>
  </si>
  <si>
    <t>4xw4as</t>
  </si>
  <si>
    <t>17:06:43</t>
  </si>
  <si>
    <t>4xw39l</t>
  </si>
  <si>
    <t>4xvwlj</t>
  </si>
  <si>
    <t>16:22:18</t>
  </si>
  <si>
    <t>4xvuc8</t>
  </si>
  <si>
    <t>16:09:26</t>
  </si>
  <si>
    <t>4xvrro</t>
  </si>
  <si>
    <t>15:55:01</t>
  </si>
  <si>
    <t>4xvlhv</t>
  </si>
  <si>
    <t>15:19:45</t>
  </si>
  <si>
    <t>4xvalk</t>
  </si>
  <si>
    <t>14:21:47</t>
  </si>
  <si>
    <t>4xv3z8</t>
  </si>
  <si>
    <t>13:44:25</t>
  </si>
  <si>
    <t>4xv2oq</t>
  </si>
  <si>
    <t>13:37:22</t>
  </si>
  <si>
    <t>4xunjq</t>
  </si>
  <si>
    <t>12:16:30</t>
  </si>
  <si>
    <t>4xukto</t>
  </si>
  <si>
    <t>12:02:27</t>
  </si>
  <si>
    <t>4xtmrm</t>
  </si>
  <si>
    <t>08:50:35</t>
  </si>
  <si>
    <t>4xtltx</t>
  </si>
  <si>
    <t>08:44:30</t>
  </si>
  <si>
    <t>4xtabv</t>
  </si>
  <si>
    <t>07:21:58</t>
  </si>
  <si>
    <t>4xsyk4</t>
  </si>
  <si>
    <t>05:30:08</t>
  </si>
  <si>
    <t>4xsngq</t>
  </si>
  <si>
    <t>03:32:30</t>
  </si>
  <si>
    <t>4xsib4</t>
  </si>
  <si>
    <t>02:38:37</t>
  </si>
  <si>
    <t>4xrwn8</t>
  </si>
  <si>
    <t>23:18:41</t>
  </si>
  <si>
    <t>4xqms7</t>
  </si>
  <si>
    <t>18:09:51</t>
  </si>
  <si>
    <t>4xqjtf</t>
  </si>
  <si>
    <t>17:50:32</t>
  </si>
  <si>
    <t>4xqgpb</t>
  </si>
  <si>
    <t>17:30:47</t>
  </si>
  <si>
    <t>4xpr4s</t>
  </si>
  <si>
    <t>4xp7uu</t>
  </si>
  <si>
    <t>12:59:47</t>
  </si>
  <si>
    <t>4xp2c0</t>
  </si>
  <si>
    <t>12:26:37</t>
  </si>
  <si>
    <t>4xoyig</t>
  </si>
  <si>
    <t>12:03:26</t>
  </si>
  <si>
    <t>4xoszq</t>
  </si>
  <si>
    <t>11:29:35</t>
  </si>
  <si>
    <t>4xo0ud</t>
  </si>
  <si>
    <t>08:06:26</t>
  </si>
  <si>
    <t>4xnwpx</t>
  </si>
  <si>
    <t>07:29:22</t>
  </si>
  <si>
    <t>4xnhec</t>
  </si>
  <si>
    <t>04:15:02</t>
  </si>
  <si>
    <t>4xn64y</t>
  </si>
  <si>
    <t>02:05:36</t>
  </si>
  <si>
    <t>4xn4qh</t>
  </si>
  <si>
    <t>01:50:26</t>
  </si>
  <si>
    <t>4xmzod</t>
  </si>
  <si>
    <t>00:59:14</t>
  </si>
  <si>
    <t>4xmuob</t>
  </si>
  <si>
    <t>00:10:14</t>
  </si>
  <si>
    <t>4xmmpc</t>
  </si>
  <si>
    <t>23:02:41</t>
  </si>
  <si>
    <t>4xmlz7</t>
  </si>
  <si>
    <t>22:57:14</t>
  </si>
  <si>
    <t>4xmdou</t>
  </si>
  <si>
    <t>4xmcc1</t>
  </si>
  <si>
    <t>21:46:50</t>
  </si>
  <si>
    <t>4xmanz</t>
  </si>
  <si>
    <t>21:34:45</t>
  </si>
  <si>
    <t>4xmaib</t>
  </si>
  <si>
    <t>21:33:42</t>
  </si>
  <si>
    <t>4xm2ge</t>
  </si>
  <si>
    <t>20:34:56</t>
  </si>
  <si>
    <t>4xm132</t>
  </si>
  <si>
    <t>4xluhz</t>
  </si>
  <si>
    <t>19:33:38</t>
  </si>
  <si>
    <t>4xlqwz</t>
  </si>
  <si>
    <t>19:06:59</t>
  </si>
  <si>
    <t>4xlpjb</t>
  </si>
  <si>
    <t>18:57:03</t>
  </si>
  <si>
    <t>4xljmz</t>
  </si>
  <si>
    <t>4xl4ep</t>
  </si>
  <si>
    <t>16:34:06</t>
  </si>
  <si>
    <t>4xl2o6</t>
  </si>
  <si>
    <t>4xkwr0</t>
  </si>
  <si>
    <t>15:43:40</t>
  </si>
  <si>
    <t>4xkpot</t>
  </si>
  <si>
    <t>4xko8b</t>
  </si>
  <si>
    <t>14:48:50</t>
  </si>
  <si>
    <t>4xkdk8</t>
  </si>
  <si>
    <t>13:41:59</t>
  </si>
  <si>
    <t>4xjwlp</t>
  </si>
  <si>
    <t>11:57:46</t>
  </si>
  <si>
    <t>4xjnbx</t>
  </si>
  <si>
    <t>10:59:58</t>
  </si>
  <si>
    <t>4xjl8b</t>
  </si>
  <si>
    <t>10:45:55</t>
  </si>
  <si>
    <t>4xixo3</t>
  </si>
  <si>
    <t>07:47:50</t>
  </si>
  <si>
    <t>4ximfx</t>
  </si>
  <si>
    <t>05:57:02</t>
  </si>
  <si>
    <t>4xigop</t>
  </si>
  <si>
    <t>04:48:22</t>
  </si>
  <si>
    <t>4xhyqg</t>
  </si>
  <si>
    <t>01:31:25</t>
  </si>
  <si>
    <t>4xhs01</t>
  </si>
  <si>
    <t>00:24:01</t>
  </si>
  <si>
    <t>4xhg10</t>
  </si>
  <si>
    <t>22:36:08</t>
  </si>
  <si>
    <t>4xhcmx</t>
  </si>
  <si>
    <t>22:08:37</t>
  </si>
  <si>
    <t>4xg1o0</t>
  </si>
  <si>
    <t>16:49:27</t>
  </si>
  <si>
    <t>4xff6k</t>
  </si>
  <si>
    <t>14:42:26</t>
  </si>
  <si>
    <t>4xfa46</t>
  </si>
  <si>
    <t>14:15:48</t>
  </si>
  <si>
    <t>4xezx8</t>
  </si>
  <si>
    <t>13:23:05</t>
  </si>
  <si>
    <t>4xecfs</t>
  </si>
  <si>
    <t>11:20:42</t>
  </si>
  <si>
    <t>4xe3zb</t>
  </si>
  <si>
    <t>10:35:06</t>
  </si>
  <si>
    <t>4xdjj4</t>
  </si>
  <si>
    <t>08:35:11</t>
  </si>
  <si>
    <t>4xcod0</t>
  </si>
  <si>
    <t>04:20:48</t>
  </si>
  <si>
    <t>4xcocf</t>
  </si>
  <si>
    <t>04:20:40</t>
  </si>
  <si>
    <t>4xcngr</t>
  </si>
  <si>
    <t>04:10:36</t>
  </si>
  <si>
    <t>4xcbpo</t>
  </si>
  <si>
    <t>02:07:05</t>
  </si>
  <si>
    <t>4xca9h</t>
  </si>
  <si>
    <t>01:52:40</t>
  </si>
  <si>
    <t>4xc6in</t>
  </si>
  <si>
    <t>01:17:21</t>
  </si>
  <si>
    <t>4xbzjq</t>
  </si>
  <si>
    <t>00:17:04</t>
  </si>
  <si>
    <t>4xby02</t>
  </si>
  <si>
    <t>00:04:24</t>
  </si>
  <si>
    <t>4xbqwp</t>
  </si>
  <si>
    <t>23:05:07</t>
  </si>
  <si>
    <t>4xbk86</t>
  </si>
  <si>
    <t>22:15:55</t>
  </si>
  <si>
    <t>4xbg32</t>
  </si>
  <si>
    <t>21:48:38</t>
  </si>
  <si>
    <t>4xbelu</t>
  </si>
  <si>
    <t>21:38:41</t>
  </si>
  <si>
    <t>4xb59d</t>
  </si>
  <si>
    <t>20:36:43</t>
  </si>
  <si>
    <t>4xb2re</t>
  </si>
  <si>
    <t>20:21:17</t>
  </si>
  <si>
    <t>4xb1bb</t>
  </si>
  <si>
    <t>4xawdm</t>
  </si>
  <si>
    <t>19:43:47</t>
  </si>
  <si>
    <t>4xavxl</t>
  </si>
  <si>
    <t>4xar3m</t>
  </si>
  <si>
    <t>19:19:35</t>
  </si>
  <si>
    <t>4xaqmn</t>
  </si>
  <si>
    <t>4xaiz2</t>
  </si>
  <si>
    <t>16:52:19</t>
  </si>
  <si>
    <t>4xa73a</t>
  </si>
  <si>
    <t>15:43:52</t>
  </si>
  <si>
    <t>4xa495</t>
  </si>
  <si>
    <t>4xa09x</t>
  </si>
  <si>
    <t>15:06:18</t>
  </si>
  <si>
    <t>4xa065</t>
  </si>
  <si>
    <t>15:05:43</t>
  </si>
  <si>
    <t>4x9u14</t>
  </si>
  <si>
    <t>14:32:00</t>
  </si>
  <si>
    <t>4x9ley</t>
  </si>
  <si>
    <t>13:44:59</t>
  </si>
  <si>
    <t>4x8ui2</t>
  </si>
  <si>
    <t>11:25:17</t>
  </si>
  <si>
    <t>4x8m7a</t>
  </si>
  <si>
    <t>10:40:12</t>
  </si>
  <si>
    <t>4x8kwf</t>
  </si>
  <si>
    <t>10:33:01</t>
  </si>
  <si>
    <t>4x84s3</t>
  </si>
  <si>
    <t>09:03:19</t>
  </si>
  <si>
    <t>4x83n4</t>
  </si>
  <si>
    <t>08:56:31</t>
  </si>
  <si>
    <t>4x7kqc</t>
  </si>
  <si>
    <t>06:44:59</t>
  </si>
  <si>
    <t>4x6q23</t>
  </si>
  <si>
    <t>01:41:03</t>
  </si>
  <si>
    <t>4x6o3f</t>
  </si>
  <si>
    <t>01:22:52</t>
  </si>
  <si>
    <t>4x6lag</t>
  </si>
  <si>
    <t>00:57:08</t>
  </si>
  <si>
    <t>4x6jjg</t>
  </si>
  <si>
    <t>00:44:08</t>
  </si>
  <si>
    <t>4x69nr</t>
  </si>
  <si>
    <t>23:26:02</t>
  </si>
  <si>
    <t>4x5gdx</t>
  </si>
  <si>
    <t>19:57:30</t>
  </si>
  <si>
    <t>4x4zmy</t>
  </si>
  <si>
    <t>18:07:49</t>
  </si>
  <si>
    <t>4x4t7o</t>
  </si>
  <si>
    <t>17:28:30</t>
  </si>
  <si>
    <t>4x4hpt</t>
  </si>
  <si>
    <t>16:21:58</t>
  </si>
  <si>
    <t>4x4e0q</t>
  </si>
  <si>
    <t>16:00:37</t>
  </si>
  <si>
    <t>4x3e12</t>
  </si>
  <si>
    <t>12:48:20</t>
  </si>
  <si>
    <t>4x3agb</t>
  </si>
  <si>
    <t>12:29:40</t>
  </si>
  <si>
    <t>4x2we5</t>
  </si>
  <si>
    <t>11:12:12</t>
  </si>
  <si>
    <t>4x2alj</t>
  </si>
  <si>
    <t>09:09:21</t>
  </si>
  <si>
    <t>4x2720</t>
  </si>
  <si>
    <t>08:47:58</t>
  </si>
  <si>
    <t>4x25hh</t>
  </si>
  <si>
    <t>08:38:18</t>
  </si>
  <si>
    <t>4x242j</t>
  </si>
  <si>
    <t>08:29:14</t>
  </si>
  <si>
    <t>4x11r0</t>
  </si>
  <si>
    <t>02:48:27</t>
  </si>
  <si>
    <t>4x0rm0</t>
  </si>
  <si>
    <t>01:09:59</t>
  </si>
  <si>
    <t>4x0phj</t>
  </si>
  <si>
    <t>00:50:42</t>
  </si>
  <si>
    <t>4x062x</t>
  </si>
  <si>
    <t>22:15:22</t>
  </si>
  <si>
    <t>4x04pu</t>
  </si>
  <si>
    <t>22:06:02</t>
  </si>
  <si>
    <t>4wzx4l</t>
  </si>
  <si>
    <t>21:13:57</t>
  </si>
  <si>
    <t>4wzoat</t>
  </si>
  <si>
    <t>20:17:18</t>
  </si>
  <si>
    <t>4wzhdj</t>
  </si>
  <si>
    <t>19:33:39</t>
  </si>
  <si>
    <t>4wza8l</t>
  </si>
  <si>
    <t>18:48:24</t>
  </si>
  <si>
    <t>4wz9eo</t>
  </si>
  <si>
    <t>18:42:44</t>
  </si>
  <si>
    <t>4wysq5</t>
  </si>
  <si>
    <t>4wyso4</t>
  </si>
  <si>
    <t>17:02:04</t>
  </si>
  <si>
    <t>4wys0g</t>
  </si>
  <si>
    <t>16:58:26</t>
  </si>
  <si>
    <t>4wy88g</t>
  </si>
  <si>
    <t>15:10:54</t>
  </si>
  <si>
    <t>4wy06y</t>
  </si>
  <si>
    <t>14:28:54</t>
  </si>
  <si>
    <t>4wxyqc</t>
  </si>
  <si>
    <t>14:20:45</t>
  </si>
  <si>
    <t>4wxqws</t>
  </si>
  <si>
    <t>13:38:19</t>
  </si>
  <si>
    <t>4wxp0f</t>
  </si>
  <si>
    <t>13:28:45</t>
  </si>
  <si>
    <t>4wxcy3</t>
  </si>
  <si>
    <t>12:25:31</t>
  </si>
  <si>
    <t>4wwdyh</t>
  </si>
  <si>
    <t>09:16:42</t>
  </si>
  <si>
    <t>4ww5v5</t>
  </si>
  <si>
    <t>08:26:33</t>
  </si>
  <si>
    <t>4ww4b5</t>
  </si>
  <si>
    <t>08:16:01</t>
  </si>
  <si>
    <t>4wvvcm</t>
  </si>
  <si>
    <t>07:15:17</t>
  </si>
  <si>
    <t>4wv4dp</t>
  </si>
  <si>
    <t>4wur4l</t>
  </si>
  <si>
    <t>01:18:43</t>
  </si>
  <si>
    <t>4wuobn</t>
  </si>
  <si>
    <t>00:56:00</t>
  </si>
  <si>
    <t>4wui7u</t>
  </si>
  <si>
    <t>00:09:52</t>
  </si>
  <si>
    <t>4wu23v</t>
  </si>
  <si>
    <t>22:14:10</t>
  </si>
  <si>
    <t>4wts2v</t>
  </si>
  <si>
    <t>21:09:52</t>
  </si>
  <si>
    <t>4wtrzz</t>
  </si>
  <si>
    <t>21:09:21</t>
  </si>
  <si>
    <t>4wsts2</t>
  </si>
  <si>
    <t>17:13:09</t>
  </si>
  <si>
    <t>4wssbh</t>
  </si>
  <si>
    <t>17:04:43</t>
  </si>
  <si>
    <t>4wsnhw</t>
  </si>
  <si>
    <t>16:36:56</t>
  </si>
  <si>
    <t>4wsng6</t>
  </si>
  <si>
    <t>16:36:39</t>
  </si>
  <si>
    <t>4wsm6r</t>
  </si>
  <si>
    <t>16:29:38</t>
  </si>
  <si>
    <t>4ws8k7</t>
  </si>
  <si>
    <t>15:16:02</t>
  </si>
  <si>
    <t>4ws3ll</t>
  </si>
  <si>
    <t>14:49:24</t>
  </si>
  <si>
    <t>4wrwqr</t>
  </si>
  <si>
    <t>14:13:54</t>
  </si>
  <si>
    <t>4wrvb0</t>
  </si>
  <si>
    <t>14:06:33</t>
  </si>
  <si>
    <t>4wr8fx</t>
  </si>
  <si>
    <t>12:13:34</t>
  </si>
  <si>
    <t>4wqwh2</t>
  </si>
  <si>
    <t>11:10:36</t>
  </si>
  <si>
    <t>4wqtbh</t>
  </si>
  <si>
    <t>10:54:01</t>
  </si>
  <si>
    <t>4wqob7</t>
  </si>
  <si>
    <t>10:25:51</t>
  </si>
  <si>
    <t>4wqm0r</t>
  </si>
  <si>
    <t>4wqlza</t>
  </si>
  <si>
    <t>10:12:25</t>
  </si>
  <si>
    <t>4wqdxr</t>
  </si>
  <si>
    <t>09:24:22</t>
  </si>
  <si>
    <t>4wq7xp</t>
  </si>
  <si>
    <t>4wq0yv</t>
  </si>
  <si>
    <t>08:00:00</t>
  </si>
  <si>
    <t>4wpuz8</t>
  </si>
  <si>
    <t>07:20:08</t>
  </si>
  <si>
    <t>4wp1vp</t>
  </si>
  <si>
    <t>02:55:24</t>
  </si>
  <si>
    <t>4wod5b</t>
  </si>
  <si>
    <t>23:05:15</t>
  </si>
  <si>
    <t>4wocch</t>
  </si>
  <si>
    <t>22:59:17</t>
  </si>
  <si>
    <t>4wo0sd</t>
  </si>
  <si>
    <t>21:26:47</t>
  </si>
  <si>
    <t>4wnxu7</t>
  </si>
  <si>
    <t>21:03:58</t>
  </si>
  <si>
    <t>4wnur9</t>
  </si>
  <si>
    <t>20:40:59</t>
  </si>
  <si>
    <t>4wniqz</t>
  </si>
  <si>
    <t>19:14:41</t>
  </si>
  <si>
    <t>4wncfb</t>
  </si>
  <si>
    <t>18:31:40</t>
  </si>
  <si>
    <t>4wmamr</t>
  </si>
  <si>
    <t>14:29:52</t>
  </si>
  <si>
    <t>4wma0z</t>
  </si>
  <si>
    <t>14:26:19</t>
  </si>
  <si>
    <t>4wm8x1</t>
  </si>
  <si>
    <t>14:19:44</t>
  </si>
  <si>
    <t>4wlxbi</t>
  </si>
  <si>
    <t>13:07:37</t>
  </si>
  <si>
    <t>4wlfl3</t>
  </si>
  <si>
    <t>4wl8he</t>
  </si>
  <si>
    <t>4wl8ck</t>
  </si>
  <si>
    <t>10:21:51</t>
  </si>
  <si>
    <t>4wkjv3</t>
  </si>
  <si>
    <t>06:45:59</t>
  </si>
  <si>
    <t>4wjtaj</t>
  </si>
  <si>
    <t>01:39:04</t>
  </si>
  <si>
    <t>4wjnrj</t>
  </si>
  <si>
    <t>00:43:46</t>
  </si>
  <si>
    <t>4wjf8v</t>
  </si>
  <si>
    <t>23:24:19</t>
  </si>
  <si>
    <t>4wj0jp</t>
  </si>
  <si>
    <t>21:22:29</t>
  </si>
  <si>
    <t>4wixxc</t>
  </si>
  <si>
    <t>21:03:11</t>
  </si>
  <si>
    <t>4winw1</t>
  </si>
  <si>
    <t>19:48:57</t>
  </si>
  <si>
    <t>4wim5p</t>
  </si>
  <si>
    <t>19:36:46</t>
  </si>
  <si>
    <t>4widyd</t>
  </si>
  <si>
    <t>4whzmy</t>
  </si>
  <si>
    <t>16:58:59</t>
  </si>
  <si>
    <t>4whkfp</t>
  </si>
  <si>
    <t>15:18:46</t>
  </si>
  <si>
    <t>4wgndp</t>
  </si>
  <si>
    <t>11:52:38</t>
  </si>
  <si>
    <t>4wgb95</t>
  </si>
  <si>
    <t>10:30:33</t>
  </si>
  <si>
    <t>4wg9t6</t>
  </si>
  <si>
    <t>10:20:39</t>
  </si>
  <si>
    <t>4wg9jj</t>
  </si>
  <si>
    <t>10:18:58</t>
  </si>
  <si>
    <t>4wg8ga</t>
  </si>
  <si>
    <t>10:11:36</t>
  </si>
  <si>
    <t>4wg17l</t>
  </si>
  <si>
    <t>09:17:58</t>
  </si>
  <si>
    <t>4wfpa7</t>
  </si>
  <si>
    <t>07:30:49</t>
  </si>
  <si>
    <t>4wf79p</t>
  </si>
  <si>
    <t>04:16:12</t>
  </si>
  <si>
    <t>4wew89</t>
  </si>
  <si>
    <t>02:15:59</t>
  </si>
  <si>
    <t>4weu6w</t>
  </si>
  <si>
    <t>01:55:54</t>
  </si>
  <si>
    <t>4wehfb</t>
  </si>
  <si>
    <t>4wdu7o</t>
  </si>
  <si>
    <t>20:51:03</t>
  </si>
  <si>
    <t>4wdr63</t>
  </si>
  <si>
    <t>20:29:12</t>
  </si>
  <si>
    <t>4wd6xr</t>
  </si>
  <si>
    <t>18:03:01</t>
  </si>
  <si>
    <t>4wd55r</t>
  </si>
  <si>
    <t>17:52:04</t>
  </si>
  <si>
    <t>4wd3yy</t>
  </si>
  <si>
    <t>17:44:55</t>
  </si>
  <si>
    <t>4wd3p4</t>
  </si>
  <si>
    <t>17:43:24</t>
  </si>
  <si>
    <t>4wcv31</t>
  </si>
  <si>
    <t>16:50:52</t>
  </si>
  <si>
    <t>4wcp9o</t>
  </si>
  <si>
    <t>16:16:23</t>
  </si>
  <si>
    <t>4wcid3</t>
  </si>
  <si>
    <t>15:36:51</t>
  </si>
  <si>
    <t>4wcecg</t>
  </si>
  <si>
    <t>15:14:11</t>
  </si>
  <si>
    <t>4wcdqo</t>
  </si>
  <si>
    <t>4wcdke</t>
  </si>
  <si>
    <t>15:10:00</t>
  </si>
  <si>
    <t>4wbpeo</t>
  </si>
  <si>
    <t>12:59:30</t>
  </si>
  <si>
    <t>4wblqz</t>
  </si>
  <si>
    <t>12:39:42</t>
  </si>
  <si>
    <t>4wbc7t</t>
  </si>
  <si>
    <t>11:48:39</t>
  </si>
  <si>
    <t>4wb7jz</t>
  </si>
  <si>
    <t>11:22:54</t>
  </si>
  <si>
    <t>4wb3ib</t>
  </si>
  <si>
    <t>11:00:38</t>
  </si>
  <si>
    <t>4wacyh</t>
  </si>
  <si>
    <t>08:23:42</t>
  </si>
  <si>
    <t>4w92y1</t>
  </si>
  <si>
    <t>01:27:31</t>
  </si>
  <si>
    <t>4w8p7w</t>
  </si>
  <si>
    <t>23:34:51</t>
  </si>
  <si>
    <t>4w8oq7</t>
  </si>
  <si>
    <t>23:30:38</t>
  </si>
  <si>
    <t>4w8gqa</t>
  </si>
  <si>
    <t>22:28:59</t>
  </si>
  <si>
    <t>4w87iq</t>
  </si>
  <si>
    <t>4w84ie</t>
  </si>
  <si>
    <t>21:00:14</t>
  </si>
  <si>
    <t>4w7g64</t>
  </si>
  <si>
    <t>18:20:34</t>
  </si>
  <si>
    <t>4w7f9w</t>
  </si>
  <si>
    <t>18:14:54</t>
  </si>
  <si>
    <t>4w79wq</t>
  </si>
  <si>
    <t>17:42:36</t>
  </si>
  <si>
    <t>4w794m</t>
  </si>
  <si>
    <t>17:38:02</t>
  </si>
  <si>
    <t>4w743a</t>
  </si>
  <si>
    <t>17:07:35</t>
  </si>
  <si>
    <t>4w742x</t>
  </si>
  <si>
    <t>17:07:31</t>
  </si>
  <si>
    <t>4w70di</t>
  </si>
  <si>
    <t>16:47:41</t>
  </si>
  <si>
    <t>4w6mxb</t>
  </si>
  <si>
    <t>15:33:32</t>
  </si>
  <si>
    <t>4w6iyl</t>
  </si>
  <si>
    <t>15:12:14</t>
  </si>
  <si>
    <t>4w6i9r</t>
  </si>
  <si>
    <t>15:08:20</t>
  </si>
  <si>
    <t>4w60n0</t>
  </si>
  <si>
    <t>13:31:12</t>
  </si>
  <si>
    <t>4w5wq2</t>
  </si>
  <si>
    <t>13:10:11</t>
  </si>
  <si>
    <t>4w5mvg</t>
  </si>
  <si>
    <t>12:18:25</t>
  </si>
  <si>
    <t>4w5jzy</t>
  </si>
  <si>
    <t>12:03:11</t>
  </si>
  <si>
    <t>4w5ie6</t>
  </si>
  <si>
    <t>11:54:38</t>
  </si>
  <si>
    <t>4w5fih</t>
  </si>
  <si>
    <t>11:39:29</t>
  </si>
  <si>
    <t>4w4v3k</t>
  </si>
  <si>
    <t>09:49:27</t>
  </si>
  <si>
    <t>4w4m0l</t>
  </si>
  <si>
    <t>4w4k2y</t>
  </si>
  <si>
    <t>08:43:10</t>
  </si>
  <si>
    <t>4w4ai3</t>
  </si>
  <si>
    <t>07:36:14</t>
  </si>
  <si>
    <t>4w45qk</t>
  </si>
  <si>
    <t>06:59:20</t>
  </si>
  <si>
    <t>4w3yd6</t>
  </si>
  <si>
    <t>05:50:36</t>
  </si>
  <si>
    <t>4w3pir</t>
  </si>
  <si>
    <t>04:23:55</t>
  </si>
  <si>
    <t>4w3ldi</t>
  </si>
  <si>
    <t>03:43:12</t>
  </si>
  <si>
    <t>4w392f</t>
  </si>
  <si>
    <t>01:52:16</t>
  </si>
  <si>
    <t>4w31w5</t>
  </si>
  <si>
    <t>00:50:05</t>
  </si>
  <si>
    <t>4w31k5</t>
  </si>
  <si>
    <t>00:47:31</t>
  </si>
  <si>
    <t>4w2i9x</t>
  </si>
  <si>
    <t>22:14:38</t>
  </si>
  <si>
    <t>4w2bpj</t>
  </si>
  <si>
    <t>21:30:19</t>
  </si>
  <si>
    <t>4w1zf0</t>
  </si>
  <si>
    <t>20:06:34</t>
  </si>
  <si>
    <t>4w1z22</t>
  </si>
  <si>
    <t>20:03:56</t>
  </si>
  <si>
    <t>4w1vx5</t>
  </si>
  <si>
    <t>19:42:36</t>
  </si>
  <si>
    <t>4w1tml</t>
  </si>
  <si>
    <t>19:26:44</t>
  </si>
  <si>
    <t>4w13g1</t>
  </si>
  <si>
    <t>16:51:48</t>
  </si>
  <si>
    <t>4w0a53</t>
  </si>
  <si>
    <t>14:18:14</t>
  </si>
  <si>
    <t>4vzyim</t>
  </si>
  <si>
    <t>13:18:49</t>
  </si>
  <si>
    <t>4vzv8t</t>
  </si>
  <si>
    <t>13:02:22</t>
  </si>
  <si>
    <t>4vzs8p</t>
  </si>
  <si>
    <t>12:47:01</t>
  </si>
  <si>
    <t>4vzpxi</t>
  </si>
  <si>
    <t>12:35:00</t>
  </si>
  <si>
    <t>4vzoom</t>
  </si>
  <si>
    <t>12:28:15</t>
  </si>
  <si>
    <t>4vz9a9</t>
  </si>
  <si>
    <t>11:07:13</t>
  </si>
  <si>
    <t>4vz48l</t>
  </si>
  <si>
    <t>10:40:14</t>
  </si>
  <si>
    <t>4vyi31</t>
  </si>
  <si>
    <t>08:34:18</t>
  </si>
  <si>
    <t>4vyhby</t>
  </si>
  <si>
    <t>08:30:00</t>
  </si>
  <si>
    <t>4vxt5d</t>
  </si>
  <si>
    <t>05:19:14</t>
  </si>
  <si>
    <t>4vxh3u</t>
  </si>
  <si>
    <t>03:25:02</t>
  </si>
  <si>
    <t>4vx2gr</t>
  </si>
  <si>
    <t>01:06:49</t>
  </si>
  <si>
    <t>4vx0oa</t>
  </si>
  <si>
    <t>00:50:21</t>
  </si>
  <si>
    <t>4vww46</t>
  </si>
  <si>
    <t>00:09:43</t>
  </si>
  <si>
    <t>4vwmv7</t>
  </si>
  <si>
    <t>22:56:47</t>
  </si>
  <si>
    <t>4vwm30</t>
  </si>
  <si>
    <t>22:50:47</t>
  </si>
  <si>
    <t>4vwfec</t>
  </si>
  <si>
    <t>4vwajh</t>
  </si>
  <si>
    <t>21:29:13</t>
  </si>
  <si>
    <t>4vwa5x</t>
  </si>
  <si>
    <t>21:26:29</t>
  </si>
  <si>
    <t>4vwa2i</t>
  </si>
  <si>
    <t>21:25:53</t>
  </si>
  <si>
    <t>4vw62l</t>
  </si>
  <si>
    <t>20:58:39</t>
  </si>
  <si>
    <t>4vw4n8</t>
  </si>
  <si>
    <t>4vw16g</t>
  </si>
  <si>
    <t>20:26:15</t>
  </si>
  <si>
    <t>4vw0ya</t>
  </si>
  <si>
    <t>20:24:40</t>
  </si>
  <si>
    <t>4vw0md</t>
  </si>
  <si>
    <t>20:22:28</t>
  </si>
  <si>
    <t>4vvveq</t>
  </si>
  <si>
    <t>19:48:53</t>
  </si>
  <si>
    <t>4vvsri</t>
  </si>
  <si>
    <t>19:31:36</t>
  </si>
  <si>
    <t>4vvfyy</t>
  </si>
  <si>
    <t>18:13:25</t>
  </si>
  <si>
    <t>4vvdj2</t>
  </si>
  <si>
    <t>17:57:44</t>
  </si>
  <si>
    <t>4vv71q</t>
  </si>
  <si>
    <t>17:18:50</t>
  </si>
  <si>
    <t>4vuqbg</t>
  </si>
  <si>
    <t>15:45:49</t>
  </si>
  <si>
    <t>4vunb5</t>
  </si>
  <si>
    <t>15:29:46</t>
  </si>
  <si>
    <t>4vtcyf</t>
  </si>
  <si>
    <t>11:34:57</t>
  </si>
  <si>
    <t>4vtck3</t>
  </si>
  <si>
    <t>11:32:48</t>
  </si>
  <si>
    <t>4vsxe9</t>
  </si>
  <si>
    <t>10:13:42</t>
  </si>
  <si>
    <t>4vsxdk</t>
  </si>
  <si>
    <t>10:13:34</t>
  </si>
  <si>
    <t>4vs4po</t>
  </si>
  <si>
    <t>07:19:21</t>
  </si>
  <si>
    <t>4vqo0k</t>
  </si>
  <si>
    <t>23:10:10</t>
  </si>
  <si>
    <t>4vqn94</t>
  </si>
  <si>
    <t>23:04:53</t>
  </si>
  <si>
    <t>4vq5rf</t>
  </si>
  <si>
    <t>21:02:42</t>
  </si>
  <si>
    <t>4vpxrr</t>
  </si>
  <si>
    <t>20:12:51</t>
  </si>
  <si>
    <t>4vpsgf</t>
  </si>
  <si>
    <t>19:39:51</t>
  </si>
  <si>
    <t>4vpsay</t>
  </si>
  <si>
    <t>19:38:52</t>
  </si>
  <si>
    <t>4vpni8</t>
  </si>
  <si>
    <t>19:09:27</t>
  </si>
  <si>
    <t>4vpi42</t>
  </si>
  <si>
    <t>18:37:23</t>
  </si>
  <si>
    <t>4vp80i</t>
  </si>
  <si>
    <t>17:36:54</t>
  </si>
  <si>
    <t>4voc3h</t>
  </si>
  <si>
    <t>4vobmo</t>
  </si>
  <si>
    <t>14:32:17</t>
  </si>
  <si>
    <t>4vo5pc</t>
  </si>
  <si>
    <t>14:01:10</t>
  </si>
  <si>
    <t>4vo24k</t>
  </si>
  <si>
    <t>13:43:21</t>
  </si>
  <si>
    <t>4vo1h2</t>
  </si>
  <si>
    <t>13:39:48</t>
  </si>
  <si>
    <t>4vnxtt</t>
  </si>
  <si>
    <t>13:20:49</t>
  </si>
  <si>
    <t>4vnpq0</t>
  </si>
  <si>
    <t>12:37:25</t>
  </si>
  <si>
    <t>4vnk18</t>
  </si>
  <si>
    <t>12:08:07</t>
  </si>
  <si>
    <t>4vni54</t>
  </si>
  <si>
    <t>11:58:36</t>
  </si>
  <si>
    <t>4vnelv</t>
  </si>
  <si>
    <t>11:40:13</t>
  </si>
  <si>
    <t>4vn491</t>
  </si>
  <si>
    <t>10:43:14</t>
  </si>
  <si>
    <t>4vmwd3</t>
  </si>
  <si>
    <t>09:58:53</t>
  </si>
  <si>
    <t>4vmw4v</t>
  </si>
  <si>
    <t>09:57:29</t>
  </si>
  <si>
    <t>4vmfig</t>
  </si>
  <si>
    <t>08:15:11</t>
  </si>
  <si>
    <t>4vmd7q</t>
  </si>
  <si>
    <t>08:01:09</t>
  </si>
  <si>
    <t>4vm8ja</t>
  </si>
  <si>
    <t>07:29:47</t>
  </si>
  <si>
    <t>4vlu0h</t>
  </si>
  <si>
    <t>05:30:37</t>
  </si>
  <si>
    <t>4vl6p0</t>
  </si>
  <si>
    <t>01:31:01</t>
  </si>
  <si>
    <t>4vl4pm</t>
  </si>
  <si>
    <t>01:12:12</t>
  </si>
  <si>
    <t>4vkrnx</t>
  </si>
  <si>
    <t>23:17:29</t>
  </si>
  <si>
    <t>4vkkv8</t>
  </si>
  <si>
    <t>22:24:58</t>
  </si>
  <si>
    <t>4vk845</t>
  </si>
  <si>
    <t>20:53:22</t>
  </si>
  <si>
    <t>4vk260</t>
  </si>
  <si>
    <t>20:11:34</t>
  </si>
  <si>
    <t>4vjzt8</t>
  </si>
  <si>
    <t>4vjx1a</t>
  </si>
  <si>
    <t>19:35:23</t>
  </si>
  <si>
    <t>4vju02</t>
  </si>
  <si>
    <t>4vjp6n</t>
  </si>
  <si>
    <t>18:42:59</t>
  </si>
  <si>
    <t>4vj19i</t>
  </si>
  <si>
    <t>16:07:53</t>
  </si>
  <si>
    <t>4vj08j</t>
  </si>
  <si>
    <t>16:01:51</t>
  </si>
  <si>
    <t>4viu47</t>
  </si>
  <si>
    <t>15:24:06</t>
  </si>
  <si>
    <t>4vi7z6</t>
  </si>
  <si>
    <t>13:08:55</t>
  </si>
  <si>
    <t>4vi5tl</t>
  </si>
  <si>
    <t>12:55:32</t>
  </si>
  <si>
    <t>4vi595</t>
  </si>
  <si>
    <t>12:52:12</t>
  </si>
  <si>
    <t>4vhwtq</t>
  </si>
  <si>
    <t>12:00:10</t>
  </si>
  <si>
    <t>4vhwt2</t>
  </si>
  <si>
    <t>12:00:05</t>
  </si>
  <si>
    <t>4vhcjv</t>
  </si>
  <si>
    <t>09:45:30</t>
  </si>
  <si>
    <t>4vhciu</t>
  </si>
  <si>
    <t>09:45:16</t>
  </si>
  <si>
    <t>4vh0ok</t>
  </si>
  <si>
    <t>08:12:41</t>
  </si>
  <si>
    <t>4vgyhf</t>
  </si>
  <si>
    <t>07:53:29</t>
  </si>
  <si>
    <t>4vgwo1</t>
  </si>
  <si>
    <t>07:37:38</t>
  </si>
  <si>
    <t>4vfjlo</t>
  </si>
  <si>
    <t>22:54:23</t>
  </si>
  <si>
    <t>4vfit1</t>
  </si>
  <si>
    <t>22:47:57</t>
  </si>
  <si>
    <t>4vfgyq</t>
  </si>
  <si>
    <t>22:32:26</t>
  </si>
  <si>
    <t>4vext0</t>
  </si>
  <si>
    <t>20:02:58</t>
  </si>
  <si>
    <t>4vew6e</t>
  </si>
  <si>
    <t>19:50:50</t>
  </si>
  <si>
    <t>4vestv</t>
  </si>
  <si>
    <t>19:25:56</t>
  </si>
  <si>
    <t>4veooe</t>
  </si>
  <si>
    <t>4ventz</t>
  </si>
  <si>
    <t>18:49:09</t>
  </si>
  <si>
    <t>4veh40</t>
  </si>
  <si>
    <t>18:02:12</t>
  </si>
  <si>
    <t>4ve69a</t>
  </si>
  <si>
    <t>16:50:16</t>
  </si>
  <si>
    <t>4vdp60</t>
  </si>
  <si>
    <t>4vcrbv</t>
  </si>
  <si>
    <t>11:27:37</t>
  </si>
  <si>
    <t>4vcasb</t>
  </si>
  <si>
    <t>09:37:34</t>
  </si>
  <si>
    <t>4vaosd</t>
  </si>
  <si>
    <t>23:52:42</t>
  </si>
  <si>
    <t>4van5p</t>
  </si>
  <si>
    <t>23:38:40</t>
  </si>
  <si>
    <t>4va58o</t>
  </si>
  <si>
    <t>21:24:35</t>
  </si>
  <si>
    <t>4v9xku</t>
  </si>
  <si>
    <t>20:28:55</t>
  </si>
  <si>
    <t>4v9qio</t>
  </si>
  <si>
    <t>19:38:10</t>
  </si>
  <si>
    <t>4v9ih2</t>
  </si>
  <si>
    <t>4v962u</t>
  </si>
  <si>
    <t>17:18:22</t>
  </si>
  <si>
    <t>4v8v4f</t>
  </si>
  <si>
    <t>16:10:28</t>
  </si>
  <si>
    <t>4v8nlm</t>
  </si>
  <si>
    <t>15:26:25</t>
  </si>
  <si>
    <t>4v8jvf</t>
  </si>
  <si>
    <t>15:05:38</t>
  </si>
  <si>
    <t>4v8gai</t>
  </si>
  <si>
    <t>14:45:15</t>
  </si>
  <si>
    <t>4v8776</t>
  </si>
  <si>
    <t>13:55:06</t>
  </si>
  <si>
    <t>4v7ibs</t>
  </si>
  <si>
    <t>11:42:18</t>
  </si>
  <si>
    <t>4v7he0</t>
  </si>
  <si>
    <t>4v7d8z</t>
  </si>
  <si>
    <t>11:14:04</t>
  </si>
  <si>
    <t>4v7ccm</t>
  </si>
  <si>
    <t>11:09:11</t>
  </si>
  <si>
    <t>4v7bqt</t>
  </si>
  <si>
    <t>11:05:44</t>
  </si>
  <si>
    <t>4v64yp</t>
  </si>
  <si>
    <t>06:31:51</t>
  </si>
  <si>
    <t>4v5cy9</t>
  </si>
  <si>
    <t>01:54:07</t>
  </si>
  <si>
    <t>4v58s4</t>
  </si>
  <si>
    <t>01:18:12</t>
  </si>
  <si>
    <t>4v4x7b</t>
  </si>
  <si>
    <t>23:45:03</t>
  </si>
  <si>
    <t>4v4wcq</t>
  </si>
  <si>
    <t>23:38:53</t>
  </si>
  <si>
    <t>4v4t0m</t>
  </si>
  <si>
    <t>23:13:17</t>
  </si>
  <si>
    <t>4v2zv7</t>
  </si>
  <si>
    <t>16:07:56</t>
  </si>
  <si>
    <t>4v2prj</t>
  </si>
  <si>
    <t>15:10:16</t>
  </si>
  <si>
    <t>4v2ban</t>
  </si>
  <si>
    <t>13:48:38</t>
  </si>
  <si>
    <t>4v200m</t>
  </si>
  <si>
    <t>12:47:58</t>
  </si>
  <si>
    <t>4v1qpj</t>
  </si>
  <si>
    <t>11:59:47</t>
  </si>
  <si>
    <t>4v1b0w</t>
  </si>
  <si>
    <t>10:35:12</t>
  </si>
  <si>
    <t>4v18z4</t>
  </si>
  <si>
    <t>10:23:53</t>
  </si>
  <si>
    <t>4v118k</t>
  </si>
  <si>
    <t>09:40:47</t>
  </si>
  <si>
    <t>4v0zfz</t>
  </si>
  <si>
    <t>09:30:53</t>
  </si>
  <si>
    <t>4v0x8a</t>
  </si>
  <si>
    <t>09:18:06</t>
  </si>
  <si>
    <t>4v0qww</t>
  </si>
  <si>
    <t>08:41:16</t>
  </si>
  <si>
    <t>4v02v2</t>
  </si>
  <si>
    <t>05:43:14</t>
  </si>
  <si>
    <t>4v01yv</t>
  </si>
  <si>
    <t>05:35:54</t>
  </si>
  <si>
    <t>4v01gy</t>
  </si>
  <si>
    <t>05:31:16</t>
  </si>
  <si>
    <t>4uzsnh</t>
  </si>
  <si>
    <t>04:08:53</t>
  </si>
  <si>
    <t>4uzpll</t>
  </si>
  <si>
    <t>03:40:31</t>
  </si>
  <si>
    <t>4uzfo3</t>
  </si>
  <si>
    <t>02:09:30</t>
  </si>
  <si>
    <t>4uys4w</t>
  </si>
  <si>
    <t>22:58:52</t>
  </si>
  <si>
    <t>4uykrb</t>
  </si>
  <si>
    <t>4uydsg</t>
  </si>
  <si>
    <t>21:15:32</t>
  </si>
  <si>
    <t>4uy64k</t>
  </si>
  <si>
    <t>20:25:07</t>
  </si>
  <si>
    <t>4uxuss</t>
  </si>
  <si>
    <t>19:12:47</t>
  </si>
  <si>
    <t>4uxpfl</t>
  </si>
  <si>
    <t>18:41:02</t>
  </si>
  <si>
    <t>4uxnw6</t>
  </si>
  <si>
    <t>18:31:34</t>
  </si>
  <si>
    <t>4uwxt8</t>
  </si>
  <si>
    <t>16:00:18</t>
  </si>
  <si>
    <t>4uwshb</t>
  </si>
  <si>
    <t>15:31:44</t>
  </si>
  <si>
    <t>4uwqg1</t>
  </si>
  <si>
    <t>15:21:02</t>
  </si>
  <si>
    <t>4uvud6</t>
  </si>
  <si>
    <t>12:36:19</t>
  </si>
  <si>
    <t>4uvo4t</t>
  </si>
  <si>
    <t>12:03:52</t>
  </si>
  <si>
    <t>4uvm0n</t>
  </si>
  <si>
    <t>11:52:42</t>
  </si>
  <si>
    <t>4uvl6e</t>
  </si>
  <si>
    <t>11:47:58</t>
  </si>
  <si>
    <t>4uut6d</t>
  </si>
  <si>
    <t>09:14:56</t>
  </si>
  <si>
    <t>4uu3jj</t>
  </si>
  <si>
    <t>06:19:34</t>
  </si>
  <si>
    <t>4uthfy</t>
  </si>
  <si>
    <t>02:42:45</t>
  </si>
  <si>
    <t>4utecz</t>
  </si>
  <si>
    <t>02:14:10</t>
  </si>
  <si>
    <t>4utbt4</t>
  </si>
  <si>
    <t>01:52:00</t>
  </si>
  <si>
    <t>4ut51d</t>
  </si>
  <si>
    <t>00:52:20</t>
  </si>
  <si>
    <t>4uso26</t>
  </si>
  <si>
    <t>22:36:17</t>
  </si>
  <si>
    <t>4usdv4</t>
  </si>
  <si>
    <t>21:26:16</t>
  </si>
  <si>
    <t>4us83f</t>
  </si>
  <si>
    <t>20:46:04</t>
  </si>
  <si>
    <t>4us10l</t>
  </si>
  <si>
    <t>19:58:59</t>
  </si>
  <si>
    <t>4urt19</t>
  </si>
  <si>
    <t>4urjza</t>
  </si>
  <si>
    <t>18:11:07</t>
  </si>
  <si>
    <t>4uqyn6</t>
  </si>
  <si>
    <t>16:06:46</t>
  </si>
  <si>
    <t>4uqslr</t>
  </si>
  <si>
    <t>4uqoiu</t>
  </si>
  <si>
    <t>15:11:38</t>
  </si>
  <si>
    <t>4uqdnp</t>
  </si>
  <si>
    <t>14:14:04</t>
  </si>
  <si>
    <t>4upyj4</t>
  </si>
  <si>
    <t>12:55:41</t>
  </si>
  <si>
    <t>4upxws</t>
  </si>
  <si>
    <t>12:52:20</t>
  </si>
  <si>
    <t>4upaee</t>
  </si>
  <si>
    <t>10:47:23</t>
  </si>
  <si>
    <t>4up3dj</t>
  </si>
  <si>
    <t>4uojrn</t>
  </si>
  <si>
    <t>08:14:38</t>
  </si>
  <si>
    <t>4uociy</t>
  </si>
  <si>
    <t>07:26:19</t>
  </si>
  <si>
    <t>4un4r7</t>
  </si>
  <si>
    <t>00:51:05</t>
  </si>
  <si>
    <t>4umu3x</t>
  </si>
  <si>
    <t>23:26:25</t>
  </si>
  <si>
    <t>4umsdn</t>
  </si>
  <si>
    <t>23:13:05</t>
  </si>
  <si>
    <t>4umrwt</t>
  </si>
  <si>
    <t>23:09:50</t>
  </si>
  <si>
    <t>4umm4a</t>
  </si>
  <si>
    <t>22:30:38</t>
  </si>
  <si>
    <t>4umlkp</t>
  </si>
  <si>
    <t>22:26:44</t>
  </si>
  <si>
    <t>4umjbn</t>
  </si>
  <si>
    <t>22:11:11</t>
  </si>
  <si>
    <t>4umftb</t>
  </si>
  <si>
    <t>21:47:06</t>
  </si>
  <si>
    <t>4um0e1</t>
  </si>
  <si>
    <t>4ulsos</t>
  </si>
  <si>
    <t>19:13:39</t>
  </si>
  <si>
    <t>4ulso4</t>
  </si>
  <si>
    <t>19:13:32</t>
  </si>
  <si>
    <t>4ulm17</t>
  </si>
  <si>
    <t>18:32:42</t>
  </si>
  <si>
    <t>4ulhaq</t>
  </si>
  <si>
    <t>18:02:59</t>
  </si>
  <si>
    <t>4ul31e</t>
  </si>
  <si>
    <t>16:38:33</t>
  </si>
  <si>
    <t>4ukzsk</t>
  </si>
  <si>
    <t>16:19:39</t>
  </si>
  <si>
    <t>4ukur3</t>
  </si>
  <si>
    <t>15:51:20</t>
  </si>
  <si>
    <t>4ukmpt</t>
  </si>
  <si>
    <t>15:06:51</t>
  </si>
  <si>
    <t>4ukku7</t>
  </si>
  <si>
    <t>14:56:54</t>
  </si>
  <si>
    <t>4ukjr6</t>
  </si>
  <si>
    <t>14:50:52</t>
  </si>
  <si>
    <t>4ukc55</t>
  </si>
  <si>
    <t>14:09:09</t>
  </si>
  <si>
    <t>4uirza</t>
  </si>
  <si>
    <t>4ui9k1</t>
  </si>
  <si>
    <t>07:10:30</t>
  </si>
  <si>
    <t>4uhnw1</t>
  </si>
  <si>
    <t>04:03:57</t>
  </si>
  <si>
    <t>4uhlem</t>
  </si>
  <si>
    <t>03:39:48</t>
  </si>
  <si>
    <t>4uhia6</t>
  </si>
  <si>
    <t>03:09:37</t>
  </si>
  <si>
    <t>4uhgmw</t>
  </si>
  <si>
    <t>02:54:13</t>
  </si>
  <si>
    <t>4uh7zq</t>
  </si>
  <si>
    <t>01:35:44</t>
  </si>
  <si>
    <t>4uh6qu</t>
  </si>
  <si>
    <t>01:24:37</t>
  </si>
  <si>
    <t>4ugwp0</t>
  </si>
  <si>
    <t>00:00:06</t>
  </si>
  <si>
    <t>4uglkr</t>
  </si>
  <si>
    <t>22:32:43</t>
  </si>
  <si>
    <t>4ugjsq</t>
  </si>
  <si>
    <t>22:18:23</t>
  </si>
  <si>
    <t>4ugi7f</t>
  </si>
  <si>
    <t>22:06:11</t>
  </si>
  <si>
    <t>4ugdbk</t>
  </si>
  <si>
    <t>4ufv8z</t>
  </si>
  <si>
    <t>19:19:13</t>
  </si>
  <si>
    <t>4ufrkw</t>
  </si>
  <si>
    <t>18:54:29</t>
  </si>
  <si>
    <t>4ufato</t>
  </si>
  <si>
    <t>17:01:25</t>
  </si>
  <si>
    <t>4ufast</t>
  </si>
  <si>
    <t>17:01:12</t>
  </si>
  <si>
    <t>4uf7oe</t>
  </si>
  <si>
    <t>16:41:26</t>
  </si>
  <si>
    <t>4uf131</t>
  </si>
  <si>
    <t>16:01:19</t>
  </si>
  <si>
    <t>4uegnt</t>
  </si>
  <si>
    <t>13:56:50</t>
  </si>
  <si>
    <t>4ue5v0</t>
  </si>
  <si>
    <t>12:49:55</t>
  </si>
  <si>
    <t>4udy1h</t>
  </si>
  <si>
    <t>12:01:45</t>
  </si>
  <si>
    <t>4udxlt</t>
  </si>
  <si>
    <t>11:59:38</t>
  </si>
  <si>
    <t>4uduc3</t>
  </si>
  <si>
    <t>11:39:04</t>
  </si>
  <si>
    <t>4udqy9</t>
  </si>
  <si>
    <t>11:16:30</t>
  </si>
  <si>
    <t>4udks8</t>
  </si>
  <si>
    <t>10:34:33</t>
  </si>
  <si>
    <t>4ud1p3</t>
  </si>
  <si>
    <t>4ucm7h</t>
  </si>
  <si>
    <t>05:16:32</t>
  </si>
  <si>
    <t>4ubuz3</t>
  </si>
  <si>
    <t>00:14:06</t>
  </si>
  <si>
    <t>4ubiki</t>
  </si>
  <si>
    <t>22:24:30</t>
  </si>
  <si>
    <t>4ubc31</t>
  </si>
  <si>
    <t>21:32:32</t>
  </si>
  <si>
    <t>4ub1b3</t>
  </si>
  <si>
    <t>20:09:30</t>
  </si>
  <si>
    <t>4ub12p</t>
  </si>
  <si>
    <t>20:07:37</t>
  </si>
  <si>
    <t>4uat73</t>
  </si>
  <si>
    <t>19:06:21</t>
  </si>
  <si>
    <t>4uat0x</t>
  </si>
  <si>
    <t>19:05:05</t>
  </si>
  <si>
    <t>4uadj7</t>
  </si>
  <si>
    <t>4u9wg2</t>
  </si>
  <si>
    <t>15:22:19</t>
  </si>
  <si>
    <t>4u9pb2</t>
  </si>
  <si>
    <t>14:35:30</t>
  </si>
  <si>
    <t>4u9oj3</t>
  </si>
  <si>
    <t>14:30:38</t>
  </si>
  <si>
    <t>4u9nnq</t>
  </si>
  <si>
    <t>14:25:02</t>
  </si>
  <si>
    <t>4u9nfh</t>
  </si>
  <si>
    <t>14:23:41</t>
  </si>
  <si>
    <t>4u9dv6</t>
  </si>
  <si>
    <t>13:24:04</t>
  </si>
  <si>
    <t>4u8hw7</t>
  </si>
  <si>
    <t>09:50:23</t>
  </si>
  <si>
    <t>4u88j9</t>
  </si>
  <si>
    <t>08:37:05</t>
  </si>
  <si>
    <t>4u7ubu</t>
  </si>
  <si>
    <t>06:18:01</t>
  </si>
  <si>
    <t>4u78wq</t>
  </si>
  <si>
    <t>02:19:04</t>
  </si>
  <si>
    <t>4u6dqv</t>
  </si>
  <si>
    <t>21:43:26</t>
  </si>
  <si>
    <t>4u6bt7</t>
  </si>
  <si>
    <t>21:29:30</t>
  </si>
  <si>
    <t>4u64kq</t>
  </si>
  <si>
    <t>20:35:34</t>
  </si>
  <si>
    <t>4u5v1q</t>
  </si>
  <si>
    <t>19:27:59</t>
  </si>
  <si>
    <t>4u5ng0</t>
  </si>
  <si>
    <t>18:36:00</t>
  </si>
  <si>
    <t>4u4wvj</t>
  </si>
  <si>
    <t>15:49:41</t>
  </si>
  <si>
    <t>4u4rlz</t>
  </si>
  <si>
    <t>15:18:55</t>
  </si>
  <si>
    <t>4u4dvw</t>
  </si>
  <si>
    <t>14:01:09</t>
  </si>
  <si>
    <t>4u47aw</t>
  </si>
  <si>
    <t>13:24:58</t>
  </si>
  <si>
    <t>4u3yau</t>
  </si>
  <si>
    <t>12:35:47</t>
  </si>
  <si>
    <t>4u3nyt</t>
  </si>
  <si>
    <t>11:39:09</t>
  </si>
  <si>
    <t>4u2s90</t>
  </si>
  <si>
    <t>4u2gxa</t>
  </si>
  <si>
    <t>07:17:33</t>
  </si>
  <si>
    <t>4u2es5</t>
  </si>
  <si>
    <t>07:00:06</t>
  </si>
  <si>
    <t>4u0xyp</t>
  </si>
  <si>
    <t>22:48:29</t>
  </si>
  <si>
    <t>4u0msw</t>
  </si>
  <si>
    <t>21:30:09</t>
  </si>
  <si>
    <t>4u0l8r</t>
  </si>
  <si>
    <t>21:18:59</t>
  </si>
  <si>
    <t>4u0j42</t>
  </si>
  <si>
    <t>21:04:46</t>
  </si>
  <si>
    <t>4u0fit</t>
  </si>
  <si>
    <t>20:41:11</t>
  </si>
  <si>
    <t>4u0ab6</t>
  </si>
  <si>
    <t>20:05:39</t>
  </si>
  <si>
    <t>4u00xd</t>
  </si>
  <si>
    <t>19:03:17</t>
  </si>
  <si>
    <t>4tzymo</t>
  </si>
  <si>
    <t>18:48:30</t>
  </si>
  <si>
    <t>4tzvdn</t>
  </si>
  <si>
    <t>18:27:18</t>
  </si>
  <si>
    <t>4tzdc8</t>
  </si>
  <si>
    <t>16:35:32</t>
  </si>
  <si>
    <t>4tzb3k</t>
  </si>
  <si>
    <t>16:22:37</t>
  </si>
  <si>
    <t>4tz39j</t>
  </si>
  <si>
    <t>15:37:18</t>
  </si>
  <si>
    <t>4tyt9a</t>
  </si>
  <si>
    <t>14:40:07</t>
  </si>
  <si>
    <t>4tyhk5</t>
  </si>
  <si>
    <t>13:35:45</t>
  </si>
  <si>
    <t>4tya6c</t>
  </si>
  <si>
    <t>12:54:40</t>
  </si>
  <si>
    <t>4ty34p</t>
  </si>
  <si>
    <t>12:15:01</t>
  </si>
  <si>
    <t>4ty16c</t>
  </si>
  <si>
    <t>12:04:28</t>
  </si>
  <si>
    <t>4txwfg</t>
  </si>
  <si>
    <t>4txovg</t>
  </si>
  <si>
    <t>10:57:38</t>
  </si>
  <si>
    <t>4txdkk</t>
  </si>
  <si>
    <t>09:58:39</t>
  </si>
  <si>
    <t>4txb6c</t>
  </si>
  <si>
    <t>09:45:07</t>
  </si>
  <si>
    <t>4txb2i</t>
  </si>
  <si>
    <t>09:44:25</t>
  </si>
  <si>
    <t>4tx5rq</t>
  </si>
  <si>
    <t>09:13:04</t>
  </si>
  <si>
    <t>4twizc</t>
  </si>
  <si>
    <t>06:32:57</t>
  </si>
  <si>
    <t>4twb4t</t>
  </si>
  <si>
    <t>05:16:55</t>
  </si>
  <si>
    <t>4tw1pq</t>
  </si>
  <si>
    <t>03:43:44</t>
  </si>
  <si>
    <t>4tvwz7</t>
  </si>
  <si>
    <t>02:53:23</t>
  </si>
  <si>
    <t>4tvmuu</t>
  </si>
  <si>
    <t>01:21:45</t>
  </si>
  <si>
    <t>4tvioj</t>
  </si>
  <si>
    <t>00:47:32</t>
  </si>
  <si>
    <t>4tv4wi</t>
  </si>
  <si>
    <t>22:55:21</t>
  </si>
  <si>
    <t>4tuzmw</t>
  </si>
  <si>
    <t>4tux5q</t>
  </si>
  <si>
    <t>21:59:56</t>
  </si>
  <si>
    <t>4tuwp2</t>
  </si>
  <si>
    <t>21:56:41</t>
  </si>
  <si>
    <t>4tuuq6</t>
  </si>
  <si>
    <t>4tudb6</t>
  </si>
  <si>
    <t>19:47:04</t>
  </si>
  <si>
    <t>4tu8nj</t>
  </si>
  <si>
    <t>19:16:19</t>
  </si>
  <si>
    <t>4tu4zl</t>
  </si>
  <si>
    <t>18:52:18</t>
  </si>
  <si>
    <t>4ttvi4</t>
  </si>
  <si>
    <t>17:53:28</t>
  </si>
  <si>
    <t>4ttp80</t>
  </si>
  <si>
    <t>17:14:59</t>
  </si>
  <si>
    <t>4ttlgp</t>
  </si>
  <si>
    <t>16:53:07</t>
  </si>
  <si>
    <t>4tsu53</t>
  </si>
  <si>
    <t>14:18:04</t>
  </si>
  <si>
    <t>4tspjf</t>
  </si>
  <si>
    <t>13:53:32</t>
  </si>
  <si>
    <t>4tskd8</t>
  </si>
  <si>
    <t>13:25:19</t>
  </si>
  <si>
    <t>4ts3o6</t>
  </si>
  <si>
    <t>11:51:56</t>
  </si>
  <si>
    <t>4trmdk</t>
  </si>
  <si>
    <t>10:17:35</t>
  </si>
  <si>
    <t>4tri8w</t>
  </si>
  <si>
    <t>09:54:50</t>
  </si>
  <si>
    <t>4tra0e</t>
  </si>
  <si>
    <t>4tr9io</t>
  </si>
  <si>
    <t>09:02:17</t>
  </si>
  <si>
    <t>4tr7gs</t>
  </si>
  <si>
    <t>08:49:31</t>
  </si>
  <si>
    <t>4tqwyk</t>
  </si>
  <si>
    <t>4tqrq9</t>
  </si>
  <si>
    <t>06:51:45</t>
  </si>
  <si>
    <t>4tqqr3</t>
  </si>
  <si>
    <t>06:43:37</t>
  </si>
  <si>
    <t>4tqdki</t>
  </si>
  <si>
    <t>04:36:05</t>
  </si>
  <si>
    <t>4tqdha</t>
  </si>
  <si>
    <t>04:35:03</t>
  </si>
  <si>
    <t>4tpqok</t>
  </si>
  <si>
    <t>00:57:36</t>
  </si>
  <si>
    <t>4tpnki</t>
  </si>
  <si>
    <t>00:31:34</t>
  </si>
  <si>
    <t>4tperd</t>
  </si>
  <si>
    <t>23:22:09</t>
  </si>
  <si>
    <t>4tp4sq</t>
  </si>
  <si>
    <t>22:12:04</t>
  </si>
  <si>
    <t>4tp0sf</t>
  </si>
  <si>
    <t>21:45:50</t>
  </si>
  <si>
    <t>4tp0lp</t>
  </si>
  <si>
    <t>21:44:36</t>
  </si>
  <si>
    <t>4toxs4</t>
  </si>
  <si>
    <t>21:26:39</t>
  </si>
  <si>
    <t>4tovp6</t>
  </si>
  <si>
    <t>21:13:09</t>
  </si>
  <si>
    <t>4tosed</t>
  </si>
  <si>
    <t>20:52:09</t>
  </si>
  <si>
    <t>4tnkp9</t>
  </si>
  <si>
    <t>16:20:13</t>
  </si>
  <si>
    <t>4tnhdp</t>
  </si>
  <si>
    <t>16:01:58</t>
  </si>
  <si>
    <t>4tm810</t>
  </si>
  <si>
    <t>12:07:01</t>
  </si>
  <si>
    <t>4tlv8a</t>
  </si>
  <si>
    <t>11:00:24</t>
  </si>
  <si>
    <t>4tlkd9</t>
  </si>
  <si>
    <t>10:03:10</t>
  </si>
  <si>
    <t>4tlj9o</t>
  </si>
  <si>
    <t>09:56:53</t>
  </si>
  <si>
    <t>4tlhog</t>
  </si>
  <si>
    <t>09:48:17</t>
  </si>
  <si>
    <t>4tlbjs</t>
  </si>
  <si>
    <t>4tl95y</t>
  </si>
  <si>
    <t>08:59:27</t>
  </si>
  <si>
    <t>4tl8lb</t>
  </si>
  <si>
    <t>08:55:56</t>
  </si>
  <si>
    <t>4tkjmo</t>
  </si>
  <si>
    <t>05:54:54</t>
  </si>
  <si>
    <t>4tkhui</t>
  </si>
  <si>
    <t>05:39:29</t>
  </si>
  <si>
    <t>4tkgfl</t>
  </si>
  <si>
    <t>05:26:50</t>
  </si>
  <si>
    <t>4tk2mr</t>
  </si>
  <si>
    <t>03:21:29</t>
  </si>
  <si>
    <t>4tk0y2</t>
  </si>
  <si>
    <t>03:05:26</t>
  </si>
  <si>
    <t>4tjv8l</t>
  </si>
  <si>
    <t>02:12:17</t>
  </si>
  <si>
    <t>4tjn8m</t>
  </si>
  <si>
    <t>01:02:16</t>
  </si>
  <si>
    <t>4tjlnl</t>
  </si>
  <si>
    <t>00:49:22</t>
  </si>
  <si>
    <t>4tjjjt</t>
  </si>
  <si>
    <t>00:32:07</t>
  </si>
  <si>
    <t>4tj02r</t>
  </si>
  <si>
    <t>22:01:46</t>
  </si>
  <si>
    <t>4tivkj</t>
  </si>
  <si>
    <t>21:33:23</t>
  </si>
  <si>
    <t>4tiv9a</t>
  </si>
  <si>
    <t>21:31:36</t>
  </si>
  <si>
    <t>4tipb0</t>
  </si>
  <si>
    <t>20:54:43</t>
  </si>
  <si>
    <t>4tip2b</t>
  </si>
  <si>
    <t>20:53:24</t>
  </si>
  <si>
    <t>4timn1</t>
  </si>
  <si>
    <t>20:38:09</t>
  </si>
  <si>
    <t>4tiig7</t>
  </si>
  <si>
    <t>20:11:40</t>
  </si>
  <si>
    <t>4ti0nb</t>
  </si>
  <si>
    <t>18:22:36</t>
  </si>
  <si>
    <t>4ti0f8</t>
  </si>
  <si>
    <t>18:21:20</t>
  </si>
  <si>
    <t>4thj7e</t>
  </si>
  <si>
    <t>4tgsym</t>
  </si>
  <si>
    <t>14:02:49</t>
  </si>
  <si>
    <t>4tgr9n</t>
  </si>
  <si>
    <t>4tgotk</t>
  </si>
  <si>
    <t>13:38:55</t>
  </si>
  <si>
    <t>4tffmb</t>
  </si>
  <si>
    <t>09:27:28</t>
  </si>
  <si>
    <t>4tfcy8</t>
  </si>
  <si>
    <t>09:10:07</t>
  </si>
  <si>
    <t>4tfafa</t>
  </si>
  <si>
    <t>08:53:26</t>
  </si>
  <si>
    <t>4teefb</t>
  </si>
  <si>
    <t>04:46:06</t>
  </si>
  <si>
    <t>4tdq3z</t>
  </si>
  <si>
    <t>00:59:44</t>
  </si>
  <si>
    <t>4tdgpb</t>
  </si>
  <si>
    <t>23:49:48</t>
  </si>
  <si>
    <t>4tczy4</t>
  </si>
  <si>
    <t>21:48:21</t>
  </si>
  <si>
    <t>4tcv7a</t>
  </si>
  <si>
    <t>21:15:46</t>
  </si>
  <si>
    <t>4tcrs7</t>
  </si>
  <si>
    <t>20:53:23</t>
  </si>
  <si>
    <t>4tcpxz</t>
  </si>
  <si>
    <t>20:41:23</t>
  </si>
  <si>
    <t>4tcoh6</t>
  </si>
  <si>
    <t>20:31:49</t>
  </si>
  <si>
    <t>4tckgz</t>
  </si>
  <si>
    <t>20:04:29</t>
  </si>
  <si>
    <t>4tc4ju</t>
  </si>
  <si>
    <t>18:21:29</t>
  </si>
  <si>
    <t>4tc2ut</t>
  </si>
  <si>
    <t>18:09:43</t>
  </si>
  <si>
    <t>4tbpq8</t>
  </si>
  <si>
    <t>16:40:23</t>
  </si>
  <si>
    <t>4tbpff</t>
  </si>
  <si>
    <t>16:38:12</t>
  </si>
  <si>
    <t>4tbhv5</t>
  </si>
  <si>
    <t>15:49:15</t>
  </si>
  <si>
    <t>4tbfiz</t>
  </si>
  <si>
    <t>15:34:32</t>
  </si>
  <si>
    <t>4tbbuz</t>
  </si>
  <si>
    <t>15:12:51</t>
  </si>
  <si>
    <t>4tb9ea</t>
  </si>
  <si>
    <t>14:58:05</t>
  </si>
  <si>
    <t>4tb8bm</t>
  </si>
  <si>
    <t>14:51:37</t>
  </si>
  <si>
    <t>4tb09e</t>
  </si>
  <si>
    <t>14:02:01</t>
  </si>
  <si>
    <t>4tay19</t>
  </si>
  <si>
    <t>13:47:50</t>
  </si>
  <si>
    <t>4tanz5</t>
  </si>
  <si>
    <t>12:44:55</t>
  </si>
  <si>
    <t>4tag22</t>
  </si>
  <si>
    <t>11:56:18</t>
  </si>
  <si>
    <t>4ta9m5</t>
  </si>
  <si>
    <t>11:14:50</t>
  </si>
  <si>
    <t>4t8zdo</t>
  </si>
  <si>
    <t>04:26:49</t>
  </si>
  <si>
    <t>4t8ltb</t>
  </si>
  <si>
    <t>01:52:26</t>
  </si>
  <si>
    <t>4t8dau</t>
  </si>
  <si>
    <t>00:31:23</t>
  </si>
  <si>
    <t>4t80ej</t>
  </si>
  <si>
    <t>4t7x1c</t>
  </si>
  <si>
    <t>22:16:28</t>
  </si>
  <si>
    <t>4t7q6l</t>
  </si>
  <si>
    <t>21:22:49</t>
  </si>
  <si>
    <t>4t7dkl</t>
  </si>
  <si>
    <t>19:47:37</t>
  </si>
  <si>
    <t>4t7dh2</t>
  </si>
  <si>
    <t>19:46:55</t>
  </si>
  <si>
    <t>4t79zw</t>
  </si>
  <si>
    <t>19:21:53</t>
  </si>
  <si>
    <t>4t66me</t>
  </si>
  <si>
    <t>14:58:09</t>
  </si>
  <si>
    <t>4t5mm9</t>
  </si>
  <si>
    <t>12:50:55</t>
  </si>
  <si>
    <t>4t5299</t>
  </si>
  <si>
    <t>10:44:32</t>
  </si>
  <si>
    <t>4t50p9</t>
  </si>
  <si>
    <t>4t4uic</t>
  </si>
  <si>
    <t>09:51:52</t>
  </si>
  <si>
    <t>4t4szn</t>
  </si>
  <si>
    <t>09:41:05</t>
  </si>
  <si>
    <t>4t4d5j</t>
  </si>
  <si>
    <t>07:32:28</t>
  </si>
  <si>
    <t>4t3z4t</t>
  </si>
  <si>
    <t>05:06:01</t>
  </si>
  <si>
    <t>4t3wzp</t>
  </si>
  <si>
    <t>04:42:51</t>
  </si>
  <si>
    <t>4t3br5</t>
  </si>
  <si>
    <t>00:48:04</t>
  </si>
  <si>
    <t>4t33h9</t>
  </si>
  <si>
    <t>23:31:56</t>
  </si>
  <si>
    <t>4t306k</t>
  </si>
  <si>
    <t>23:02:09</t>
  </si>
  <si>
    <t>4t2yu6</t>
  </si>
  <si>
    <t>22:51:29</t>
  </si>
  <si>
    <t>4t2s8c</t>
  </si>
  <si>
    <t>21:58:33</t>
  </si>
  <si>
    <t>4t2onn</t>
  </si>
  <si>
    <t>21:30:34</t>
  </si>
  <si>
    <t>4t2ice</t>
  </si>
  <si>
    <t>20:39:32</t>
  </si>
  <si>
    <t>4t2hpd</t>
  </si>
  <si>
    <t>20:34:44</t>
  </si>
  <si>
    <t>4t1ib5</t>
  </si>
  <si>
    <t>16:39:55</t>
  </si>
  <si>
    <t>4t1b6f</t>
  </si>
  <si>
    <t>15:57:23</t>
  </si>
  <si>
    <t>4t11v9</t>
  </si>
  <si>
    <t>15:04:19</t>
  </si>
  <si>
    <t>4t105h</t>
  </si>
  <si>
    <t>14:54:40</t>
  </si>
  <si>
    <t>4t0y7f</t>
  </si>
  <si>
    <t>14:43:44</t>
  </si>
  <si>
    <t>4t0w64</t>
  </si>
  <si>
    <t>14:31:59</t>
  </si>
  <si>
    <t>4t0r57</t>
  </si>
  <si>
    <t>14:04:28</t>
  </si>
  <si>
    <t>4t0qq0</t>
  </si>
  <si>
    <t>14:02:04</t>
  </si>
  <si>
    <t>4t0o5h</t>
  </si>
  <si>
    <t>13:48:01</t>
  </si>
  <si>
    <t>4t0nmg</t>
  </si>
  <si>
    <t>13:45:17</t>
  </si>
  <si>
    <t>4t0ket</t>
  </si>
  <si>
    <t>13:28:10</t>
  </si>
  <si>
    <t>4t0gos</t>
  </si>
  <si>
    <t>13:08:34</t>
  </si>
  <si>
    <t>4t0ftz</t>
  </si>
  <si>
    <t>13:03:59</t>
  </si>
  <si>
    <t>4t0bx1</t>
  </si>
  <si>
    <t>12:42:14</t>
  </si>
  <si>
    <t>4t09km</t>
  </si>
  <si>
    <t>12:30:04</t>
  </si>
  <si>
    <t>4sznhd</t>
  </si>
  <si>
    <t>10:30:59</t>
  </si>
  <si>
    <t>4szijt</t>
  </si>
  <si>
    <t>4sze5v</t>
  </si>
  <si>
    <t>09:38:10</t>
  </si>
  <si>
    <t>4szap6</t>
  </si>
  <si>
    <t>09:18:01</t>
  </si>
  <si>
    <t>4syw35</t>
  </si>
  <si>
    <t>07:44:08</t>
  </si>
  <si>
    <t>4syak8</t>
  </si>
  <si>
    <t>04:20:37</t>
  </si>
  <si>
    <t>4sy1z5</t>
  </si>
  <si>
    <t>02:49:40</t>
  </si>
  <si>
    <t>4sxqre</t>
  </si>
  <si>
    <t>4sxjzj</t>
  </si>
  <si>
    <t>23:59:18</t>
  </si>
  <si>
    <t>4sxim6</t>
  </si>
  <si>
    <t>23:47:29</t>
  </si>
  <si>
    <t>4sx809</t>
  </si>
  <si>
    <t>22:23:32</t>
  </si>
  <si>
    <t>4sx6mw</t>
  </si>
  <si>
    <t>22:12:50</t>
  </si>
  <si>
    <t>4sx613</t>
  </si>
  <si>
    <t>22:08:02</t>
  </si>
  <si>
    <t>4sx0h8</t>
  </si>
  <si>
    <t>21:27:13</t>
  </si>
  <si>
    <t>4swwc5</t>
  </si>
  <si>
    <t>20:57:46</t>
  </si>
  <si>
    <t>4swndc</t>
  </si>
  <si>
    <t>19:53:28</t>
  </si>
  <si>
    <t>4swmc2</t>
  </si>
  <si>
    <t>19:46:32</t>
  </si>
  <si>
    <t>4swlvz</t>
  </si>
  <si>
    <t>19:43:35</t>
  </si>
  <si>
    <t>4swkhn</t>
  </si>
  <si>
    <t>19:34:48</t>
  </si>
  <si>
    <t>4swjub</t>
  </si>
  <si>
    <t>19:30:30</t>
  </si>
  <si>
    <t>4swjeg</t>
  </si>
  <si>
    <t>19:27:40</t>
  </si>
  <si>
    <t>4swfhz</t>
  </si>
  <si>
    <t>4svlp6</t>
  </si>
  <si>
    <t>4sugpe</t>
  </si>
  <si>
    <t>12:28:09</t>
  </si>
  <si>
    <t>4sucyn</t>
  </si>
  <si>
    <t>12:08:40</t>
  </si>
  <si>
    <t>4suaj1</t>
  </si>
  <si>
    <t>11:56:07</t>
  </si>
  <si>
    <t>4su7vo</t>
  </si>
  <si>
    <t>11:42:04</t>
  </si>
  <si>
    <t>4su20v</t>
  </si>
  <si>
    <t>11:10:45</t>
  </si>
  <si>
    <t>4stxko</t>
  </si>
  <si>
    <t>10:47:48</t>
  </si>
  <si>
    <t>4stv9q</t>
  </si>
  <si>
    <t>10:35:42</t>
  </si>
  <si>
    <t>4stv7z</t>
  </si>
  <si>
    <t>10:35:25</t>
  </si>
  <si>
    <t>4stkrr</t>
  </si>
  <si>
    <t>09:39:03</t>
  </si>
  <si>
    <t>4stb3h</t>
  </si>
  <si>
    <t>08:42:49</t>
  </si>
  <si>
    <t>4sru92</t>
  </si>
  <si>
    <t>01:26:27</t>
  </si>
  <si>
    <t>4srqai</t>
  </si>
  <si>
    <t>00:54:36</t>
  </si>
  <si>
    <t>4sq78r</t>
  </si>
  <si>
    <t>18:39:50</t>
  </si>
  <si>
    <t>4sq3ty</t>
  </si>
  <si>
    <t>18:18:36</t>
  </si>
  <si>
    <t>4spxea</t>
  </si>
  <si>
    <t>17:38:36</t>
  </si>
  <si>
    <t>4spjqn</t>
  </si>
  <si>
    <t>16:17:59</t>
  </si>
  <si>
    <t>4soxok</t>
  </si>
  <si>
    <t>14:20:09</t>
  </si>
  <si>
    <t>4sovc7</t>
  </si>
  <si>
    <t>14:07:31</t>
  </si>
  <si>
    <t>4so9vm</t>
  </si>
  <si>
    <t>12:13:49</t>
  </si>
  <si>
    <t>4so41a</t>
  </si>
  <si>
    <t>11:42:52</t>
  </si>
  <si>
    <t>4snpja</t>
  </si>
  <si>
    <t>10:23:41</t>
  </si>
  <si>
    <t>4snpgo</t>
  </si>
  <si>
    <t>10:23:15</t>
  </si>
  <si>
    <t>4sm0k5</t>
  </si>
  <si>
    <t>03:01:01</t>
  </si>
  <si>
    <t>4slmov</t>
  </si>
  <si>
    <t>00:57:03</t>
  </si>
  <si>
    <t>4slfwq</t>
  </si>
  <si>
    <t>00:03:24</t>
  </si>
  <si>
    <t>4skyhl</t>
  </si>
  <si>
    <t>4sks8p</t>
  </si>
  <si>
    <t>21:20:54</t>
  </si>
  <si>
    <t>4skr51</t>
  </si>
  <si>
    <t>4skeu8</t>
  </si>
  <si>
    <t>19:54:27</t>
  </si>
  <si>
    <t>4skc1q</t>
  </si>
  <si>
    <t>19:36:34</t>
  </si>
  <si>
    <t>4sjnwl</t>
  </si>
  <si>
    <t>17:05:51</t>
  </si>
  <si>
    <t>4sjda8</t>
  </si>
  <si>
    <t>16:04:01</t>
  </si>
  <si>
    <t>4sj93d</t>
  </si>
  <si>
    <t>15:41:32</t>
  </si>
  <si>
    <t>4siwe2</t>
  </si>
  <si>
    <t>14:33:11</t>
  </si>
  <si>
    <t>4sicy4</t>
  </si>
  <si>
    <t>12:52:26</t>
  </si>
  <si>
    <t>4shkjp</t>
  </si>
  <si>
    <t>10:30:12</t>
  </si>
  <si>
    <t>4shffj</t>
  </si>
  <si>
    <t>10:03:36</t>
  </si>
  <si>
    <t>4sheco</t>
  </si>
  <si>
    <t>09:57:51</t>
  </si>
  <si>
    <t>4shcfl</t>
  </si>
  <si>
    <t>09:47:11</t>
  </si>
  <si>
    <t>4sh1qq</t>
  </si>
  <si>
    <t>08:45:20</t>
  </si>
  <si>
    <t>4sfsqs</t>
  </si>
  <si>
    <t>02:25:52</t>
  </si>
  <si>
    <t>4sfnta</t>
  </si>
  <si>
    <t>01:41:09</t>
  </si>
  <si>
    <t>4sfblx</t>
  </si>
  <si>
    <t>00:00:30</t>
  </si>
  <si>
    <t>4sf2o7</t>
  </si>
  <si>
    <t>22:52:07</t>
  </si>
  <si>
    <t>4sec1t</t>
  </si>
  <si>
    <t>19:56:14</t>
  </si>
  <si>
    <t>4sduxq</t>
  </si>
  <si>
    <t>18:08:35</t>
  </si>
  <si>
    <t>4sduua</t>
  </si>
  <si>
    <t>18:08:01</t>
  </si>
  <si>
    <t>4sdk3l</t>
  </si>
  <si>
    <t>17:03:20</t>
  </si>
  <si>
    <t>4sddri</t>
  </si>
  <si>
    <t>16:26:41</t>
  </si>
  <si>
    <t>4sdcvn</t>
  </si>
  <si>
    <t>16:21:23</t>
  </si>
  <si>
    <t>4sdcmh</t>
  </si>
  <si>
    <t>16:19:49</t>
  </si>
  <si>
    <t>4sdap2</t>
  </si>
  <si>
    <t>16:09:04</t>
  </si>
  <si>
    <t>4sd89n</t>
  </si>
  <si>
    <t>15:55:33</t>
  </si>
  <si>
    <t>4sd7e1</t>
  </si>
  <si>
    <t>15:50:52</t>
  </si>
  <si>
    <t>4sd4s7</t>
  </si>
  <si>
    <t>15:36:14</t>
  </si>
  <si>
    <t>4scn0o</t>
  </si>
  <si>
    <t>4scjgq</t>
  </si>
  <si>
    <t>13:43:25</t>
  </si>
  <si>
    <t>4scj65</t>
  </si>
  <si>
    <t>13:41:57</t>
  </si>
  <si>
    <t>4sbz9k</t>
  </si>
  <si>
    <t>12:02:29</t>
  </si>
  <si>
    <t>4sby1q</t>
  </si>
  <si>
    <t>4sbuk1</t>
  </si>
  <si>
    <t>11:38:54</t>
  </si>
  <si>
    <t>4sb3aj</t>
  </si>
  <si>
    <t>09:10:46</t>
  </si>
  <si>
    <t>4saxtv</t>
  </si>
  <si>
    <t>08:35:26</t>
  </si>
  <si>
    <t>4saws5</t>
  </si>
  <si>
    <t>08:28:50</t>
  </si>
  <si>
    <t>4sadio</t>
  </si>
  <si>
    <t>06:07:26</t>
  </si>
  <si>
    <t>4saaau</t>
  </si>
  <si>
    <t>05:37:34</t>
  </si>
  <si>
    <t>4s9wxm</t>
  </si>
  <si>
    <t>03:27:07</t>
  </si>
  <si>
    <t>4s99tw</t>
  </si>
  <si>
    <t>23:56:46</t>
  </si>
  <si>
    <t>4s945k</t>
  </si>
  <si>
    <t>23:10:50</t>
  </si>
  <si>
    <t>4s90sb</t>
  </si>
  <si>
    <t>22:45:32</t>
  </si>
  <si>
    <t>4s8vcx</t>
  </si>
  <si>
    <t>22:06:22</t>
  </si>
  <si>
    <t>4s8ko4</t>
  </si>
  <si>
    <t>20:51:47</t>
  </si>
  <si>
    <t>4s82fo</t>
  </si>
  <si>
    <t>18:47:04</t>
  </si>
  <si>
    <t>4s7yc0</t>
  </si>
  <si>
    <t>18:19:30</t>
  </si>
  <si>
    <t>4s7s41</t>
  </si>
  <si>
    <t>17:36:16</t>
  </si>
  <si>
    <t>4s7fri</t>
  </si>
  <si>
    <t>16:19:18</t>
  </si>
  <si>
    <t>4s6wkq</t>
  </si>
  <si>
    <t>14:18:10</t>
  </si>
  <si>
    <t>4s6sbw</t>
  </si>
  <si>
    <t>13:51:48</t>
  </si>
  <si>
    <t>4s6nh6</t>
  </si>
  <si>
    <t>13:21:31</t>
  </si>
  <si>
    <t>4s67dl</t>
  </si>
  <si>
    <t>4s5oqy</t>
  </si>
  <si>
    <t>4s5mg9</t>
  </si>
  <si>
    <t>09:14:18</t>
  </si>
  <si>
    <t>4s4eco</t>
  </si>
  <si>
    <t>01:33:52</t>
  </si>
  <si>
    <t>4s3mn1</t>
  </si>
  <si>
    <t>21:46:42</t>
  </si>
  <si>
    <t>4s39o9</t>
  </si>
  <si>
    <t>20:11:12</t>
  </si>
  <si>
    <t>4s36gm</t>
  </si>
  <si>
    <t>19:46:38</t>
  </si>
  <si>
    <t>4s34pb</t>
  </si>
  <si>
    <t>19:33:21</t>
  </si>
  <si>
    <t>4s1vz0</t>
  </si>
  <si>
    <t>14:41:35</t>
  </si>
  <si>
    <t>4s1uyi</t>
  </si>
  <si>
    <t>14:35:41</t>
  </si>
  <si>
    <t>4s1j5r</t>
  </si>
  <si>
    <t>13:23:49</t>
  </si>
  <si>
    <t>4s1aqj</t>
  </si>
  <si>
    <t>12:32:42</t>
  </si>
  <si>
    <t>4s0qeg</t>
  </si>
  <si>
    <t>10:24:49</t>
  </si>
  <si>
    <t>4s0hp8</t>
  </si>
  <si>
    <t>09:24:41</t>
  </si>
  <si>
    <t>4s026n</t>
  </si>
  <si>
    <t>07:13:19</t>
  </si>
  <si>
    <t>4s0127</t>
  </si>
  <si>
    <t>07:02:15</t>
  </si>
  <si>
    <t>4rztrb</t>
  </si>
  <si>
    <t>05:42:36</t>
  </si>
  <si>
    <t>4rywl0</t>
  </si>
  <si>
    <t>00:04:13</t>
  </si>
  <si>
    <t>4rya9l</t>
  </si>
  <si>
    <t>21:14:59</t>
  </si>
  <si>
    <t>4ry6l8</t>
  </si>
  <si>
    <t>20:47:16</t>
  </si>
  <si>
    <t>4rx6vw</t>
  </si>
  <si>
    <t>16:55:36</t>
  </si>
  <si>
    <t>4rx2h1</t>
  </si>
  <si>
    <t>16:30:38</t>
  </si>
  <si>
    <t>4rwoje</t>
  </si>
  <si>
    <t>15:11:49</t>
  </si>
  <si>
    <t>4rvzg4</t>
  </si>
  <si>
    <t>12:57:30</t>
  </si>
  <si>
    <t>4rvs52</t>
  </si>
  <si>
    <t>12:19:26</t>
  </si>
  <si>
    <t>4rvbiz</t>
  </si>
  <si>
    <t>10:51:23</t>
  </si>
  <si>
    <t>4ruy57</t>
  </si>
  <si>
    <t>09:34:18</t>
  </si>
  <si>
    <t>4ruoal</t>
  </si>
  <si>
    <t>08:32:51</t>
  </si>
  <si>
    <t>4run1x</t>
  </si>
  <si>
    <t>08:24:53</t>
  </si>
  <si>
    <t>4rulmu</t>
  </si>
  <si>
    <t>08:15:49</t>
  </si>
  <si>
    <t>4ru419</t>
  </si>
  <si>
    <t>05:52:53</t>
  </si>
  <si>
    <t>4rtztx</t>
  </si>
  <si>
    <t>05:13:18</t>
  </si>
  <si>
    <t>4rtl34</t>
  </si>
  <si>
    <t>02:49:45</t>
  </si>
  <si>
    <t>4rtkwj</t>
  </si>
  <si>
    <t>02:48:02</t>
  </si>
  <si>
    <t>4rt0fc</t>
  </si>
  <si>
    <t>23:56:33</t>
  </si>
  <si>
    <t>4rspwm</t>
  </si>
  <si>
    <t>22:42:56</t>
  </si>
  <si>
    <t>4rslvj</t>
  </si>
  <si>
    <t>4rsh93</t>
  </si>
  <si>
    <t>21:46:27</t>
  </si>
  <si>
    <t>4rs9v2</t>
  </si>
  <si>
    <t>21:00:17</t>
  </si>
  <si>
    <t>4rs4em</t>
  </si>
  <si>
    <t>20:25:46</t>
  </si>
  <si>
    <t>4rrrzj</t>
  </si>
  <si>
    <t>4rrr65</t>
  </si>
  <si>
    <t>19:01:55</t>
  </si>
  <si>
    <t>4rrn58</t>
  </si>
  <si>
    <t>18:37:21</t>
  </si>
  <si>
    <t>4rrgsx</t>
  </si>
  <si>
    <t>18:01:17</t>
  </si>
  <si>
    <t>4rr9lo</t>
  </si>
  <si>
    <t>17:17:36</t>
  </si>
  <si>
    <t>4rr2bo</t>
  </si>
  <si>
    <t>16:35:03</t>
  </si>
  <si>
    <t>4rqqxs</t>
  </si>
  <si>
    <t>15:30:34</t>
  </si>
  <si>
    <t>4rqgon</t>
  </si>
  <si>
    <t>14:34:40</t>
  </si>
  <si>
    <t>4rqadn</t>
  </si>
  <si>
    <t>14:00:12</t>
  </si>
  <si>
    <t>4rq4hy</t>
  </si>
  <si>
    <t>13:29:21</t>
  </si>
  <si>
    <t>4rpw2r</t>
  </si>
  <si>
    <t>4rpmed</t>
  </si>
  <si>
    <t>11:56:36</t>
  </si>
  <si>
    <t>4rp3gv</t>
  </si>
  <si>
    <t>10:19:40</t>
  </si>
  <si>
    <t>4roqmn</t>
  </si>
  <si>
    <t>09:09:49</t>
  </si>
  <si>
    <t>4rojkm</t>
  </si>
  <si>
    <t>08:27:42</t>
  </si>
  <si>
    <t>4ro02o</t>
  </si>
  <si>
    <t>06:09:52</t>
  </si>
  <si>
    <t>4rni1w</t>
  </si>
  <si>
    <t>03:27:18</t>
  </si>
  <si>
    <t>4rmyyj</t>
  </si>
  <si>
    <t>00:33:49</t>
  </si>
  <si>
    <t>4rmwus</t>
  </si>
  <si>
    <t>00:16:36</t>
  </si>
  <si>
    <t>4rmrqg</t>
  </si>
  <si>
    <t>23:39:11</t>
  </si>
  <si>
    <t>4rmdfy</t>
  </si>
  <si>
    <t>22:02:20</t>
  </si>
  <si>
    <t>4rlx2j</t>
  </si>
  <si>
    <t>20:20:20</t>
  </si>
  <si>
    <t>4rlvmb</t>
  </si>
  <si>
    <t>4rlldl</t>
  </si>
  <si>
    <t>19:05:43</t>
  </si>
  <si>
    <t>4rljll</t>
  </si>
  <si>
    <t>18:54:55</t>
  </si>
  <si>
    <t>4rliw0</t>
  </si>
  <si>
    <t>18:50:27</t>
  </si>
  <si>
    <t>4rl08p</t>
  </si>
  <si>
    <t>16:57:11</t>
  </si>
  <si>
    <t>4rkxmm</t>
  </si>
  <si>
    <t>16:41:33</t>
  </si>
  <si>
    <t>4rkq5w</t>
  </si>
  <si>
    <t>15:57:16</t>
  </si>
  <si>
    <t>4rkk5l</t>
  </si>
  <si>
    <t>15:23:55</t>
  </si>
  <si>
    <t>4rkf29</t>
  </si>
  <si>
    <t>14:55:36</t>
  </si>
  <si>
    <t>4rk8rg</t>
  </si>
  <si>
    <t>14:19:29</t>
  </si>
  <si>
    <t>4rjxa8</t>
  </si>
  <si>
    <t>13:17:17</t>
  </si>
  <si>
    <t>4rjvgh</t>
  </si>
  <si>
    <t>13:07:59</t>
  </si>
  <si>
    <t>4rjunx</t>
  </si>
  <si>
    <t>13:03:41</t>
  </si>
  <si>
    <t>4rjunh</t>
  </si>
  <si>
    <t>13:03:37</t>
  </si>
  <si>
    <t>4rhee7</t>
  </si>
  <si>
    <t>02:42:06</t>
  </si>
  <si>
    <t>4rgtj3</t>
  </si>
  <si>
    <t>23:39:24</t>
  </si>
  <si>
    <t>4rgbar</t>
  </si>
  <si>
    <t>21:23:08</t>
  </si>
  <si>
    <t>4rg4n8</t>
  </si>
  <si>
    <t>20:37:31</t>
  </si>
  <si>
    <t>4rfvsf</t>
  </si>
  <si>
    <t>19:43:45</t>
  </si>
  <si>
    <t>4rfmw1</t>
  </si>
  <si>
    <t>18:48:19</t>
  </si>
  <si>
    <t>4rf944</t>
  </si>
  <si>
    <t>17:23:54</t>
  </si>
  <si>
    <t>4rf4fd</t>
  </si>
  <si>
    <t>16:54:30</t>
  </si>
  <si>
    <t>4reyaq</t>
  </si>
  <si>
    <t>16:18:03</t>
  </si>
  <si>
    <t>4relpu</t>
  </si>
  <si>
    <t>15:05:30</t>
  </si>
  <si>
    <t>4recq0</t>
  </si>
  <si>
    <t>14:15:00</t>
  </si>
  <si>
    <t>4re9i4</t>
  </si>
  <si>
    <t>13:57:24</t>
  </si>
  <si>
    <t>4rdyvl</t>
  </si>
  <si>
    <t>12:57:17</t>
  </si>
  <si>
    <t>4rdwmc</t>
  </si>
  <si>
    <t>12:44:37</t>
  </si>
  <si>
    <t>4rd3bh</t>
  </si>
  <si>
    <t>10:03:23</t>
  </si>
  <si>
    <t>4rczan</t>
  </si>
  <si>
    <t>09:39:14</t>
  </si>
  <si>
    <t>4rcbwf</t>
  </si>
  <si>
    <t>07:00:34</t>
  </si>
  <si>
    <t>4rbo28</t>
  </si>
  <si>
    <t>03:08:37</t>
  </si>
  <si>
    <t>4raomc</t>
  </si>
  <si>
    <t>22:08:31</t>
  </si>
  <si>
    <t>4ranw5</t>
  </si>
  <si>
    <t>22:02:32</t>
  </si>
  <si>
    <t>4rac4y</t>
  </si>
  <si>
    <t>20:34:21</t>
  </si>
  <si>
    <t>4ra5dk</t>
  </si>
  <si>
    <t>19:42:44</t>
  </si>
  <si>
    <t>4r9zxi</t>
  </si>
  <si>
    <t>19:02:24</t>
  </si>
  <si>
    <t>4r9rc1</t>
  </si>
  <si>
    <t>18:02:47</t>
  </si>
  <si>
    <t>4r9myb</t>
  </si>
  <si>
    <t>17:32:16</t>
  </si>
  <si>
    <t>4r9lr5</t>
  </si>
  <si>
    <t>17:23:49</t>
  </si>
  <si>
    <t>4r9hox</t>
  </si>
  <si>
    <t>16:55:59</t>
  </si>
  <si>
    <t>4r8vw2</t>
  </si>
  <si>
    <t>14:40:36</t>
  </si>
  <si>
    <t>4r8rea</t>
  </si>
  <si>
    <t>14:14:26</t>
  </si>
  <si>
    <t>4r8ecf</t>
  </si>
  <si>
    <t>12:59:13</t>
  </si>
  <si>
    <t>4r8bdh</t>
  </si>
  <si>
    <t>12:41:47</t>
  </si>
  <si>
    <t>4r82fi</t>
  </si>
  <si>
    <t>11:49:43</t>
  </si>
  <si>
    <t>4r6ch2</t>
  </si>
  <si>
    <t>03:47:45</t>
  </si>
  <si>
    <t>4r4xhr</t>
  </si>
  <si>
    <t>20:43:46</t>
  </si>
  <si>
    <t>4r4uc3</t>
  </si>
  <si>
    <t>20:21:05</t>
  </si>
  <si>
    <t>4r4s8c</t>
  </si>
  <si>
    <t>20:05:23</t>
  </si>
  <si>
    <t>4r4q4f</t>
  </si>
  <si>
    <t>19:49:59</t>
  </si>
  <si>
    <t>4r4p9o</t>
  </si>
  <si>
    <t>19:43:33</t>
  </si>
  <si>
    <t>4r4myi</t>
  </si>
  <si>
    <t>19:26:58</t>
  </si>
  <si>
    <t>4r4f37</t>
  </si>
  <si>
    <t>18:31:36</t>
  </si>
  <si>
    <t>4r42rc</t>
  </si>
  <si>
    <t>17:07:37</t>
  </si>
  <si>
    <t>4r3uzk</t>
  </si>
  <si>
    <t>16:16:36</t>
  </si>
  <si>
    <t>4r3s74</t>
  </si>
  <si>
    <t>15:58:22</t>
  </si>
  <si>
    <t>4r3ffj</t>
  </si>
  <si>
    <t>4r2w09</t>
  </si>
  <si>
    <t>4r27zt</t>
  </si>
  <si>
    <t>09:32:07</t>
  </si>
  <si>
    <t>4r1fub</t>
  </si>
  <si>
    <t>04:50:25</t>
  </si>
  <si>
    <t>4r1cir</t>
  </si>
  <si>
    <t>04:09:28</t>
  </si>
  <si>
    <t>4r14d5</t>
  </si>
  <si>
    <t>02:30:24</t>
  </si>
  <si>
    <t>4r0gtw</t>
  </si>
  <si>
    <t>22:39:31</t>
  </si>
  <si>
    <t>4r0doy</t>
  </si>
  <si>
    <t>22:13:13</t>
  </si>
  <si>
    <t>4r071y</t>
  </si>
  <si>
    <t>4qzjyy</t>
  </si>
  <si>
    <t>18:19:19</t>
  </si>
  <si>
    <t>4qzebf</t>
  </si>
  <si>
    <t>17:38:59</t>
  </si>
  <si>
    <t>4qzah3</t>
  </si>
  <si>
    <t>17:12:18</t>
  </si>
  <si>
    <t>4qz8f7</t>
  </si>
  <si>
    <t>16:57:19</t>
  </si>
  <si>
    <t>4qz28t</t>
  </si>
  <si>
    <t>16:13:39</t>
  </si>
  <si>
    <t>4qyx5e</t>
  </si>
  <si>
    <t>15:38:27</t>
  </si>
  <si>
    <t>4qyr37</t>
  </si>
  <si>
    <t>4qyb4g</t>
  </si>
  <si>
    <t>13:10:52</t>
  </si>
  <si>
    <t>4qy9b1</t>
  </si>
  <si>
    <t>12:58:33</t>
  </si>
  <si>
    <t>4qy1u2</t>
  </si>
  <si>
    <t>12:08:03</t>
  </si>
  <si>
    <t>4qxo5h</t>
  </si>
  <si>
    <t>4qx83c</t>
  </si>
  <si>
    <t>08:29:39</t>
  </si>
  <si>
    <t>4qwvdf</t>
  </si>
  <si>
    <t>06:20:56</t>
  </si>
  <si>
    <t>4qwu6h</t>
  </si>
  <si>
    <t>06:08:11</t>
  </si>
  <si>
    <t>4qwbj3</t>
  </si>
  <si>
    <t>02:29:35</t>
  </si>
  <si>
    <t>4qwb46</t>
  </si>
  <si>
    <t>02:25:02</t>
  </si>
  <si>
    <t>4qvu88</t>
  </si>
  <si>
    <t>23:48:09</t>
  </si>
  <si>
    <t>4qvs3n</t>
  </si>
  <si>
    <t>23:29:16</t>
  </si>
  <si>
    <t>4qvilq</t>
  </si>
  <si>
    <t>22:12:30</t>
  </si>
  <si>
    <t>4qvhuf</t>
  </si>
  <si>
    <t>22:06:44</t>
  </si>
  <si>
    <t>4qvf8s</t>
  </si>
  <si>
    <t>21:45:53</t>
  </si>
  <si>
    <t>4qvclh</t>
  </si>
  <si>
    <t>21:26:18</t>
  </si>
  <si>
    <t>4qvboj</t>
  </si>
  <si>
    <t>21:19:05</t>
  </si>
  <si>
    <t>4qv7c3</t>
  </si>
  <si>
    <t>20:45:28</t>
  </si>
  <si>
    <t>4qusw6</t>
  </si>
  <si>
    <t>19:00:37</t>
  </si>
  <si>
    <t>4qunuv</t>
  </si>
  <si>
    <t>18:27:40</t>
  </si>
  <si>
    <t>4qugkg</t>
  </si>
  <si>
    <t>17:41:11</t>
  </si>
  <si>
    <t>4qt4oo</t>
  </si>
  <si>
    <t>13:06:05</t>
  </si>
  <si>
    <t>4qswxw</t>
  </si>
  <si>
    <t>12:25:28</t>
  </si>
  <si>
    <t>4qsq7a</t>
  </si>
  <si>
    <t>11:49:19</t>
  </si>
  <si>
    <t>4qslkk</t>
  </si>
  <si>
    <t>11:24:03</t>
  </si>
  <si>
    <t>4qskk7</t>
  </si>
  <si>
    <t>11:18:11</t>
  </si>
  <si>
    <t>4qsjkv</t>
  </si>
  <si>
    <t>11:12:55</t>
  </si>
  <si>
    <t>4qsbqm</t>
  </si>
  <si>
    <t>10:30:32</t>
  </si>
  <si>
    <t>4qrxzc</t>
  </si>
  <si>
    <t>09:15:50</t>
  </si>
  <si>
    <t>4qr7bb</t>
  </si>
  <si>
    <t>4qqo0u</t>
  </si>
  <si>
    <t>03:13:59</t>
  </si>
  <si>
    <t>4qq8d8</t>
  </si>
  <si>
    <t>00:58:40</t>
  </si>
  <si>
    <t>4qpsy0</t>
  </si>
  <si>
    <t>22:59:38</t>
  </si>
  <si>
    <t>4qpoa3</t>
  </si>
  <si>
    <t>22:26:28</t>
  </si>
  <si>
    <t>4qpl9a</t>
  </si>
  <si>
    <t>22:05:14</t>
  </si>
  <si>
    <t>4qpfj9</t>
  </si>
  <si>
    <t>21:26:49</t>
  </si>
  <si>
    <t>4qow3k</t>
  </si>
  <si>
    <t>19:17:14</t>
  </si>
  <si>
    <t>4qou3w</t>
  </si>
  <si>
    <t>4qo67v</t>
  </si>
  <si>
    <t>16:39:42</t>
  </si>
  <si>
    <t>4qnjsc</t>
  </si>
  <si>
    <t>14:35:54</t>
  </si>
  <si>
    <t>4qn9rx</t>
  </si>
  <si>
    <t>13:41:52</t>
  </si>
  <si>
    <t>4qn5id</t>
  </si>
  <si>
    <t>13:20:03</t>
  </si>
  <si>
    <t>4qmc7t</t>
  </si>
  <si>
    <t>4qlwlo</t>
  </si>
  <si>
    <t>4qltek</t>
  </si>
  <si>
    <t>09:02:41</t>
  </si>
  <si>
    <t>4qldj5</t>
  </si>
  <si>
    <t>07:25:06</t>
  </si>
  <si>
    <t>4qkva9</t>
  </si>
  <si>
    <t>04:51:05</t>
  </si>
  <si>
    <t>4qkcyw</t>
  </si>
  <si>
    <t>01:59:16</t>
  </si>
  <si>
    <t>4qjwas</t>
  </si>
  <si>
    <t>23:36:14</t>
  </si>
  <si>
    <t>4qjox0</t>
  </si>
  <si>
    <t>22:41:25</t>
  </si>
  <si>
    <t>4qjkgg</t>
  </si>
  <si>
    <t>22:11:18</t>
  </si>
  <si>
    <t>4qji8o</t>
  </si>
  <si>
    <t>21:56:24</t>
  </si>
  <si>
    <t>4qjdh3</t>
  </si>
  <si>
    <t>21:25:02</t>
  </si>
  <si>
    <t>4qj9k9</t>
  </si>
  <si>
    <t>20:58:43</t>
  </si>
  <si>
    <t>4qj7bh</t>
  </si>
  <si>
    <t>20:43:50</t>
  </si>
  <si>
    <t>4qj5kh</t>
  </si>
  <si>
    <t>20:32:19</t>
  </si>
  <si>
    <t>4qj5j3</t>
  </si>
  <si>
    <t>20:32:04</t>
  </si>
  <si>
    <t>4qj5b5</t>
  </si>
  <si>
    <t>20:30:26</t>
  </si>
  <si>
    <t>4qj1q2</t>
  </si>
  <si>
    <t>20:06:44</t>
  </si>
  <si>
    <t>4qiz73</t>
  </si>
  <si>
    <t>19:49:29</t>
  </si>
  <si>
    <t>4qixqk</t>
  </si>
  <si>
    <t>19:40:22</t>
  </si>
  <si>
    <t>4qil1u</t>
  </si>
  <si>
    <t>18:21:36</t>
  </si>
  <si>
    <t>4qi66w</t>
  </si>
  <si>
    <t>16:53:10</t>
  </si>
  <si>
    <t>4qhvz4</t>
  </si>
  <si>
    <t>15:57:56</t>
  </si>
  <si>
    <t>4qhum7</t>
  </si>
  <si>
    <t>15:51:01</t>
  </si>
  <si>
    <t>4qhp0w</t>
  </si>
  <si>
    <t>15:21:18</t>
  </si>
  <si>
    <t>4qhnfe</t>
  </si>
  <si>
    <t>15:12:28</t>
  </si>
  <si>
    <t>4qhh5i</t>
  </si>
  <si>
    <t>14:40:24</t>
  </si>
  <si>
    <t>4qhe40</t>
  </si>
  <si>
    <t>4qhctd</t>
  </si>
  <si>
    <t>14:18:06</t>
  </si>
  <si>
    <t>4qh7oa</t>
  </si>
  <si>
    <t>13:51:06</t>
  </si>
  <si>
    <t>4qh27x</t>
  </si>
  <si>
    <t>13:23:10</t>
  </si>
  <si>
    <t>4qgq19</t>
  </si>
  <si>
    <t>12:21:09</t>
  </si>
  <si>
    <t>4qgmbd</t>
  </si>
  <si>
    <t>12:02:45</t>
  </si>
  <si>
    <t>4qggzv</t>
  </si>
  <si>
    <t>11:34:45</t>
  </si>
  <si>
    <t>4qfu5y</t>
  </si>
  <si>
    <t>09:37:28</t>
  </si>
  <si>
    <t>4qfsa2</t>
  </si>
  <si>
    <t>09:27:24</t>
  </si>
  <si>
    <t>4qfr4u</t>
  </si>
  <si>
    <t>09:21:18</t>
  </si>
  <si>
    <t>4qfpr8</t>
  </si>
  <si>
    <t>09:13:19</t>
  </si>
  <si>
    <t>4qfjn9</t>
  </si>
  <si>
    <t>08:37:36</t>
  </si>
  <si>
    <t>4qfa1s</t>
  </si>
  <si>
    <t>07:38:31</t>
  </si>
  <si>
    <t>4qek8y</t>
  </si>
  <si>
    <t>03:54:29</t>
  </si>
  <si>
    <t>4qe6wl</t>
  </si>
  <si>
    <t>01:48:33</t>
  </si>
  <si>
    <t>4qd737</t>
  </si>
  <si>
    <t>21:13:40</t>
  </si>
  <si>
    <t>4qcumq</t>
  </si>
  <si>
    <t>19:54:31</t>
  </si>
  <si>
    <t>4qcpl4</t>
  </si>
  <si>
    <t>19:22:09</t>
  </si>
  <si>
    <t>4qc5qn</t>
  </si>
  <si>
    <t>17:23:11</t>
  </si>
  <si>
    <t>4qc5g4</t>
  </si>
  <si>
    <t>17:21:23</t>
  </si>
  <si>
    <t>4qc58s</t>
  </si>
  <si>
    <t>17:20:10</t>
  </si>
  <si>
    <t>4qbw3h</t>
  </si>
  <si>
    <t>4qblm8</t>
  </si>
  <si>
    <t>15:27:39</t>
  </si>
  <si>
    <t>4qbby7</t>
  </si>
  <si>
    <t>14:35:58</t>
  </si>
  <si>
    <t>4qb9i0</t>
  </si>
  <si>
    <t>4qavvj</t>
  </si>
  <si>
    <t>13:13:05</t>
  </si>
  <si>
    <t>4qau9b</t>
  </si>
  <si>
    <t>13:05:14</t>
  </si>
  <si>
    <t>4qam9m</t>
  </si>
  <si>
    <t>12:25:17</t>
  </si>
  <si>
    <t>4qa9mx</t>
  </si>
  <si>
    <t>11:20:27</t>
  </si>
  <si>
    <t>4qa8ba</t>
  </si>
  <si>
    <t>11:13:39</t>
  </si>
  <si>
    <t>4qa4q5</t>
  </si>
  <si>
    <t>10:54:52</t>
  </si>
  <si>
    <t>4q9zi9</t>
  </si>
  <si>
    <t>10:27:08</t>
  </si>
  <si>
    <t>4q9y4u</t>
  </si>
  <si>
    <t>10:19:37</t>
  </si>
  <si>
    <t>4q9p8x</t>
  </si>
  <si>
    <t>09:29:30</t>
  </si>
  <si>
    <t>4q8d91</t>
  </si>
  <si>
    <t>03:16:41</t>
  </si>
  <si>
    <t>4q89f8</t>
  </si>
  <si>
    <t>02:41:02</t>
  </si>
  <si>
    <t>4q81td</t>
  </si>
  <si>
    <t>01:34:52</t>
  </si>
  <si>
    <t>4q7txf</t>
  </si>
  <si>
    <t>00:28:55</t>
  </si>
  <si>
    <t>4q7llo</t>
  </si>
  <si>
    <t>23:24:59</t>
  </si>
  <si>
    <t>4q6q91</t>
  </si>
  <si>
    <t>19:52:42</t>
  </si>
  <si>
    <t>4q6o1l</t>
  </si>
  <si>
    <t>19:38:55</t>
  </si>
  <si>
    <t>4q6ent</t>
  </si>
  <si>
    <t>18:38:40</t>
  </si>
  <si>
    <t>4q69c5</t>
  </si>
  <si>
    <t>18:05:59</t>
  </si>
  <si>
    <t>4q5z31</t>
  </si>
  <si>
    <t>17:04:38</t>
  </si>
  <si>
    <t>4q5s7v</t>
  </si>
  <si>
    <t>16:25:21</t>
  </si>
  <si>
    <t>4q4e3i</t>
  </si>
  <si>
    <t>12:00:01</t>
  </si>
  <si>
    <t>4q4czo</t>
  </si>
  <si>
    <t>11:54:22</t>
  </si>
  <si>
    <t>4q48kz</t>
  </si>
  <si>
    <t>11:31:39</t>
  </si>
  <si>
    <t>4q42ke</t>
  </si>
  <si>
    <t>11:00:15</t>
  </si>
  <si>
    <t>4q41jl</t>
  </si>
  <si>
    <t>10:55:03</t>
  </si>
  <si>
    <t>4q3pro</t>
  </si>
  <si>
    <t>09:53:02</t>
  </si>
  <si>
    <t>4q3opr</t>
  </si>
  <si>
    <t>09:47:02</t>
  </si>
  <si>
    <t>4q3jdb</t>
  </si>
  <si>
    <t>09:16:57</t>
  </si>
  <si>
    <t>4q3etq</t>
  </si>
  <si>
    <t>08:49:14</t>
  </si>
  <si>
    <t>4q3e5s</t>
  </si>
  <si>
    <t>08:44:37</t>
  </si>
  <si>
    <t>4q3cpp</t>
  </si>
  <si>
    <t>08:35:52</t>
  </si>
  <si>
    <t>4q2x63</t>
  </si>
  <si>
    <t>06:46:27</t>
  </si>
  <si>
    <t>4q2q8m</t>
  </si>
  <si>
    <t>05:42:55</t>
  </si>
  <si>
    <t>4q2obh</t>
  </si>
  <si>
    <t>05:25:58</t>
  </si>
  <si>
    <t>4q2ld7</t>
  </si>
  <si>
    <t>04:57:55</t>
  </si>
  <si>
    <t>4q27rc</t>
  </si>
  <si>
    <t>02:45:27</t>
  </si>
  <si>
    <t>4q19j0</t>
  </si>
  <si>
    <t>22:14:49</t>
  </si>
  <si>
    <t>4q0zb2</t>
  </si>
  <si>
    <t>21:09:19</t>
  </si>
  <si>
    <t>4q0z9l</t>
  </si>
  <si>
    <t>21:09:03</t>
  </si>
  <si>
    <t>4q0tk8</t>
  </si>
  <si>
    <t>4q0qs9</t>
  </si>
  <si>
    <t>20:09:40</t>
  </si>
  <si>
    <t>4q0qme</t>
  </si>
  <si>
    <t>20:08:44</t>
  </si>
  <si>
    <t>4q0ej4</t>
  </si>
  <si>
    <t>18:45:51</t>
  </si>
  <si>
    <t>4q077u</t>
  </si>
  <si>
    <t>17:58:00</t>
  </si>
  <si>
    <t>4q064m</t>
  </si>
  <si>
    <t>17:51:05</t>
  </si>
  <si>
    <t>4q053n</t>
  </si>
  <si>
    <t>17:44:24</t>
  </si>
  <si>
    <t>4q03sy</t>
  </si>
  <si>
    <t>17:36:10</t>
  </si>
  <si>
    <t>4pzhtn</t>
  </si>
  <si>
    <t>15:16:38</t>
  </si>
  <si>
    <t>4pzcew</t>
  </si>
  <si>
    <t>14:44:11</t>
  </si>
  <si>
    <t>4pz0fw</t>
  </si>
  <si>
    <t>13:31:26</t>
  </si>
  <si>
    <t>4pyviq</t>
  </si>
  <si>
    <t>12:59:22</t>
  </si>
  <si>
    <t>4pyt91</t>
  </si>
  <si>
    <t>12:44:53</t>
  </si>
  <si>
    <t>4pyjaq</t>
  </si>
  <si>
    <t>11:40:41</t>
  </si>
  <si>
    <t>4pyfp3</t>
  </si>
  <si>
    <t>11:18:37</t>
  </si>
  <si>
    <t>4pxlen</t>
  </si>
  <si>
    <t>07:41:15</t>
  </si>
  <si>
    <t>4pxj3s</t>
  </si>
  <si>
    <t>07:21:05</t>
  </si>
  <si>
    <t>4px8pn</t>
  </si>
  <si>
    <t>05:39:32</t>
  </si>
  <si>
    <t>4pwz8c</t>
  </si>
  <si>
    <t>03:56:26</t>
  </si>
  <si>
    <t>4pws19</t>
  </si>
  <si>
    <t>02:41:33</t>
  </si>
  <si>
    <t>4pwc5t</t>
  </si>
  <si>
    <t>00:16:51</t>
  </si>
  <si>
    <t>4pwair</t>
  </si>
  <si>
    <t>00:04:00</t>
  </si>
  <si>
    <t>4puvbw</t>
  </si>
  <si>
    <t>17:59:50</t>
  </si>
  <si>
    <t>4punoc</t>
  </si>
  <si>
    <t>4pukys</t>
  </si>
  <si>
    <t>16:50:47</t>
  </si>
  <si>
    <t>4ptmzl</t>
  </si>
  <si>
    <t>13:10:18</t>
  </si>
  <si>
    <t>4pt8c1</t>
  </si>
  <si>
    <t>11:36:24</t>
  </si>
  <si>
    <t>4pt15f</t>
  </si>
  <si>
    <t>10:49:47</t>
  </si>
  <si>
    <t>4pslp2</t>
  </si>
  <si>
    <t>08:58:11</t>
  </si>
  <si>
    <t>4ps4ng</t>
  </si>
  <si>
    <t>06:24:23</t>
  </si>
  <si>
    <t>4prnfe</t>
  </si>
  <si>
    <t>03:12:26</t>
  </si>
  <si>
    <t>4pqgp2</t>
  </si>
  <si>
    <t>20:59:27</t>
  </si>
  <si>
    <t>4pq5na</t>
  </si>
  <si>
    <t>19:39:24</t>
  </si>
  <si>
    <t>4ppxhf</t>
  </si>
  <si>
    <t>18:44:35</t>
  </si>
  <si>
    <t>4ppkqw</t>
  </si>
  <si>
    <t>17:23:05</t>
  </si>
  <si>
    <t>4ppcvs</t>
  </si>
  <si>
    <t>16:35:17</t>
  </si>
  <si>
    <t>4ppbea</t>
  </si>
  <si>
    <t>16:26:40</t>
  </si>
  <si>
    <t>4pp7cu</t>
  </si>
  <si>
    <t>16:03:12</t>
  </si>
  <si>
    <t>4pp0oj</t>
  </si>
  <si>
    <t>15:24:55</t>
  </si>
  <si>
    <t>4ponek</t>
  </si>
  <si>
    <t>4pom7f</t>
  </si>
  <si>
    <t>14:05:45</t>
  </si>
  <si>
    <t>4pnxbj</t>
  </si>
  <si>
    <t>4pn27g</t>
  </si>
  <si>
    <t>09:12:30</t>
  </si>
  <si>
    <t>4pmjdu</t>
  </si>
  <si>
    <t>07:07:55</t>
  </si>
  <si>
    <t>4pm8h8</t>
  </si>
  <si>
    <t>05:38:52</t>
  </si>
  <si>
    <t>4pm6fj</t>
  </si>
  <si>
    <t>05:21:25</t>
  </si>
  <si>
    <t>4plpp1</t>
  </si>
  <si>
    <t>02:43:18</t>
  </si>
  <si>
    <t>4plisb</t>
  </si>
  <si>
    <t>01:44:20</t>
  </si>
  <si>
    <t>4plfdw</t>
  </si>
  <si>
    <t>01:16:31</t>
  </si>
  <si>
    <t>4pktdt</t>
  </si>
  <si>
    <t>22:43:57</t>
  </si>
  <si>
    <t>4pkmv0</t>
  </si>
  <si>
    <t>22:02:36</t>
  </si>
  <si>
    <t>4pk8xp</t>
  </si>
  <si>
    <t>20:31:46</t>
  </si>
  <si>
    <t>4pk53e</t>
  </si>
  <si>
    <t>20:06:32</t>
  </si>
  <si>
    <t>4pk0s2</t>
  </si>
  <si>
    <t>19:37:37</t>
  </si>
  <si>
    <t>4pjzn4</t>
  </si>
  <si>
    <t>19:30:09</t>
  </si>
  <si>
    <t>4pjzce</t>
  </si>
  <si>
    <t>19:28:17</t>
  </si>
  <si>
    <t>4pjpym</t>
  </si>
  <si>
    <t>18:28:54</t>
  </si>
  <si>
    <t>4pjkll</t>
  </si>
  <si>
    <t>17:55:12</t>
  </si>
  <si>
    <t>4pjiu0</t>
  </si>
  <si>
    <t>4piosz</t>
  </si>
  <si>
    <t>14:51:39</t>
  </si>
  <si>
    <t>4pil40</t>
  </si>
  <si>
    <t>4piejp</t>
  </si>
  <si>
    <t>13:57:28</t>
  </si>
  <si>
    <t>4pi6oi</t>
  </si>
  <si>
    <t>13:16:35</t>
  </si>
  <si>
    <t>4pi2m9</t>
  </si>
  <si>
    <t>12:55:19</t>
  </si>
  <si>
    <t>4pi1o0</t>
  </si>
  <si>
    <t>12:50:10</t>
  </si>
  <si>
    <t>4phxst</t>
  </si>
  <si>
    <t>12:30:50</t>
  </si>
  <si>
    <t>4phxgc</t>
  </si>
  <si>
    <t>12:29:11</t>
  </si>
  <si>
    <t>4phwy9</t>
  </si>
  <si>
    <t>12:26:55</t>
  </si>
  <si>
    <t>4phwna</t>
  </si>
  <si>
    <t>12:25:24</t>
  </si>
  <si>
    <t>4phqbv</t>
  </si>
  <si>
    <t>11:54:21</t>
  </si>
  <si>
    <t>4phoem</t>
  </si>
  <si>
    <t>11:44:34</t>
  </si>
  <si>
    <t>4phhjo</t>
  </si>
  <si>
    <t>11:08:14</t>
  </si>
  <si>
    <t>4phfel</t>
  </si>
  <si>
    <t>10:57:02</t>
  </si>
  <si>
    <t>4phew4</t>
  </si>
  <si>
    <t>10:53:35</t>
  </si>
  <si>
    <t>4ph0tx</t>
  </si>
  <si>
    <t>09:33:39</t>
  </si>
  <si>
    <t>4pgvcy</t>
  </si>
  <si>
    <t>09:00:39</t>
  </si>
  <si>
    <t>4pg9zs</t>
  </si>
  <si>
    <t>06:35:49</t>
  </si>
  <si>
    <t>4pg64v</t>
  </si>
  <si>
    <t>06:02:42</t>
  </si>
  <si>
    <t>4pg24r</t>
  </si>
  <si>
    <t>05:27:03</t>
  </si>
  <si>
    <t>4pfubk</t>
  </si>
  <si>
    <t>04:13:55</t>
  </si>
  <si>
    <t>4pf4e4</t>
  </si>
  <si>
    <t>00:20:31</t>
  </si>
  <si>
    <t>4peov8</t>
  </si>
  <si>
    <t>22:19:36</t>
  </si>
  <si>
    <t>4pejkr</t>
  </si>
  <si>
    <t>21:43:35</t>
  </si>
  <si>
    <t>4pe718</t>
  </si>
  <si>
    <t>20:21:55</t>
  </si>
  <si>
    <t>4pe6zu</t>
  </si>
  <si>
    <t>20:21:37</t>
  </si>
  <si>
    <t>4pdh1w</t>
  </si>
  <si>
    <t>17:40:39</t>
  </si>
  <si>
    <t>4pdh0w</t>
  </si>
  <si>
    <t>17:40:28</t>
  </si>
  <si>
    <t>4pczpb</t>
  </si>
  <si>
    <t>15:58:57</t>
  </si>
  <si>
    <t>4pcc1g</t>
  </si>
  <si>
    <t>13:50:16</t>
  </si>
  <si>
    <t>4pc54z</t>
  </si>
  <si>
    <t>13:15:01</t>
  </si>
  <si>
    <t>4pc45r</t>
  </si>
  <si>
    <t>13:10:09</t>
  </si>
  <si>
    <t>4pbf4s</t>
  </si>
  <si>
    <t>11:04:54</t>
  </si>
  <si>
    <t>4pbdn5</t>
  </si>
  <si>
    <t>10:57:22</t>
  </si>
  <si>
    <t>4pb7f1</t>
  </si>
  <si>
    <t>10:24:42</t>
  </si>
  <si>
    <t>4pac0l</t>
  </si>
  <si>
    <t>07:15:26</t>
  </si>
  <si>
    <t>4p9xby</t>
  </si>
  <si>
    <t>05:06:42</t>
  </si>
  <si>
    <t>4p9tcv</t>
  </si>
  <si>
    <t>04:29:14</t>
  </si>
  <si>
    <t>4p9aei</t>
  </si>
  <si>
    <t>01:30:19</t>
  </si>
  <si>
    <t>4p93ux</t>
  </si>
  <si>
    <t>00:33:29</t>
  </si>
  <si>
    <t>4p8wuo</t>
  </si>
  <si>
    <t>23:38:49</t>
  </si>
  <si>
    <t>4p8vao</t>
  </si>
  <si>
    <t>23:26:55</t>
  </si>
  <si>
    <t>4p8u9z</t>
  </si>
  <si>
    <t>23:19:23</t>
  </si>
  <si>
    <t>4p8n4v</t>
  </si>
  <si>
    <t>22:26:49</t>
  </si>
  <si>
    <t>4p8h8a</t>
  </si>
  <si>
    <t>21:44:44</t>
  </si>
  <si>
    <t>4p8fsa</t>
  </si>
  <si>
    <t>21:34:10</t>
  </si>
  <si>
    <t>4p8fpj</t>
  </si>
  <si>
    <t>21:33:37</t>
  </si>
  <si>
    <t>4p8f0n</t>
  </si>
  <si>
    <t>21:28:54</t>
  </si>
  <si>
    <t>4p89ju</t>
  </si>
  <si>
    <t>20:50:20</t>
  </si>
  <si>
    <t>4p7wti</t>
  </si>
  <si>
    <t>19:26:23</t>
  </si>
  <si>
    <t>4p7noe</t>
  </si>
  <si>
    <t>18:29:14</t>
  </si>
  <si>
    <t>4p7j2j</t>
  </si>
  <si>
    <t>18:02:33</t>
  </si>
  <si>
    <t>4p77bd</t>
  </si>
  <si>
    <t>16:55:05</t>
  </si>
  <si>
    <t>4p76ha</t>
  </si>
  <si>
    <t>16:50:12</t>
  </si>
  <si>
    <t>4p75uh</t>
  </si>
  <si>
    <t>16:46:46</t>
  </si>
  <si>
    <t>4p6umh</t>
  </si>
  <si>
    <t>15:45:41</t>
  </si>
  <si>
    <t>4p6kgk</t>
  </si>
  <si>
    <t>14:50:13</t>
  </si>
  <si>
    <t>4p6f1d</t>
  </si>
  <si>
    <t>14:21:13</t>
  </si>
  <si>
    <t>4p6dwv</t>
  </si>
  <si>
    <t>14:15:21</t>
  </si>
  <si>
    <t>4p60iy</t>
  </si>
  <si>
    <t>13:06:14</t>
  </si>
  <si>
    <t>4p60cn</t>
  </si>
  <si>
    <t>13:05:25</t>
  </si>
  <si>
    <t>4p5qz5</t>
  </si>
  <si>
    <t>12:17:52</t>
  </si>
  <si>
    <t>4p5nfq</t>
  </si>
  <si>
    <t>4p4ygx</t>
  </si>
  <si>
    <t>09:46:45</t>
  </si>
  <si>
    <t>4p4y66</t>
  </si>
  <si>
    <t>09:45:10</t>
  </si>
  <si>
    <t>4p4vx0</t>
  </si>
  <si>
    <t>09:31:40</t>
  </si>
  <si>
    <t>4p4ubv</t>
  </si>
  <si>
    <t>09:22:12</t>
  </si>
  <si>
    <t>4p47b6</t>
  </si>
  <si>
    <t>06:56:42</t>
  </si>
  <si>
    <t>4p3xbr</t>
  </si>
  <si>
    <t>4p3497</t>
  </si>
  <si>
    <t>00:45:36</t>
  </si>
  <si>
    <t>4p2vss</t>
  </si>
  <si>
    <t>4p2oaw</t>
  </si>
  <si>
    <t>22:41:27</t>
  </si>
  <si>
    <t>4p2fk2</t>
  </si>
  <si>
    <t>21:40:53</t>
  </si>
  <si>
    <t>4p2ed7</t>
  </si>
  <si>
    <t>21:32:18</t>
  </si>
  <si>
    <t>4p27yi</t>
  </si>
  <si>
    <t>20:49:10</t>
  </si>
  <si>
    <t>4p2360</t>
  </si>
  <si>
    <t>20:16:41</t>
  </si>
  <si>
    <t>4p20hx</t>
  </si>
  <si>
    <t>19:58:20</t>
  </si>
  <si>
    <t>4p1reo</t>
  </si>
  <si>
    <t>18:57:59</t>
  </si>
  <si>
    <t>4p1r4r</t>
  </si>
  <si>
    <t>18:56:01</t>
  </si>
  <si>
    <t>4p1f9d</t>
  </si>
  <si>
    <t>17:40:09</t>
  </si>
  <si>
    <t>4p1b13</t>
  </si>
  <si>
    <t>17:14:39</t>
  </si>
  <si>
    <t>4p1a98</t>
  </si>
  <si>
    <t>17:10:10</t>
  </si>
  <si>
    <t>4p19lb</t>
  </si>
  <si>
    <t>17:06:11</t>
  </si>
  <si>
    <t>4p0pb9</t>
  </si>
  <si>
    <t>4p0ms7</t>
  </si>
  <si>
    <t>14:52:58</t>
  </si>
  <si>
    <t>4p0m00</t>
  </si>
  <si>
    <t>14:48:47</t>
  </si>
  <si>
    <t>4p0ior</t>
  </si>
  <si>
    <t>14:30:07</t>
  </si>
  <si>
    <t>4p0hjf</t>
  </si>
  <si>
    <t>14:23:51</t>
  </si>
  <si>
    <t>4p0c9z</t>
  </si>
  <si>
    <t>13:55:32</t>
  </si>
  <si>
    <t>4p0b68</t>
  </si>
  <si>
    <t>13:49:37</t>
  </si>
  <si>
    <t>4p07bk</t>
  </si>
  <si>
    <t>13:28:34</t>
  </si>
  <si>
    <t>4ozy8s</t>
  </si>
  <si>
    <t>12:40:43</t>
  </si>
  <si>
    <t>4ozv0r</t>
  </si>
  <si>
    <t>4ozsv8</t>
  </si>
  <si>
    <t>12:11:20</t>
  </si>
  <si>
    <t>4ozngn</t>
  </si>
  <si>
    <t>11:42:13</t>
  </si>
  <si>
    <t>4ozfzc</t>
  </si>
  <si>
    <t>11:01:24</t>
  </si>
  <si>
    <t>4ozboo</t>
  </si>
  <si>
    <t>10:37:39</t>
  </si>
  <si>
    <t>4oz0hp</t>
  </si>
  <si>
    <t>09:34:13</t>
  </si>
  <si>
    <t>4oxdrx</t>
  </si>
  <si>
    <t>01:29:02</t>
  </si>
  <si>
    <t>4ow7od</t>
  </si>
  <si>
    <t>20:18:22</t>
  </si>
  <si>
    <t>4ovx0n</t>
  </si>
  <si>
    <t>19:01:22</t>
  </si>
  <si>
    <t>4ovubg</t>
  </si>
  <si>
    <t>18:42:10</t>
  </si>
  <si>
    <t>4ov5ac</t>
  </si>
  <si>
    <t>15:54:50</t>
  </si>
  <si>
    <t>4ouskq</t>
  </si>
  <si>
    <t>14:36:01</t>
  </si>
  <si>
    <t>4oulck</t>
  </si>
  <si>
    <t>13:52:01</t>
  </si>
  <si>
    <t>4ou9iu</t>
  </si>
  <si>
    <t>12:37:16</t>
  </si>
  <si>
    <t>4otltq</t>
  </si>
  <si>
    <t>09:55:04</t>
  </si>
  <si>
    <t>4oti5w</t>
  </si>
  <si>
    <t>09:26:46</t>
  </si>
  <si>
    <t>4osz6o</t>
  </si>
  <si>
    <t>4osxuu</t>
  </si>
  <si>
    <t>06:29:22</t>
  </si>
  <si>
    <t>4osbg2</t>
  </si>
  <si>
    <t>01:56:54</t>
  </si>
  <si>
    <t>4os2ke</t>
  </si>
  <si>
    <t>00:22:01</t>
  </si>
  <si>
    <t>4orv9p</t>
  </si>
  <si>
    <t>23:15:19</t>
  </si>
  <si>
    <t>4oropk</t>
  </si>
  <si>
    <t>22:20:50</t>
  </si>
  <si>
    <t>4orlz0</t>
  </si>
  <si>
    <t>21:58:10</t>
  </si>
  <si>
    <t>4orlbq</t>
  </si>
  <si>
    <t>4or9uf</t>
  </si>
  <si>
    <t>20:19:29</t>
  </si>
  <si>
    <t>4oqzs0</t>
  </si>
  <si>
    <t>19:02:48</t>
  </si>
  <si>
    <t>4oq7sk</t>
  </si>
  <si>
    <t>15:43:03</t>
  </si>
  <si>
    <t>4oq1dh</t>
  </si>
  <si>
    <t>14:58:17</t>
  </si>
  <si>
    <t>4opw5j</t>
  </si>
  <si>
    <t>14:22:27</t>
  </si>
  <si>
    <t>4opbn0</t>
  </si>
  <si>
    <t>12:06:55</t>
  </si>
  <si>
    <t>4opas7</t>
  </si>
  <si>
    <t>12:01:11</t>
  </si>
  <si>
    <t>4op5rk</t>
  </si>
  <si>
    <t>11:27:32</t>
  </si>
  <si>
    <t>4oozzx</t>
  </si>
  <si>
    <t>10:46:30</t>
  </si>
  <si>
    <t>4oompu</t>
  </si>
  <si>
    <t>09:05:35</t>
  </si>
  <si>
    <t>4ookgk</t>
  </si>
  <si>
    <t>08:46:36</t>
  </si>
  <si>
    <t>4onv8b</t>
  </si>
  <si>
    <t>04:27:54</t>
  </si>
  <si>
    <t>4onnvx</t>
  </si>
  <si>
    <t>02:59:06</t>
  </si>
  <si>
    <t>4onf92</t>
  </si>
  <si>
    <t>01:26:17</t>
  </si>
  <si>
    <t>4on95v</t>
  </si>
  <si>
    <t>00:26:04</t>
  </si>
  <si>
    <t>4omuhg</t>
  </si>
  <si>
    <t>4omrvl</t>
  </si>
  <si>
    <t>4omr99</t>
  </si>
  <si>
    <t>21:47:23</t>
  </si>
  <si>
    <t>4omqeu</t>
  </si>
  <si>
    <t>21:40:11</t>
  </si>
  <si>
    <t>4omh56</t>
  </si>
  <si>
    <t>20:28:44</t>
  </si>
  <si>
    <t>4olwt2</t>
  </si>
  <si>
    <t>18:01:12</t>
  </si>
  <si>
    <t>4olvoi</t>
  </si>
  <si>
    <t>17:53:49</t>
  </si>
  <si>
    <t>4olnpb</t>
  </si>
  <si>
    <t>17:02:52</t>
  </si>
  <si>
    <t>4olhw5</t>
  </si>
  <si>
    <t>16:27:22</t>
  </si>
  <si>
    <t>4ol45v</t>
  </si>
  <si>
    <t>15:06:32</t>
  </si>
  <si>
    <t>4ol2x4</t>
  </si>
  <si>
    <t>14:59:09</t>
  </si>
  <si>
    <t>4okr6w</t>
  </si>
  <si>
    <t>13:50:46</t>
  </si>
  <si>
    <t>4okpbm</t>
  </si>
  <si>
    <t>13:40:33</t>
  </si>
  <si>
    <t>4okm28</t>
  </si>
  <si>
    <t>13:22:55</t>
  </si>
  <si>
    <t>4oklm9</t>
  </si>
  <si>
    <t>13:20:50</t>
  </si>
  <si>
    <t>4okel1</t>
  </si>
  <si>
    <t>12:41:44</t>
  </si>
  <si>
    <t>4okcs4</t>
  </si>
  <si>
    <t>12:31:54</t>
  </si>
  <si>
    <t>4ojm37</t>
  </si>
  <si>
    <t>09:58:50</t>
  </si>
  <si>
    <t>4ojdqh</t>
  </si>
  <si>
    <t>09:07:13</t>
  </si>
  <si>
    <t>4ojdi9</t>
  </si>
  <si>
    <t>09:05:39</t>
  </si>
  <si>
    <t>4ojc73</t>
  </si>
  <si>
    <t>08:57:11</t>
  </si>
  <si>
    <t>4oil7e</t>
  </si>
  <si>
    <t>05:22:57</t>
  </si>
  <si>
    <t>4oikky</t>
  </si>
  <si>
    <t>05:17:44</t>
  </si>
  <si>
    <t>4ohbgo</t>
  </si>
  <si>
    <t>4oh895</t>
  </si>
  <si>
    <t>22:03:29</t>
  </si>
  <si>
    <t>4oh6uz</t>
  </si>
  <si>
    <t>21:53:30</t>
  </si>
  <si>
    <t>4ogzek</t>
  </si>
  <si>
    <t>21:01:49</t>
  </si>
  <si>
    <t>4ogxjm</t>
  </si>
  <si>
    <t>20:48:45</t>
  </si>
  <si>
    <t>4oglpe</t>
  </si>
  <si>
    <t>19:27:39</t>
  </si>
  <si>
    <t>4oghoh</t>
  </si>
  <si>
    <t>19:02:55</t>
  </si>
  <si>
    <t>4oggb0</t>
  </si>
  <si>
    <t>18:54:23</t>
  </si>
  <si>
    <t>4og9cb</t>
  </si>
  <si>
    <t>18:10:46</t>
  </si>
  <si>
    <t>4og6uv</t>
  </si>
  <si>
    <t>17:55:52</t>
  </si>
  <si>
    <t>4oftz0</t>
  </si>
  <si>
    <t>16:39:44</t>
  </si>
  <si>
    <t>4ofsij</t>
  </si>
  <si>
    <t>16:30:47</t>
  </si>
  <si>
    <t>4ofq44</t>
  </si>
  <si>
    <t>16:17:24</t>
  </si>
  <si>
    <t>4ofpo0</t>
  </si>
  <si>
    <t>16:14:48</t>
  </si>
  <si>
    <t>4ofop3</t>
  </si>
  <si>
    <t>16:09:11</t>
  </si>
  <si>
    <t>4ofg46</t>
  </si>
  <si>
    <t>15:22:51</t>
  </si>
  <si>
    <t>4of1yk</t>
  </si>
  <si>
    <t>14:07:32</t>
  </si>
  <si>
    <t>4oerem</t>
  </si>
  <si>
    <t>4oeqt0</t>
  </si>
  <si>
    <t>13:09:20</t>
  </si>
  <si>
    <t>4oeo2b</t>
  </si>
  <si>
    <t>12:55:08</t>
  </si>
  <si>
    <t>4oejr7</t>
  </si>
  <si>
    <t>12:32:39</t>
  </si>
  <si>
    <t>4oe7p7</t>
  </si>
  <si>
    <t>11:29:29</t>
  </si>
  <si>
    <t>4oe0qu</t>
  </si>
  <si>
    <t>10:53:06</t>
  </si>
  <si>
    <t>4odw6x</t>
  </si>
  <si>
    <t>10:28:53</t>
  </si>
  <si>
    <t>4odtj1</t>
  </si>
  <si>
    <t>10:15:24</t>
  </si>
  <si>
    <t>4odmv2</t>
  </si>
  <si>
    <t>09:38:37</t>
  </si>
  <si>
    <t>4od50r</t>
  </si>
  <si>
    <t>07:48:13</t>
  </si>
  <si>
    <t>4ocw1x</t>
  </si>
  <si>
    <t>06:41:41</t>
  </si>
  <si>
    <t>4obw2z</t>
  </si>
  <si>
    <t>00:57:33</t>
  </si>
  <si>
    <t>4obmd3</t>
  </si>
  <si>
    <t>23:33:56</t>
  </si>
  <si>
    <t>4obi4k</t>
  </si>
  <si>
    <t>23:01:39</t>
  </si>
  <si>
    <t>4obhgg</t>
  </si>
  <si>
    <t>22:57:08</t>
  </si>
  <si>
    <t>4ob6ie</t>
  </si>
  <si>
    <t>4ob4qk</t>
  </si>
  <si>
    <t>21:28:04</t>
  </si>
  <si>
    <t>4oazuc</t>
  </si>
  <si>
    <t>20:55:14</t>
  </si>
  <si>
    <t>4oaxtd</t>
  </si>
  <si>
    <t>20:41:52</t>
  </si>
  <si>
    <t>4oavcl</t>
  </si>
  <si>
    <t>20:25:23</t>
  </si>
  <si>
    <t>4oapou</t>
  </si>
  <si>
    <t>19:49:13</t>
  </si>
  <si>
    <t>4oalmf</t>
  </si>
  <si>
    <t>19:22:43</t>
  </si>
  <si>
    <t>4oahs7</t>
  </si>
  <si>
    <t>18:58:20</t>
  </si>
  <si>
    <t>4oadk6</t>
  </si>
  <si>
    <t>18:31:04</t>
  </si>
  <si>
    <t>4o9wmo</t>
  </si>
  <si>
    <t>16:51:02</t>
  </si>
  <si>
    <t>4o9udg</t>
  </si>
  <si>
    <t>16:39:02</t>
  </si>
  <si>
    <t>4o9tu1</t>
  </si>
  <si>
    <t>16:36:03</t>
  </si>
  <si>
    <t>4o9n6o</t>
  </si>
  <si>
    <t>16:01:35</t>
  </si>
  <si>
    <t>4o9jj6</t>
  </si>
  <si>
    <t>15:42:02</t>
  </si>
  <si>
    <t>4o99ii</t>
  </si>
  <si>
    <t>14:50:02</t>
  </si>
  <si>
    <t>4o94mu</t>
  </si>
  <si>
    <t>14:24:40</t>
  </si>
  <si>
    <t>4o8xot</t>
  </si>
  <si>
    <t>13:49:30</t>
  </si>
  <si>
    <t>4o8wty</t>
  </si>
  <si>
    <t>13:44:56</t>
  </si>
  <si>
    <t>4o8tql</t>
  </si>
  <si>
    <t>13:29:01</t>
  </si>
  <si>
    <t>4o8odl</t>
  </si>
  <si>
    <t>4o8jms</t>
  </si>
  <si>
    <t>12:37:52</t>
  </si>
  <si>
    <t>4o8jgk</t>
  </si>
  <si>
    <t>12:36:57</t>
  </si>
  <si>
    <t>4o8468</t>
  </si>
  <si>
    <t>11:17:18</t>
  </si>
  <si>
    <t>4o7to5</t>
  </si>
  <si>
    <t>10:20:47</t>
  </si>
  <si>
    <t>4o7g1y</t>
  </si>
  <si>
    <t>09:01:35</t>
  </si>
  <si>
    <t>4o7ede</t>
  </si>
  <si>
    <t>4o790o</t>
  </si>
  <si>
    <t>08:15:53</t>
  </si>
  <si>
    <t>4o73mb</t>
  </si>
  <si>
    <t>07:39:42</t>
  </si>
  <si>
    <t>4o72p0</t>
  </si>
  <si>
    <t>07:33:15</t>
  </si>
  <si>
    <t>4o6uvm</t>
  </si>
  <si>
    <t>06:32:48</t>
  </si>
  <si>
    <t>4o6pia</t>
  </si>
  <si>
    <t>05:45:09</t>
  </si>
  <si>
    <t>4o64p5</t>
  </si>
  <si>
    <t>02:17:07</t>
  </si>
  <si>
    <t>4o5uzk</t>
  </si>
  <si>
    <t>00:48:02</t>
  </si>
  <si>
    <t>4o5rhw</t>
  </si>
  <si>
    <t>00:19:23</t>
  </si>
  <si>
    <t>4o5q5j</t>
  </si>
  <si>
    <t>4o58zf</t>
  </si>
  <si>
    <t>4o5227</t>
  </si>
  <si>
    <t>21:11:10</t>
  </si>
  <si>
    <t>4o4wfn</t>
  </si>
  <si>
    <t>20:33:48</t>
  </si>
  <si>
    <t>4o4uvb</t>
  </si>
  <si>
    <t>20:23:24</t>
  </si>
  <si>
    <t>4o4p83</t>
  </si>
  <si>
    <t>19:45:33</t>
  </si>
  <si>
    <t>4o4bm9</t>
  </si>
  <si>
    <t>18:18:49</t>
  </si>
  <si>
    <t>4o45rf</t>
  </si>
  <si>
    <t>17:43:33</t>
  </si>
  <si>
    <t>4o3vj4</t>
  </si>
  <si>
    <t>16:43:31</t>
  </si>
  <si>
    <t>4o3hhf</t>
  </si>
  <si>
    <t>15:27:15</t>
  </si>
  <si>
    <t>4o3e6o</t>
  </si>
  <si>
    <t>15:10:10</t>
  </si>
  <si>
    <t>4o3d3v</t>
  </si>
  <si>
    <t>4o37yo</t>
  </si>
  <si>
    <t>4o35x6</t>
  </si>
  <si>
    <t>14:25:10</t>
  </si>
  <si>
    <t>4o2vqt</t>
  </si>
  <si>
    <t>13:30:55</t>
  </si>
  <si>
    <t>4o2eaw</t>
  </si>
  <si>
    <t>11:59:18</t>
  </si>
  <si>
    <t>4o2bqr</t>
  </si>
  <si>
    <t>4o29zr</t>
  </si>
  <si>
    <t>11:36:33</t>
  </si>
  <si>
    <t>4o21yx</t>
  </si>
  <si>
    <t>10:52:47</t>
  </si>
  <si>
    <t>4o1ji2</t>
  </si>
  <si>
    <t>09:05:07</t>
  </si>
  <si>
    <t>4o1iai</t>
  </si>
  <si>
    <t>08:57:35</t>
  </si>
  <si>
    <t>4o1c9f</t>
  </si>
  <si>
    <t>4o14rl</t>
  </si>
  <si>
    <t>07:22:27</t>
  </si>
  <si>
    <t>4o0o0o</t>
  </si>
  <si>
    <t>04:47:55</t>
  </si>
  <si>
    <t>4o0bxa</t>
  </si>
  <si>
    <t>02:37:21</t>
  </si>
  <si>
    <t>4o099m</t>
  </si>
  <si>
    <t>02:11:44</t>
  </si>
  <si>
    <t>4nzv3r</t>
  </si>
  <si>
    <t>00:05:00</t>
  </si>
  <si>
    <t>4nzovz</t>
  </si>
  <si>
    <t>23:15:08</t>
  </si>
  <si>
    <t>4nzmw4</t>
  </si>
  <si>
    <t>23:00:16</t>
  </si>
  <si>
    <t>4nyyyu</t>
  </si>
  <si>
    <t>20:19:33</t>
  </si>
  <si>
    <t>4nyx41</t>
  </si>
  <si>
    <t>20:07:08</t>
  </si>
  <si>
    <t>4nyvt5</t>
  </si>
  <si>
    <t>19:59:02</t>
  </si>
  <si>
    <t>4nyqdr</t>
  </si>
  <si>
    <t>19:23:08</t>
  </si>
  <si>
    <t>4nyk6y</t>
  </si>
  <si>
    <t>18:43:49</t>
  </si>
  <si>
    <t>4nyhja</t>
  </si>
  <si>
    <t>18:26:32</t>
  </si>
  <si>
    <t>4nyhfl</t>
  </si>
  <si>
    <t>18:25:49</t>
  </si>
  <si>
    <t>4nyfr3</t>
  </si>
  <si>
    <t>18:15:02</t>
  </si>
  <si>
    <t>4nyal2</t>
  </si>
  <si>
    <t>17:42:18</t>
  </si>
  <si>
    <t>4ny5z1</t>
  </si>
  <si>
    <t>17:14:29</t>
  </si>
  <si>
    <t>4nxs6h</t>
  </si>
  <si>
    <t>15:55:21</t>
  </si>
  <si>
    <t>4nxp8o</t>
  </si>
  <si>
    <t>15:38:57</t>
  </si>
  <si>
    <t>4nxjwl</t>
  </si>
  <si>
    <t>15:10:21</t>
  </si>
  <si>
    <t>4nxjtt</t>
  </si>
  <si>
    <t>4nx5sr</t>
  </si>
  <si>
    <t>13:55:00</t>
  </si>
  <si>
    <t>4nx55f</t>
  </si>
  <si>
    <t>13:51:28</t>
  </si>
  <si>
    <t>4nwwge</t>
  </si>
  <si>
    <t>13:04:38</t>
  </si>
  <si>
    <t>4nwgpo</t>
  </si>
  <si>
    <t>11:36:28</t>
  </si>
  <si>
    <t>4nw0q4</t>
  </si>
  <si>
    <t>10:03:11</t>
  </si>
  <si>
    <t>4nvz6x</t>
  </si>
  <si>
    <t>09:54:32</t>
  </si>
  <si>
    <t>4nvy6w</t>
  </si>
  <si>
    <t>4nvab1</t>
  </si>
  <si>
    <t>07:00:35</t>
  </si>
  <si>
    <t>4nv36d</t>
  </si>
  <si>
    <t>05:53:00</t>
  </si>
  <si>
    <t>4nv283</t>
  </si>
  <si>
    <t>05:43:12</t>
  </si>
  <si>
    <t>4nv1gn</t>
  </si>
  <si>
    <t>05:34:47</t>
  </si>
  <si>
    <t>4nulq3</t>
  </si>
  <si>
    <t>02:37:51</t>
  </si>
  <si>
    <t>4nuhl5</t>
  </si>
  <si>
    <t>01:55:19</t>
  </si>
  <si>
    <t>4nubic</t>
  </si>
  <si>
    <t>00:57:00</t>
  </si>
  <si>
    <t>4ntysp</t>
  </si>
  <si>
    <t>23:06:38</t>
  </si>
  <si>
    <t>4ntrsp</t>
  </si>
  <si>
    <t>22:12:43</t>
  </si>
  <si>
    <t>4nt9id</t>
  </si>
  <si>
    <t>20:02:09</t>
  </si>
  <si>
    <t>4nt8dy</t>
  </si>
  <si>
    <t>19:54:29</t>
  </si>
  <si>
    <t>4nt86c</t>
  </si>
  <si>
    <t>19:53:01</t>
  </si>
  <si>
    <t>4nt3ya</t>
  </si>
  <si>
    <t>19:23:25</t>
  </si>
  <si>
    <t>4nsotj</t>
  </si>
  <si>
    <t>17:41:32</t>
  </si>
  <si>
    <t>4nshwo</t>
  </si>
  <si>
    <t>16:57:13</t>
  </si>
  <si>
    <t>4nsdv9</t>
  </si>
  <si>
    <t>16:31:12</t>
  </si>
  <si>
    <t>4ns9u6</t>
  </si>
  <si>
    <t>16:07:07</t>
  </si>
  <si>
    <t>4nrtf9</t>
  </si>
  <si>
    <t>14:27:06</t>
  </si>
  <si>
    <t>4nrf5e</t>
  </si>
  <si>
    <t>13:01:34</t>
  </si>
  <si>
    <t>4nr8f5</t>
  </si>
  <si>
    <t>12:22:20</t>
  </si>
  <si>
    <t>4nqvyh</t>
  </si>
  <si>
    <t>11:09:27</t>
  </si>
  <si>
    <t>4nqs8a</t>
  </si>
  <si>
    <t>10:47:06</t>
  </si>
  <si>
    <t>4nqiy2</t>
  </si>
  <si>
    <t>09:48:37</t>
  </si>
  <si>
    <t>4nq94e</t>
  </si>
  <si>
    <t>08:36:28</t>
  </si>
  <si>
    <t>4npk02</t>
  </si>
  <si>
    <t>04:07:35</t>
  </si>
  <si>
    <t>4nowew</t>
  </si>
  <si>
    <t>23:50:32</t>
  </si>
  <si>
    <t>4nowb4</t>
  </si>
  <si>
    <t>23:49:38</t>
  </si>
  <si>
    <t>4noomp</t>
  </si>
  <si>
    <t>22:41:41</t>
  </si>
  <si>
    <t>4nogmy</t>
  </si>
  <si>
    <t>21:33:38</t>
  </si>
  <si>
    <t>4no7ri</t>
  </si>
  <si>
    <t>20:20:19</t>
  </si>
  <si>
    <t>4nnaw6</t>
  </si>
  <si>
    <t>16:18:57</t>
  </si>
  <si>
    <t>4nn4ar</t>
  </si>
  <si>
    <t>15:36:10</t>
  </si>
  <si>
    <t>4nn21r</t>
  </si>
  <si>
    <t>15:22:44</t>
  </si>
  <si>
    <t>4nmzyq</t>
  </si>
  <si>
    <t>15:08:38</t>
  </si>
  <si>
    <t>4nmo50</t>
  </si>
  <si>
    <t>4nmj47</t>
  </si>
  <si>
    <t>13:17:51</t>
  </si>
  <si>
    <t>4nltty</t>
  </si>
  <si>
    <t>10:30:24</t>
  </si>
  <si>
    <t>4nlrwm</t>
  </si>
  <si>
    <t>10:16:48</t>
  </si>
  <si>
    <t>4nlppp</t>
  </si>
  <si>
    <t>10:00:38</t>
  </si>
  <si>
    <t>4nlnyo</t>
  </si>
  <si>
    <t>09:47:42</t>
  </si>
  <si>
    <t>4nlk2w</t>
  </si>
  <si>
    <t>4nljx6</t>
  </si>
  <si>
    <t>09:17:59</t>
  </si>
  <si>
    <t>4nl7p0</t>
  </si>
  <si>
    <t>07:31:05</t>
  </si>
  <si>
    <t>4nklrm</t>
  </si>
  <si>
    <t>03:02:12</t>
  </si>
  <si>
    <t>4njsnx</t>
  </si>
  <si>
    <t>22:02:28</t>
  </si>
  <si>
    <t>4njk9b</t>
  </si>
  <si>
    <t>20:53:19</t>
  </si>
  <si>
    <t>4njjs6</t>
  </si>
  <si>
    <t>20:49:42</t>
  </si>
  <si>
    <t>4njcno</t>
  </si>
  <si>
    <t>19:52:26</t>
  </si>
  <si>
    <t>4nj8sq</t>
  </si>
  <si>
    <t>19:20:43</t>
  </si>
  <si>
    <t>4nizx4</t>
  </si>
  <si>
    <t>18:15:23</t>
  </si>
  <si>
    <t>4nix7q</t>
  </si>
  <si>
    <t>17:56:21</t>
  </si>
  <si>
    <t>4nivuf</t>
  </si>
  <si>
    <t>17:46:27</t>
  </si>
  <si>
    <t>4nit48</t>
  </si>
  <si>
    <t>4niapz</t>
  </si>
  <si>
    <t>15:31:29</t>
  </si>
  <si>
    <t>4nhf9v</t>
  </si>
  <si>
    <t>12:30:17</t>
  </si>
  <si>
    <t>4nh0bc</t>
  </si>
  <si>
    <t>11:06:33</t>
  </si>
  <si>
    <t>4ngy0a</t>
  </si>
  <si>
    <t>10:52:32</t>
  </si>
  <si>
    <t>4ngtly</t>
  </si>
  <si>
    <t>10:27:45</t>
  </si>
  <si>
    <t>4ng7gn</t>
  </si>
  <si>
    <t>08:11:32</t>
  </si>
  <si>
    <t>4nfvca</t>
  </si>
  <si>
    <t>06:33:40</t>
  </si>
  <si>
    <t>4nfss6</t>
  </si>
  <si>
    <t>06:09:09</t>
  </si>
  <si>
    <t>4nfo2w</t>
  </si>
  <si>
    <t>05:22:24</t>
  </si>
  <si>
    <t>4nfkfo</t>
  </si>
  <si>
    <t>04:43:46</t>
  </si>
  <si>
    <t>4nfgz1</t>
  </si>
  <si>
    <t>04:06:54</t>
  </si>
  <si>
    <t>4net3c</t>
  </si>
  <si>
    <t>23:59:36</t>
  </si>
  <si>
    <t>4nekj5</t>
  </si>
  <si>
    <t>22:48:25</t>
  </si>
  <si>
    <t>4nejdy</t>
  </si>
  <si>
    <t>22:39:15</t>
  </si>
  <si>
    <t>4nej7q</t>
  </si>
  <si>
    <t>22:37:52</t>
  </si>
  <si>
    <t>4ned51</t>
  </si>
  <si>
    <t>21:52:13</t>
  </si>
  <si>
    <t>4ne8n6</t>
  </si>
  <si>
    <t>21:19:11</t>
  </si>
  <si>
    <t>4ne4vd</t>
  </si>
  <si>
    <t>20:51:33</t>
  </si>
  <si>
    <t>4ne0yg</t>
  </si>
  <si>
    <t>4ndv0m</t>
  </si>
  <si>
    <t>19:40:59</t>
  </si>
  <si>
    <t>4nds6o</t>
  </si>
  <si>
    <t>19:21:37</t>
  </si>
  <si>
    <t>4ndhlm</t>
  </si>
  <si>
    <t>18:10:53</t>
  </si>
  <si>
    <t>4ndg86</t>
  </si>
  <si>
    <t>18:02:10</t>
  </si>
  <si>
    <t>4ndg7o</t>
  </si>
  <si>
    <t>18:02:06</t>
  </si>
  <si>
    <t>4nde5n</t>
  </si>
  <si>
    <t>17:48:52</t>
  </si>
  <si>
    <t>4ndc38</t>
  </si>
  <si>
    <t>17:35:20</t>
  </si>
  <si>
    <t>4ncpwf</t>
  </si>
  <si>
    <t>15:20:22</t>
  </si>
  <si>
    <t>4ncn68</t>
  </si>
  <si>
    <t>15:04:48</t>
  </si>
  <si>
    <t>4ncj2f</t>
  </si>
  <si>
    <t>14:40:39</t>
  </si>
  <si>
    <t>4nc6au</t>
  </si>
  <si>
    <t>13:27:55</t>
  </si>
  <si>
    <t>4nbw15</t>
  </si>
  <si>
    <t>12:29:38</t>
  </si>
  <si>
    <t>4nbs7o</t>
  </si>
  <si>
    <t>12:07:24</t>
  </si>
  <si>
    <t>4nbev5</t>
  </si>
  <si>
    <t>10:49:19</t>
  </si>
  <si>
    <t>4nb6pr</t>
  </si>
  <si>
    <t>10:02:07</t>
  </si>
  <si>
    <t>4naw93</t>
  </si>
  <si>
    <t>08:55:49</t>
  </si>
  <si>
    <t>4nang9</t>
  </si>
  <si>
    <t>07:53:08</t>
  </si>
  <si>
    <t>4na8h8</t>
  </si>
  <si>
    <t>05:40:54</t>
  </si>
  <si>
    <t>4n9unz</t>
  </si>
  <si>
    <t>03:05:02</t>
  </si>
  <si>
    <t>4n9gjg</t>
  </si>
  <si>
    <t>00:42:37</t>
  </si>
  <si>
    <t>4n9apt</t>
  </si>
  <si>
    <t>23:52:13</t>
  </si>
  <si>
    <t>4n99ye</t>
  </si>
  <si>
    <t>23:45:39</t>
  </si>
  <si>
    <t>4n8t2e</t>
  </si>
  <si>
    <t>21:25:20</t>
  </si>
  <si>
    <t>4n8qs3</t>
  </si>
  <si>
    <t>21:10:37</t>
  </si>
  <si>
    <t>4n8o7w</t>
  </si>
  <si>
    <t>20:53:32</t>
  </si>
  <si>
    <t>4n8mfj</t>
  </si>
  <si>
    <t>20:42:53</t>
  </si>
  <si>
    <t>4n8kj9</t>
  </si>
  <si>
    <t>20:30:29</t>
  </si>
  <si>
    <t>4n8fy7</t>
  </si>
  <si>
    <t>20:01:17</t>
  </si>
  <si>
    <t>4n8dye</t>
  </si>
  <si>
    <t>19:48:23</t>
  </si>
  <si>
    <t>4n83ze</t>
  </si>
  <si>
    <t>4n7ooi</t>
  </si>
  <si>
    <t>17:12:40</t>
  </si>
  <si>
    <t>4n7ghh</t>
  </si>
  <si>
    <t>16:25:52</t>
  </si>
  <si>
    <t>4n6v01</t>
  </si>
  <si>
    <t>14:29:12</t>
  </si>
  <si>
    <t>4n6rjq</t>
  </si>
  <si>
    <t>14:10:44</t>
  </si>
  <si>
    <t>4n6ali</t>
  </si>
  <si>
    <t>12:42:38</t>
  </si>
  <si>
    <t>4n62nx</t>
  </si>
  <si>
    <t>12:02:13</t>
  </si>
  <si>
    <t>4n5y8s</t>
  </si>
  <si>
    <t>11:39:16</t>
  </si>
  <si>
    <t>4n5v9r</t>
  </si>
  <si>
    <t>11:23:44</t>
  </si>
  <si>
    <t>4n5tbl</t>
  </si>
  <si>
    <t>11:13:26</t>
  </si>
  <si>
    <t>4n59x9</t>
  </si>
  <si>
    <t>09:25:35</t>
  </si>
  <si>
    <t>4n56hs</t>
  </si>
  <si>
    <t>09:05:59</t>
  </si>
  <si>
    <t>4n53gg</t>
  </si>
  <si>
    <t>08:47:37</t>
  </si>
  <si>
    <t>4n4x6a</t>
  </si>
  <si>
    <t>08:07:41</t>
  </si>
  <si>
    <t>4n4v3u</t>
  </si>
  <si>
    <t>07:54:03</t>
  </si>
  <si>
    <t>4n4inx</t>
  </si>
  <si>
    <t>06:22:10</t>
  </si>
  <si>
    <t>4n3pf7</t>
  </si>
  <si>
    <t>01:36:06</t>
  </si>
  <si>
    <t>4n3o02</t>
  </si>
  <si>
    <t>01:21:54</t>
  </si>
  <si>
    <t>4n3i7b</t>
  </si>
  <si>
    <t>4n3bt8</t>
  </si>
  <si>
    <t>23:39:00</t>
  </si>
  <si>
    <t>4n2wnl</t>
  </si>
  <si>
    <t>4n2sm8</t>
  </si>
  <si>
    <t>21:24:13</t>
  </si>
  <si>
    <t>4n2p2v</t>
  </si>
  <si>
    <t>21:00:50</t>
  </si>
  <si>
    <t>4n2k47</t>
  </si>
  <si>
    <t>20:29:20</t>
  </si>
  <si>
    <t>4n22eg</t>
  </si>
  <si>
    <t>18:37:27</t>
  </si>
  <si>
    <t>4n218v</t>
  </si>
  <si>
    <t>18:30:35</t>
  </si>
  <si>
    <t>4n1si3</t>
  </si>
  <si>
    <t>17:37:46</t>
  </si>
  <si>
    <t>4n1b05</t>
  </si>
  <si>
    <t>15:59:21</t>
  </si>
  <si>
    <t>4n18es</t>
  </si>
  <si>
    <t>15:45:47</t>
  </si>
  <si>
    <t>4n1238</t>
  </si>
  <si>
    <t>4n10eq</t>
  </si>
  <si>
    <t>15:03:30</t>
  </si>
  <si>
    <t>4n0q0q</t>
  </si>
  <si>
    <t>14:08:15</t>
  </si>
  <si>
    <t>4n0pbt</t>
  </si>
  <si>
    <t>14:04:24</t>
  </si>
  <si>
    <t>4n0cgh</t>
  </si>
  <si>
    <t>12:58:47</t>
  </si>
  <si>
    <t>4n037i</t>
  </si>
  <si>
    <t>12:10:35</t>
  </si>
  <si>
    <t>4mzvcs</t>
  </si>
  <si>
    <t>11:26:36</t>
  </si>
  <si>
    <t>4mzhnk</t>
  </si>
  <si>
    <t>10:09:09</t>
  </si>
  <si>
    <t>4mz98d</t>
  </si>
  <si>
    <t>09:20:41</t>
  </si>
  <si>
    <t>4mz4ee</t>
  </si>
  <si>
    <t>08:50:14</t>
  </si>
  <si>
    <t>4mz2km</t>
  </si>
  <si>
    <t>08:38:45</t>
  </si>
  <si>
    <t>4myjf7</t>
  </si>
  <si>
    <t>06:17:49</t>
  </si>
  <si>
    <t>4my7nj</t>
  </si>
  <si>
    <t>04:26:20</t>
  </si>
  <si>
    <t>4my6gd</t>
  </si>
  <si>
    <t>04:13:00</t>
  </si>
  <si>
    <t>4my2za</t>
  </si>
  <si>
    <t>03:33:18</t>
  </si>
  <si>
    <t>4my0mr</t>
  </si>
  <si>
    <t>03:08:27</t>
  </si>
  <si>
    <t>4my06k</t>
  </si>
  <si>
    <t>03:03:50</t>
  </si>
  <si>
    <t>4mxf5k</t>
  </si>
  <si>
    <t>00:00:05</t>
  </si>
  <si>
    <t>4mxaax</t>
  </si>
  <si>
    <t>23:21:42</t>
  </si>
  <si>
    <t>4mx9pq</t>
  </si>
  <si>
    <t>23:17:23</t>
  </si>
  <si>
    <t>4mwyxf</t>
  </si>
  <si>
    <t>22:02:22</t>
  </si>
  <si>
    <t>4mwqew</t>
  </si>
  <si>
    <t>21:08:33</t>
  </si>
  <si>
    <t>4mwpo8</t>
  </si>
  <si>
    <t>21:03:55</t>
  </si>
  <si>
    <t>4mwdd1</t>
  </si>
  <si>
    <t>19:51:41</t>
  </si>
  <si>
    <t>4mw2dw</t>
  </si>
  <si>
    <t>18:46:03</t>
  </si>
  <si>
    <t>4mvsvn</t>
  </si>
  <si>
    <t>17:49:53</t>
  </si>
  <si>
    <t>4mv9w1</t>
  </si>
  <si>
    <t>16:04:19</t>
  </si>
  <si>
    <t>4mv8hm</t>
  </si>
  <si>
    <t>15:57:18</t>
  </si>
  <si>
    <t>4mv1yd</t>
  </si>
  <si>
    <t>15:22:18</t>
  </si>
  <si>
    <t>4mum6h</t>
  </si>
  <si>
    <t>13:59:01</t>
  </si>
  <si>
    <t>4mulmw</t>
  </si>
  <si>
    <t>13:56:14</t>
  </si>
  <si>
    <t>4muf8f</t>
  </si>
  <si>
    <t>13:23:00</t>
  </si>
  <si>
    <t>4mu42w</t>
  </si>
  <si>
    <t>4mu342</t>
  </si>
  <si>
    <t>12:19:30</t>
  </si>
  <si>
    <t>4mtyzn</t>
  </si>
  <si>
    <t>11:57:58</t>
  </si>
  <si>
    <t>4mtkfd</t>
  </si>
  <si>
    <t>10:41:28</t>
  </si>
  <si>
    <t>4mtip4</t>
  </si>
  <si>
    <t>10:32:31</t>
  </si>
  <si>
    <t>4mti0n</t>
  </si>
  <si>
    <t>10:28:55</t>
  </si>
  <si>
    <t>4mth4y</t>
  </si>
  <si>
    <t>4mt3ne</t>
  </si>
  <si>
    <t>09:11:37</t>
  </si>
  <si>
    <t>4msetw</t>
  </si>
  <si>
    <t>06:10:24</t>
  </si>
  <si>
    <t>4msbvb</t>
  </si>
  <si>
    <t>05:42:38</t>
  </si>
  <si>
    <t>4mrupj</t>
  </si>
  <si>
    <t>02:47:43</t>
  </si>
  <si>
    <t>4mrsu1</t>
  </si>
  <si>
    <t>02:29:00</t>
  </si>
  <si>
    <t>4mrnzn</t>
  </si>
  <si>
    <t>01:41:12</t>
  </si>
  <si>
    <t>4mrerp</t>
  </si>
  <si>
    <t>00:17:41</t>
  </si>
  <si>
    <t>4mr8ix</t>
  </si>
  <si>
    <t>23:27:23</t>
  </si>
  <si>
    <t>4mr73e</t>
  </si>
  <si>
    <t>23:16:41</t>
  </si>
  <si>
    <t>4mr52u</t>
  </si>
  <si>
    <t>23:00:50</t>
  </si>
  <si>
    <t>4mr3ck</t>
  </si>
  <si>
    <t>22:47:55</t>
  </si>
  <si>
    <t>4mqyxu</t>
  </si>
  <si>
    <t>22:16:40</t>
  </si>
  <si>
    <t>4mqkmi</t>
  </si>
  <si>
    <t>20:40:08</t>
  </si>
  <si>
    <t>4mq5x6</t>
  </si>
  <si>
    <t>19:01:52</t>
  </si>
  <si>
    <t>4mpp9x</t>
  </si>
  <si>
    <t>17:09:20</t>
  </si>
  <si>
    <t>4mpm5v</t>
  </si>
  <si>
    <t>16:49:49</t>
  </si>
  <si>
    <t>4mpg9j</t>
  </si>
  <si>
    <t>4mp01n</t>
  </si>
  <si>
    <t>4moumj</t>
  </si>
  <si>
    <t>14:03:22</t>
  </si>
  <si>
    <t>4mopcz</t>
  </si>
  <si>
    <t>13:32:51</t>
  </si>
  <si>
    <t>4mootn</t>
  </si>
  <si>
    <t>13:29:36</t>
  </si>
  <si>
    <t>4moly0</t>
  </si>
  <si>
    <t>13:12:48</t>
  </si>
  <si>
    <t>4mog14</t>
  </si>
  <si>
    <t>12:37:13</t>
  </si>
  <si>
    <t>4mo7fk</t>
  </si>
  <si>
    <t>11:45:28</t>
  </si>
  <si>
    <t>4mnzl1</t>
  </si>
  <si>
    <t>10:57:25</t>
  </si>
  <si>
    <t>4mnu0y</t>
  </si>
  <si>
    <t>10:22:44</t>
  </si>
  <si>
    <t>4mnimz</t>
  </si>
  <si>
    <t>09:05:29</t>
  </si>
  <si>
    <t>4mnedu</t>
  </si>
  <si>
    <t>08:32:31</t>
  </si>
  <si>
    <t>4mne9i</t>
  </si>
  <si>
    <t>08:31:32</t>
  </si>
  <si>
    <t>4mnbz5</t>
  </si>
  <si>
    <t>08:14:26</t>
  </si>
  <si>
    <t>4mmtbx</t>
  </si>
  <si>
    <t>05:21:29</t>
  </si>
  <si>
    <t>4mmrka</t>
  </si>
  <si>
    <t>05:00:59</t>
  </si>
  <si>
    <t>4mmg2t</t>
  </si>
  <si>
    <t>02:42:26</t>
  </si>
  <si>
    <t>4mm6rh</t>
  </si>
  <si>
    <t>00:55:31</t>
  </si>
  <si>
    <t>4mm5r3</t>
  </si>
  <si>
    <t>00:44:59</t>
  </si>
  <si>
    <t>4mlzuc</t>
  </si>
  <si>
    <t>23:49:18</t>
  </si>
  <si>
    <t>4mlx0o</t>
  </si>
  <si>
    <t>23:24:17</t>
  </si>
  <si>
    <t>4mlu7v</t>
  </si>
  <si>
    <t>22:59:54</t>
  </si>
  <si>
    <t>4mlrc5</t>
  </si>
  <si>
    <t>4ml6bj</t>
  </si>
  <si>
    <t>19:50:51</t>
  </si>
  <si>
    <t>4mkyuu</t>
  </si>
  <si>
    <t>19:01:49</t>
  </si>
  <si>
    <t>4mkwsj</t>
  </si>
  <si>
    <t>18:47:41</t>
  </si>
  <si>
    <t>4mkw0s</t>
  </si>
  <si>
    <t>18:42:36</t>
  </si>
  <si>
    <t>4mkro8</t>
  </si>
  <si>
    <t>18:13:44</t>
  </si>
  <si>
    <t>4mkpw1</t>
  </si>
  <si>
    <t>18:01:48</t>
  </si>
  <si>
    <t>4mkow5</t>
  </si>
  <si>
    <t>17:54:35</t>
  </si>
  <si>
    <t>4mkky4</t>
  </si>
  <si>
    <t>17:28:13</t>
  </si>
  <si>
    <t>4mkfwe</t>
  </si>
  <si>
    <t>16:54:20</t>
  </si>
  <si>
    <t>4mk8mo</t>
  </si>
  <si>
    <t>16:06:10</t>
  </si>
  <si>
    <t>4mk29k</t>
  </si>
  <si>
    <t>15:26:06</t>
  </si>
  <si>
    <t>4mjxyj</t>
  </si>
  <si>
    <t>4mjo57</t>
  </si>
  <si>
    <t>4mj3vm</t>
  </si>
  <si>
    <t>11:48:47</t>
  </si>
  <si>
    <t>4mipl8</t>
  </si>
  <si>
    <t>10:14:55</t>
  </si>
  <si>
    <t>4mhq67</t>
  </si>
  <si>
    <t>05:09:57</t>
  </si>
  <si>
    <t>4mgzvu</t>
  </si>
  <si>
    <t>00:30:17</t>
  </si>
  <si>
    <t>4mgofx</t>
  </si>
  <si>
    <t>4mg64q</t>
  </si>
  <si>
    <t>4mg1id</t>
  </si>
  <si>
    <t>19:57:53</t>
  </si>
  <si>
    <t>4mfyoe</t>
  </si>
  <si>
    <t>4mfve1</t>
  </si>
  <si>
    <t>19:14:08</t>
  </si>
  <si>
    <t>4mftxq</t>
  </si>
  <si>
    <t>19:04:02</t>
  </si>
  <si>
    <t>4mfnxk</t>
  </si>
  <si>
    <t>18:21:44</t>
  </si>
  <si>
    <t>4mfm4e</t>
  </si>
  <si>
    <t>18:09:30</t>
  </si>
  <si>
    <t>4mfkr8</t>
  </si>
  <si>
    <t>18:00:14</t>
  </si>
  <si>
    <t>4mfk0a</t>
  </si>
  <si>
    <t>17:55:18</t>
  </si>
  <si>
    <t>4meljh</t>
  </si>
  <si>
    <t>4meh38</t>
  </si>
  <si>
    <t>14:06:58</t>
  </si>
  <si>
    <t>4megtg</t>
  </si>
  <si>
    <t>14:05:26</t>
  </si>
  <si>
    <t>4meej0</t>
  </si>
  <si>
    <t>13:52:50</t>
  </si>
  <si>
    <t>4me5h1</t>
  </si>
  <si>
    <t>13:00:23</t>
  </si>
  <si>
    <t>4me4rw</t>
  </si>
  <si>
    <t>12:56:23</t>
  </si>
  <si>
    <t>4mdp5a</t>
  </si>
  <si>
    <t>11:29:07</t>
  </si>
  <si>
    <t>4mdj93</t>
  </si>
  <si>
    <t>10:56:48</t>
  </si>
  <si>
    <t>4md2jp</t>
  </si>
  <si>
    <t>09:18:53</t>
  </si>
  <si>
    <t>4mcns1</t>
  </si>
  <si>
    <t>07:36:10</t>
  </si>
  <si>
    <t>4mcja5</t>
  </si>
  <si>
    <t>07:02:22</t>
  </si>
  <si>
    <t>4mcee7</t>
  </si>
  <si>
    <t>06:17:06</t>
  </si>
  <si>
    <t>4mc20l</t>
  </si>
  <si>
    <t>04:12:24</t>
  </si>
  <si>
    <t>4mbx2o</t>
  </si>
  <si>
    <t>03:19:34</t>
  </si>
  <si>
    <t>4mbikl</t>
  </si>
  <si>
    <t>01:00:14</t>
  </si>
  <si>
    <t>4mbgkd</t>
  </si>
  <si>
    <t>4mb87t</t>
  </si>
  <si>
    <t>23:31:26</t>
  </si>
  <si>
    <t>4matbm</t>
  </si>
  <si>
    <t>21:36:31</t>
  </si>
  <si>
    <t>4mai4v</t>
  </si>
  <si>
    <t>20:19:16</t>
  </si>
  <si>
    <t>4mah47</t>
  </si>
  <si>
    <t>20:12:28</t>
  </si>
  <si>
    <t>4ma6bj</t>
  </si>
  <si>
    <t>19:02:32</t>
  </si>
  <si>
    <t>4ma44k</t>
  </si>
  <si>
    <t>18:47:55</t>
  </si>
  <si>
    <t>4ma0ag</t>
  </si>
  <si>
    <t>18:22:58</t>
  </si>
  <si>
    <t>4m9omb</t>
  </si>
  <si>
    <t>17:06:54</t>
  </si>
  <si>
    <t>4m9frm</t>
  </si>
  <si>
    <t>16:13:10</t>
  </si>
  <si>
    <t>4m9bex</t>
  </si>
  <si>
    <t>15:48:31</t>
  </si>
  <si>
    <t>4m92wg</t>
  </si>
  <si>
    <t>15:01:16</t>
  </si>
  <si>
    <t>4m8zaf</t>
  </si>
  <si>
    <t>14:41:56</t>
  </si>
  <si>
    <t>4m80tm</t>
  </si>
  <si>
    <t>11:33:35</t>
  </si>
  <si>
    <t>4m7wqy</t>
  </si>
  <si>
    <t>11:11:01</t>
  </si>
  <si>
    <t>4m7uyv</t>
  </si>
  <si>
    <t>4m7u7l</t>
  </si>
  <si>
    <t>10:56:13</t>
  </si>
  <si>
    <t>4m6nva</t>
  </si>
  <si>
    <t>06:17:42</t>
  </si>
  <si>
    <t>4m6neu</t>
  </si>
  <si>
    <t>06:13:07</t>
  </si>
  <si>
    <t>4m6024</t>
  </si>
  <si>
    <t>02:10:13</t>
  </si>
  <si>
    <t>4m5f4o</t>
  </si>
  <si>
    <t>23:17:34</t>
  </si>
  <si>
    <t>4m4zh2</t>
  </si>
  <si>
    <t>4m4rhc</t>
  </si>
  <si>
    <t>20:36:47</t>
  </si>
  <si>
    <t>4m4q4d</t>
  </si>
  <si>
    <t>20:28:19</t>
  </si>
  <si>
    <t>4m48v8</t>
  </si>
  <si>
    <t>18:32:53</t>
  </si>
  <si>
    <t>4m44yp</t>
  </si>
  <si>
    <t>18:08:22</t>
  </si>
  <si>
    <t>4m3ty9</t>
  </si>
  <si>
    <t>17:00:49</t>
  </si>
  <si>
    <t>4m3pk3</t>
  </si>
  <si>
    <t>16:36:22</t>
  </si>
  <si>
    <t>4m3pdv</t>
  </si>
  <si>
    <t>16:35:27</t>
  </si>
  <si>
    <t>4m3f5v</t>
  </si>
  <si>
    <t>15:40:29</t>
  </si>
  <si>
    <t>4m38n0</t>
  </si>
  <si>
    <t>4m38el</t>
  </si>
  <si>
    <t>15:04:29</t>
  </si>
  <si>
    <t>4m38a0</t>
  </si>
  <si>
    <t>15:03:50</t>
  </si>
  <si>
    <t>4m33ka</t>
  </si>
  <si>
    <t>14:38:15</t>
  </si>
  <si>
    <t>4m30kq</t>
  </si>
  <si>
    <t>14:22:21</t>
  </si>
  <si>
    <t>4m2ye1</t>
  </si>
  <si>
    <t>14:10:26</t>
  </si>
  <si>
    <t>4m2w3a</t>
  </si>
  <si>
    <t>13:58:05</t>
  </si>
  <si>
    <t>4m2o31</t>
  </si>
  <si>
    <t>13:16:32</t>
  </si>
  <si>
    <t>4m2kat</t>
  </si>
  <si>
    <t>12:56:40</t>
  </si>
  <si>
    <t>4m2cbx</t>
  </si>
  <si>
    <t>12:14:43</t>
  </si>
  <si>
    <t>4m2bsj</t>
  </si>
  <si>
    <t>12:11:47</t>
  </si>
  <si>
    <t>4m1ptc</t>
  </si>
  <si>
    <t>10:11:48</t>
  </si>
  <si>
    <t>4m1o4v</t>
  </si>
  <si>
    <t>10:02:41</t>
  </si>
  <si>
    <t>4m1c9c</t>
  </si>
  <si>
    <t>08:54:40</t>
  </si>
  <si>
    <t>4m1bo1</t>
  </si>
  <si>
    <t>08:51:02</t>
  </si>
  <si>
    <t>4m0r0b</t>
  </si>
  <si>
    <t>06:20:33</t>
  </si>
  <si>
    <t>4m02dw</t>
  </si>
  <si>
    <t>02:25:37</t>
  </si>
  <si>
    <t>4lzwkz</t>
  </si>
  <si>
    <t>01:33:10</t>
  </si>
  <si>
    <t>4lzl12</t>
  </si>
  <si>
    <t>23:55:07</t>
  </si>
  <si>
    <t>4lzfgu</t>
  </si>
  <si>
    <t>23:10:49</t>
  </si>
  <si>
    <t>4lzehp</t>
  </si>
  <si>
    <t>23:03:24</t>
  </si>
  <si>
    <t>4lzbzm</t>
  </si>
  <si>
    <t>22:45:58</t>
  </si>
  <si>
    <t>4lz52u</t>
  </si>
  <si>
    <t>21:59:20</t>
  </si>
  <si>
    <t>4lz3aq</t>
  </si>
  <si>
    <t>21:47:13</t>
  </si>
  <si>
    <t>4lysk5</t>
  </si>
  <si>
    <t>20:38:55</t>
  </si>
  <si>
    <t>4lyrsb</t>
  </si>
  <si>
    <t>20:33:29</t>
  </si>
  <si>
    <t>4lyjs1</t>
  </si>
  <si>
    <t>19:41:42</t>
  </si>
  <si>
    <t>4ly98q</t>
  </si>
  <si>
    <t>18:36:57</t>
  </si>
  <si>
    <t>4ly7wt</t>
  </si>
  <si>
    <t>18:29:06</t>
  </si>
  <si>
    <t>4lxso5</t>
  </si>
  <si>
    <t>16:59:09</t>
  </si>
  <si>
    <t>4lxq7i</t>
  </si>
  <si>
    <t>16:45:02</t>
  </si>
  <si>
    <t>4lxk1n</t>
  </si>
  <si>
    <t>16:10:34</t>
  </si>
  <si>
    <t>4lx3l3</t>
  </si>
  <si>
    <t>14:42:20</t>
  </si>
  <si>
    <t>4lx1oy</t>
  </si>
  <si>
    <t>14:32:21</t>
  </si>
  <si>
    <t>4lwtcs</t>
  </si>
  <si>
    <t>13:47:45</t>
  </si>
  <si>
    <t>4lw5yj</t>
  </si>
  <si>
    <t>11:46:02</t>
  </si>
  <si>
    <t>4lw46a</t>
  </si>
  <si>
    <t>11:36:03</t>
  </si>
  <si>
    <t>4lvu4i</t>
  </si>
  <si>
    <t>10:41:25</t>
  </si>
  <si>
    <t>4lutmq</t>
  </si>
  <si>
    <t>06:48:17</t>
  </si>
  <si>
    <t>4luslb</t>
  </si>
  <si>
    <t>06:40:26</t>
  </si>
  <si>
    <t>4lu54x</t>
  </si>
  <si>
    <t>02:58:09</t>
  </si>
  <si>
    <t>4ltmqz</t>
  </si>
  <si>
    <t>00:15:43</t>
  </si>
  <si>
    <t>4ltaag</t>
  </si>
  <si>
    <t>22:40:54</t>
  </si>
  <si>
    <t>4lt3in</t>
  </si>
  <si>
    <t>21:55:06</t>
  </si>
  <si>
    <t>4lt2n5</t>
  </si>
  <si>
    <t>21:48:57</t>
  </si>
  <si>
    <t>4lsonp</t>
  </si>
  <si>
    <t>20:13:53</t>
  </si>
  <si>
    <t>4lsg23</t>
  </si>
  <si>
    <t>19:16:13</t>
  </si>
  <si>
    <t>4lsd1i</t>
  </si>
  <si>
    <t>18:56:09</t>
  </si>
  <si>
    <t>4ls7y4</t>
  </si>
  <si>
    <t>18:22:25</t>
  </si>
  <si>
    <t>4ls5f9</t>
  </si>
  <si>
    <t>18:06:33</t>
  </si>
  <si>
    <t>4ls3y2</t>
  </si>
  <si>
    <t>17:57:09</t>
  </si>
  <si>
    <t>4lrz66</t>
  </si>
  <si>
    <t>17:25:59</t>
  </si>
  <si>
    <t>4lrdpi</t>
  </si>
  <si>
    <t>4lr688</t>
  </si>
  <si>
    <t>14:29:48</t>
  </si>
  <si>
    <t>4lr1f3</t>
  </si>
  <si>
    <t>14:01:37</t>
  </si>
  <si>
    <t>4lqs2p</t>
  </si>
  <si>
    <t>13:07:23</t>
  </si>
  <si>
    <t>4lqnb5</t>
  </si>
  <si>
    <t>12:39:23</t>
  </si>
  <si>
    <t>4lqcv3</t>
  </si>
  <si>
    <t>11:39:02</t>
  </si>
  <si>
    <t>4lq4gw</t>
  </si>
  <si>
    <t>10:49:02</t>
  </si>
  <si>
    <t>4lphts</t>
  </si>
  <si>
    <t>08:23:41</t>
  </si>
  <si>
    <t>4lphoe</t>
  </si>
  <si>
    <t>08:22:41</t>
  </si>
  <si>
    <t>4lpdyd</t>
  </si>
  <si>
    <t>07:52:34</t>
  </si>
  <si>
    <t>4loy1q</t>
  </si>
  <si>
    <t>05:30:50</t>
  </si>
  <si>
    <t>4lnf80</t>
  </si>
  <si>
    <t>21:11:53</t>
  </si>
  <si>
    <t>4lndfu</t>
  </si>
  <si>
    <t>20:58:48</t>
  </si>
  <si>
    <t>4ln8i3</t>
  </si>
  <si>
    <t>20:21:28</t>
  </si>
  <si>
    <t>4ln631</t>
  </si>
  <si>
    <t>20:02:56</t>
  </si>
  <si>
    <t>4ln37a</t>
  </si>
  <si>
    <t>19:41:01</t>
  </si>
  <si>
    <t>4lmuom</t>
  </si>
  <si>
    <t>18:36:55</t>
  </si>
  <si>
    <t>4lmu26</t>
  </si>
  <si>
    <t>18:32:35</t>
  </si>
  <si>
    <t>4lmmut</t>
  </si>
  <si>
    <t>17:40:12</t>
  </si>
  <si>
    <t>4lmjok</t>
  </si>
  <si>
    <t>17:18:18</t>
  </si>
  <si>
    <t>4lm5ep</t>
  </si>
  <si>
    <t>4lm1dr</t>
  </si>
  <si>
    <t>15:17:04</t>
  </si>
  <si>
    <t>4ll91p</t>
  </si>
  <si>
    <t>12:11:14</t>
  </si>
  <si>
    <t>4lkxac</t>
  </si>
  <si>
    <t>10:54:12</t>
  </si>
  <si>
    <t>4lkgov</t>
  </si>
  <si>
    <t>08:41:15</t>
  </si>
  <si>
    <t>4lkf6n</t>
  </si>
  <si>
    <t>08:26:28</t>
  </si>
  <si>
    <t>4lkau8</t>
  </si>
  <si>
    <t>07:45:16</t>
  </si>
  <si>
    <t>4lk9cj</t>
  </si>
  <si>
    <t>07:30:28</t>
  </si>
  <si>
    <t>4lk4t9</t>
  </si>
  <si>
    <t>06:39:32</t>
  </si>
  <si>
    <t>4ljnp6</t>
  </si>
  <si>
    <t>03:00:18</t>
  </si>
  <si>
    <t>4lizw2</t>
  </si>
  <si>
    <t>22:51:34</t>
  </si>
  <si>
    <t>4lisom</t>
  </si>
  <si>
    <t>21:51:43</t>
  </si>
  <si>
    <t>4licnf</t>
  </si>
  <si>
    <t>4lhzwt</t>
  </si>
  <si>
    <t>18:03:43</t>
  </si>
  <si>
    <t>4lhxt9</t>
  </si>
  <si>
    <t>17:48:17</t>
  </si>
  <si>
    <t>4lhko9</t>
  </si>
  <si>
    <t>16:12:12</t>
  </si>
  <si>
    <t>4lh9lu</t>
  </si>
  <si>
    <t>14:51:58</t>
  </si>
  <si>
    <t>4lh2kf</t>
  </si>
  <si>
    <t>14:03:32</t>
  </si>
  <si>
    <t>4lh25b</t>
  </si>
  <si>
    <t>14:00:37</t>
  </si>
  <si>
    <t>4lgqrm</t>
  </si>
  <si>
    <t>12:41:26</t>
  </si>
  <si>
    <t>4lgiln</t>
  </si>
  <si>
    <t>11:43:50</t>
  </si>
  <si>
    <t>4lggq9</t>
  </si>
  <si>
    <t>11:30:38</t>
  </si>
  <si>
    <t>4lge5r</t>
  </si>
  <si>
    <t>11:11:39</t>
  </si>
  <si>
    <t>4lgblk</t>
  </si>
  <si>
    <t>10:53:14</t>
  </si>
  <si>
    <t>4lga6m</t>
  </si>
  <si>
    <t>10:42:14</t>
  </si>
  <si>
    <t>4lg9sn</t>
  </si>
  <si>
    <t>10:39:16</t>
  </si>
  <si>
    <t>4lg8bo</t>
  </si>
  <si>
    <t>4lfz9k</t>
  </si>
  <si>
    <t>09:19:04</t>
  </si>
  <si>
    <t>4lft1m</t>
  </si>
  <si>
    <t>08:28:57</t>
  </si>
  <si>
    <t>4lf8wo</t>
  </si>
  <si>
    <t>04:55:57</t>
  </si>
  <si>
    <t>4lenh9</t>
  </si>
  <si>
    <t>00:44:04</t>
  </si>
  <si>
    <t>4leio0</t>
  </si>
  <si>
    <t>23:56:07</t>
  </si>
  <si>
    <t>4leg42</t>
  </si>
  <si>
    <t>23:31:43</t>
  </si>
  <si>
    <t>4le6tj</t>
  </si>
  <si>
    <t>22:09:46</t>
  </si>
  <si>
    <t>4le2r4</t>
  </si>
  <si>
    <t>21:38:03</t>
  </si>
  <si>
    <t>4ldxfy</t>
  </si>
  <si>
    <t>4ldxa6</t>
  </si>
  <si>
    <t>20:52:51</t>
  </si>
  <si>
    <t>4ldwe8</t>
  </si>
  <si>
    <t>20:45:44</t>
  </si>
  <si>
    <t>4ldew3</t>
  </si>
  <si>
    <t>18:32:41</t>
  </si>
  <si>
    <t>4ldbdi</t>
  </si>
  <si>
    <t>18:06:57</t>
  </si>
  <si>
    <t>4lcw5m</t>
  </si>
  <si>
    <t>16:21:01</t>
  </si>
  <si>
    <t>4lckmc</t>
  </si>
  <si>
    <t>15:08:48</t>
  </si>
  <si>
    <t>4lbvmj</t>
  </si>
  <si>
    <t>12:38:21</t>
  </si>
  <si>
    <t>4lbq1y</t>
  </si>
  <si>
    <t>12:06:49</t>
  </si>
  <si>
    <t>4lb9hn</t>
  </si>
  <si>
    <t>10:31:11</t>
  </si>
  <si>
    <t>4lb114</t>
  </si>
  <si>
    <t>09:40:57</t>
  </si>
  <si>
    <t>4lax5w</t>
  </si>
  <si>
    <t>09:16:27</t>
  </si>
  <si>
    <t>4lakz0</t>
  </si>
  <si>
    <t>07:51:42</t>
  </si>
  <si>
    <t>4lah01</t>
  </si>
  <si>
    <t>07:20:51</t>
  </si>
  <si>
    <t>4lacip</t>
  </si>
  <si>
    <t>06:41:48</t>
  </si>
  <si>
    <t>4la7ah</t>
  </si>
  <si>
    <t>05:50:04</t>
  </si>
  <si>
    <t>4l9wki</t>
  </si>
  <si>
    <t>03:52:04</t>
  </si>
  <si>
    <t>4l96lf</t>
  </si>
  <si>
    <t>23:33:25</t>
  </si>
  <si>
    <t>4l93yo</t>
  </si>
  <si>
    <t>23:10:51</t>
  </si>
  <si>
    <t>4l91s7</t>
  </si>
  <si>
    <t>22:53:13</t>
  </si>
  <si>
    <t>4l8v5g</t>
  </si>
  <si>
    <t>22:02:38</t>
  </si>
  <si>
    <t>4l8fns</t>
  </si>
  <si>
    <t>19:49:51</t>
  </si>
  <si>
    <t>4l84wc</t>
  </si>
  <si>
    <t>18:32:13</t>
  </si>
  <si>
    <t>4l84n5</t>
  </si>
  <si>
    <t>18:30:27</t>
  </si>
  <si>
    <t>4l7xf9</t>
  </si>
  <si>
    <t>17:41:06</t>
  </si>
  <si>
    <t>4l7pet</t>
  </si>
  <si>
    <t>16:49:45</t>
  </si>
  <si>
    <t>4l79z6</t>
  </si>
  <si>
    <t>15:17:43</t>
  </si>
  <si>
    <t>4l6q49</t>
  </si>
  <si>
    <t>13:26:18</t>
  </si>
  <si>
    <t>4l6n4c</t>
  </si>
  <si>
    <t>13:09:04</t>
  </si>
  <si>
    <t>4l669a</t>
  </si>
  <si>
    <t>4l5u4f</t>
  </si>
  <si>
    <t>10:25:05</t>
  </si>
  <si>
    <t>4l5pf4</t>
  </si>
  <si>
    <t>09:59:24</t>
  </si>
  <si>
    <t>4l5jls</t>
  </si>
  <si>
    <t>09:25:52</t>
  </si>
  <si>
    <t>4l5ibq</t>
  </si>
  <si>
    <t>09:18:14</t>
  </si>
  <si>
    <t>4l58ba</t>
  </si>
  <si>
    <t>08:14:16</t>
  </si>
  <si>
    <t>4l50oh</t>
  </si>
  <si>
    <t>4l4w3v</t>
  </si>
  <si>
    <t>06:45:03</t>
  </si>
  <si>
    <t>4l4qvb</t>
  </si>
  <si>
    <t>4l42gi</t>
  </si>
  <si>
    <t>01:40:59</t>
  </si>
  <si>
    <t>4l40ou</t>
  </si>
  <si>
    <t>01:24:20</t>
  </si>
  <si>
    <t>4l3vys</t>
  </si>
  <si>
    <t>00:38:58</t>
  </si>
  <si>
    <t>4l3lu5</t>
  </si>
  <si>
    <t>23:11:28</t>
  </si>
  <si>
    <t>4l3ip6</t>
  </si>
  <si>
    <t>22:47:11</t>
  </si>
  <si>
    <t>4l3dqi</t>
  </si>
  <si>
    <t>4l3bms</t>
  </si>
  <si>
    <t>4l2kbg</t>
  </si>
  <si>
    <t>18:46:29</t>
  </si>
  <si>
    <t>4l2k74</t>
  </si>
  <si>
    <t>18:45:37</t>
  </si>
  <si>
    <t>4l2jd4</t>
  </si>
  <si>
    <t>18:40:06</t>
  </si>
  <si>
    <t>4l2ghz</t>
  </si>
  <si>
    <t>18:20:29</t>
  </si>
  <si>
    <t>4l2ecy</t>
  </si>
  <si>
    <t>18:06:15</t>
  </si>
  <si>
    <t>4l2bdu</t>
  </si>
  <si>
    <t>17:46:49</t>
  </si>
  <si>
    <t>4l2aku</t>
  </si>
  <si>
    <t>17:41:31</t>
  </si>
  <si>
    <t>4l289b</t>
  </si>
  <si>
    <t>17:26:23</t>
  </si>
  <si>
    <t>4l25eq</t>
  </si>
  <si>
    <t>4l23y0</t>
  </si>
  <si>
    <t>16:58:25</t>
  </si>
  <si>
    <t>4l1k9i</t>
  </si>
  <si>
    <t>14:59:35</t>
  </si>
  <si>
    <t>4l17w2</t>
  </si>
  <si>
    <t>13:50:26</t>
  </si>
  <si>
    <t>4l172c</t>
  </si>
  <si>
    <t>13:45:49</t>
  </si>
  <si>
    <t>4l0s6p</t>
  </si>
  <si>
    <t>12:23:29</t>
  </si>
  <si>
    <t>4l0lvu</t>
  </si>
  <si>
    <t>11:50:02</t>
  </si>
  <si>
    <t>4l0g29</t>
  </si>
  <si>
    <t>11:18:52</t>
  </si>
  <si>
    <t>4l0fqo</t>
  </si>
  <si>
    <t>11:17:10</t>
  </si>
  <si>
    <t>4l05ki</t>
  </si>
  <si>
    <t>10:20:24</t>
  </si>
  <si>
    <t>4l02ts</t>
  </si>
  <si>
    <t>10:04:42</t>
  </si>
  <si>
    <t>4kzx3r</t>
  </si>
  <si>
    <t>4kzh1d</t>
  </si>
  <si>
    <t>07:51:05</t>
  </si>
  <si>
    <t>4kzchi</t>
  </si>
  <si>
    <t>07:18:22</t>
  </si>
  <si>
    <t>4kz4y3</t>
  </si>
  <si>
    <t>06:18:59</t>
  </si>
  <si>
    <t>4kz24v</t>
  </si>
  <si>
    <t>05:53:41</t>
  </si>
  <si>
    <t>4kyz5f</t>
  </si>
  <si>
    <t>4kyfty</t>
  </si>
  <si>
    <t>02:02:39</t>
  </si>
  <si>
    <t>4kwvm2</t>
  </si>
  <si>
    <t>19:00:35</t>
  </si>
  <si>
    <t>4kwq95</t>
  </si>
  <si>
    <t>18:25:59</t>
  </si>
  <si>
    <t>4kwnlg</t>
  </si>
  <si>
    <t>18:08:52</t>
  </si>
  <si>
    <t>4kwlbj</t>
  </si>
  <si>
    <t>17:54:50</t>
  </si>
  <si>
    <t>4kwkn4</t>
  </si>
  <si>
    <t>17:50:53</t>
  </si>
  <si>
    <t>4kwjny</t>
  </si>
  <si>
    <t>17:44:50</t>
  </si>
  <si>
    <t>4kwhpq</t>
  </si>
  <si>
    <t>17:33:01</t>
  </si>
  <si>
    <t>4kwbc5</t>
  </si>
  <si>
    <t>4kw5m4</t>
  </si>
  <si>
    <t>16:23:03</t>
  </si>
  <si>
    <t>4kvt50</t>
  </si>
  <si>
    <t>15:16:25</t>
  </si>
  <si>
    <t>4kvmxt</t>
  </si>
  <si>
    <t>14:43:07</t>
  </si>
  <si>
    <t>4kvf2i</t>
  </si>
  <si>
    <t>14:00:36</t>
  </si>
  <si>
    <t>4kv1pl</t>
  </si>
  <si>
    <t>12:49:28</t>
  </si>
  <si>
    <t>4kura3</t>
  </si>
  <si>
    <t>11:54:03</t>
  </si>
  <si>
    <t>4kulmy</t>
  </si>
  <si>
    <t>11:23:56</t>
  </si>
  <si>
    <t>4ktuqm</t>
  </si>
  <si>
    <t>08:48:37</t>
  </si>
  <si>
    <t>4kth4v</t>
  </si>
  <si>
    <t>07:19:22</t>
  </si>
  <si>
    <t>4ksh0e</t>
  </si>
  <si>
    <t>01:24:49</t>
  </si>
  <si>
    <t>4ks9q0</t>
  </si>
  <si>
    <t>00:14:51</t>
  </si>
  <si>
    <t>4ks64y</t>
  </si>
  <si>
    <t>23:44:10</t>
  </si>
  <si>
    <t>4ks5w8</t>
  </si>
  <si>
    <t>23:41:56</t>
  </si>
  <si>
    <t>4ks4n5</t>
  </si>
  <si>
    <t>23:32:24</t>
  </si>
  <si>
    <t>4ks1z4</t>
  </si>
  <si>
    <t>23:11:46</t>
  </si>
  <si>
    <t>4ks0bw</t>
  </si>
  <si>
    <t>22:59:16</t>
  </si>
  <si>
    <t>4kryaf</t>
  </si>
  <si>
    <t>22:43:41</t>
  </si>
  <si>
    <t>4krx7u</t>
  </si>
  <si>
    <t>22:35:42</t>
  </si>
  <si>
    <t>4krnhe</t>
  </si>
  <si>
    <t>21:27:44</t>
  </si>
  <si>
    <t>4krghw</t>
  </si>
  <si>
    <t>20:40:19</t>
  </si>
  <si>
    <t>4krg83</t>
  </si>
  <si>
    <t>20:38:23</t>
  </si>
  <si>
    <t>4kr7hb</t>
  </si>
  <si>
    <t>19:40:52</t>
  </si>
  <si>
    <t>4kr4im</t>
  </si>
  <si>
    <t>19:21:12</t>
  </si>
  <si>
    <t>4kqvfl</t>
  </si>
  <si>
    <t>18:22:19</t>
  </si>
  <si>
    <t>4kqtbr</t>
  </si>
  <si>
    <t>18:11:54</t>
  </si>
  <si>
    <t>4kqe19</t>
  </si>
  <si>
    <t>16:43:11</t>
  </si>
  <si>
    <t>4kqcum</t>
  </si>
  <si>
    <t>16:36:52</t>
  </si>
  <si>
    <t>4kq7xs</t>
  </si>
  <si>
    <t>16:08:04</t>
  </si>
  <si>
    <t>4kpyrd</t>
  </si>
  <si>
    <t>15:17:34</t>
  </si>
  <si>
    <t>4kpwfw</t>
  </si>
  <si>
    <t>15:05:05</t>
  </si>
  <si>
    <t>4kpods</t>
  </si>
  <si>
    <t>14:21:05</t>
  </si>
  <si>
    <t>4kpl6e</t>
  </si>
  <si>
    <t>14:03:48</t>
  </si>
  <si>
    <t>4kp7yi</t>
  </si>
  <si>
    <t>12:54:38</t>
  </si>
  <si>
    <t>4kp1bk</t>
  </si>
  <si>
    <t>12:19:08</t>
  </si>
  <si>
    <t>4koypj</t>
  </si>
  <si>
    <t>12:04:52</t>
  </si>
  <si>
    <t>4kost0</t>
  </si>
  <si>
    <t>11:31:08</t>
  </si>
  <si>
    <t>4kopr3</t>
  </si>
  <si>
    <t>11:14:24</t>
  </si>
  <si>
    <t>4knva5</t>
  </si>
  <si>
    <t>08:14:52</t>
  </si>
  <si>
    <t>4kn2b0</t>
  </si>
  <si>
    <t>03:54:25</t>
  </si>
  <si>
    <t>4kmzjb</t>
  </si>
  <si>
    <t>03:24:36</t>
  </si>
  <si>
    <t>4kmoub</t>
  </si>
  <si>
    <t>01:38:40</t>
  </si>
  <si>
    <t>4kmo8u</t>
  </si>
  <si>
    <t>01:33:31</t>
  </si>
  <si>
    <t>4kmjfy</t>
  </si>
  <si>
    <t>00:50:39</t>
  </si>
  <si>
    <t>4kmalw</t>
  </si>
  <si>
    <t>23:37:11</t>
  </si>
  <si>
    <t>4km59d</t>
  </si>
  <si>
    <t>4klrgs</t>
  </si>
  <si>
    <t>21:15:03</t>
  </si>
  <si>
    <t>4klasv</t>
  </si>
  <si>
    <t>4kkw8y</t>
  </si>
  <si>
    <t>17:36:57</t>
  </si>
  <si>
    <t>4kkk2h</t>
  </si>
  <si>
    <t>4kkfze</t>
  </si>
  <si>
    <t>15:53:09</t>
  </si>
  <si>
    <t>4kk1pg</t>
  </si>
  <si>
    <t>14:26:28</t>
  </si>
  <si>
    <t>4kjyxo</t>
  </si>
  <si>
    <t>14:09:31</t>
  </si>
  <si>
    <t>4kjprn</t>
  </si>
  <si>
    <t>13:12:58</t>
  </si>
  <si>
    <t>4kjkwa</t>
  </si>
  <si>
    <t>12:42:30</t>
  </si>
  <si>
    <t>4kj71z</t>
  </si>
  <si>
    <t>4kj4ra</t>
  </si>
  <si>
    <t>11:00:31</t>
  </si>
  <si>
    <t>4kiw59</t>
  </si>
  <si>
    <t>10:02:50</t>
  </si>
  <si>
    <t>4kipz0</t>
  </si>
  <si>
    <t>09:18:03</t>
  </si>
  <si>
    <t>4kiju5</t>
  </si>
  <si>
    <t>08:29:28</t>
  </si>
  <si>
    <t>4kiaal</t>
  </si>
  <si>
    <t>07:01:22</t>
  </si>
  <si>
    <t>4khvqj</t>
  </si>
  <si>
    <t>04:20:10</t>
  </si>
  <si>
    <t>4kht7i</t>
  </si>
  <si>
    <t>03:48:18</t>
  </si>
  <si>
    <t>4khore</t>
  </si>
  <si>
    <t>02:53:45</t>
  </si>
  <si>
    <t>4khogy</t>
  </si>
  <si>
    <t>02:49:54</t>
  </si>
  <si>
    <t>4khn18</t>
  </si>
  <si>
    <t>02:33:11</t>
  </si>
  <si>
    <t>4kheb7</t>
  </si>
  <si>
    <t>00:57:49</t>
  </si>
  <si>
    <t>4kh3gj</t>
  </si>
  <si>
    <t>23:15:12</t>
  </si>
  <si>
    <t>4kh2hv</t>
  </si>
  <si>
    <t>23:06:35</t>
  </si>
  <si>
    <t>4kgwyg</t>
  </si>
  <si>
    <t>22:20:25</t>
  </si>
  <si>
    <t>4kgr9y</t>
  </si>
  <si>
    <t>21:34:53</t>
  </si>
  <si>
    <t>4kgcrc</t>
  </si>
  <si>
    <t>19:45:04</t>
  </si>
  <si>
    <t>4kg9gy</t>
  </si>
  <si>
    <t>19:21:20</t>
  </si>
  <si>
    <t>4kg5l5</t>
  </si>
  <si>
    <t>18:53:17</t>
  </si>
  <si>
    <t>4kg5b9</t>
  </si>
  <si>
    <t>18:51:15</t>
  </si>
  <si>
    <t>4kfwv7</t>
  </si>
  <si>
    <t>17:52:42</t>
  </si>
  <si>
    <t>4kfu9r</t>
  </si>
  <si>
    <t>17:34:47</t>
  </si>
  <si>
    <t>4kfmoq</t>
  </si>
  <si>
    <t>16:43:57</t>
  </si>
  <si>
    <t>4kfbt5</t>
  </si>
  <si>
    <t>15:32:28</t>
  </si>
  <si>
    <t>4kf6jr</t>
  </si>
  <si>
    <t>4keys2</t>
  </si>
  <si>
    <t>14:08:07</t>
  </si>
  <si>
    <t>4kenrf</t>
  </si>
  <si>
    <t>12:57:46</t>
  </si>
  <si>
    <t>4kem5q</t>
  </si>
  <si>
    <t>12:47:39</t>
  </si>
  <si>
    <t>4kej3x</t>
  </si>
  <si>
    <t>12:28:45</t>
  </si>
  <si>
    <t>4kearv</t>
  </si>
  <si>
    <t>4keapi</t>
  </si>
  <si>
    <t>11:35:57</t>
  </si>
  <si>
    <t>4ke775</t>
  </si>
  <si>
    <t>11:13:30</t>
  </si>
  <si>
    <t>4ke6tp</t>
  </si>
  <si>
    <t>11:11:13</t>
  </si>
  <si>
    <t>4ke3mf</t>
  </si>
  <si>
    <t>10:49:27</t>
  </si>
  <si>
    <t>4ke22f</t>
  </si>
  <si>
    <t>10:38:27</t>
  </si>
  <si>
    <t>4ke0qo</t>
  </si>
  <si>
    <t>10:29:26</t>
  </si>
  <si>
    <t>4kdtk8</t>
  </si>
  <si>
    <t>4kdtbm</t>
  </si>
  <si>
    <t>09:36:58</t>
  </si>
  <si>
    <t>4kdolq</t>
  </si>
  <si>
    <t>09:02:16</t>
  </si>
  <si>
    <t>4kcn6y</t>
  </si>
  <si>
    <t>02:44:44</t>
  </si>
  <si>
    <t>4kck5n</t>
  </si>
  <si>
    <t>02:10:09</t>
  </si>
  <si>
    <t>4kcbkw</t>
  </si>
  <si>
    <t>00:41:26</t>
  </si>
  <si>
    <t>4kc3ju</t>
  </si>
  <si>
    <t>23:25:25</t>
  </si>
  <si>
    <t>4kbxpa</t>
  </si>
  <si>
    <t>22:33:28</t>
  </si>
  <si>
    <t>4kbw6p</t>
  </si>
  <si>
    <t>22:21:37</t>
  </si>
  <si>
    <t>4kbp0k</t>
  </si>
  <si>
    <t>21:23:14</t>
  </si>
  <si>
    <t>4kbac7</t>
  </si>
  <si>
    <t>19:30:47</t>
  </si>
  <si>
    <t>4kb8na</t>
  </si>
  <si>
    <t>19:18:30</t>
  </si>
  <si>
    <t>4kb7db</t>
  </si>
  <si>
    <t>19:09:47</t>
  </si>
  <si>
    <t>4kb6fm</t>
  </si>
  <si>
    <t>19:03:36</t>
  </si>
  <si>
    <t>4k9zq3</t>
  </si>
  <si>
    <t>14:38:44</t>
  </si>
  <si>
    <t>4k9ck9</t>
  </si>
  <si>
    <t>12:29:05</t>
  </si>
  <si>
    <t>4k9499</t>
  </si>
  <si>
    <t>11:43:03</t>
  </si>
  <si>
    <t>4k8xx5</t>
  </si>
  <si>
    <t>11:07:32</t>
  </si>
  <si>
    <t>4k8vg7</t>
  </si>
  <si>
    <t>10:53:34</t>
  </si>
  <si>
    <t>4k8j4r</t>
  </si>
  <si>
    <t>09:39:06</t>
  </si>
  <si>
    <t>4k8gs4</t>
  </si>
  <si>
    <t>09:24:07</t>
  </si>
  <si>
    <t>4k7qy4</t>
  </si>
  <si>
    <t>06:12:29</t>
  </si>
  <si>
    <t>4k7bs2</t>
  </si>
  <si>
    <t>03:40:07</t>
  </si>
  <si>
    <t>4k7ano</t>
  </si>
  <si>
    <t>03:28:04</t>
  </si>
  <si>
    <t>4k75dt</t>
  </si>
  <si>
    <t>02:31:18</t>
  </si>
  <si>
    <t>4k6zbj</t>
  </si>
  <si>
    <t>01:33:40</t>
  </si>
  <si>
    <t>4k6yph</t>
  </si>
  <si>
    <t>01:28:19</t>
  </si>
  <si>
    <t>4k68bb</t>
  </si>
  <si>
    <t>21:54:21</t>
  </si>
  <si>
    <t>4k61ay</t>
  </si>
  <si>
    <t>21:08:27</t>
  </si>
  <si>
    <t>4k60z1</t>
  </si>
  <si>
    <t>21:06:30</t>
  </si>
  <si>
    <t>4k59nr</t>
  </si>
  <si>
    <t>18:02:56</t>
  </si>
  <si>
    <t>4k50zd</t>
  </si>
  <si>
    <t>17:09:24</t>
  </si>
  <si>
    <t>4k4dee</t>
  </si>
  <si>
    <t>14:58:41</t>
  </si>
  <si>
    <t>4k4b4w</t>
  </si>
  <si>
    <t>14:46:18</t>
  </si>
  <si>
    <t>4k48ph</t>
  </si>
  <si>
    <t>14:32:25</t>
  </si>
  <si>
    <t>4k48a3</t>
  </si>
  <si>
    <t>14:30:13</t>
  </si>
  <si>
    <t>4k434m</t>
  </si>
  <si>
    <t>14:00:57</t>
  </si>
  <si>
    <t>4k42p6</t>
  </si>
  <si>
    <t>13:58:36</t>
  </si>
  <si>
    <t>4k41z7</t>
  </si>
  <si>
    <t>13:54:29</t>
  </si>
  <si>
    <t>4k3or7</t>
  </si>
  <si>
    <t>12:43:42</t>
  </si>
  <si>
    <t>4k3k07</t>
  </si>
  <si>
    <t>12:18:13</t>
  </si>
  <si>
    <t>4k3e4x</t>
  </si>
  <si>
    <t>11:45:56</t>
  </si>
  <si>
    <t>4k3d44</t>
  </si>
  <si>
    <t>11:40:26</t>
  </si>
  <si>
    <t>4k385s</t>
  </si>
  <si>
    <t>11:13:45</t>
  </si>
  <si>
    <t>4k2z62</t>
  </si>
  <si>
    <t>10:24:40</t>
  </si>
  <si>
    <t>4k2vvh</t>
  </si>
  <si>
    <t>10:06:09</t>
  </si>
  <si>
    <t>4k2k01</t>
  </si>
  <si>
    <t>08:53:44</t>
  </si>
  <si>
    <t>4k284i</t>
  </si>
  <si>
    <t>07:33:01</t>
  </si>
  <si>
    <t>4k27d7</t>
  </si>
  <si>
    <t>07:28:05</t>
  </si>
  <si>
    <t>4k1kbn</t>
  </si>
  <si>
    <t>03:49:08</t>
  </si>
  <si>
    <t>4k1gyu</t>
  </si>
  <si>
    <t>03:13:27</t>
  </si>
  <si>
    <t>4k1ci2</t>
  </si>
  <si>
    <t>02:27:39</t>
  </si>
  <si>
    <t>4k18rr</t>
  </si>
  <si>
    <t>01:51:27</t>
  </si>
  <si>
    <t>4k175c</t>
  </si>
  <si>
    <t>01:36:22</t>
  </si>
  <si>
    <t>4k16ua</t>
  </si>
  <si>
    <t>01:33:35</t>
  </si>
  <si>
    <t>4k0jva</t>
  </si>
  <si>
    <t>22:19:39</t>
  </si>
  <si>
    <t>4k0ghv</t>
  </si>
  <si>
    <t>21:56:40</t>
  </si>
  <si>
    <t>4k0c0w</t>
  </si>
  <si>
    <t>21:25:36</t>
  </si>
  <si>
    <t>4k09ls</t>
  </si>
  <si>
    <t>21:10:00</t>
  </si>
  <si>
    <t>4k03dc</t>
  </si>
  <si>
    <t>20:26:31</t>
  </si>
  <si>
    <t>4k013j</t>
  </si>
  <si>
    <t>20:10:27</t>
  </si>
  <si>
    <t>4k0090</t>
  </si>
  <si>
    <t>4jztby</t>
  </si>
  <si>
    <t>19:16:17</t>
  </si>
  <si>
    <t>4jzelu</t>
  </si>
  <si>
    <t>17:41:04</t>
  </si>
  <si>
    <t>4jz5yk</t>
  </si>
  <si>
    <t>4jz1dq</t>
  </si>
  <si>
    <t>16:24:13</t>
  </si>
  <si>
    <t>4jz0ok</t>
  </si>
  <si>
    <t>16:20:17</t>
  </si>
  <si>
    <t>4jyvh2</t>
  </si>
  <si>
    <t>15:50:25</t>
  </si>
  <si>
    <t>4jyruq</t>
  </si>
  <si>
    <t>15:30:47</t>
  </si>
  <si>
    <t>4jyoy9</t>
  </si>
  <si>
    <t>4jyopp</t>
  </si>
  <si>
    <t>15:13:44</t>
  </si>
  <si>
    <t>4jyj4n</t>
  </si>
  <si>
    <t>14:42:58</t>
  </si>
  <si>
    <t>4jyh1a</t>
  </si>
  <si>
    <t>14:31:56</t>
  </si>
  <si>
    <t>4jyc64</t>
  </si>
  <si>
    <t>14:06:05</t>
  </si>
  <si>
    <t>4jy6yb</t>
  </si>
  <si>
    <t>4jy5bp</t>
  </si>
  <si>
    <t>4jxw6b</t>
  </si>
  <si>
    <t>12:41:18</t>
  </si>
  <si>
    <t>4jxk6p</t>
  </si>
  <si>
    <t>11:36:47</t>
  </si>
  <si>
    <t>4jxi5v</t>
  </si>
  <si>
    <t>11:25:20</t>
  </si>
  <si>
    <t>4jxewz</t>
  </si>
  <si>
    <t>11:07:44</t>
  </si>
  <si>
    <t>4jwxzl</t>
  </si>
  <si>
    <t>09:33:54</t>
  </si>
  <si>
    <t>4jwxc9</t>
  </si>
  <si>
    <t>09:30:14</t>
  </si>
  <si>
    <t>4jwx1v</t>
  </si>
  <si>
    <t>09:28:34</t>
  </si>
  <si>
    <t>4jwsko</t>
  </si>
  <si>
    <t>4jwm1h</t>
  </si>
  <si>
    <t>08:19:09</t>
  </si>
  <si>
    <t>4jwhxn</t>
  </si>
  <si>
    <t>07:50:15</t>
  </si>
  <si>
    <t>4jwhgv</t>
  </si>
  <si>
    <t>07:47:03</t>
  </si>
  <si>
    <t>4jwdyv</t>
  </si>
  <si>
    <t>07:22:48</t>
  </si>
  <si>
    <t>4jw744</t>
  </si>
  <si>
    <t>06:30:16</t>
  </si>
  <si>
    <t>4jw6mu</t>
  </si>
  <si>
    <t>06:26:02</t>
  </si>
  <si>
    <t>4jvnor</t>
  </si>
  <si>
    <t>03:22:05</t>
  </si>
  <si>
    <t>4jvjys</t>
  </si>
  <si>
    <t>02:41:31</t>
  </si>
  <si>
    <t>4jvjce</t>
  </si>
  <si>
    <t>02:35:17</t>
  </si>
  <si>
    <t>4jus6k</t>
  </si>
  <si>
    <t>22:37:03</t>
  </si>
  <si>
    <t>4juqfa</t>
  </si>
  <si>
    <t>4jupma</t>
  </si>
  <si>
    <t>22:17:34</t>
  </si>
  <si>
    <t>4jujnj</t>
  </si>
  <si>
    <t>21:34:24</t>
  </si>
  <si>
    <t>4juf9s</t>
  </si>
  <si>
    <t>21:04:25</t>
  </si>
  <si>
    <t>4jtzzx</t>
  </si>
  <si>
    <t>19:24:35</t>
  </si>
  <si>
    <t>4jtnr9</t>
  </si>
  <si>
    <t>18:01:55</t>
  </si>
  <si>
    <t>4jtnih</t>
  </si>
  <si>
    <t>18:00:29</t>
  </si>
  <si>
    <t>4jtcm0</t>
  </si>
  <si>
    <t>16:52:22</t>
  </si>
  <si>
    <t>4jt9b5</t>
  </si>
  <si>
    <t>16:33:12</t>
  </si>
  <si>
    <t>4jsvum</t>
  </si>
  <si>
    <t>15:14:18</t>
  </si>
  <si>
    <t>4jsvdl</t>
  </si>
  <si>
    <t>15:11:36</t>
  </si>
  <si>
    <t>4jsszq</t>
  </si>
  <si>
    <t>14:57:43</t>
  </si>
  <si>
    <t>4jsqww</t>
  </si>
  <si>
    <t>14:45:29</t>
  </si>
  <si>
    <t>4jsiz2</t>
  </si>
  <si>
    <t>4js58o</t>
  </si>
  <si>
    <t>12:44:10</t>
  </si>
  <si>
    <t>4js30w</t>
  </si>
  <si>
    <t>12:32:16</t>
  </si>
  <si>
    <t>4jryzp</t>
  </si>
  <si>
    <t>12:10:44</t>
  </si>
  <si>
    <t>4jruiy</t>
  </si>
  <si>
    <t>11:46:39</t>
  </si>
  <si>
    <t>4jrtlb</t>
  </si>
  <si>
    <t>11:41:33</t>
  </si>
  <si>
    <t>4jr570</t>
  </si>
  <si>
    <t>09:24:00</t>
  </si>
  <si>
    <t>4jr4tf</t>
  </si>
  <si>
    <t>09:21:32</t>
  </si>
  <si>
    <t>4jq9p8</t>
  </si>
  <si>
    <t>05:39:07</t>
  </si>
  <si>
    <t>4jq9n4</t>
  </si>
  <si>
    <t>05:38:36</t>
  </si>
  <si>
    <t>4jq4t7</t>
  </si>
  <si>
    <t>04:50:17</t>
  </si>
  <si>
    <t>4jpx15</t>
  </si>
  <si>
    <t>03:28:15</t>
  </si>
  <si>
    <t>4jpvcw</t>
  </si>
  <si>
    <t>03:09:51</t>
  </si>
  <si>
    <t>4jpnm7</t>
  </si>
  <si>
    <t>01:52:36</t>
  </si>
  <si>
    <t>4jpdtc</t>
  </si>
  <si>
    <t>00:25:11</t>
  </si>
  <si>
    <t>4jpa5h</t>
  </si>
  <si>
    <t>23:53:57</t>
  </si>
  <si>
    <t>4jp76q</t>
  </si>
  <si>
    <t>23:30:29</t>
  </si>
  <si>
    <t>4jp4r3</t>
  </si>
  <si>
    <t>23:11:20</t>
  </si>
  <si>
    <t>4jp4dk</t>
  </si>
  <si>
    <t>23:08:20</t>
  </si>
  <si>
    <t>4jp3ar</t>
  </si>
  <si>
    <t>4jocfa</t>
  </si>
  <si>
    <t>19:54:26</t>
  </si>
  <si>
    <t>4joaq4</t>
  </si>
  <si>
    <t>19:42:27</t>
  </si>
  <si>
    <t>4jo43p</t>
  </si>
  <si>
    <t>4jnz2q</t>
  </si>
  <si>
    <t>18:30:07</t>
  </si>
  <si>
    <t>4jnn7h</t>
  </si>
  <si>
    <t>17:13:50</t>
  </si>
  <si>
    <t>4jnmgh</t>
  </si>
  <si>
    <t>17:09:09</t>
  </si>
  <si>
    <t>4jnldo</t>
  </si>
  <si>
    <t>17:03:02</t>
  </si>
  <si>
    <t>4jnjto</t>
  </si>
  <si>
    <t>16:53:42</t>
  </si>
  <si>
    <t>4jnf6w</t>
  </si>
  <si>
    <t>16:27:27</t>
  </si>
  <si>
    <t>4jn9dx</t>
  </si>
  <si>
    <t>15:54:25</t>
  </si>
  <si>
    <t>4jn7tl</t>
  </si>
  <si>
    <t>15:45:42</t>
  </si>
  <si>
    <t>4jn6kv</t>
  </si>
  <si>
    <t>15:39:00</t>
  </si>
  <si>
    <t>4jmwp2</t>
  </si>
  <si>
    <t>14:44:18</t>
  </si>
  <si>
    <t>4jmtuc</t>
  </si>
  <si>
    <t>4jmhel</t>
  </si>
  <si>
    <t>13:19:41</t>
  </si>
  <si>
    <t>4jmala</t>
  </si>
  <si>
    <t>12:39:57</t>
  </si>
  <si>
    <t>4jm50l</t>
  </si>
  <si>
    <t>12:07:00</t>
  </si>
  <si>
    <t>4jlsqd</t>
  </si>
  <si>
    <t>10:53:21</t>
  </si>
  <si>
    <t>4jldq8</t>
  </si>
  <si>
    <t>09:23:31</t>
  </si>
  <si>
    <t>4jl0it</t>
  </si>
  <si>
    <t>07:54:59</t>
  </si>
  <si>
    <t>4jkvij</t>
  </si>
  <si>
    <t>07:16:40</t>
  </si>
  <si>
    <t>4jkcl5</t>
  </si>
  <si>
    <t>04:18:45</t>
  </si>
  <si>
    <t>4jjywe</t>
  </si>
  <si>
    <t>01:42:27</t>
  </si>
  <si>
    <t>4jjxvc</t>
  </si>
  <si>
    <t>01:31:22</t>
  </si>
  <si>
    <t>4jjuoy</t>
  </si>
  <si>
    <t>00:58:31</t>
  </si>
  <si>
    <t>4jjow8</t>
  </si>
  <si>
    <t>23:58:37</t>
  </si>
  <si>
    <t>4jjjx9</t>
  </si>
  <si>
    <t>23:09:49</t>
  </si>
  <si>
    <t>4jjcbv</t>
  </si>
  <si>
    <t>22:04:11</t>
  </si>
  <si>
    <t>4jjash</t>
  </si>
  <si>
    <t>21:51:07</t>
  </si>
  <si>
    <t>4jja8z</t>
  </si>
  <si>
    <t>21:46:37</t>
  </si>
  <si>
    <t>4jj9n6</t>
  </si>
  <si>
    <t>21:41:35</t>
  </si>
  <si>
    <t>4jj8yk</t>
  </si>
  <si>
    <t>21:36:05</t>
  </si>
  <si>
    <t>4jj5j7</t>
  </si>
  <si>
    <t>21:10:25</t>
  </si>
  <si>
    <t>4jiryd</t>
  </si>
  <si>
    <t>19:25:21</t>
  </si>
  <si>
    <t>4ji9qw</t>
  </si>
  <si>
    <t>17:14:34</t>
  </si>
  <si>
    <t>4ji7c7</t>
  </si>
  <si>
    <t>16:58:20</t>
  </si>
  <si>
    <t>4ji5uy</t>
  </si>
  <si>
    <t>16:48:14</t>
  </si>
  <si>
    <t>4ji39v</t>
  </si>
  <si>
    <t>16:31:25</t>
  </si>
  <si>
    <t>4jhxaf</t>
  </si>
  <si>
    <t>15:51:42</t>
  </si>
  <si>
    <t>4jhoq8</t>
  </si>
  <si>
    <t>4jhi7w</t>
  </si>
  <si>
    <t>14:17:24</t>
  </si>
  <si>
    <t>4jhe44</t>
  </si>
  <si>
    <t>4jhb4o</t>
  </si>
  <si>
    <t>13:31:37</t>
  </si>
  <si>
    <t>4jh84o</t>
  </si>
  <si>
    <t>13:11:00</t>
  </si>
  <si>
    <t>4jh5xu</t>
  </si>
  <si>
    <t>12:56:58</t>
  </si>
  <si>
    <t>4jgw54</t>
  </si>
  <si>
    <t>11:50:51</t>
  </si>
  <si>
    <t>4jgroy</t>
  </si>
  <si>
    <t>4jgoxc</t>
  </si>
  <si>
    <t>11:02:53</t>
  </si>
  <si>
    <t>4jg6pa</t>
  </si>
  <si>
    <t>08:56:46</t>
  </si>
  <si>
    <t>4jg4h4</t>
  </si>
  <si>
    <t>08:38:35</t>
  </si>
  <si>
    <t>4jg3kn</t>
  </si>
  <si>
    <t>4jfzrl</t>
  </si>
  <si>
    <t>08:01:39</t>
  </si>
  <si>
    <t>4jff7t</t>
  </si>
  <si>
    <t>04:27:21</t>
  </si>
  <si>
    <t>4jfe52</t>
  </si>
  <si>
    <t>04:13:48</t>
  </si>
  <si>
    <t>4jezbl</t>
  </si>
  <si>
    <t>01:17:40</t>
  </si>
  <si>
    <t>4jexky</t>
  </si>
  <si>
    <t>00:59:08</t>
  </si>
  <si>
    <t>4jewqh</t>
  </si>
  <si>
    <t>00:50:04</t>
  </si>
  <si>
    <t>4jeq51</t>
  </si>
  <si>
    <t>23:46:46</t>
  </si>
  <si>
    <t>4jeoiv</t>
  </si>
  <si>
    <t>23:32:37</t>
  </si>
  <si>
    <t>4jdxre</t>
  </si>
  <si>
    <t>19:48:26</t>
  </si>
  <si>
    <t>4jdsu6</t>
  </si>
  <si>
    <t>19:08:46</t>
  </si>
  <si>
    <t>4jd0zw</t>
  </si>
  <si>
    <t>4jd0z0</t>
  </si>
  <si>
    <t>15:37:07</t>
  </si>
  <si>
    <t>4jcz6g</t>
  </si>
  <si>
    <t>4jcxd3</t>
  </si>
  <si>
    <t>15:10:39</t>
  </si>
  <si>
    <t>4jcvpj</t>
  </si>
  <si>
    <t>14:58:37</t>
  </si>
  <si>
    <t>4jct63</t>
  </si>
  <si>
    <t>14:40:01</t>
  </si>
  <si>
    <t>4jcpg1</t>
  </si>
  <si>
    <t>14:12:47</t>
  </si>
  <si>
    <t>4jcmdp</t>
  </si>
  <si>
    <t>13:51:49</t>
  </si>
  <si>
    <t>4jci9m</t>
  </si>
  <si>
    <t>13:23:26</t>
  </si>
  <si>
    <t>4jbwxk</t>
  </si>
  <si>
    <t>10:52:01</t>
  </si>
  <si>
    <t>4jbwks</t>
  </si>
  <si>
    <t>10:49:24</t>
  </si>
  <si>
    <t>4jbv95</t>
  </si>
  <si>
    <t>4jbsl8</t>
  </si>
  <si>
    <t>10:20:50</t>
  </si>
  <si>
    <t>4jblat</t>
  </si>
  <si>
    <t>09:25:45</t>
  </si>
  <si>
    <t>4jbdpb</t>
  </si>
  <si>
    <t>08:20:40</t>
  </si>
  <si>
    <t>4jbd58</t>
  </si>
  <si>
    <t>08:15:24</t>
  </si>
  <si>
    <t>4jb69c</t>
  </si>
  <si>
    <t>07:11:19</t>
  </si>
  <si>
    <t>4javt6</t>
  </si>
  <si>
    <t>05:12:54</t>
  </si>
  <si>
    <t>4jaqvk</t>
  </si>
  <si>
    <t>04:11:43</t>
  </si>
  <si>
    <t>4jaf4l</t>
  </si>
  <si>
    <t>01:51:31</t>
  </si>
  <si>
    <t>4jabym</t>
  </si>
  <si>
    <t>01:15:45</t>
  </si>
  <si>
    <t>4jabnr</t>
  </si>
  <si>
    <t>01:12:33</t>
  </si>
  <si>
    <t>4j9vaq</t>
  </si>
  <si>
    <t>22:32:28</t>
  </si>
  <si>
    <t>4j9mtb</t>
  </si>
  <si>
    <t>21:22:28</t>
  </si>
  <si>
    <t>4j9agt</t>
  </si>
  <si>
    <t>19:45:38</t>
  </si>
  <si>
    <t>4j98il</t>
  </si>
  <si>
    <t>19:30:42</t>
  </si>
  <si>
    <t>4j93qd</t>
  </si>
  <si>
    <t>18:55:41</t>
  </si>
  <si>
    <t>4j93hc</t>
  </si>
  <si>
    <t>18:53:43</t>
  </si>
  <si>
    <t>4j927m</t>
  </si>
  <si>
    <t>18:44:27</t>
  </si>
  <si>
    <t>4j8ocn</t>
  </si>
  <si>
    <t>17:09:07</t>
  </si>
  <si>
    <t>4j8mud</t>
  </si>
  <si>
    <t>4j89x5</t>
  </si>
  <si>
    <t>15:37:00</t>
  </si>
  <si>
    <t>4j86lp</t>
  </si>
  <si>
    <t>15:16:18</t>
  </si>
  <si>
    <t>4j819t</t>
  </si>
  <si>
    <t>14:44:02</t>
  </si>
  <si>
    <t>4j7ye5</t>
  </si>
  <si>
    <t>14:26:21</t>
  </si>
  <si>
    <t>4j74nc</t>
  </si>
  <si>
    <t>11:28:23</t>
  </si>
  <si>
    <t>4j70zs</t>
  </si>
  <si>
    <t>11:07:11</t>
  </si>
  <si>
    <t>4j6wg4</t>
  </si>
  <si>
    <t>10:40:45</t>
  </si>
  <si>
    <t>4j6t0g</t>
  </si>
  <si>
    <t>10:20:16</t>
  </si>
  <si>
    <t>4j6pcd</t>
  </si>
  <si>
    <t>09:58:42</t>
  </si>
  <si>
    <t>4j6mbs</t>
  </si>
  <si>
    <t>09:40:17</t>
  </si>
  <si>
    <t>4j6b4x</t>
  </si>
  <si>
    <t>08:27:59</t>
  </si>
  <si>
    <t>4j5oly</t>
  </si>
  <si>
    <t>05:18:11</t>
  </si>
  <si>
    <t>4j5bjq</t>
  </si>
  <si>
    <t>03:01:53</t>
  </si>
  <si>
    <t>4j54rd</t>
  </si>
  <si>
    <t>01:52:09</t>
  </si>
  <si>
    <t>4j4qbi</t>
  </si>
  <si>
    <t>23:38:55</t>
  </si>
  <si>
    <t>4j4osy</t>
  </si>
  <si>
    <t>23:26:00</t>
  </si>
  <si>
    <t>4j4keh</t>
  </si>
  <si>
    <t>22:50:34</t>
  </si>
  <si>
    <t>4j4b9p</t>
  </si>
  <si>
    <t>21:43:07</t>
  </si>
  <si>
    <t>4j441d</t>
  </si>
  <si>
    <t>20:53:01</t>
  </si>
  <si>
    <t>4j42wt</t>
  </si>
  <si>
    <t>20:44:59</t>
  </si>
  <si>
    <t>4j3ics</t>
  </si>
  <si>
    <t>4j3fvh</t>
  </si>
  <si>
    <t>18:09:56</t>
  </si>
  <si>
    <t>4j3aet</t>
  </si>
  <si>
    <t>4j2pxy</t>
  </si>
  <si>
    <t>15:34:20</t>
  </si>
  <si>
    <t>4j2mdg</t>
  </si>
  <si>
    <t>15:14:07</t>
  </si>
  <si>
    <t>4j2lab</t>
  </si>
  <si>
    <t>15:08:24</t>
  </si>
  <si>
    <t>4j2bp2</t>
  </si>
  <si>
    <t>14:12:59</t>
  </si>
  <si>
    <t>4j2ayj</t>
  </si>
  <si>
    <t>14:08:44</t>
  </si>
  <si>
    <t>4j25ul</t>
  </si>
  <si>
    <t>13:39:36</t>
  </si>
  <si>
    <t>4j24ou</t>
  </si>
  <si>
    <t>13:33:06</t>
  </si>
  <si>
    <t>4j1zlj</t>
  </si>
  <si>
    <t>13:04:54</t>
  </si>
  <si>
    <t>4j1zld</t>
  </si>
  <si>
    <t>13:04:53</t>
  </si>
  <si>
    <t>4j1uvr</t>
  </si>
  <si>
    <t>12:38:35</t>
  </si>
  <si>
    <t>4j1t1w</t>
  </si>
  <si>
    <t>4j1hsc</t>
  </si>
  <si>
    <t>11:24:29</t>
  </si>
  <si>
    <t>4j1h4c</t>
  </si>
  <si>
    <t>11:20:32</t>
  </si>
  <si>
    <t>4j130p</t>
  </si>
  <si>
    <t>10:01:21</t>
  </si>
  <si>
    <t>4j0x8m</t>
  </si>
  <si>
    <t>09:26:53</t>
  </si>
  <si>
    <t>4j0oo4</t>
  </si>
  <si>
    <t>08:32:43</t>
  </si>
  <si>
    <t>4j0jw2</t>
  </si>
  <si>
    <t>08:01:02</t>
  </si>
  <si>
    <t>4j0j6f</t>
  </si>
  <si>
    <t>07:56:05</t>
  </si>
  <si>
    <t>4j0hj1</t>
  </si>
  <si>
    <t>4j0f5f</t>
  </si>
  <si>
    <t>07:27:28</t>
  </si>
  <si>
    <t>4izq8s</t>
  </si>
  <si>
    <t>03:33:38</t>
  </si>
  <si>
    <t>4izkxr</t>
  </si>
  <si>
    <t>02:36:15</t>
  </si>
  <si>
    <t>4izfyi</t>
  </si>
  <si>
    <t>01:48:59</t>
  </si>
  <si>
    <t>4izb7y</t>
  </si>
  <si>
    <t>01:03:09</t>
  </si>
  <si>
    <t>4iyzy3</t>
  </si>
  <si>
    <t>23:25:29</t>
  </si>
  <si>
    <t>4iyokv</t>
  </si>
  <si>
    <t>22:00:02</t>
  </si>
  <si>
    <t>4iymeb</t>
  </si>
  <si>
    <t>21:44:24</t>
  </si>
  <si>
    <t>4iyhxg</t>
  </si>
  <si>
    <t>21:13:07</t>
  </si>
  <si>
    <t>4iycq5</t>
  </si>
  <si>
    <t>20:38:25</t>
  </si>
  <si>
    <t>4iy10o</t>
  </si>
  <si>
    <t>19:21:27</t>
  </si>
  <si>
    <t>4ixzls</t>
  </si>
  <si>
    <t>19:11:36</t>
  </si>
  <si>
    <t>4ixq6v</t>
  </si>
  <si>
    <t>18:10:51</t>
  </si>
  <si>
    <t>4ixhug</t>
  </si>
  <si>
    <t>17:19:54</t>
  </si>
  <si>
    <t>4ixdse</t>
  </si>
  <si>
    <t>16:55:53</t>
  </si>
  <si>
    <t>4ix5l0</t>
  </si>
  <si>
    <t>16:08:03</t>
  </si>
  <si>
    <t>4ix1bz</t>
  </si>
  <si>
    <t>15:44:19</t>
  </si>
  <si>
    <t>4iwytt</t>
  </si>
  <si>
    <t>15:30:44</t>
  </si>
  <si>
    <t>4iwsj2</t>
  </si>
  <si>
    <t>14:56:49</t>
  </si>
  <si>
    <t>4iwigc</t>
  </si>
  <si>
    <t>14:02:13</t>
  </si>
  <si>
    <t>4iwgek</t>
  </si>
  <si>
    <t>4iw6ov</t>
  </si>
  <si>
    <t>12:55:49</t>
  </si>
  <si>
    <t>4iw3xb</t>
  </si>
  <si>
    <t>12:40:39</t>
  </si>
  <si>
    <t>4iw1r2</t>
  </si>
  <si>
    <t>4ivxpe</t>
  </si>
  <si>
    <t>12:07:05</t>
  </si>
  <si>
    <t>4ivvxx</t>
  </si>
  <si>
    <t>11:57:30</t>
  </si>
  <si>
    <t>4ivrql</t>
  </si>
  <si>
    <t>11:33:50</t>
  </si>
  <si>
    <t>4ivpxq</t>
  </si>
  <si>
    <t>11:23:57</t>
  </si>
  <si>
    <t>4ivpuj</t>
  </si>
  <si>
    <t>11:23:27</t>
  </si>
  <si>
    <t>4ivmut</t>
  </si>
  <si>
    <t>11:06:21</t>
  </si>
  <si>
    <t>4ivfy4</t>
  </si>
  <si>
    <t>10:27:50</t>
  </si>
  <si>
    <t>4iusjz</t>
  </si>
  <si>
    <t>08:02:58</t>
  </si>
  <si>
    <t>4iukyo</t>
  </si>
  <si>
    <t>07:05:30</t>
  </si>
  <si>
    <t>4iuceu</t>
  </si>
  <si>
    <t>05:51:04</t>
  </si>
  <si>
    <t>4iu317</t>
  </si>
  <si>
    <t>04:13:36</t>
  </si>
  <si>
    <t>4itzqe</t>
  </si>
  <si>
    <t>03:37:47</t>
  </si>
  <si>
    <t>4itj84</t>
  </si>
  <si>
    <t>00:49:43</t>
  </si>
  <si>
    <t>4iteqc</t>
  </si>
  <si>
    <t>00:09:35</t>
  </si>
  <si>
    <t>4it96p</t>
  </si>
  <si>
    <t>23:22:57</t>
  </si>
  <si>
    <t>4iszr3</t>
  </si>
  <si>
    <t>22:10:50</t>
  </si>
  <si>
    <t>4isyw3</t>
  </si>
  <si>
    <t>22:04:15</t>
  </si>
  <si>
    <t>4isw97</t>
  </si>
  <si>
    <t>21:46:33</t>
  </si>
  <si>
    <t>4isow0</t>
  </si>
  <si>
    <t>20:54:49</t>
  </si>
  <si>
    <t>4isjv6</t>
  </si>
  <si>
    <t>4is8wa</t>
  </si>
  <si>
    <t>19:04:40</t>
  </si>
  <si>
    <t>4irqem</t>
  </si>
  <si>
    <t>17:08:01</t>
  </si>
  <si>
    <t>4irpsg</t>
  </si>
  <si>
    <t>17:04:06</t>
  </si>
  <si>
    <t>4irgwd</t>
  </si>
  <si>
    <t>16:12:31</t>
  </si>
  <si>
    <t>4irfap</t>
  </si>
  <si>
    <t>16:03:18</t>
  </si>
  <si>
    <t>4ireyr</t>
  </si>
  <si>
    <t>16:01:37</t>
  </si>
  <si>
    <t>4ir88h</t>
  </si>
  <si>
    <t>15:24:10</t>
  </si>
  <si>
    <t>4ir7hz</t>
  </si>
  <si>
    <t>4ir747</t>
  </si>
  <si>
    <t>15:17:42</t>
  </si>
  <si>
    <t>4iqpg7</t>
  </si>
  <si>
    <t>13:40:59</t>
  </si>
  <si>
    <t>4iqntc</t>
  </si>
  <si>
    <t>13:31:50</t>
  </si>
  <si>
    <t>4iqllo</t>
  </si>
  <si>
    <t>13:19:23</t>
  </si>
  <si>
    <t>4iqgxj</t>
  </si>
  <si>
    <t>12:53:38</t>
  </si>
  <si>
    <t>4iq91i</t>
  </si>
  <si>
    <t>12:10:40</t>
  </si>
  <si>
    <t>4iq1nq</t>
  </si>
  <si>
    <t>11:29:52</t>
  </si>
  <si>
    <t>4ipwf2</t>
  </si>
  <si>
    <t>11:00:18</t>
  </si>
  <si>
    <t>4iptqm</t>
  </si>
  <si>
    <t>10:44:55</t>
  </si>
  <si>
    <t>4ipso5</t>
  </si>
  <si>
    <t>10:38:44</t>
  </si>
  <si>
    <t>4ipsjf</t>
  </si>
  <si>
    <t>10:37:54</t>
  </si>
  <si>
    <t>4ipoo0</t>
  </si>
  <si>
    <t>10:16:11</t>
  </si>
  <si>
    <t>4ipgz4</t>
  </si>
  <si>
    <t>09:31:10</t>
  </si>
  <si>
    <t>4ipb0h</t>
  </si>
  <si>
    <t>08:54:28</t>
  </si>
  <si>
    <t>4ip7wh</t>
  </si>
  <si>
    <t>4iolci</t>
  </si>
  <si>
    <t>05:32:31</t>
  </si>
  <si>
    <t>4io6qt</t>
  </si>
  <si>
    <t>02:51:19</t>
  </si>
  <si>
    <t>4inye3</t>
  </si>
  <si>
    <t>01:25:36</t>
  </si>
  <si>
    <t>4inqp3</t>
  </si>
  <si>
    <t>00:15:47</t>
  </si>
  <si>
    <t>4inbpz</t>
  </si>
  <si>
    <t>22:13:36</t>
  </si>
  <si>
    <t>4in9jq</t>
  </si>
  <si>
    <t>21:59:13</t>
  </si>
  <si>
    <t>4in4oy</t>
  </si>
  <si>
    <t>21:25:32</t>
  </si>
  <si>
    <t>4imyzh</t>
  </si>
  <si>
    <t>20:47:08</t>
  </si>
  <si>
    <t>4imr0i</t>
  </si>
  <si>
    <t>19:55:09</t>
  </si>
  <si>
    <t>4imoa4</t>
  </si>
  <si>
    <t>19:36:22</t>
  </si>
  <si>
    <t>4iml25</t>
  </si>
  <si>
    <t>19:14:52</t>
  </si>
  <si>
    <t>4imfga</t>
  </si>
  <si>
    <t>18:38:09</t>
  </si>
  <si>
    <t>4ime5e</t>
  </si>
  <si>
    <t>18:30:00</t>
  </si>
  <si>
    <t>4im931</t>
  </si>
  <si>
    <t>17:57:33</t>
  </si>
  <si>
    <t>4im502</t>
  </si>
  <si>
    <t>17:31:36</t>
  </si>
  <si>
    <t>4im3lo</t>
  </si>
  <si>
    <t>17:22:44</t>
  </si>
  <si>
    <t>4ilyvc</t>
  </si>
  <si>
    <t>16:54:27</t>
  </si>
  <si>
    <t>4ilp5x</t>
  </si>
  <si>
    <t>15:58:42</t>
  </si>
  <si>
    <t>4iljkf</t>
  </si>
  <si>
    <t>15:28:14</t>
  </si>
  <si>
    <t>4iliwp</t>
  </si>
  <si>
    <t>15:24:29</t>
  </si>
  <si>
    <t>4ilewz</t>
  </si>
  <si>
    <t>15:02:25</t>
  </si>
  <si>
    <t>4il21c</t>
  </si>
  <si>
    <t>4ikyed</t>
  </si>
  <si>
    <t>13:31:19</t>
  </si>
  <si>
    <t>4ik688</t>
  </si>
  <si>
    <t>10:52:39</t>
  </si>
  <si>
    <t>4ijt3e</t>
  </si>
  <si>
    <t>09:34:50</t>
  </si>
  <si>
    <t>4ijlb4</t>
  </si>
  <si>
    <t>08:42:41</t>
  </si>
  <si>
    <t>4ijhwh</t>
  </si>
  <si>
    <t>08:17:17</t>
  </si>
  <si>
    <t>4iiw2j</t>
  </si>
  <si>
    <t>04:53:10</t>
  </si>
  <si>
    <t>4iio1o</t>
  </si>
  <si>
    <t>03:17:22</t>
  </si>
  <si>
    <t>4ii4sa</t>
  </si>
  <si>
    <t>23:58:39</t>
  </si>
  <si>
    <t>4ihyyk</t>
  </si>
  <si>
    <t>23:08:16</t>
  </si>
  <si>
    <t>4ihsq3</t>
  </si>
  <si>
    <t>22:19:47</t>
  </si>
  <si>
    <t>4ihixg</t>
  </si>
  <si>
    <t>21:08:01</t>
  </si>
  <si>
    <t>4ihfd8</t>
  </si>
  <si>
    <t>20:42:02</t>
  </si>
  <si>
    <t>4ihdhe</t>
  </si>
  <si>
    <t>20:27:46</t>
  </si>
  <si>
    <t>4ih96e</t>
  </si>
  <si>
    <t>19:55:12</t>
  </si>
  <si>
    <t>4ih7xx</t>
  </si>
  <si>
    <t>19:46:36</t>
  </si>
  <si>
    <t>4ih6i7</t>
  </si>
  <si>
    <t>19:36:32</t>
  </si>
  <si>
    <t>4ih04h</t>
  </si>
  <si>
    <t>18:50:39</t>
  </si>
  <si>
    <t>4igwua</t>
  </si>
  <si>
    <t>18:26:02</t>
  </si>
  <si>
    <t>4igr4i</t>
  </si>
  <si>
    <t>17:43:54</t>
  </si>
  <si>
    <t>4igmrg</t>
  </si>
  <si>
    <t>17:12:47</t>
  </si>
  <si>
    <t>4igjom</t>
  </si>
  <si>
    <t>16:51:09</t>
  </si>
  <si>
    <t>4igjgh</t>
  </si>
  <si>
    <t>16:49:33</t>
  </si>
  <si>
    <t>4ighet</t>
  </si>
  <si>
    <t>16:35:20</t>
  </si>
  <si>
    <t>4igfbp</t>
  </si>
  <si>
    <t>16:21:03</t>
  </si>
  <si>
    <t>4ig735</t>
  </si>
  <si>
    <t>15:26:36</t>
  </si>
  <si>
    <t>4ig53l</t>
  </si>
  <si>
    <t>15:14:16</t>
  </si>
  <si>
    <t>4ig3u2</t>
  </si>
  <si>
    <t>15:05:54</t>
  </si>
  <si>
    <t>4ig0iz</t>
  </si>
  <si>
    <t>14:43:43</t>
  </si>
  <si>
    <t>4ig0ij</t>
  </si>
  <si>
    <t>14:43:38</t>
  </si>
  <si>
    <t>4ifu1y</t>
  </si>
  <si>
    <t>4ifovu</t>
  </si>
  <si>
    <t>13:27:39</t>
  </si>
  <si>
    <t>4ifml7</t>
  </si>
  <si>
    <t>13:13:02</t>
  </si>
  <si>
    <t>4ifj7l</t>
  </si>
  <si>
    <t>12:51:00</t>
  </si>
  <si>
    <t>4ifd6h</t>
  </si>
  <si>
    <t>12:12:13</t>
  </si>
  <si>
    <t>4if1vz</t>
  </si>
  <si>
    <t>10:54:40</t>
  </si>
  <si>
    <t>4ie2zk</t>
  </si>
  <si>
    <t>05:25:04</t>
  </si>
  <si>
    <t>4ie0vs</t>
  </si>
  <si>
    <t>04:57:23</t>
  </si>
  <si>
    <t>4idzqp</t>
  </si>
  <si>
    <t>04:42:35</t>
  </si>
  <si>
    <t>4idy2b</t>
  </si>
  <si>
    <t>04:19:39</t>
  </si>
  <si>
    <t>4idu0k</t>
  </si>
  <si>
    <t>03:23:46</t>
  </si>
  <si>
    <t>4idtfb</t>
  </si>
  <si>
    <t>03:16:00</t>
  </si>
  <si>
    <t>4idrxu</t>
  </si>
  <si>
    <t>02:56:24</t>
  </si>
  <si>
    <t>4idmrd</t>
  </si>
  <si>
    <t>01:47:19</t>
  </si>
  <si>
    <t>4idbjb</t>
  </si>
  <si>
    <t>23:49:07</t>
  </si>
  <si>
    <t>4id8ne</t>
  </si>
  <si>
    <t>23:21:08</t>
  </si>
  <si>
    <t>4id45v</t>
  </si>
  <si>
    <t>22:38:48</t>
  </si>
  <si>
    <t>4id0e0</t>
  </si>
  <si>
    <t>22:05:16</t>
  </si>
  <si>
    <t>4iczh2</t>
  </si>
  <si>
    <t>21:57:38</t>
  </si>
  <si>
    <t>4icynt</t>
  </si>
  <si>
    <t>21:50:25</t>
  </si>
  <si>
    <t>4icuqi</t>
  </si>
  <si>
    <t>21:17:10</t>
  </si>
  <si>
    <t>4icstq</t>
  </si>
  <si>
    <t>21:00:43</t>
  </si>
  <si>
    <t>4icoe7</t>
  </si>
  <si>
    <t>20:24:15</t>
  </si>
  <si>
    <t>4icmqf</t>
  </si>
  <si>
    <t>20:11:20</t>
  </si>
  <si>
    <t>4icm07</t>
  </si>
  <si>
    <t>20:05:37</t>
  </si>
  <si>
    <t>4ici3d</t>
  </si>
  <si>
    <t>19:33:47</t>
  </si>
  <si>
    <t>4ichvg</t>
  </si>
  <si>
    <t>19:32:07</t>
  </si>
  <si>
    <t>4icdqz</t>
  </si>
  <si>
    <t>19:00:28</t>
  </si>
  <si>
    <t>4icb25</t>
  </si>
  <si>
    <t>18:40:26</t>
  </si>
  <si>
    <t>4ic3mf</t>
  </si>
  <si>
    <t>17:44:35</t>
  </si>
  <si>
    <t>4ic170</t>
  </si>
  <si>
    <t>17:25:33</t>
  </si>
  <si>
    <t>4ibscz</t>
  </si>
  <si>
    <t>16:19:57</t>
  </si>
  <si>
    <t>4ibs7c</t>
  </si>
  <si>
    <t>16:18:41</t>
  </si>
  <si>
    <t>4ibooq</t>
  </si>
  <si>
    <t>15:53:33</t>
  </si>
  <si>
    <t>4ibh0a</t>
  </si>
  <si>
    <t>14:59:14</t>
  </si>
  <si>
    <t>4ibgv6</t>
  </si>
  <si>
    <t>4ibeqe</t>
  </si>
  <si>
    <t>4ibc7t</t>
  </si>
  <si>
    <t>14:25:04</t>
  </si>
  <si>
    <t>4ib4gh</t>
  </si>
  <si>
    <t>13:31:06</t>
  </si>
  <si>
    <t>4iawyn</t>
  </si>
  <si>
    <t>4ias4y</t>
  </si>
  <si>
    <t>12:07:50</t>
  </si>
  <si>
    <t>4iaoju</t>
  </si>
  <si>
    <t>11:43:01</t>
  </si>
  <si>
    <t>4ialvn</t>
  </si>
  <si>
    <t>11:24:19</t>
  </si>
  <si>
    <t>4iaany</t>
  </si>
  <si>
    <t>10:03:54</t>
  </si>
  <si>
    <t>4ia4q4</t>
  </si>
  <si>
    <t>09:15:57</t>
  </si>
  <si>
    <t>4i9lft</t>
  </si>
  <si>
    <t>06:02:32</t>
  </si>
  <si>
    <t>4i9cb1</t>
  </si>
  <si>
    <t>04:05:11</t>
  </si>
  <si>
    <t>4i8ohj</t>
  </si>
  <si>
    <t>23:26:20</t>
  </si>
  <si>
    <t>4i8hzz</t>
  </si>
  <si>
    <t>22:26:37</t>
  </si>
  <si>
    <t>4i8cu8</t>
  </si>
  <si>
    <t>21:42:57</t>
  </si>
  <si>
    <t>4i82js</t>
  </si>
  <si>
    <t>20:19:13</t>
  </si>
  <si>
    <t>4i81yx</t>
  </si>
  <si>
    <t>20:14:27</t>
  </si>
  <si>
    <t>4i7trh</t>
  </si>
  <si>
    <t>19:07:40</t>
  </si>
  <si>
    <t>4i7m35</t>
  </si>
  <si>
    <t>18:09:09</t>
  </si>
  <si>
    <t>4i7i00</t>
  </si>
  <si>
    <t>17:39:58</t>
  </si>
  <si>
    <t>4i7h0a</t>
  </si>
  <si>
    <t>17:32:48</t>
  </si>
  <si>
    <t>4i7aee</t>
  </si>
  <si>
    <t>16:47:08</t>
  </si>
  <si>
    <t>4i79h2</t>
  </si>
  <si>
    <t>4i70dg</t>
  </si>
  <si>
    <t>4i6w49</t>
  </si>
  <si>
    <t>15:15:35</t>
  </si>
  <si>
    <t>4i6uje</t>
  </si>
  <si>
    <t>15:05:33</t>
  </si>
  <si>
    <t>4i6gvf</t>
  </si>
  <si>
    <t>13:40:32</t>
  </si>
  <si>
    <t>4i6fyr</t>
  </si>
  <si>
    <t>13:34:53</t>
  </si>
  <si>
    <t>4i6bwr</t>
  </si>
  <si>
    <t>13:10:06</t>
  </si>
  <si>
    <t>4i6afd</t>
  </si>
  <si>
    <t>13:01:12</t>
  </si>
  <si>
    <t>4i685k</t>
  </si>
  <si>
    <t>4i60kw</t>
  </si>
  <si>
    <t>12:02:18</t>
  </si>
  <si>
    <t>4i5zdf</t>
  </si>
  <si>
    <t>11:54:51</t>
  </si>
  <si>
    <t>4i5u4i</t>
  </si>
  <si>
    <t>4i5qgg</t>
  </si>
  <si>
    <t>11:00:14</t>
  </si>
  <si>
    <t>4i5q89</t>
  </si>
  <si>
    <t>10:58:44</t>
  </si>
  <si>
    <t>4i5o9f</t>
  </si>
  <si>
    <t>10:46:37</t>
  </si>
  <si>
    <t>4i5hcg</t>
  </si>
  <si>
    <t>10:05:35</t>
  </si>
  <si>
    <t>4i5haa</t>
  </si>
  <si>
    <t>10:05:14</t>
  </si>
  <si>
    <t>4i53tc</t>
  </si>
  <si>
    <t>08:37:39</t>
  </si>
  <si>
    <t>4i52ec</t>
  </si>
  <si>
    <t>08:27:03</t>
  </si>
  <si>
    <t>4i4y1p</t>
  </si>
  <si>
    <t>07:53:53</t>
  </si>
  <si>
    <t>4i4slj</t>
  </si>
  <si>
    <t>07:09:10</t>
  </si>
  <si>
    <t>4i4pa5</t>
  </si>
  <si>
    <t>06:39:23</t>
  </si>
  <si>
    <t>4i4dt2</t>
  </si>
  <si>
    <t>04:33:24</t>
  </si>
  <si>
    <t>4i4aw7</t>
  </si>
  <si>
    <t>03:58:36</t>
  </si>
  <si>
    <t>4i3nz8</t>
  </si>
  <si>
    <t>23:41:23</t>
  </si>
  <si>
    <t>4i32e6</t>
  </si>
  <si>
    <t>20:45:47</t>
  </si>
  <si>
    <t>4i30eu</t>
  </si>
  <si>
    <t>20:30:48</t>
  </si>
  <si>
    <t>4i308m</t>
  </si>
  <si>
    <t>20:29:33</t>
  </si>
  <si>
    <t>4i2yzj</t>
  </si>
  <si>
    <t>20:20:15</t>
  </si>
  <si>
    <t>4i2yw4</t>
  </si>
  <si>
    <t>20:19:26</t>
  </si>
  <si>
    <t>4i2wpx</t>
  </si>
  <si>
    <t>20:03:50</t>
  </si>
  <si>
    <t>4i2v9l</t>
  </si>
  <si>
    <t>19:52:39</t>
  </si>
  <si>
    <t>4i2tdd</t>
  </si>
  <si>
    <t>19:38:36</t>
  </si>
  <si>
    <t>4i2rfj</t>
  </si>
  <si>
    <t>19:24:19</t>
  </si>
  <si>
    <t>4i2hdr</t>
  </si>
  <si>
    <t>18:11:21</t>
  </si>
  <si>
    <t>4i2ev1</t>
  </si>
  <si>
    <t>17:53:00</t>
  </si>
  <si>
    <t>4i2d5r</t>
  </si>
  <si>
    <t>17:40:37</t>
  </si>
  <si>
    <t>4i27v9</t>
  </si>
  <si>
    <t>17:03:16</t>
  </si>
  <si>
    <t>4i25ds</t>
  </si>
  <si>
    <t>16:46:28</t>
  </si>
  <si>
    <t>4i1xme</t>
  </si>
  <si>
    <t>4i1p48</t>
  </si>
  <si>
    <t>15:04:47</t>
  </si>
  <si>
    <t>4i1jcu</t>
  </si>
  <si>
    <t>14:30:17</t>
  </si>
  <si>
    <t>4i1h60</t>
  </si>
  <si>
    <t>14:17:21</t>
  </si>
  <si>
    <t>4i1ecz</t>
  </si>
  <si>
    <t>14:00:40</t>
  </si>
  <si>
    <t>4i1bn1</t>
  </si>
  <si>
    <t>13:44:24</t>
  </si>
  <si>
    <t>4i174i</t>
  </si>
  <si>
    <t>13:18:08</t>
  </si>
  <si>
    <t>4i16tc</t>
  </si>
  <si>
    <t>13:16:16</t>
  </si>
  <si>
    <t>4i14kk</t>
  </si>
  <si>
    <t>13:03:26</t>
  </si>
  <si>
    <t>4i11bn</t>
  </si>
  <si>
    <t>12:44:17</t>
  </si>
  <si>
    <t>4i10dx</t>
  </si>
  <si>
    <t>12:38:54</t>
  </si>
  <si>
    <t>4i0rfb</t>
  </si>
  <si>
    <t>11:47:21</t>
  </si>
  <si>
    <t>4i0iil</t>
  </si>
  <si>
    <t>10:54:25</t>
  </si>
  <si>
    <t>4i0f0z</t>
  </si>
  <si>
    <t>10:33:17</t>
  </si>
  <si>
    <t>4i02ck</t>
  </si>
  <si>
    <t>09:12:06</t>
  </si>
  <si>
    <t>4i00o2</t>
  </si>
  <si>
    <t>09:01:00</t>
  </si>
  <si>
    <t>4hzvak</t>
  </si>
  <si>
    <t>08:22:54</t>
  </si>
  <si>
    <t>4hztgo</t>
  </si>
  <si>
    <t>08:09:22</t>
  </si>
  <si>
    <t>4hzpzp</t>
  </si>
  <si>
    <t>07:43:14</t>
  </si>
  <si>
    <t>4hz8a7</t>
  </si>
  <si>
    <t>04:56:00</t>
  </si>
  <si>
    <t>4hz3ld</t>
  </si>
  <si>
    <t>03:58:57</t>
  </si>
  <si>
    <t>4hz3jg</t>
  </si>
  <si>
    <t>03:58:17</t>
  </si>
  <si>
    <t>4hyzqu</t>
  </si>
  <si>
    <t>03:09:11</t>
  </si>
  <si>
    <t>4hyzj7</t>
  </si>
  <si>
    <t>03:06:18</t>
  </si>
  <si>
    <t>4hyww2</t>
  </si>
  <si>
    <t>02:35:47</t>
  </si>
  <si>
    <t>4hyqs6</t>
  </si>
  <si>
    <t>01:29:49</t>
  </si>
  <si>
    <t>4hyocj</t>
  </si>
  <si>
    <t>01:02:51</t>
  </si>
  <si>
    <t>4hyll6</t>
  </si>
  <si>
    <t>4hygym</t>
  </si>
  <si>
    <t>23:49:45</t>
  </si>
  <si>
    <t>4hydbf</t>
  </si>
  <si>
    <t>23:17:35</t>
  </si>
  <si>
    <t>4hyci6</t>
  </si>
  <si>
    <t>23:10:30</t>
  </si>
  <si>
    <t>4hy8nr</t>
  </si>
  <si>
    <t>22:38:17</t>
  </si>
  <si>
    <t>4hy8k8</t>
  </si>
  <si>
    <t>22:37:28</t>
  </si>
  <si>
    <t>4hy89q</t>
  </si>
  <si>
    <t>22:35:20</t>
  </si>
  <si>
    <t>4hy5sf</t>
  </si>
  <si>
    <t>22:16:15</t>
  </si>
  <si>
    <t>4hy3zr</t>
  </si>
  <si>
    <t>22:02:17</t>
  </si>
  <si>
    <t>4hy2hz</t>
  </si>
  <si>
    <t>4hxxn8</t>
  </si>
  <si>
    <t>21:15:18</t>
  </si>
  <si>
    <t>4hxwd6</t>
  </si>
  <si>
    <t>21:06:05</t>
  </si>
  <si>
    <t>4hxw5o</t>
  </si>
  <si>
    <t>4hxvhj</t>
  </si>
  <si>
    <t>20:59:52</t>
  </si>
  <si>
    <t>4hxlv6</t>
  </si>
  <si>
    <t>19:50:57</t>
  </si>
  <si>
    <t>4hxlov</t>
  </si>
  <si>
    <t>4hxa6z</t>
  </si>
  <si>
    <t>18:30:23</t>
  </si>
  <si>
    <t>4hx5xi</t>
  </si>
  <si>
    <t>18:03:42</t>
  </si>
  <si>
    <t>4hx1c9</t>
  </si>
  <si>
    <t>17:35:06</t>
  </si>
  <si>
    <t>4hwx3y</t>
  </si>
  <si>
    <t>4hwx24</t>
  </si>
  <si>
    <t>4hwuld</t>
  </si>
  <si>
    <t>16:53:34</t>
  </si>
  <si>
    <t>4hwrw0</t>
  </si>
  <si>
    <t>16:37:17</t>
  </si>
  <si>
    <t>4hwnmy</t>
  </si>
  <si>
    <t>16:10:37</t>
  </si>
  <si>
    <t>4hwlkv</t>
  </si>
  <si>
    <t>4hwa5v</t>
  </si>
  <si>
    <t>14:50:41</t>
  </si>
  <si>
    <t>4hw7wd</t>
  </si>
  <si>
    <t>14:37:52</t>
  </si>
  <si>
    <t>4hw6f1</t>
  </si>
  <si>
    <t>14:28:57</t>
  </si>
  <si>
    <t>4hw3p0</t>
  </si>
  <si>
    <t>14:12:37</t>
  </si>
  <si>
    <t>4hw292</t>
  </si>
  <si>
    <t>14:04:11</t>
  </si>
  <si>
    <t>4hvwvt</t>
  </si>
  <si>
    <t>13:33:26</t>
  </si>
  <si>
    <t>4hvnoh</t>
  </si>
  <si>
    <t>12:42:37</t>
  </si>
  <si>
    <t>4hvjpd</t>
  </si>
  <si>
    <t>12:20:35</t>
  </si>
  <si>
    <t>4hvhhr</t>
  </si>
  <si>
    <t>12:08:51</t>
  </si>
  <si>
    <t>4hvacc</t>
  </si>
  <si>
    <t>11:29:59</t>
  </si>
  <si>
    <t>4huzzt</t>
  </si>
  <si>
    <t>10:31:50</t>
  </si>
  <si>
    <t>4hux21</t>
  </si>
  <si>
    <t>10:14:15</t>
  </si>
  <si>
    <t>4huwto</t>
  </si>
  <si>
    <t>10:12:53</t>
  </si>
  <si>
    <t>4hupan</t>
  </si>
  <si>
    <t>09:26:58</t>
  </si>
  <si>
    <t>4hunfa</t>
  </si>
  <si>
    <t>09:14:54</t>
  </si>
  <si>
    <t>4httrv</t>
  </si>
  <si>
    <t>05:08:01</t>
  </si>
  <si>
    <t>4httcp</t>
  </si>
  <si>
    <t>05:03:32</t>
  </si>
  <si>
    <t>4htoap</t>
  </si>
  <si>
    <t>04:05:47</t>
  </si>
  <si>
    <t>4htlw5</t>
  </si>
  <si>
    <t>03:37:14</t>
  </si>
  <si>
    <t>4htkfd</t>
  </si>
  <si>
    <t>03:20:06</t>
  </si>
  <si>
    <t>4hte80</t>
  </si>
  <si>
    <t>02:11:05</t>
  </si>
  <si>
    <t>4ht9vr</t>
  </si>
  <si>
    <t>01:25:23</t>
  </si>
  <si>
    <t>4ht9on</t>
  </si>
  <si>
    <t>01:23:05</t>
  </si>
  <si>
    <t>4ht92a</t>
  </si>
  <si>
    <t>01:16:41</t>
  </si>
  <si>
    <t>4ht4z7</t>
  </si>
  <si>
    <t>00:38:40</t>
  </si>
  <si>
    <t>4ht393</t>
  </si>
  <si>
    <t>00:23:03</t>
  </si>
  <si>
    <t>4hsyim</t>
  </si>
  <si>
    <t>23:40:46</t>
  </si>
  <si>
    <t>4hsv28</t>
  </si>
  <si>
    <t>23:12:27</t>
  </si>
  <si>
    <t>4hsdmk</t>
  </si>
  <si>
    <t>21:07:42</t>
  </si>
  <si>
    <t>4hs6ls</t>
  </si>
  <si>
    <t>20:23:35</t>
  </si>
  <si>
    <t>4hs61h</t>
  </si>
  <si>
    <t>20:19:59</t>
  </si>
  <si>
    <t>4hrzhw</t>
  </si>
  <si>
    <t>19:41:55</t>
  </si>
  <si>
    <t>4hru4y</t>
  </si>
  <si>
    <t>19:23:15</t>
  </si>
  <si>
    <t>4hrr0d</t>
  </si>
  <si>
    <t>19:12:19</t>
  </si>
  <si>
    <t>4hr9np</t>
  </si>
  <si>
    <t>18:08:34</t>
  </si>
  <si>
    <t>4hr67x</t>
  </si>
  <si>
    <t>17:55:34</t>
  </si>
  <si>
    <t>4hr105</t>
  </si>
  <si>
    <t>17:37:13</t>
  </si>
  <si>
    <t>4hqt28</t>
  </si>
  <si>
    <t>17:08:11</t>
  </si>
  <si>
    <t>4hqp28</t>
  </si>
  <si>
    <t>16:54:24</t>
  </si>
  <si>
    <t>4hqhgc</t>
  </si>
  <si>
    <t>16:24:35</t>
  </si>
  <si>
    <t>4hq5vw</t>
  </si>
  <si>
    <t>15:43:18</t>
  </si>
  <si>
    <t>4hpmmb</t>
  </si>
  <si>
    <t>14:39:14</t>
  </si>
  <si>
    <t>4hpgc6</t>
  </si>
  <si>
    <t>14:18:05</t>
  </si>
  <si>
    <t>4hp8o1</t>
  </si>
  <si>
    <t>13:51:19</t>
  </si>
  <si>
    <t>4hp4d5</t>
  </si>
  <si>
    <t>13:36:45</t>
  </si>
  <si>
    <t>4hoxb1</t>
  </si>
  <si>
    <t>13:10:40</t>
  </si>
  <si>
    <t>4hom7o</t>
  </si>
  <si>
    <t>12:32:59</t>
  </si>
  <si>
    <t>4hom33</t>
  </si>
  <si>
    <t>12:32:13</t>
  </si>
  <si>
    <t>4hoemm</t>
  </si>
  <si>
    <t>12:06:54</t>
  </si>
  <si>
    <t>4hoauy</t>
  </si>
  <si>
    <t>11:54:01</t>
  </si>
  <si>
    <t>4hoary</t>
  </si>
  <si>
    <t>11:53:40</t>
  </si>
  <si>
    <t>4ho860</t>
  </si>
  <si>
    <t>11:44:48</t>
  </si>
  <si>
    <t>4ho0nm</t>
  </si>
  <si>
    <t>11:15:54</t>
  </si>
  <si>
    <t>4hnzvv</t>
  </si>
  <si>
    <t>11:11:36</t>
  </si>
  <si>
    <t>4hnrga</t>
  </si>
  <si>
    <t>10:23:21</t>
  </si>
  <si>
    <t>4hnoro</t>
  </si>
  <si>
    <t>10:08:23</t>
  </si>
  <si>
    <t>4hnio2</t>
  </si>
  <si>
    <t>09:31:52</t>
  </si>
  <si>
    <t>4hn7b3</t>
  </si>
  <si>
    <t>08:20:06</t>
  </si>
  <si>
    <t>4hn0wy</t>
  </si>
  <si>
    <t>07:35:31</t>
  </si>
  <si>
    <t>4hmvsu</t>
  </si>
  <si>
    <t>06:55:34</t>
  </si>
  <si>
    <t>4hmudu</t>
  </si>
  <si>
    <t>06:43:22</t>
  </si>
  <si>
    <t>4hmo4j</t>
  </si>
  <si>
    <t>4hmghj</t>
  </si>
  <si>
    <t>04:18:19</t>
  </si>
  <si>
    <t>4hm9j9</t>
  </si>
  <si>
    <t>02:59:01</t>
  </si>
  <si>
    <t>4hm0d2</t>
  </si>
  <si>
    <t>01:21:58</t>
  </si>
  <si>
    <t>4hll3v</t>
  </si>
  <si>
    <t>23:08:30</t>
  </si>
  <si>
    <t>4hlkuz</t>
  </si>
  <si>
    <t>23:06:47</t>
  </si>
  <si>
    <t>4hljqj</t>
  </si>
  <si>
    <t>22:58:25</t>
  </si>
  <si>
    <t>4hlhhs</t>
  </si>
  <si>
    <t>22:40:58</t>
  </si>
  <si>
    <t>4hlgko</t>
  </si>
  <si>
    <t>22:34:21</t>
  </si>
  <si>
    <t>4hlb51</t>
  </si>
  <si>
    <t>21:53:26</t>
  </si>
  <si>
    <t>4hl8tv</t>
  </si>
  <si>
    <t>21:36:53</t>
  </si>
  <si>
    <t>4hl0o0</t>
  </si>
  <si>
    <t>20:42:04</t>
  </si>
  <si>
    <t>4hkyfa</t>
  </si>
  <si>
    <t>20:27:44</t>
  </si>
  <si>
    <t>4hke2t</t>
  </si>
  <si>
    <t>18:13:33</t>
  </si>
  <si>
    <t>4hkdya</t>
  </si>
  <si>
    <t>18:12:45</t>
  </si>
  <si>
    <t>4hkc9c</t>
  </si>
  <si>
    <t>18:03:37</t>
  </si>
  <si>
    <t>4hk7ev</t>
  </si>
  <si>
    <t>17:33:23</t>
  </si>
  <si>
    <t>4hk0mw</t>
  </si>
  <si>
    <t>16:51:15</t>
  </si>
  <si>
    <t>4hjjip</t>
  </si>
  <si>
    <t>4hjhhg</t>
  </si>
  <si>
    <t>4hjhg8</t>
  </si>
  <si>
    <t>15:02:02</t>
  </si>
  <si>
    <t>4hjeou</t>
  </si>
  <si>
    <t>14:46:21</t>
  </si>
  <si>
    <t>4hjem9</t>
  </si>
  <si>
    <t>14:45:59</t>
  </si>
  <si>
    <t>4hj7ln</t>
  </si>
  <si>
    <t>14:06:24</t>
  </si>
  <si>
    <t>4hixck</t>
  </si>
  <si>
    <t>13:07:39</t>
  </si>
  <si>
    <t>4hip2s</t>
  </si>
  <si>
    <t>12:20:08</t>
  </si>
  <si>
    <t>4hindq</t>
  </si>
  <si>
    <t>12:10:12</t>
  </si>
  <si>
    <t>4hid1h</t>
  </si>
  <si>
    <t>11:16:10</t>
  </si>
  <si>
    <t>4hi6ch</t>
  </si>
  <si>
    <t>10:51:25</t>
  </si>
  <si>
    <t>4hhn8b</t>
  </si>
  <si>
    <t>09:34:47</t>
  </si>
  <si>
    <t>4hhn53</t>
  </si>
  <si>
    <t>09:34:07</t>
  </si>
  <si>
    <t>4hhbrj</t>
  </si>
  <si>
    <t>08:47:46</t>
  </si>
  <si>
    <t>4hh9ug</t>
  </si>
  <si>
    <t>08:39:00</t>
  </si>
  <si>
    <t>4hgvqq</t>
  </si>
  <si>
    <t>07:38:51</t>
  </si>
  <si>
    <t>4hfrrv</t>
  </si>
  <si>
    <t>04:15:51</t>
  </si>
  <si>
    <t>4hezsb</t>
  </si>
  <si>
    <t>01:37:45</t>
  </si>
  <si>
    <t>4her1f</t>
  </si>
  <si>
    <t>00:50:41</t>
  </si>
  <si>
    <t>4heiuw</t>
  </si>
  <si>
    <t>00:07:56</t>
  </si>
  <si>
    <t>4he801</t>
  </si>
  <si>
    <t>23:12:57</t>
  </si>
  <si>
    <t>4he7d5</t>
  </si>
  <si>
    <t>23:10:26</t>
  </si>
  <si>
    <t>4he3hd</t>
  </si>
  <si>
    <t>22:52:21</t>
  </si>
  <si>
    <t>4hdxx0</t>
  </si>
  <si>
    <t>22:25:59</t>
  </si>
  <si>
    <t>4hdsgd</t>
  </si>
  <si>
    <t>22:01:32</t>
  </si>
  <si>
    <t>4hdffa</t>
  </si>
  <si>
    <t>21:03:45</t>
  </si>
  <si>
    <t>4hddqx</t>
  </si>
  <si>
    <t>20:56:15</t>
  </si>
  <si>
    <t>4hd4fp</t>
  </si>
  <si>
    <t>20:14:29</t>
  </si>
  <si>
    <t>4hd1d8</t>
  </si>
  <si>
    <t>20:01:30</t>
  </si>
  <si>
    <t>4hcrtf</t>
  </si>
  <si>
    <t>19:17:09</t>
  </si>
  <si>
    <t>4hcq9w</t>
  </si>
  <si>
    <t>4hcpbc</t>
  </si>
  <si>
    <t>19:06:07</t>
  </si>
  <si>
    <t>4hcoiz</t>
  </si>
  <si>
    <t>19:02:44</t>
  </si>
  <si>
    <t>4hck9q</t>
  </si>
  <si>
    <t>18:43:08</t>
  </si>
  <si>
    <t>4hcjtw</t>
  </si>
  <si>
    <t>18:42:04</t>
  </si>
  <si>
    <t>4hc8jk</t>
  </si>
  <si>
    <t>17:51:18</t>
  </si>
  <si>
    <t>4hc0qd</t>
  </si>
  <si>
    <t>17:16:37</t>
  </si>
  <si>
    <t>4hbnrj</t>
  </si>
  <si>
    <t>16:22:10</t>
  </si>
  <si>
    <t>4havxn</t>
  </si>
  <si>
    <t>14:21:49</t>
  </si>
  <si>
    <t>4haqyy</t>
  </si>
  <si>
    <t>14:00:10</t>
  </si>
  <si>
    <t>4hapab</t>
  </si>
  <si>
    <t>4hafy0</t>
  </si>
  <si>
    <t>4ha6tw</t>
  </si>
  <si>
    <t>12:31:02</t>
  </si>
  <si>
    <t>4ha522</t>
  </si>
  <si>
    <t>12:22:45</t>
  </si>
  <si>
    <t>4h9ylc</t>
  </si>
  <si>
    <t>11:51:21</t>
  </si>
  <si>
    <t>4h9xv5</t>
  </si>
  <si>
    <t>11:47:28</t>
  </si>
  <si>
    <t>4h9w6f</t>
  </si>
  <si>
    <t>11:39:01</t>
  </si>
  <si>
    <t>4h9re3</t>
  </si>
  <si>
    <t>11:14:28</t>
  </si>
  <si>
    <t>4h9qnn</t>
  </si>
  <si>
    <t>11:10:28</t>
  </si>
  <si>
    <t>4h9faj</t>
  </si>
  <si>
    <t>10:08:28</t>
  </si>
  <si>
    <t>4h9ch4</t>
  </si>
  <si>
    <t>09:51:57</t>
  </si>
  <si>
    <t>4h8va5</t>
  </si>
  <si>
    <t>07:40:06</t>
  </si>
  <si>
    <t>4h8tpo</t>
  </si>
  <si>
    <t>07:23:53</t>
  </si>
  <si>
    <t>4h848n</t>
  </si>
  <si>
    <t>01:54:39</t>
  </si>
  <si>
    <t>4h7xvc</t>
  </si>
  <si>
    <t>00:38:15</t>
  </si>
  <si>
    <t>4h7sww</t>
  </si>
  <si>
    <t>4h7s1r</t>
  </si>
  <si>
    <t>4h7nfb</t>
  </si>
  <si>
    <t>22:52:36</t>
  </si>
  <si>
    <t>4h7k04</t>
  </si>
  <si>
    <t>22:21:24</t>
  </si>
  <si>
    <t>4h74tf</t>
  </si>
  <si>
    <t>20:15:54</t>
  </si>
  <si>
    <t>4h6yg0</t>
  </si>
  <si>
    <t>19:25:23</t>
  </si>
  <si>
    <t>4h6uw7</t>
  </si>
  <si>
    <t>18:59:03</t>
  </si>
  <si>
    <t>4h6tgh</t>
  </si>
  <si>
    <t>18:48:04</t>
  </si>
  <si>
    <t>4h6t4m</t>
  </si>
  <si>
    <t>18:45:32</t>
  </si>
  <si>
    <t>4h6og2</t>
  </si>
  <si>
    <t>18:10:32</t>
  </si>
  <si>
    <t>4h6fh0</t>
  </si>
  <si>
    <t>4h661w</t>
  </si>
  <si>
    <t>15:56:48</t>
  </si>
  <si>
    <t>4h61t3</t>
  </si>
  <si>
    <t>4h5xkv</t>
  </si>
  <si>
    <t>14:57:26</t>
  </si>
  <si>
    <t>4h5wv2</t>
  </si>
  <si>
    <t>14:52:15</t>
  </si>
  <si>
    <t>4h5wb7</t>
  </si>
  <si>
    <t>4h5ihu</t>
  </si>
  <si>
    <t>13:13:20</t>
  </si>
  <si>
    <t>4h5fba</t>
  </si>
  <si>
    <t>12:51:24</t>
  </si>
  <si>
    <t>4h5dr4</t>
  </si>
  <si>
    <t>12:40:21</t>
  </si>
  <si>
    <t>4h4z36</t>
  </si>
  <si>
    <t>11:00:01</t>
  </si>
  <si>
    <t>4h4u9a</t>
  </si>
  <si>
    <t>10:24:13</t>
  </si>
  <si>
    <t>4h4tzg</t>
  </si>
  <si>
    <t>10:22:08</t>
  </si>
  <si>
    <t>4h4pav</t>
  </si>
  <si>
    <t>09:46:36</t>
  </si>
  <si>
    <t>4h4kr7</t>
  </si>
  <si>
    <t>09:10:30</t>
  </si>
  <si>
    <t>4h4c9m</t>
  </si>
  <si>
    <t>07:55:06</t>
  </si>
  <si>
    <t>4h4arf</t>
  </si>
  <si>
    <t>07:39:56</t>
  </si>
  <si>
    <t>4h3iq8</t>
  </si>
  <si>
    <t>01:50:38</t>
  </si>
  <si>
    <t>4h3f7e</t>
  </si>
  <si>
    <t>01:08:25</t>
  </si>
  <si>
    <t>4h2wlu</t>
  </si>
  <si>
    <t>22:07:49</t>
  </si>
  <si>
    <t>4h2spa</t>
  </si>
  <si>
    <t>21:36:18</t>
  </si>
  <si>
    <t>4h2rcf</t>
  </si>
  <si>
    <t>21:25:43</t>
  </si>
  <si>
    <t>4h2pch</t>
  </si>
  <si>
    <t>21:09:51</t>
  </si>
  <si>
    <t>4h2max</t>
  </si>
  <si>
    <t>20:44:48</t>
  </si>
  <si>
    <t>4h2i5z</t>
  </si>
  <si>
    <t>20:12:09</t>
  </si>
  <si>
    <t>4h2er6</t>
  </si>
  <si>
    <t>19:45:47</t>
  </si>
  <si>
    <t>4h2aoh</t>
  </si>
  <si>
    <t>19:14:54</t>
  </si>
  <si>
    <t>4h26s8</t>
  </si>
  <si>
    <t>18:46:04</t>
  </si>
  <si>
    <t>4h263a</t>
  </si>
  <si>
    <t>18:41:03</t>
  </si>
  <si>
    <t>4h260h</t>
  </si>
  <si>
    <t>18:40:35</t>
  </si>
  <si>
    <t>4h24qd</t>
  </si>
  <si>
    <t>18:31:01</t>
  </si>
  <si>
    <t>4h245t</t>
  </si>
  <si>
    <t>18:26:50</t>
  </si>
  <si>
    <t>4h22az</t>
  </si>
  <si>
    <t>18:13:39</t>
  </si>
  <si>
    <t>4h206o</t>
  </si>
  <si>
    <t>17:59:15</t>
  </si>
  <si>
    <t>4h1uoz</t>
  </si>
  <si>
    <t>17:22:42</t>
  </si>
  <si>
    <t>4h1ujh</t>
  </si>
  <si>
    <t>17:21:37</t>
  </si>
  <si>
    <t>4h1u1n</t>
  </si>
  <si>
    <t>4h1k9b</t>
  </si>
  <si>
    <t>4h1j7k</t>
  </si>
  <si>
    <t>16:08:49</t>
  </si>
  <si>
    <t>4h1hfx</t>
  </si>
  <si>
    <t>15:57:19</t>
  </si>
  <si>
    <t>4h16bu</t>
  </si>
  <si>
    <t>14:49:06</t>
  </si>
  <si>
    <t>4h12qj</t>
  </si>
  <si>
    <t>14:27:29</t>
  </si>
  <si>
    <t>4h0zqn</t>
  </si>
  <si>
    <t>14:09:22</t>
  </si>
  <si>
    <t>4h0xcg</t>
  </si>
  <si>
    <t>13:55:31</t>
  </si>
  <si>
    <t>4h0vkv</t>
  </si>
  <si>
    <t>13:45:29</t>
  </si>
  <si>
    <t>4h0v2y</t>
  </si>
  <si>
    <t>13:42:27</t>
  </si>
  <si>
    <t>4h0rzc</t>
  </si>
  <si>
    <t>4h0rwk</t>
  </si>
  <si>
    <t>13:25:10</t>
  </si>
  <si>
    <t>4h0qzw</t>
  </si>
  <si>
    <t>13:20:11</t>
  </si>
  <si>
    <t>4h0h4e</t>
  </si>
  <si>
    <t>12:25:35</t>
  </si>
  <si>
    <t>4h05dj</t>
  </si>
  <si>
    <t>11:18:23</t>
  </si>
  <si>
    <t>4h028x</t>
  </si>
  <si>
    <t>4h024i</t>
  </si>
  <si>
    <t>10:59:25</t>
  </si>
  <si>
    <t>4h01mf</t>
  </si>
  <si>
    <t>10:56:54</t>
  </si>
  <si>
    <t>4gzt40</t>
  </si>
  <si>
    <t>10:08:25</t>
  </si>
  <si>
    <t>4gzqr8</t>
  </si>
  <si>
    <t>09:54:46</t>
  </si>
  <si>
    <t>4gzjxl</t>
  </si>
  <si>
    <t>09:11:53</t>
  </si>
  <si>
    <t>4gz4ja</t>
  </si>
  <si>
    <t>07:24:36</t>
  </si>
  <si>
    <t>4gyr89</t>
  </si>
  <si>
    <t>05:18:07</t>
  </si>
  <si>
    <t>4gyn8n</t>
  </si>
  <si>
    <t>04:32:41</t>
  </si>
  <si>
    <t>4gy9cq</t>
  </si>
  <si>
    <t>01:50:05</t>
  </si>
  <si>
    <t>4gy6jz</t>
  </si>
  <si>
    <t>01:19:13</t>
  </si>
  <si>
    <t>4gy0bn</t>
  </si>
  <si>
    <t>4gxvrd</t>
  </si>
  <si>
    <t>23:34:18</t>
  </si>
  <si>
    <t>4gxaaa</t>
  </si>
  <si>
    <t>20:49:49</t>
  </si>
  <si>
    <t>4gx62o</t>
  </si>
  <si>
    <t>4gwzcw</t>
  </si>
  <si>
    <t>19:30:51</t>
  </si>
  <si>
    <t>4gwzbo</t>
  </si>
  <si>
    <t>19:30:37</t>
  </si>
  <si>
    <t>4gwtd4</t>
  </si>
  <si>
    <t>18:47:43</t>
  </si>
  <si>
    <t>4gw3m5</t>
  </si>
  <si>
    <t>16:02:46</t>
  </si>
  <si>
    <t>4gvzyu</t>
  </si>
  <si>
    <t>15:41:04</t>
  </si>
  <si>
    <t>4gvxu6</t>
  </si>
  <si>
    <t>15:29:06</t>
  </si>
  <si>
    <t>4gvwyt</t>
  </si>
  <si>
    <t>15:23:47</t>
  </si>
  <si>
    <t>4gvqll</t>
  </si>
  <si>
    <t>14:46:29</t>
  </si>
  <si>
    <t>4gvk7w</t>
  </si>
  <si>
    <t>14:09:47</t>
  </si>
  <si>
    <t>4gvggv</t>
  </si>
  <si>
    <t>13:48:16</t>
  </si>
  <si>
    <t>4gvczj</t>
  </si>
  <si>
    <t>4gv95c</t>
  </si>
  <si>
    <t>13:07:08</t>
  </si>
  <si>
    <t>4gumto</t>
  </si>
  <si>
    <t>10:58:49</t>
  </si>
  <si>
    <t>4gug3s</t>
  </si>
  <si>
    <t>10:18:40</t>
  </si>
  <si>
    <t>4gu8kp</t>
  </si>
  <si>
    <t>09:33:08</t>
  </si>
  <si>
    <t>4gu5an</t>
  </si>
  <si>
    <t>09:11:35</t>
  </si>
  <si>
    <t>4gu2kg</t>
  </si>
  <si>
    <t>08:54:11</t>
  </si>
  <si>
    <t>4gtplk</t>
  </si>
  <si>
    <t>07:18:01</t>
  </si>
  <si>
    <t>4gtiop</t>
  </si>
  <si>
    <t>06:17:50</t>
  </si>
  <si>
    <t>4gtg6n</t>
  </si>
  <si>
    <t>05:53:17</t>
  </si>
  <si>
    <t>4gtb6d</t>
  </si>
  <si>
    <t>04:59:59</t>
  </si>
  <si>
    <t>4gt3n6</t>
  </si>
  <si>
    <t>4gsw9h</t>
  </si>
  <si>
    <t>02:10:34</t>
  </si>
  <si>
    <t>4gstwx</t>
  </si>
  <si>
    <t>01:46:01</t>
  </si>
  <si>
    <t>4gscuk</t>
  </si>
  <si>
    <t>23:11:54</t>
  </si>
  <si>
    <t>4gsa7u</t>
  </si>
  <si>
    <t>22:50:48</t>
  </si>
  <si>
    <t>4gs812</t>
  </si>
  <si>
    <t>22:33:18</t>
  </si>
  <si>
    <t>4grxs1</t>
  </si>
  <si>
    <t>21:19:36</t>
  </si>
  <si>
    <t>4grwmf</t>
  </si>
  <si>
    <t>21:11:22</t>
  </si>
  <si>
    <t>4groxk</t>
  </si>
  <si>
    <t>20:18:07</t>
  </si>
  <si>
    <t>4grjne</t>
  </si>
  <si>
    <t>19:42:09</t>
  </si>
  <si>
    <t>4gr8wc</t>
  </si>
  <si>
    <t>4gr01k</t>
  </si>
  <si>
    <t>17:31:13</t>
  </si>
  <si>
    <t>4gqvxx</t>
  </si>
  <si>
    <t>17:04:29</t>
  </si>
  <si>
    <t>4gqueh</t>
  </si>
  <si>
    <t>16:55:09</t>
  </si>
  <si>
    <t>4gqi4i</t>
  </si>
  <si>
    <t>15:41:48</t>
  </si>
  <si>
    <t>4gqcpb</t>
  </si>
  <si>
    <t>15:11:01</t>
  </si>
  <si>
    <t>4gqc96</t>
  </si>
  <si>
    <t>15:08:13</t>
  </si>
  <si>
    <t>4gq6x6</t>
  </si>
  <si>
    <t>14:35:57</t>
  </si>
  <si>
    <t>4gpy43</t>
  </si>
  <si>
    <t>13:44:41</t>
  </si>
  <si>
    <t>4gpn1x</t>
  </si>
  <si>
    <t>12:41:54</t>
  </si>
  <si>
    <t>4gpmfg</t>
  </si>
  <si>
    <t>12:38:28</t>
  </si>
  <si>
    <t>4gply8</t>
  </si>
  <si>
    <t>4gpf4g</t>
  </si>
  <si>
    <t>11:58:02</t>
  </si>
  <si>
    <t>4gp6iz</t>
  </si>
  <si>
    <t>11:07:41</t>
  </si>
  <si>
    <t>4gorhu</t>
  </si>
  <si>
    <t>09:39:33</t>
  </si>
  <si>
    <t>4goqfw</t>
  </si>
  <si>
    <t>09:33:02</t>
  </si>
  <si>
    <t>4gopkf</t>
  </si>
  <si>
    <t>09:27:36</t>
  </si>
  <si>
    <t>4goo5h</t>
  </si>
  <si>
    <t>09:18:50</t>
  </si>
  <si>
    <t>4goo0y</t>
  </si>
  <si>
    <t>4goh4i</t>
  </si>
  <si>
    <t>08:32:56</t>
  </si>
  <si>
    <t>4goc9c</t>
  </si>
  <si>
    <t>07:58:07</t>
  </si>
  <si>
    <t>4gnlwc</t>
  </si>
  <si>
    <t>03:46:30</t>
  </si>
  <si>
    <t>4gnjaf</t>
  </si>
  <si>
    <t>03:15:08</t>
  </si>
  <si>
    <t>4gng08</t>
  </si>
  <si>
    <t>02:37:18</t>
  </si>
  <si>
    <t>4gn76p</t>
  </si>
  <si>
    <t>01:05:56</t>
  </si>
  <si>
    <t>4gn15k</t>
  </si>
  <si>
    <t>4gmyui</t>
  </si>
  <si>
    <t>23:50:31</t>
  </si>
  <si>
    <t>4gmww7</t>
  </si>
  <si>
    <t>23:33:55</t>
  </si>
  <si>
    <t>4gmqur</t>
  </si>
  <si>
    <t>22:45:56</t>
  </si>
  <si>
    <t>4gmqeq</t>
  </si>
  <si>
    <t>4gmpa3</t>
  </si>
  <si>
    <t>22:34:48</t>
  </si>
  <si>
    <t>4gmnn0</t>
  </si>
  <si>
    <t>4gmmnb</t>
  </si>
  <si>
    <t>22:16:21</t>
  </si>
  <si>
    <t>4gmjhl</t>
  </si>
  <si>
    <t>4gmime</t>
  </si>
  <si>
    <t>21:50:01</t>
  </si>
  <si>
    <t>4gmed4</t>
  </si>
  <si>
    <t>21:22:43</t>
  </si>
  <si>
    <t>4gm6yh</t>
  </si>
  <si>
    <t>20:34:01</t>
  </si>
  <si>
    <t>4glvqa</t>
  </si>
  <si>
    <t>19:24:13</t>
  </si>
  <si>
    <t>4glov5</t>
  </si>
  <si>
    <t>18:40:15</t>
  </si>
  <si>
    <t>4glj3w</t>
  </si>
  <si>
    <t>18:03:18</t>
  </si>
  <si>
    <t>4glfry</t>
  </si>
  <si>
    <t>17:42:30</t>
  </si>
  <si>
    <t>4glakr</t>
  </si>
  <si>
    <t>17:09:57</t>
  </si>
  <si>
    <t>4gl1c3</t>
  </si>
  <si>
    <t>16:15:38</t>
  </si>
  <si>
    <t>4gkwbe</t>
  </si>
  <si>
    <t>15:46:54</t>
  </si>
  <si>
    <t>4gkvo3</t>
  </si>
  <si>
    <t>15:43:22</t>
  </si>
  <si>
    <t>4gkuiz</t>
  </si>
  <si>
    <t>15:36:44</t>
  </si>
  <si>
    <t>4gksot</t>
  </si>
  <si>
    <t>15:26:03</t>
  </si>
  <si>
    <t>4gkoh0</t>
  </si>
  <si>
    <t>15:02:37</t>
  </si>
  <si>
    <t>4gkidn</t>
  </si>
  <si>
    <t>14:28:08</t>
  </si>
  <si>
    <t>4gkh76</t>
  </si>
  <si>
    <t>14:21:42</t>
  </si>
  <si>
    <t>4gkdaw</t>
  </si>
  <si>
    <t>13:59:38</t>
  </si>
  <si>
    <t>4gjwen</t>
  </si>
  <si>
    <t>12:25:14</t>
  </si>
  <si>
    <t>4gjsbj</t>
  </si>
  <si>
    <t>12:02:15</t>
  </si>
  <si>
    <t>4gjmt4</t>
  </si>
  <si>
    <t>4gjha7</t>
  </si>
  <si>
    <t>4gjbxz</t>
  </si>
  <si>
    <t>10:29:31</t>
  </si>
  <si>
    <t>4givjc</t>
  </si>
  <si>
    <t>08:48:11</t>
  </si>
  <si>
    <t>4gik1l</t>
  </si>
  <si>
    <t>07:24:22</t>
  </si>
  <si>
    <t>4gidne</t>
  </si>
  <si>
    <t>06:29:51</t>
  </si>
  <si>
    <t>4giasb</t>
  </si>
  <si>
    <t>06:03:21</t>
  </si>
  <si>
    <t>4gi5r2</t>
  </si>
  <si>
    <t>05:11:58</t>
  </si>
  <si>
    <t>4ghvpa</t>
  </si>
  <si>
    <t>03:16:18</t>
  </si>
  <si>
    <t>4ghvdv</t>
  </si>
  <si>
    <t>03:12:10</t>
  </si>
  <si>
    <t>4ghmo5</t>
  </si>
  <si>
    <t>01:35:40</t>
  </si>
  <si>
    <t>4gha6p</t>
  </si>
  <si>
    <t>23:39:15</t>
  </si>
  <si>
    <t>4gh9i3</t>
  </si>
  <si>
    <t>23:33:31</t>
  </si>
  <si>
    <t>4gh6oz</t>
  </si>
  <si>
    <t>23:09:47</t>
  </si>
  <si>
    <t>4gh11f</t>
  </si>
  <si>
    <t>22:25:33</t>
  </si>
  <si>
    <t>4ggxhg</t>
  </si>
  <si>
    <t>22:00:26</t>
  </si>
  <si>
    <t>4ggwn8</t>
  </si>
  <si>
    <t>21:54:22</t>
  </si>
  <si>
    <t>4ggvss</t>
  </si>
  <si>
    <t>4ggv4e</t>
  </si>
  <si>
    <t>21:44:10</t>
  </si>
  <si>
    <t>4ggqsh</t>
  </si>
  <si>
    <t>21:14:21</t>
  </si>
  <si>
    <t>4ggnwz</t>
  </si>
  <si>
    <t>20:54:27</t>
  </si>
  <si>
    <t>4ggjur</t>
  </si>
  <si>
    <t>20:27:03</t>
  </si>
  <si>
    <t>4gghd1</t>
  </si>
  <si>
    <t>4ggg3r</t>
  </si>
  <si>
    <t>20:01:32</t>
  </si>
  <si>
    <t>4gg7fm</t>
  </si>
  <si>
    <t>19:02:16</t>
  </si>
  <si>
    <t>4gg6tq</t>
  </si>
  <si>
    <t>18:58:17</t>
  </si>
  <si>
    <t>4gg0zl</t>
  </si>
  <si>
    <t>18:18:08</t>
  </si>
  <si>
    <t>4gfu3r</t>
  </si>
  <si>
    <t>17:31:35</t>
  </si>
  <si>
    <t>4gft36</t>
  </si>
  <si>
    <t>17:25:02</t>
  </si>
  <si>
    <t>4gfojs</t>
  </si>
  <si>
    <t>16:56:47</t>
  </si>
  <si>
    <t>4gfo9g</t>
  </si>
  <si>
    <t>16:55:02</t>
  </si>
  <si>
    <t>4gfmgr</t>
  </si>
  <si>
    <t>16:44:11</t>
  </si>
  <si>
    <t>4gfifi</t>
  </si>
  <si>
    <t>16:20:22</t>
  </si>
  <si>
    <t>4gfesa</t>
  </si>
  <si>
    <t>4gfd1o</t>
  </si>
  <si>
    <t>15:49:14</t>
  </si>
  <si>
    <t>4gfcyc</t>
  </si>
  <si>
    <t>15:48:43</t>
  </si>
  <si>
    <t>4gfbzn</t>
  </si>
  <si>
    <t>15:42:58</t>
  </si>
  <si>
    <t>4gfaym</t>
  </si>
  <si>
    <t>15:37:03</t>
  </si>
  <si>
    <t>4gfafv</t>
  </si>
  <si>
    <t>15:34:00</t>
  </si>
  <si>
    <t>4gf82n</t>
  </si>
  <si>
    <t>15:20:48</t>
  </si>
  <si>
    <t>4gf2xy</t>
  </si>
  <si>
    <t>14:51:22</t>
  </si>
  <si>
    <t>4geu6o</t>
  </si>
  <si>
    <t>4get8v</t>
  </si>
  <si>
    <t>13:56:44</t>
  </si>
  <si>
    <t>4gepib</t>
  </si>
  <si>
    <t>13:34:34</t>
  </si>
  <si>
    <t>4gep5u</t>
  </si>
  <si>
    <t>13:32:35</t>
  </si>
  <si>
    <t>4geout</t>
  </si>
  <si>
    <t>13:30:51</t>
  </si>
  <si>
    <t>4gefd3</t>
  </si>
  <si>
    <t>12:36:04</t>
  </si>
  <si>
    <t>4geemq</t>
  </si>
  <si>
    <t>12:31:46</t>
  </si>
  <si>
    <t>4ge6la</t>
  </si>
  <si>
    <t>11:45:23</t>
  </si>
  <si>
    <t>4ge04w</t>
  </si>
  <si>
    <t>11:08:51</t>
  </si>
  <si>
    <t>4gdzvj</t>
  </si>
  <si>
    <t>11:07:19</t>
  </si>
  <si>
    <t>4gdqz3</t>
  </si>
  <si>
    <t>10:14:05</t>
  </si>
  <si>
    <t>4gdo3o</t>
  </si>
  <si>
    <t>4gda8a</t>
  </si>
  <si>
    <t>08:22:58</t>
  </si>
  <si>
    <t>4gd46t</t>
  </si>
  <si>
    <t>4gcxs7</t>
  </si>
  <si>
    <t>06:47:06</t>
  </si>
  <si>
    <t>4gcum2</t>
  </si>
  <si>
    <t>06:17:26</t>
  </si>
  <si>
    <t>4gcp2o</t>
  </si>
  <si>
    <t>05:23:09</t>
  </si>
  <si>
    <t>4gcl6f</t>
  </si>
  <si>
    <t>04:42:09</t>
  </si>
  <si>
    <t>4gc5yd</t>
  </si>
  <si>
    <t>01:52:20</t>
  </si>
  <si>
    <t>4gc53b</t>
  </si>
  <si>
    <t>01:43:39</t>
  </si>
  <si>
    <t>4gc2bj</t>
  </si>
  <si>
    <t>01:15:37</t>
  </si>
  <si>
    <t>4gbwhr</t>
  </si>
  <si>
    <t>00:17:35</t>
  </si>
  <si>
    <t>4gbsci</t>
  </si>
  <si>
    <t>23:39:50</t>
  </si>
  <si>
    <t>4gbpod</t>
  </si>
  <si>
    <t>23:17:01</t>
  </si>
  <si>
    <t>4gbpc8</t>
  </si>
  <si>
    <t>23:13:44</t>
  </si>
  <si>
    <t>4gbm9m</t>
  </si>
  <si>
    <t>22:48:57</t>
  </si>
  <si>
    <t>4gbk3d</t>
  </si>
  <si>
    <t>22:31:57</t>
  </si>
  <si>
    <t>4gbfts</t>
  </si>
  <si>
    <t>21:59:19</t>
  </si>
  <si>
    <t>4gbbox</t>
  </si>
  <si>
    <t>21:27:19</t>
  </si>
  <si>
    <t>4gbag1</t>
  </si>
  <si>
    <t>21:17:56</t>
  </si>
  <si>
    <t>4gb854</t>
  </si>
  <si>
    <t>21:01:14</t>
  </si>
  <si>
    <t>4gaz82</t>
  </si>
  <si>
    <t>19:55:46</t>
  </si>
  <si>
    <t>4gaz33</t>
  </si>
  <si>
    <t>19:54:49</t>
  </si>
  <si>
    <t>4gau9e</t>
  </si>
  <si>
    <t>19:20:54</t>
  </si>
  <si>
    <t>4gaomj</t>
  </si>
  <si>
    <t>18:42:25</t>
  </si>
  <si>
    <t>4galsz</t>
  </si>
  <si>
    <t>4gakvp</t>
  </si>
  <si>
    <t>18:16:34</t>
  </si>
  <si>
    <t>4gae00</t>
  </si>
  <si>
    <t>17:30:31</t>
  </si>
  <si>
    <t>4ga843</t>
  </si>
  <si>
    <t>16:53:13</t>
  </si>
  <si>
    <t>4g9vyh</t>
  </si>
  <si>
    <t>15:36:03</t>
  </si>
  <si>
    <t>4g9sds</t>
  </si>
  <si>
    <t>4g9hwh</t>
  </si>
  <si>
    <t>14:07:51</t>
  </si>
  <si>
    <t>4g9fkd</t>
  </si>
  <si>
    <t>13:53:27</t>
  </si>
  <si>
    <t>4g9f6v</t>
  </si>
  <si>
    <t>13:51:25</t>
  </si>
  <si>
    <t>4g9e7h</t>
  </si>
  <si>
    <t>13:45:18</t>
  </si>
  <si>
    <t>4g9c99</t>
  </si>
  <si>
    <t>4g9667</t>
  </si>
  <si>
    <t>12:57:29</t>
  </si>
  <si>
    <t>4g91br</t>
  </si>
  <si>
    <t>12:26:06</t>
  </si>
  <si>
    <t>4g8tlz</t>
  </si>
  <si>
    <t>4g8p8a</t>
  </si>
  <si>
    <t>11:03:40</t>
  </si>
  <si>
    <t>4g8l9f</t>
  </si>
  <si>
    <t>10:35:20</t>
  </si>
  <si>
    <t>4g8dud</t>
  </si>
  <si>
    <t>09:40:51</t>
  </si>
  <si>
    <t>4g7uf7</t>
  </si>
  <si>
    <t>06:39:46</t>
  </si>
  <si>
    <t>4g7prn</t>
  </si>
  <si>
    <t>05:42:28</t>
  </si>
  <si>
    <t>4g7k4b</t>
  </si>
  <si>
    <t>04:28:26</t>
  </si>
  <si>
    <t>4g7gsp</t>
  </si>
  <si>
    <t>03:47:11</t>
  </si>
  <si>
    <t>4g7995</t>
  </si>
  <si>
    <t>02:15:55</t>
  </si>
  <si>
    <t>4g71ho</t>
  </si>
  <si>
    <t>00:45:43</t>
  </si>
  <si>
    <t>4g6ytp</t>
  </si>
  <si>
    <t>00:15:57</t>
  </si>
  <si>
    <t>4g6diy</t>
  </si>
  <si>
    <t>20:59:34</t>
  </si>
  <si>
    <t>4g644w</t>
  </si>
  <si>
    <t>19:43:26</t>
  </si>
  <si>
    <t>4g59ot</t>
  </si>
  <si>
    <t>16:02:41</t>
  </si>
  <si>
    <t>4g55jm</t>
  </si>
  <si>
    <t>4g50b1</t>
  </si>
  <si>
    <t>4g4jzs</t>
  </si>
  <si>
    <t>13:08:02</t>
  </si>
  <si>
    <t>4g4d5y</t>
  </si>
  <si>
    <t>12:22:35</t>
  </si>
  <si>
    <t>4g400u</t>
  </si>
  <si>
    <t>10:52:40</t>
  </si>
  <si>
    <t>4g3x37</t>
  </si>
  <si>
    <t>10:32:19</t>
  </si>
  <si>
    <t>4g3txk</t>
  </si>
  <si>
    <t>10:09:33</t>
  </si>
  <si>
    <t>4g2w43</t>
  </si>
  <si>
    <t>04:50:26</t>
  </si>
  <si>
    <t>4g2omm</t>
  </si>
  <si>
    <t>03:12:24</t>
  </si>
  <si>
    <t>4g2jbd</t>
  </si>
  <si>
    <t>02:12:13</t>
  </si>
  <si>
    <t>4g2ihi</t>
  </si>
  <si>
    <t>02:03:49</t>
  </si>
  <si>
    <t>4g2feq</t>
  </si>
  <si>
    <t>01:31:59</t>
  </si>
  <si>
    <t>4g20os</t>
  </si>
  <si>
    <t>23:03:53</t>
  </si>
  <si>
    <t>4g1zzc</t>
  </si>
  <si>
    <t>22:57:57</t>
  </si>
  <si>
    <t>4g1ogf</t>
  </si>
  <si>
    <t>21:19:35</t>
  </si>
  <si>
    <t>4g1n97</t>
  </si>
  <si>
    <t>21:09:34</t>
  </si>
  <si>
    <t>4g1l5g</t>
  </si>
  <si>
    <t>20:52:33</t>
  </si>
  <si>
    <t>4g1iny</t>
  </si>
  <si>
    <t>20:32:25</t>
  </si>
  <si>
    <t>4g1ed1</t>
  </si>
  <si>
    <t>19:57:55</t>
  </si>
  <si>
    <t>4g13ak</t>
  </si>
  <si>
    <t>18:31:15</t>
  </si>
  <si>
    <t>4g0w1j</t>
  </si>
  <si>
    <t>17:37:44</t>
  </si>
  <si>
    <t>4g0rkd</t>
  </si>
  <si>
    <t>4g0p29</t>
  </si>
  <si>
    <t>16:51:40</t>
  </si>
  <si>
    <t>4g0g81</t>
  </si>
  <si>
    <t>15:53:11</t>
  </si>
  <si>
    <t>4g0dmx</t>
  </si>
  <si>
    <t>15:36:43</t>
  </si>
  <si>
    <t>4g0di7</t>
  </si>
  <si>
    <t>4g04wi</t>
  </si>
  <si>
    <t>14:40:53</t>
  </si>
  <si>
    <t>4g04hr</t>
  </si>
  <si>
    <t>14:38:12</t>
  </si>
  <si>
    <t>4g02um</t>
  </si>
  <si>
    <t>14:28:45</t>
  </si>
  <si>
    <t>4fzb25</t>
  </si>
  <si>
    <t>11:46:42</t>
  </si>
  <si>
    <t>4fz95v</t>
  </si>
  <si>
    <t>11:35:14</t>
  </si>
  <si>
    <t>4fz7my</t>
  </si>
  <si>
    <t>11:26:22</t>
  </si>
  <si>
    <t>4fz6ow</t>
  </si>
  <si>
    <t>11:20:35</t>
  </si>
  <si>
    <t>4fz48i</t>
  </si>
  <si>
    <t>4fyu2a</t>
  </si>
  <si>
    <t>10:03:27</t>
  </si>
  <si>
    <t>4fybtb</t>
  </si>
  <si>
    <t>07:59:30</t>
  </si>
  <si>
    <t>4fxy5z</t>
  </si>
  <si>
    <t>05:58:15</t>
  </si>
  <si>
    <t>4fxnmo</t>
  </si>
  <si>
    <t>04:00:47</t>
  </si>
  <si>
    <t>4fx34r</t>
  </si>
  <si>
    <t>00:25:08</t>
  </si>
  <si>
    <t>4fwwz4</t>
  </si>
  <si>
    <t>23:29:34</t>
  </si>
  <si>
    <t>4fwqv3</t>
  </si>
  <si>
    <t>4fwmla</t>
  </si>
  <si>
    <t>22:01:57</t>
  </si>
  <si>
    <t>4fwf5v</t>
  </si>
  <si>
    <t>21:08:59</t>
  </si>
  <si>
    <t>4fw5iz</t>
  </si>
  <si>
    <t>20:00:57</t>
  </si>
  <si>
    <t>4fvyum</t>
  </si>
  <si>
    <t>19:17:32</t>
  </si>
  <si>
    <t>4fvtwi</t>
  </si>
  <si>
    <t>18:45:15</t>
  </si>
  <si>
    <t>4fvnhc</t>
  </si>
  <si>
    <t>4fvfgl</t>
  </si>
  <si>
    <t>17:12:06</t>
  </si>
  <si>
    <t>4fv9ks</t>
  </si>
  <si>
    <t>16:35:15</t>
  </si>
  <si>
    <t>4fuvmh</t>
  </si>
  <si>
    <t>15:11:54</t>
  </si>
  <si>
    <t>4fusq7</t>
  </si>
  <si>
    <t>14:55:07</t>
  </si>
  <si>
    <t>4fu9qz</t>
  </si>
  <si>
    <t>13:07:31</t>
  </si>
  <si>
    <t>4fu7pq</t>
  </si>
  <si>
    <t>12:56:18</t>
  </si>
  <si>
    <t>4fu3xp</t>
  </si>
  <si>
    <t>12:35:51</t>
  </si>
  <si>
    <t>4ftruk</t>
  </si>
  <si>
    <t>4ftob3</t>
  </si>
  <si>
    <t>11:09:17</t>
  </si>
  <si>
    <t>4ftmd8</t>
  </si>
  <si>
    <t>10:58:05</t>
  </si>
  <si>
    <t>4ftgwa</t>
  </si>
  <si>
    <t>10:25:59</t>
  </si>
  <si>
    <t>4ft6tk</t>
  </si>
  <si>
    <t>09:25:48</t>
  </si>
  <si>
    <t>4ft056</t>
  </si>
  <si>
    <t>08:41:34</t>
  </si>
  <si>
    <t>4fsrzq</t>
  </si>
  <si>
    <t>07:43:50</t>
  </si>
  <si>
    <t>4fso9s</t>
  </si>
  <si>
    <t>07:15:03</t>
  </si>
  <si>
    <t>4fsk7c</t>
  </si>
  <si>
    <t>06:39:35</t>
  </si>
  <si>
    <t>4fsekr</t>
  </si>
  <si>
    <t>05:46:44</t>
  </si>
  <si>
    <t>4fs89n</t>
  </si>
  <si>
    <t>04:36:13</t>
  </si>
  <si>
    <t>4fs4zl</t>
  </si>
  <si>
    <t>03:57:48</t>
  </si>
  <si>
    <t>4frrfk</t>
  </si>
  <si>
    <t>01:35:45</t>
  </si>
  <si>
    <t>4fropx</t>
  </si>
  <si>
    <t>4frjb8</t>
  </si>
  <si>
    <t>00:15:29</t>
  </si>
  <si>
    <t>4freph</t>
  </si>
  <si>
    <t>23:33:35</t>
  </si>
  <si>
    <t>4frbza</t>
  </si>
  <si>
    <t>4fr82p</t>
  </si>
  <si>
    <t>22:40:14</t>
  </si>
  <si>
    <t>4fr801</t>
  </si>
  <si>
    <t>22:39:41</t>
  </si>
  <si>
    <t>4fr3fb</t>
  </si>
  <si>
    <t>22:07:13</t>
  </si>
  <si>
    <t>4fqw8a</t>
  </si>
  <si>
    <t>21:17:18</t>
  </si>
  <si>
    <t>4fqlho</t>
  </si>
  <si>
    <t>20:02:07</t>
  </si>
  <si>
    <t>4fqkxc</t>
  </si>
  <si>
    <t>19:58:15</t>
  </si>
  <si>
    <t>4fqidv</t>
  </si>
  <si>
    <t>19:39:36</t>
  </si>
  <si>
    <t>4fqhvk</t>
  </si>
  <si>
    <t>19:35:50</t>
  </si>
  <si>
    <t>4fq967</t>
  </si>
  <si>
    <t>18:38:13</t>
  </si>
  <si>
    <t>4fq4n7</t>
  </si>
  <si>
    <t>18:08:32</t>
  </si>
  <si>
    <t>4fq2t5</t>
  </si>
  <si>
    <t>17:57:22</t>
  </si>
  <si>
    <t>4fpubi</t>
  </si>
  <si>
    <t>17:05:40</t>
  </si>
  <si>
    <t>4fptup</t>
  </si>
  <si>
    <t>17:02:57</t>
  </si>
  <si>
    <t>4fpthb</t>
  </si>
  <si>
    <t>17:00:46</t>
  </si>
  <si>
    <t>4fplvy</t>
  </si>
  <si>
    <t>16:17:05</t>
  </si>
  <si>
    <t>4fpgyw</t>
  </si>
  <si>
    <t>15:47:36</t>
  </si>
  <si>
    <t>4fpg9c</t>
  </si>
  <si>
    <t>15:43:38</t>
  </si>
  <si>
    <t>4fpebt</t>
  </si>
  <si>
    <t>15:32:40</t>
  </si>
  <si>
    <t>4fpd1f</t>
  </si>
  <si>
    <t>15:25:35</t>
  </si>
  <si>
    <t>4fp4fe</t>
  </si>
  <si>
    <t>14:37:39</t>
  </si>
  <si>
    <t>4fowpg</t>
  </si>
  <si>
    <t>13:54:37</t>
  </si>
  <si>
    <t>4foviv</t>
  </si>
  <si>
    <t>13:48:03</t>
  </si>
  <si>
    <t>4fotsw</t>
  </si>
  <si>
    <t>13:38:48</t>
  </si>
  <si>
    <t>4fok0u</t>
  </si>
  <si>
    <t>12:44:39</t>
  </si>
  <si>
    <t>4fojxr</t>
  </si>
  <si>
    <t>12:44:12</t>
  </si>
  <si>
    <t>4fojlk</t>
  </si>
  <si>
    <t>12:42:34</t>
  </si>
  <si>
    <t>4foi2z</t>
  </si>
  <si>
    <t>12:34:19</t>
  </si>
  <si>
    <t>4fofn8</t>
  </si>
  <si>
    <t>12:21:15</t>
  </si>
  <si>
    <t>4fo754</t>
  </si>
  <si>
    <t>11:33:16</t>
  </si>
  <si>
    <t>4fo6uh</t>
  </si>
  <si>
    <t>11:31:40</t>
  </si>
  <si>
    <t>4fnzig</t>
  </si>
  <si>
    <t>10:50:50</t>
  </si>
  <si>
    <t>4fnw91</t>
  </si>
  <si>
    <t>10:31:45</t>
  </si>
  <si>
    <t>4fnsub</t>
  </si>
  <si>
    <t>10:12:44</t>
  </si>
  <si>
    <t>4fnkmu</t>
  </si>
  <si>
    <t>4fnj2h</t>
  </si>
  <si>
    <t>09:17:35</t>
  </si>
  <si>
    <t>4fn9r0</t>
  </si>
  <si>
    <t>08:19:33</t>
  </si>
  <si>
    <t>4fn459</t>
  </si>
  <si>
    <t>07:40:44</t>
  </si>
  <si>
    <t>4fmtzc</t>
  </si>
  <si>
    <t>06:14:13</t>
  </si>
  <si>
    <t>4fmlr2</t>
  </si>
  <si>
    <t>04:46:30</t>
  </si>
  <si>
    <t>4fmgj9</t>
  </si>
  <si>
    <t>03:53:02</t>
  </si>
  <si>
    <t>4flzfa</t>
  </si>
  <si>
    <t>01:05:27</t>
  </si>
  <si>
    <t>4flzew</t>
  </si>
  <si>
    <t>01:05:23</t>
  </si>
  <si>
    <t>4fly1c</t>
  </si>
  <si>
    <t>00:53:03</t>
  </si>
  <si>
    <t>4fls5f</t>
  </si>
  <si>
    <t>00:00:16</t>
  </si>
  <si>
    <t>4flp6w</t>
  </si>
  <si>
    <t>23:36:39</t>
  </si>
  <si>
    <t>4flo9d</t>
  </si>
  <si>
    <t>23:29:56</t>
  </si>
  <si>
    <t>4flly3</t>
  </si>
  <si>
    <t>23:12:31</t>
  </si>
  <si>
    <t>4flk5j</t>
  </si>
  <si>
    <t>4fli9k</t>
  </si>
  <si>
    <t>22:44:38</t>
  </si>
  <si>
    <t>4flfhh</t>
  </si>
  <si>
    <t>22:24:38</t>
  </si>
  <si>
    <t>4fld5f</t>
  </si>
  <si>
    <t>22:08:05</t>
  </si>
  <si>
    <t>4fla4h</t>
  </si>
  <si>
    <t>21:47:53</t>
  </si>
  <si>
    <t>4fl4ur</t>
  </si>
  <si>
    <t>21:14:18</t>
  </si>
  <si>
    <t>4fl3qy</t>
  </si>
  <si>
    <t>21:07:28</t>
  </si>
  <si>
    <t>4fl1yf</t>
  </si>
  <si>
    <t>20:56:21</t>
  </si>
  <si>
    <t>4fl09p</t>
  </si>
  <si>
    <t>20:45:25</t>
  </si>
  <si>
    <t>4fkpp0</t>
  </si>
  <si>
    <t>19:34:33</t>
  </si>
  <si>
    <t>4fkik4</t>
  </si>
  <si>
    <t>18:47:48</t>
  </si>
  <si>
    <t>4fkh82</t>
  </si>
  <si>
    <t>18:39:22</t>
  </si>
  <si>
    <t>4fkf4j</t>
  </si>
  <si>
    <t>18:25:07</t>
  </si>
  <si>
    <t>4fkapq</t>
  </si>
  <si>
    <t>17:58:26</t>
  </si>
  <si>
    <t>4fk3ws</t>
  </si>
  <si>
    <t>17:17:20</t>
  </si>
  <si>
    <t>4fk2uc</t>
  </si>
  <si>
    <t>17:11:08</t>
  </si>
  <si>
    <t>4fk2gt</t>
  </si>
  <si>
    <t>17:08:34</t>
  </si>
  <si>
    <t>4fjvvz</t>
  </si>
  <si>
    <t>16:28:23</t>
  </si>
  <si>
    <t>4fjo11</t>
  </si>
  <si>
    <t>15:43:59</t>
  </si>
  <si>
    <t>4fjl34</t>
  </si>
  <si>
    <t>15:27:33</t>
  </si>
  <si>
    <t>4fjjpb</t>
  </si>
  <si>
    <t>15:19:38</t>
  </si>
  <si>
    <t>4fjgr8</t>
  </si>
  <si>
    <t>15:02:54</t>
  </si>
  <si>
    <t>4fj3oz</t>
  </si>
  <si>
    <t>13:48:55</t>
  </si>
  <si>
    <t>4fj04j</t>
  </si>
  <si>
    <t>4fitsm</t>
  </si>
  <si>
    <t>12:53:18</t>
  </si>
  <si>
    <t>4fio5j</t>
  </si>
  <si>
    <t>12:21:06</t>
  </si>
  <si>
    <t>4fio2m</t>
  </si>
  <si>
    <t>12:20:36</t>
  </si>
  <si>
    <t>4fih9q</t>
  </si>
  <si>
    <t>11:41:37</t>
  </si>
  <si>
    <t>4fih74</t>
  </si>
  <si>
    <t>4fih5u</t>
  </si>
  <si>
    <t>11:40:56</t>
  </si>
  <si>
    <t>4fialy</t>
  </si>
  <si>
    <t>11:04:34</t>
  </si>
  <si>
    <t>4fi5gk</t>
  </si>
  <si>
    <t>10:35:46</t>
  </si>
  <si>
    <t>4fhwj7</t>
  </si>
  <si>
    <t>09:44:49</t>
  </si>
  <si>
    <t>4fhrh9</t>
  </si>
  <si>
    <t>09:14:58</t>
  </si>
  <si>
    <t>4fhn71</t>
  </si>
  <si>
    <t>08:48:25</t>
  </si>
  <si>
    <t>4fhlej</t>
  </si>
  <si>
    <t>08:36:26</t>
  </si>
  <si>
    <t>4fhjzu</t>
  </si>
  <si>
    <t>08:27:16</t>
  </si>
  <si>
    <t>4fh3ym</t>
  </si>
  <si>
    <t>06:21:33</t>
  </si>
  <si>
    <t>4fh0wu</t>
  </si>
  <si>
    <t>05:52:27</t>
  </si>
  <si>
    <t>4fgx34</t>
  </si>
  <si>
    <t>05:13:56</t>
  </si>
  <si>
    <t>4fgoh6</t>
  </si>
  <si>
    <t>03:40:33</t>
  </si>
  <si>
    <t>4fghrb</t>
  </si>
  <si>
    <t>02:29:16</t>
  </si>
  <si>
    <t>4fggbp</t>
  </si>
  <si>
    <t>02:14:56</t>
  </si>
  <si>
    <t>4fgd9j</t>
  </si>
  <si>
    <t>01:44:04</t>
  </si>
  <si>
    <t>4fg2ud</t>
  </si>
  <si>
    <t>00:04:17</t>
  </si>
  <si>
    <t>4ffq52</t>
  </si>
  <si>
    <t>22:26:45</t>
  </si>
  <si>
    <t>4ffcy7</t>
  </si>
  <si>
    <t>21:00:20</t>
  </si>
  <si>
    <t>4ff7dv</t>
  </si>
  <si>
    <t>20:24:47</t>
  </si>
  <si>
    <t>4ff5os</t>
  </si>
  <si>
    <t>20:14:12</t>
  </si>
  <si>
    <t>4ff4cu</t>
  </si>
  <si>
    <t>20:05:47</t>
  </si>
  <si>
    <t>4ff34z</t>
  </si>
  <si>
    <t>19:57:49</t>
  </si>
  <si>
    <t>4fexxy</t>
  </si>
  <si>
    <t>19:23:59</t>
  </si>
  <si>
    <t>4feqio</t>
  </si>
  <si>
    <t>18:35:31</t>
  </si>
  <si>
    <t>4feqal</t>
  </si>
  <si>
    <t>18:34:02</t>
  </si>
  <si>
    <t>4fepmq</t>
  </si>
  <si>
    <t>4fepem</t>
  </si>
  <si>
    <t>18:28:31</t>
  </si>
  <si>
    <t>4feijw</t>
  </si>
  <si>
    <t>17:44:07</t>
  </si>
  <si>
    <t>4fegzm</t>
  </si>
  <si>
    <t>4fegs2</t>
  </si>
  <si>
    <t>17:33:06</t>
  </si>
  <si>
    <t>4fea66</t>
  </si>
  <si>
    <t>16:52:57</t>
  </si>
  <si>
    <t>4fe7go</t>
  </si>
  <si>
    <t>4fe6ox</t>
  </si>
  <si>
    <t>16:32:23</t>
  </si>
  <si>
    <t>4fdpl6</t>
  </si>
  <si>
    <t>14:54:52</t>
  </si>
  <si>
    <t>4fdm3b</t>
  </si>
  <si>
    <t>14:35:39</t>
  </si>
  <si>
    <t>4fdb4q</t>
  </si>
  <si>
    <t>13:35:15</t>
  </si>
  <si>
    <t>4fd7wr</t>
  </si>
  <si>
    <t>13:17:14</t>
  </si>
  <si>
    <t>4fczmw</t>
  </si>
  <si>
    <t>12:30:34</t>
  </si>
  <si>
    <t>4fcz4e</t>
  </si>
  <si>
    <t>12:27:39</t>
  </si>
  <si>
    <t>4fcwve</t>
  </si>
  <si>
    <t>4fcqf7</t>
  </si>
  <si>
    <t>11:39:17</t>
  </si>
  <si>
    <t>4fcmjl</t>
  </si>
  <si>
    <t>11:17:32</t>
  </si>
  <si>
    <t>4fckh0</t>
  </si>
  <si>
    <t>11:05:35</t>
  </si>
  <si>
    <t>4fcfvd</t>
  </si>
  <si>
    <t>10:39:59</t>
  </si>
  <si>
    <t>4fcfp3</t>
  </si>
  <si>
    <t>10:39:04</t>
  </si>
  <si>
    <t>4fc0oa</t>
  </si>
  <si>
    <t>09:12:59</t>
  </si>
  <si>
    <t>4fbqhr</t>
  </si>
  <si>
    <t>08:07:05</t>
  </si>
  <si>
    <t>4fajwv</t>
  </si>
  <si>
    <t>01:21:59</t>
  </si>
  <si>
    <t>4faium</t>
  </si>
  <si>
    <t>01:12:07</t>
  </si>
  <si>
    <t>4faff5</t>
  </si>
  <si>
    <t>00:39:52</t>
  </si>
  <si>
    <t>4fabyh</t>
  </si>
  <si>
    <t>00:08:01</t>
  </si>
  <si>
    <t>4fa0j7</t>
  </si>
  <si>
    <t>4fa0gh</t>
  </si>
  <si>
    <t>22:33:54</t>
  </si>
  <si>
    <t>4fa0ep</t>
  </si>
  <si>
    <t>22:33:30</t>
  </si>
  <si>
    <t>4f9nd7</t>
  </si>
  <si>
    <t>20:56:48</t>
  </si>
  <si>
    <t>4f9miw</t>
  </si>
  <si>
    <t>20:50:32</t>
  </si>
  <si>
    <t>4f9liw</t>
  </si>
  <si>
    <t>20:43:38</t>
  </si>
  <si>
    <t>4f9joi</t>
  </si>
  <si>
    <t>20:30:25</t>
  </si>
  <si>
    <t>4f9jda</t>
  </si>
  <si>
    <t>20:28:13</t>
  </si>
  <si>
    <t>4f9aoj</t>
  </si>
  <si>
    <t>19:24:00</t>
  </si>
  <si>
    <t>4f97zf</t>
  </si>
  <si>
    <t>19:04:20</t>
  </si>
  <si>
    <t>4f978e</t>
  </si>
  <si>
    <t>18:59:15</t>
  </si>
  <si>
    <t>4f94x5</t>
  </si>
  <si>
    <t>18:43:35</t>
  </si>
  <si>
    <t>4f8uft</t>
  </si>
  <si>
    <t>17:33:16</t>
  </si>
  <si>
    <t>4f8t3d</t>
  </si>
  <si>
    <t>17:23:58</t>
  </si>
  <si>
    <t>4f8qv5</t>
  </si>
  <si>
    <t>17:09:04</t>
  </si>
  <si>
    <t>4f8o2v</t>
  </si>
  <si>
    <t>16:51:27</t>
  </si>
  <si>
    <t>4f88wv</t>
  </si>
  <si>
    <t>15:12:45</t>
  </si>
  <si>
    <t>4f869n</t>
  </si>
  <si>
    <t>14:55:01</t>
  </si>
  <si>
    <t>4f85wg</t>
  </si>
  <si>
    <t>14:52:42</t>
  </si>
  <si>
    <t>4f83td</t>
  </si>
  <si>
    <t>14:38:20</t>
  </si>
  <si>
    <t>4f80sf</t>
  </si>
  <si>
    <t>14:19:25</t>
  </si>
  <si>
    <t>4f7olu</t>
  </si>
  <si>
    <t>13:03:19</t>
  </si>
  <si>
    <t>4f7ej0</t>
  </si>
  <si>
    <t>12:00:58</t>
  </si>
  <si>
    <t>4f7e6a</t>
  </si>
  <si>
    <t>4f76os</t>
  </si>
  <si>
    <t>11:10:08</t>
  </si>
  <si>
    <t>4f72i1</t>
  </si>
  <si>
    <t>10:42:15</t>
  </si>
  <si>
    <t>4f6wvr</t>
  </si>
  <si>
    <t>4f6liz</t>
  </si>
  <si>
    <t>4f60zk</t>
  </si>
  <si>
    <t>04:51:53</t>
  </si>
  <si>
    <t>4f5xfd</t>
  </si>
  <si>
    <t>04:09:22</t>
  </si>
  <si>
    <t>4f5tf5</t>
  </si>
  <si>
    <t>03:17:45</t>
  </si>
  <si>
    <t>4f5htv</t>
  </si>
  <si>
    <t>00:59:52</t>
  </si>
  <si>
    <t>4f5hf7</t>
  </si>
  <si>
    <t>00:55:25</t>
  </si>
  <si>
    <t>4f58z6</t>
  </si>
  <si>
    <t>4f57nn</t>
  </si>
  <si>
    <t>23:18:25</t>
  </si>
  <si>
    <t>4f564n</t>
  </si>
  <si>
    <t>23:03:43</t>
  </si>
  <si>
    <t>4f55db</t>
  </si>
  <si>
    <t>22:56:55</t>
  </si>
  <si>
    <t>4f52pc</t>
  </si>
  <si>
    <t>22:33:44</t>
  </si>
  <si>
    <t>4f52p6</t>
  </si>
  <si>
    <t>22:33:42</t>
  </si>
  <si>
    <t>4f4z06</t>
  </si>
  <si>
    <t>22:01:49</t>
  </si>
  <si>
    <t>4f4dam</t>
  </si>
  <si>
    <t>18:59:01</t>
  </si>
  <si>
    <t>4f49m6</t>
  </si>
  <si>
    <t>18:30:49</t>
  </si>
  <si>
    <t>4f3qat</t>
  </si>
  <si>
    <t>16:08:34</t>
  </si>
  <si>
    <t>4f3han</t>
  </si>
  <si>
    <t>4f3dxj</t>
  </si>
  <si>
    <t>14:42:42</t>
  </si>
  <si>
    <t>4f3dhu</t>
  </si>
  <si>
    <t>14:39:51</t>
  </si>
  <si>
    <t>4f34eg</t>
  </si>
  <si>
    <t>4f30t5</t>
  </si>
  <si>
    <t>4f2vgq</t>
  </si>
  <si>
    <t>12:39:41</t>
  </si>
  <si>
    <t>4f2mkw</t>
  </si>
  <si>
    <t>4f2jwq</t>
  </si>
  <si>
    <t>11:22:55</t>
  </si>
  <si>
    <t>4f2ip1</t>
  </si>
  <si>
    <t>11:15:09</t>
  </si>
  <si>
    <t>4f29ge</t>
  </si>
  <si>
    <t>10:11:30</t>
  </si>
  <si>
    <t>4f27jy</t>
  </si>
  <si>
    <t>4f263q</t>
  </si>
  <si>
    <t>4f24gj</t>
  </si>
  <si>
    <t>09:34:39</t>
  </si>
  <si>
    <t>4f0nrf</t>
  </si>
  <si>
    <t>00:32:34</t>
  </si>
  <si>
    <t>4f0h9c</t>
  </si>
  <si>
    <t>23:30:36</t>
  </si>
  <si>
    <t>4f0gt2</t>
  </si>
  <si>
    <t>4f0d7g</t>
  </si>
  <si>
    <t>22:54:46</t>
  </si>
  <si>
    <t>4f0d1h</t>
  </si>
  <si>
    <t>22:53:25</t>
  </si>
  <si>
    <t>4f0czt</t>
  </si>
  <si>
    <t>22:53:05</t>
  </si>
  <si>
    <t>4f05mg</t>
  </si>
  <si>
    <t>4ezk6g</t>
  </si>
  <si>
    <t>4ezjrs</t>
  </si>
  <si>
    <t>4ezc2c</t>
  </si>
  <si>
    <t>18:09:24</t>
  </si>
  <si>
    <t>4ez882</t>
  </si>
  <si>
    <t>17:43:15</t>
  </si>
  <si>
    <t>4ez3xo</t>
  </si>
  <si>
    <t>4ez3tl</t>
  </si>
  <si>
    <t>17:13:07</t>
  </si>
  <si>
    <t>4eyyhc</t>
  </si>
  <si>
    <t>16:37:14</t>
  </si>
  <si>
    <t>4eykv9</t>
  </si>
  <si>
    <t>15:12:30</t>
  </si>
  <si>
    <t>4eyi54</t>
  </si>
  <si>
    <t>14:55:54</t>
  </si>
  <si>
    <t>4eya6b</t>
  </si>
  <si>
    <t>14:09:38</t>
  </si>
  <si>
    <t>4ey86n</t>
  </si>
  <si>
    <t>13:57:36</t>
  </si>
  <si>
    <t>4ey5zm</t>
  </si>
  <si>
    <t>13:45:10</t>
  </si>
  <si>
    <t>4ey3di</t>
  </si>
  <si>
    <t>13:30:14</t>
  </si>
  <si>
    <t>4exzhg</t>
  </si>
  <si>
    <t>13:08:03</t>
  </si>
  <si>
    <t>4exxgo</t>
  </si>
  <si>
    <t>12:56:36</t>
  </si>
  <si>
    <t>4expfm</t>
  </si>
  <si>
    <t>12:10:15</t>
  </si>
  <si>
    <t>4exoi2</t>
  </si>
  <si>
    <t>12:04:39</t>
  </si>
  <si>
    <t>4exfid</t>
  </si>
  <si>
    <t>11:12:41</t>
  </si>
  <si>
    <t>4exe8p</t>
  </si>
  <si>
    <t>11:05:11</t>
  </si>
  <si>
    <t>4excba</t>
  </si>
  <si>
    <t>10:53:49</t>
  </si>
  <si>
    <t>4exbyw</t>
  </si>
  <si>
    <t>10:51:41</t>
  </si>
  <si>
    <t>4ex87u</t>
  </si>
  <si>
    <t>10:29:00</t>
  </si>
  <si>
    <t>4ex5h5</t>
  </si>
  <si>
    <t>10:12:34</t>
  </si>
  <si>
    <t>4ews4o</t>
  </si>
  <si>
    <t>08:46:57</t>
  </si>
  <si>
    <t>4ewpas</t>
  </si>
  <si>
    <t>08:27:11</t>
  </si>
  <si>
    <t>4ewezn</t>
  </si>
  <si>
    <t>07:11:51</t>
  </si>
  <si>
    <t>4even5</t>
  </si>
  <si>
    <t>4evbgy</t>
  </si>
  <si>
    <t>00:32:06</t>
  </si>
  <si>
    <t>4ev8cp</t>
  </si>
  <si>
    <t>00:03:39</t>
  </si>
  <si>
    <t>4ev637</t>
  </si>
  <si>
    <t>23:43:59</t>
  </si>
  <si>
    <t>4euztk</t>
  </si>
  <si>
    <t>22:52:04</t>
  </si>
  <si>
    <t>4euoyk</t>
  </si>
  <si>
    <t>21:32:29</t>
  </si>
  <si>
    <t>4eum46</t>
  </si>
  <si>
    <t>4eull0</t>
  </si>
  <si>
    <t>4eu8yn</t>
  </si>
  <si>
    <t>4eu7f9</t>
  </si>
  <si>
    <t>19:30:46</t>
  </si>
  <si>
    <t>4eu6er</t>
  </si>
  <si>
    <t>4eu26k</t>
  </si>
  <si>
    <t>18:54:49</t>
  </si>
  <si>
    <t>4etzb6</t>
  </si>
  <si>
    <t>18:34:41</t>
  </si>
  <si>
    <t>4ettqg</t>
  </si>
  <si>
    <t>17:57:51</t>
  </si>
  <si>
    <t>4ets3s</t>
  </si>
  <si>
    <t>17:47:22</t>
  </si>
  <si>
    <t>4etqz6</t>
  </si>
  <si>
    <t>17:40:06</t>
  </si>
  <si>
    <t>4etipz</t>
  </si>
  <si>
    <t>16:49:12</t>
  </si>
  <si>
    <t>4etg6m</t>
  </si>
  <si>
    <t>16:34:28</t>
  </si>
  <si>
    <t>4et104</t>
  </si>
  <si>
    <t>15:05:21</t>
  </si>
  <si>
    <t>4esznq</t>
  </si>
  <si>
    <t>14:57:33</t>
  </si>
  <si>
    <t>4essef</t>
  </si>
  <si>
    <t>14:16:47</t>
  </si>
  <si>
    <t>4esrx0</t>
  </si>
  <si>
    <t>14:14:05</t>
  </si>
  <si>
    <t>4esrib</t>
  </si>
  <si>
    <t>14:11:43</t>
  </si>
  <si>
    <t>4esr8k</t>
  </si>
  <si>
    <t>14:10:18</t>
  </si>
  <si>
    <t>4esqup</t>
  </si>
  <si>
    <t>14:07:58</t>
  </si>
  <si>
    <t>4esca1</t>
  </si>
  <si>
    <t>12:46:17</t>
  </si>
  <si>
    <t>4esbrg</t>
  </si>
  <si>
    <t>12:43:22</t>
  </si>
  <si>
    <t>4es81f</t>
  </si>
  <si>
    <t>4es4w6</t>
  </si>
  <si>
    <t>12:04:56</t>
  </si>
  <si>
    <t>4es4i8</t>
  </si>
  <si>
    <t>12:02:51</t>
  </si>
  <si>
    <t>4es3hl</t>
  </si>
  <si>
    <t>11:57:14</t>
  </si>
  <si>
    <t>4eryks</t>
  </si>
  <si>
    <t>11:30:22</t>
  </si>
  <si>
    <t>4erx6v</t>
  </si>
  <si>
    <t>11:22:36</t>
  </si>
  <si>
    <t>4erwos</t>
  </si>
  <si>
    <t>4ervgw</t>
  </si>
  <si>
    <t>4ernfg</t>
  </si>
  <si>
    <t>10:26:15</t>
  </si>
  <si>
    <t>4erkeh</t>
  </si>
  <si>
    <t>10:08:35</t>
  </si>
  <si>
    <t>4erd98</t>
  </si>
  <si>
    <t>09:26:30</t>
  </si>
  <si>
    <t>4erbfv</t>
  </si>
  <si>
    <t>09:15:22</t>
  </si>
  <si>
    <t>4er2wa</t>
  </si>
  <si>
    <t>08:19:11</t>
  </si>
  <si>
    <t>4equl9</t>
  </si>
  <si>
    <t>07:16:18</t>
  </si>
  <si>
    <t>4eq4t3</t>
  </si>
  <si>
    <t>02:49:44</t>
  </si>
  <si>
    <t>4eq0mn</t>
  </si>
  <si>
    <t>02:03:38</t>
  </si>
  <si>
    <t>4eptug</t>
  </si>
  <si>
    <t>00:52:59</t>
  </si>
  <si>
    <t>4epr5a</t>
  </si>
  <si>
    <t>00:27:56</t>
  </si>
  <si>
    <t>4ephup</t>
  </si>
  <si>
    <t>23:08:43</t>
  </si>
  <si>
    <t>4epdk5</t>
  </si>
  <si>
    <t>22:37:16</t>
  </si>
  <si>
    <t>4epasf</t>
  </si>
  <si>
    <t>22:17:24</t>
  </si>
  <si>
    <t>4ep8rf</t>
  </si>
  <si>
    <t>22:04:10</t>
  </si>
  <si>
    <t>4ep1kx</t>
  </si>
  <si>
    <t>21:16:57</t>
  </si>
  <si>
    <t>4ep08q</t>
  </si>
  <si>
    <t>21:09:00</t>
  </si>
  <si>
    <t>4eop3l</t>
  </si>
  <si>
    <t>19:56:51</t>
  </si>
  <si>
    <t>4eon4j</t>
  </si>
  <si>
    <t>19:43:23</t>
  </si>
  <si>
    <t>4eog8i</t>
  </si>
  <si>
    <t>18:56:45</t>
  </si>
  <si>
    <t>4eof2u</t>
  </si>
  <si>
    <t>18:48:52</t>
  </si>
  <si>
    <t>4eoe7q</t>
  </si>
  <si>
    <t>18:42:51</t>
  </si>
  <si>
    <t>4eoaxd</t>
  </si>
  <si>
    <t>18:20:54</t>
  </si>
  <si>
    <t>4eo6mc</t>
  </si>
  <si>
    <t>17:53:01</t>
  </si>
  <si>
    <t>4enyky</t>
  </si>
  <si>
    <t>17:01:18</t>
  </si>
  <si>
    <t>4enuxg</t>
  </si>
  <si>
    <t>16:37:53</t>
  </si>
  <si>
    <t>4ents4</t>
  </si>
  <si>
    <t>16:31:07</t>
  </si>
  <si>
    <t>4enkcy</t>
  </si>
  <si>
    <t>4enjgv</t>
  </si>
  <si>
    <t>15:31:37</t>
  </si>
  <si>
    <t>4enhup</t>
  </si>
  <si>
    <t>15:22:38</t>
  </si>
  <si>
    <t>4enhr1</t>
  </si>
  <si>
    <t>15:22:05</t>
  </si>
  <si>
    <t>4enc5a</t>
  </si>
  <si>
    <t>14:51:06</t>
  </si>
  <si>
    <t>4ena0i</t>
  </si>
  <si>
    <t>4en733</t>
  </si>
  <si>
    <t>14:22:25</t>
  </si>
  <si>
    <t>4en5uu</t>
  </si>
  <si>
    <t>14:15:19</t>
  </si>
  <si>
    <t>4en34x</t>
  </si>
  <si>
    <t>13:59:37</t>
  </si>
  <si>
    <t>4en1dg</t>
  </si>
  <si>
    <t>13:49:02</t>
  </si>
  <si>
    <t>4emvv6</t>
  </si>
  <si>
    <t>4emr7i</t>
  </si>
  <si>
    <t>12:53:26</t>
  </si>
  <si>
    <t>4emik6</t>
  </si>
  <si>
    <t>12:02:16</t>
  </si>
  <si>
    <t>4eme45</t>
  </si>
  <si>
    <t>11:36:02</t>
  </si>
  <si>
    <t>4em8th</t>
  </si>
  <si>
    <t>11:04:29</t>
  </si>
  <si>
    <t>4em0ik</t>
  </si>
  <si>
    <t>10:14:57</t>
  </si>
  <si>
    <t>4elsos</t>
  </si>
  <si>
    <t>09:25:56</t>
  </si>
  <si>
    <t>4elojt</t>
  </si>
  <si>
    <t>08:59:39</t>
  </si>
  <si>
    <t>4ellzv</t>
  </si>
  <si>
    <t>08:43:05</t>
  </si>
  <si>
    <t>4ellx8</t>
  </si>
  <si>
    <t>4eld9t</t>
  </si>
  <si>
    <t>07:41:46</t>
  </si>
  <si>
    <t>4ekmny</t>
  </si>
  <si>
    <t>03:16:09</t>
  </si>
  <si>
    <t>4ekiuo</t>
  </si>
  <si>
    <t>02:32:31</t>
  </si>
  <si>
    <t>4ekfly</t>
  </si>
  <si>
    <t>01:56:39</t>
  </si>
  <si>
    <t>4ek91o</t>
  </si>
  <si>
    <t>00:49:05</t>
  </si>
  <si>
    <t>4ek2zp</t>
  </si>
  <si>
    <t>23:54:56</t>
  </si>
  <si>
    <t>4ek1hn</t>
  </si>
  <si>
    <t>23:42:26</t>
  </si>
  <si>
    <t>4ejwb6</t>
  </si>
  <si>
    <t>23:00:21</t>
  </si>
  <si>
    <t>4ejpzs</t>
  </si>
  <si>
    <t>22:11:47</t>
  </si>
  <si>
    <t>4eiw7u</t>
  </si>
  <si>
    <t>18:44:20</t>
  </si>
  <si>
    <t>4eiv58</t>
  </si>
  <si>
    <t>18:37:22</t>
  </si>
  <si>
    <t>4eiv0h</t>
  </si>
  <si>
    <t>18:36:28</t>
  </si>
  <si>
    <t>4eiuwi</t>
  </si>
  <si>
    <t>18:35:51</t>
  </si>
  <si>
    <t>4eiupw</t>
  </si>
  <si>
    <t>18:34:26</t>
  </si>
  <si>
    <t>4eim56</t>
  </si>
  <si>
    <t>17:38:32</t>
  </si>
  <si>
    <t>4eijuo</t>
  </si>
  <si>
    <t>17:24:08</t>
  </si>
  <si>
    <t>4eiegs</t>
  </si>
  <si>
    <t>16:50:29</t>
  </si>
  <si>
    <t>4eic7h</t>
  </si>
  <si>
    <t>16:36:25</t>
  </si>
  <si>
    <t>4eibj7</t>
  </si>
  <si>
    <t>16:32:03</t>
  </si>
  <si>
    <t>4ei9k8</t>
  </si>
  <si>
    <t>16:19:44</t>
  </si>
  <si>
    <t>4ei92t</t>
  </si>
  <si>
    <t>16:16:53</t>
  </si>
  <si>
    <t>4ei1go</t>
  </si>
  <si>
    <t>15:31:55</t>
  </si>
  <si>
    <t>4ehubc</t>
  </si>
  <si>
    <t>14:50:34</t>
  </si>
  <si>
    <t>4ehqvb</t>
  </si>
  <si>
    <t>14:31:04</t>
  </si>
  <si>
    <t>4ehpug</t>
  </si>
  <si>
    <t>14:25:22</t>
  </si>
  <si>
    <t>4ehm18</t>
  </si>
  <si>
    <t>4ehg30</t>
  </si>
  <si>
    <t>13:28:46</t>
  </si>
  <si>
    <t>4ehfyj</t>
  </si>
  <si>
    <t>13:28:01</t>
  </si>
  <si>
    <t>4ehe4l</t>
  </si>
  <si>
    <t>13:17:23</t>
  </si>
  <si>
    <t>4eh6wh</t>
  </si>
  <si>
    <t>12:35:48</t>
  </si>
  <si>
    <t>4egsjz</t>
  </si>
  <si>
    <t>11:11:29</t>
  </si>
  <si>
    <t>4egcid</t>
  </si>
  <si>
    <t>09:33:35</t>
  </si>
  <si>
    <t>4eg9k8</t>
  </si>
  <si>
    <t>09:14:31</t>
  </si>
  <si>
    <t>4eg53z</t>
  </si>
  <si>
    <t>08:44:28</t>
  </si>
  <si>
    <t>4efzkn</t>
  </si>
  <si>
    <t>08:04:16</t>
  </si>
  <si>
    <t>4efyga</t>
  </si>
  <si>
    <t>07:56:38</t>
  </si>
  <si>
    <t>4efoxu</t>
  </si>
  <si>
    <t>06:42:23</t>
  </si>
  <si>
    <t>4efn49</t>
  </si>
  <si>
    <t>06:25:28</t>
  </si>
  <si>
    <t>4efiq1</t>
  </si>
  <si>
    <t>05:40:25</t>
  </si>
  <si>
    <t>4ef11d</t>
  </si>
  <si>
    <t>02:13:56</t>
  </si>
  <si>
    <t>4eez7r</t>
  </si>
  <si>
    <t>01:53:42</t>
  </si>
  <si>
    <t>4eev9l</t>
  </si>
  <si>
    <t>01:12:02</t>
  </si>
  <si>
    <t>4eeue4</t>
  </si>
  <si>
    <t>01:03:25</t>
  </si>
  <si>
    <t>4eemsn</t>
  </si>
  <si>
    <t>23:50:35</t>
  </si>
  <si>
    <t>4eemc7</t>
  </si>
  <si>
    <t>23:46:08</t>
  </si>
  <si>
    <t>4eefyj</t>
  </si>
  <si>
    <t>22:52:27</t>
  </si>
  <si>
    <t>4eebic</t>
  </si>
  <si>
    <t>4ee7ov</t>
  </si>
  <si>
    <t>21:49:30</t>
  </si>
  <si>
    <t>4ee7ag</t>
  </si>
  <si>
    <t>21:46:28</t>
  </si>
  <si>
    <t>4ee6ps</t>
  </si>
  <si>
    <t>21:42:19</t>
  </si>
  <si>
    <t>4ee1gl</t>
  </si>
  <si>
    <t>21:06:03</t>
  </si>
  <si>
    <t>4ee1f1</t>
  </si>
  <si>
    <t>21:05:47</t>
  </si>
  <si>
    <t>4edwiq</t>
  </si>
  <si>
    <t>20:32:08</t>
  </si>
  <si>
    <t>4edqz7</t>
  </si>
  <si>
    <t>19:52:34</t>
  </si>
  <si>
    <t>4edjns</t>
  </si>
  <si>
    <t>19:01:56</t>
  </si>
  <si>
    <t>4edj2k</t>
  </si>
  <si>
    <t>18:58:05</t>
  </si>
  <si>
    <t>4edj0a</t>
  </si>
  <si>
    <t>18:57:43</t>
  </si>
  <si>
    <t>4eddku</t>
  </si>
  <si>
    <t>18:21:05</t>
  </si>
  <si>
    <t>4ecs8b</t>
  </si>
  <si>
    <t>16:05:18</t>
  </si>
  <si>
    <t>4ecjox</t>
  </si>
  <si>
    <t>15:15:14</t>
  </si>
  <si>
    <t>4ecfs6</t>
  </si>
  <si>
    <t>14:52:23</t>
  </si>
  <si>
    <t>4ec979</t>
  </si>
  <si>
    <t>4ec5q4</t>
  </si>
  <si>
    <t>13:55:34</t>
  </si>
  <si>
    <t>4ebzcc</t>
  </si>
  <si>
    <t>13:18:06</t>
  </si>
  <si>
    <t>4eby6c</t>
  </si>
  <si>
    <t>13:11:36</t>
  </si>
  <si>
    <t>4eblqu</t>
  </si>
  <si>
    <t>11:58:56</t>
  </si>
  <si>
    <t>4ebif5</t>
  </si>
  <si>
    <t>4ebgcd</t>
  </si>
  <si>
    <t>11:26:35</t>
  </si>
  <si>
    <t>4ebelr</t>
  </si>
  <si>
    <t>11:16:14</t>
  </si>
  <si>
    <t>4ebdx9</t>
  </si>
  <si>
    <t>11:12:13</t>
  </si>
  <si>
    <t>4eawz7</t>
  </si>
  <si>
    <t>4eavhv</t>
  </si>
  <si>
    <t>09:18:28</t>
  </si>
  <si>
    <t>4eal77</t>
  </si>
  <si>
    <t>08:01:54</t>
  </si>
  <si>
    <t>4eacqy</t>
  </si>
  <si>
    <t>06:48:14</t>
  </si>
  <si>
    <t>4e9pv3</t>
  </si>
  <si>
    <t>02:30:16</t>
  </si>
  <si>
    <t>4e9g4q</t>
  </si>
  <si>
    <t>00:42:48</t>
  </si>
  <si>
    <t>4e9fej</t>
  </si>
  <si>
    <t>00:35:27</t>
  </si>
  <si>
    <t>4e9erj</t>
  </si>
  <si>
    <t>00:28:33</t>
  </si>
  <si>
    <t>4e981t</t>
  </si>
  <si>
    <t>23:23:25</t>
  </si>
  <si>
    <t>4e96mt</t>
  </si>
  <si>
    <t>23:10:45</t>
  </si>
  <si>
    <t>4e92py</t>
  </si>
  <si>
    <t>22:36:35</t>
  </si>
  <si>
    <t>4e8osj</t>
  </si>
  <si>
    <t>20:48:29</t>
  </si>
  <si>
    <t>4e8m0u</t>
  </si>
  <si>
    <t>20:28:04</t>
  </si>
  <si>
    <t>4e8jes</t>
  </si>
  <si>
    <t>4e8ixs</t>
  </si>
  <si>
    <t>20:04:07</t>
  </si>
  <si>
    <t>4e8dks</t>
  </si>
  <si>
    <t>19:23:32</t>
  </si>
  <si>
    <t>4e8cjt</t>
  </si>
  <si>
    <t>19:15:49</t>
  </si>
  <si>
    <t>4e8bri</t>
  </si>
  <si>
    <t>4e890w</t>
  </si>
  <si>
    <t>18:49:54</t>
  </si>
  <si>
    <t>4e878o</t>
  </si>
  <si>
    <t>4e7u7e</t>
  </si>
  <si>
    <t>17:04:55</t>
  </si>
  <si>
    <t>4e7ctj</t>
  </si>
  <si>
    <t>15:08:57</t>
  </si>
  <si>
    <t>4e7cal</t>
  </si>
  <si>
    <t>15:05:35</t>
  </si>
  <si>
    <t>4e7cac</t>
  </si>
  <si>
    <t>15:05:34</t>
  </si>
  <si>
    <t>4e7b6a</t>
  </si>
  <si>
    <t>14:58:28</t>
  </si>
  <si>
    <t>4e72jk</t>
  </si>
  <si>
    <t>14:01:49</t>
  </si>
  <si>
    <t>4e6aua</t>
  </si>
  <si>
    <t>11:00:06</t>
  </si>
  <si>
    <t>4e60wo</t>
  </si>
  <si>
    <t>09:44:53</t>
  </si>
  <si>
    <t>4e60r3</t>
  </si>
  <si>
    <t>09:43:43</t>
  </si>
  <si>
    <t>4e5w1s</t>
  </si>
  <si>
    <t>09:03:18</t>
  </si>
  <si>
    <t>4e5tsz</t>
  </si>
  <si>
    <t>08:43:02</t>
  </si>
  <si>
    <t>4e5snt</t>
  </si>
  <si>
    <t>08:32:20</t>
  </si>
  <si>
    <t>4e5lei</t>
  </si>
  <si>
    <t>07:16:47</t>
  </si>
  <si>
    <t>4e5e4i</t>
  </si>
  <si>
    <t>05:43:00</t>
  </si>
  <si>
    <t>4e597q</t>
  </si>
  <si>
    <t>04:34:26</t>
  </si>
  <si>
    <t>4e4xrx</t>
  </si>
  <si>
    <t>01:54:10</t>
  </si>
  <si>
    <t>4e4wu0</t>
  </si>
  <si>
    <t>01:41:25</t>
  </si>
  <si>
    <t>4e4v5c</t>
  </si>
  <si>
    <t>01:19:55</t>
  </si>
  <si>
    <t>4e4hv1</t>
  </si>
  <si>
    <t>23:01:48</t>
  </si>
  <si>
    <t>4e41fo</t>
  </si>
  <si>
    <t>20:40:31</t>
  </si>
  <si>
    <t>4e3znh</t>
  </si>
  <si>
    <t>20:26:05</t>
  </si>
  <si>
    <t>4e3myk</t>
  </si>
  <si>
    <t>18:45:21</t>
  </si>
  <si>
    <t>4e3m46</t>
  </si>
  <si>
    <t>18:38:46</t>
  </si>
  <si>
    <t>4e3hra</t>
  </si>
  <si>
    <t>18:05:40</t>
  </si>
  <si>
    <t>4e3dnw</t>
  </si>
  <si>
    <t>17:35:25</t>
  </si>
  <si>
    <t>4e38dt</t>
  </si>
  <si>
    <t>16:58:22</t>
  </si>
  <si>
    <t>4e367e</t>
  </si>
  <si>
    <t>16:42:42</t>
  </si>
  <si>
    <t>4e33s8</t>
  </si>
  <si>
    <t>4e31e6</t>
  </si>
  <si>
    <t>16:08:27</t>
  </si>
  <si>
    <t>4e2yiu</t>
  </si>
  <si>
    <t>15:48:28</t>
  </si>
  <si>
    <t>4e2xlz</t>
  </si>
  <si>
    <t>15:42:13</t>
  </si>
  <si>
    <t>4e2r7q</t>
  </si>
  <si>
    <t>14:58:16</t>
  </si>
  <si>
    <t>4e22mk</t>
  </si>
  <si>
    <t>12:12:17</t>
  </si>
  <si>
    <t>4e21ty</t>
  </si>
  <si>
    <t>12:06:59</t>
  </si>
  <si>
    <t>4e21c7</t>
  </si>
  <si>
    <t>12:03:38</t>
  </si>
  <si>
    <t>4e1zu9</t>
  </si>
  <si>
    <t>11:53:30</t>
  </si>
  <si>
    <t>4e1ul3</t>
  </si>
  <si>
    <t>11:17:39</t>
  </si>
  <si>
    <t>4e1tmb</t>
  </si>
  <si>
    <t>4e1q3v</t>
  </si>
  <si>
    <t>10:46:39</t>
  </si>
  <si>
    <t>4e1oe4</t>
  </si>
  <si>
    <t>4e1dke</t>
  </si>
  <si>
    <t>4e1ao5</t>
  </si>
  <si>
    <t>08:45:26</t>
  </si>
  <si>
    <t>4e11td</t>
  </si>
  <si>
    <t>07:18:59</t>
  </si>
  <si>
    <t>4e0ufj</t>
  </si>
  <si>
    <t>05:48:36</t>
  </si>
  <si>
    <t>4e0oxz</t>
  </si>
  <si>
    <t>04:33:54</t>
  </si>
  <si>
    <t>4e03yy</t>
  </si>
  <si>
    <t>00:06:27</t>
  </si>
  <si>
    <t>4dzxie</t>
  </si>
  <si>
    <t>23:02:13</t>
  </si>
  <si>
    <t>4dzxad</t>
  </si>
  <si>
    <t>23:00:03</t>
  </si>
  <si>
    <t>4dzv0m</t>
  </si>
  <si>
    <t>22:38:18</t>
  </si>
  <si>
    <t>4dzbpy</t>
  </si>
  <si>
    <t>19:59:06</t>
  </si>
  <si>
    <t>4dz4ma</t>
  </si>
  <si>
    <t>19:03:33</t>
  </si>
  <si>
    <t>4dz250</t>
  </si>
  <si>
    <t>4dylgs</t>
  </si>
  <si>
    <t>16:48:40</t>
  </si>
  <si>
    <t>4dxv7p</t>
  </si>
  <si>
    <t>14:01:23</t>
  </si>
  <si>
    <t>4dxsor</t>
  </si>
  <si>
    <t>13:45:33</t>
  </si>
  <si>
    <t>4dxl3v</t>
  </si>
  <si>
    <t>13:00:00</t>
  </si>
  <si>
    <t>4dxkky</t>
  </si>
  <si>
    <t>12:56:53</t>
  </si>
  <si>
    <t>4dx824</t>
  </si>
  <si>
    <t>11:41:24</t>
  </si>
  <si>
    <t>4dx6h4</t>
  </si>
  <si>
    <t>11:31:30</t>
  </si>
  <si>
    <t>4dwzpd</t>
  </si>
  <si>
    <t>10:50:26</t>
  </si>
  <si>
    <t>4dwyw0</t>
  </si>
  <si>
    <t>10:45:10</t>
  </si>
  <si>
    <t>4dwnnq</t>
  </si>
  <si>
    <t>09:36:28</t>
  </si>
  <si>
    <t>4dwczn</t>
  </si>
  <si>
    <t>08:25:06</t>
  </si>
  <si>
    <t>4dw53f</t>
  </si>
  <si>
    <t>07:26:37</t>
  </si>
  <si>
    <t>4dvwmb</t>
  </si>
  <si>
    <t>06:08:46</t>
  </si>
  <si>
    <t>4dvv0p</t>
  </si>
  <si>
    <t>05:51:57</t>
  </si>
  <si>
    <t>4dvf84</t>
  </si>
  <si>
    <t>02:43:43</t>
  </si>
  <si>
    <t>4dv4zf</t>
  </si>
  <si>
    <t>00:52:18</t>
  </si>
  <si>
    <t>4dv0bz</t>
  </si>
  <si>
    <t>00:06:48</t>
  </si>
  <si>
    <t>4duzqg</t>
  </si>
  <si>
    <t>00:00:53</t>
  </si>
  <si>
    <t>4duv4v</t>
  </si>
  <si>
    <t>23:18:28</t>
  </si>
  <si>
    <t>4duqmq</t>
  </si>
  <si>
    <t>22:41:54</t>
  </si>
  <si>
    <t>4dul1x</t>
  </si>
  <si>
    <t>21:58:16</t>
  </si>
  <si>
    <t>4duhsn</t>
  </si>
  <si>
    <t>21:33:19</t>
  </si>
  <si>
    <t>4du9rq</t>
  </si>
  <si>
    <t>20:33:42</t>
  </si>
  <si>
    <t>4dtsuv</t>
  </si>
  <si>
    <t>4dtkrt</t>
  </si>
  <si>
    <t>4dtkjg</t>
  </si>
  <si>
    <t>17:38:42</t>
  </si>
  <si>
    <t>4dtf9s</t>
  </si>
  <si>
    <t>17:05:08</t>
  </si>
  <si>
    <t>4dtf0h</t>
  </si>
  <si>
    <t>17:03:18</t>
  </si>
  <si>
    <t>4dtee2</t>
  </si>
  <si>
    <t>16:59:41</t>
  </si>
  <si>
    <t>4dt4jm</t>
  </si>
  <si>
    <t>15:59:47</t>
  </si>
  <si>
    <t>4dsx01</t>
  </si>
  <si>
    <t>15:13:47</t>
  </si>
  <si>
    <t>4dsw3x</t>
  </si>
  <si>
    <t>15:08:35</t>
  </si>
  <si>
    <t>4dsvo4</t>
  </si>
  <si>
    <t>15:05:55</t>
  </si>
  <si>
    <t>4dsqab</t>
  </si>
  <si>
    <t>14:34:01</t>
  </si>
  <si>
    <t>4ds8or</t>
  </si>
  <si>
    <t>12:53:02</t>
  </si>
  <si>
    <t>4ds4tb</t>
  </si>
  <si>
    <t>12:30:51</t>
  </si>
  <si>
    <t>4drunu</t>
  </si>
  <si>
    <t>11:32:52</t>
  </si>
  <si>
    <t>4drsib</t>
  </si>
  <si>
    <t>4drp69</t>
  </si>
  <si>
    <t>11:01:37</t>
  </si>
  <si>
    <t>4drlq3</t>
  </si>
  <si>
    <t>10:40:19</t>
  </si>
  <si>
    <t>4dr6u0</t>
  </si>
  <si>
    <t>09:09:13</t>
  </si>
  <si>
    <t>4dr6gq</t>
  </si>
  <si>
    <t>09:06:33</t>
  </si>
  <si>
    <t>4dr3if</t>
  </si>
  <si>
    <t>08:46:31</t>
  </si>
  <si>
    <t>4dqyqu</t>
  </si>
  <si>
    <t>08:13:36</t>
  </si>
  <si>
    <t>4dqm2z</t>
  </si>
  <si>
    <t>06:28:25</t>
  </si>
  <si>
    <t>4dqaeb</t>
  </si>
  <si>
    <t>04:21:48</t>
  </si>
  <si>
    <t>4dq4b7</t>
  </si>
  <si>
    <t>03:08:33</t>
  </si>
  <si>
    <t>4dpw7p</t>
  </si>
  <si>
    <t>01:35:13</t>
  </si>
  <si>
    <t>4dpur4</t>
  </si>
  <si>
    <t>01:20:00</t>
  </si>
  <si>
    <t>4dpllx</t>
  </si>
  <si>
    <t>23:50:17</t>
  </si>
  <si>
    <t>4dph24</t>
  </si>
  <si>
    <t>4dpgdw</t>
  </si>
  <si>
    <t>23:05:01</t>
  </si>
  <si>
    <t>4dpfkw</t>
  </si>
  <si>
    <t>22:58:06</t>
  </si>
  <si>
    <t>4dpeyd</t>
  </si>
  <si>
    <t>22:52:49</t>
  </si>
  <si>
    <t>4dpe10</t>
  </si>
  <si>
    <t>22:45:06</t>
  </si>
  <si>
    <t>4dpcvr</t>
  </si>
  <si>
    <t>22:35:23</t>
  </si>
  <si>
    <t>4dpcot</t>
  </si>
  <si>
    <t>4dpbju</t>
  </si>
  <si>
    <t>22:24:54</t>
  </si>
  <si>
    <t>4doyqq</t>
  </si>
  <si>
    <t>20:50:24</t>
  </si>
  <si>
    <t>4doym2</t>
  </si>
  <si>
    <t>20:49:29</t>
  </si>
  <si>
    <t>4doygz</t>
  </si>
  <si>
    <t>20:48:19</t>
  </si>
  <si>
    <t>4doxsq</t>
  </si>
  <si>
    <t>20:43:21</t>
  </si>
  <si>
    <t>4dorz0</t>
  </si>
  <si>
    <t>20:02:35</t>
  </si>
  <si>
    <t>4dorjl</t>
  </si>
  <si>
    <t>19:59:40</t>
  </si>
  <si>
    <t>4dorfi</t>
  </si>
  <si>
    <t>19:58:56</t>
  </si>
  <si>
    <t>4doqld</t>
  </si>
  <si>
    <t>19:52:20</t>
  </si>
  <si>
    <t>4doo7m</t>
  </si>
  <si>
    <t>19:35:05</t>
  </si>
  <si>
    <t>4doo3e</t>
  </si>
  <si>
    <t>19:34:15</t>
  </si>
  <si>
    <t>4donw9</t>
  </si>
  <si>
    <t>4dolf2</t>
  </si>
  <si>
    <t>4dogd9</t>
  </si>
  <si>
    <t>18:39:49</t>
  </si>
  <si>
    <t>4doel6</t>
  </si>
  <si>
    <t>18:27:19</t>
  </si>
  <si>
    <t>4doc5j</t>
  </si>
  <si>
    <t>18:11:14</t>
  </si>
  <si>
    <t>4dobuj</t>
  </si>
  <si>
    <t>18:09:05</t>
  </si>
  <si>
    <t>4doajr</t>
  </si>
  <si>
    <t>18:00:15</t>
  </si>
  <si>
    <t>4do84r</t>
  </si>
  <si>
    <t>17:44:18</t>
  </si>
  <si>
    <t>4do484</t>
  </si>
  <si>
    <t>17:17:53</t>
  </si>
  <si>
    <t>4dnxr5</t>
  </si>
  <si>
    <t>16:36:04</t>
  </si>
  <si>
    <t>4dnw8u</t>
  </si>
  <si>
    <t>16:27:12</t>
  </si>
  <si>
    <t>4dnui3</t>
  </si>
  <si>
    <t>16:16:55</t>
  </si>
  <si>
    <t>4dnpyu</t>
  </si>
  <si>
    <t>15:48:51</t>
  </si>
  <si>
    <t>4dnn4e</t>
  </si>
  <si>
    <t>4dnkev</t>
  </si>
  <si>
    <t>15:15:19</t>
  </si>
  <si>
    <t>4dna7h</t>
  </si>
  <si>
    <t>14:13:16</t>
  </si>
  <si>
    <t>4dn4s4</t>
  </si>
  <si>
    <t>13:40:22</t>
  </si>
  <si>
    <t>4dn3yk</t>
  </si>
  <si>
    <t>13:35:33</t>
  </si>
  <si>
    <t>4dmqww</t>
  </si>
  <si>
    <t>12:19:18</t>
  </si>
  <si>
    <t>4dmq61</t>
  </si>
  <si>
    <t>12:14:49</t>
  </si>
  <si>
    <t>4dmm8i</t>
  </si>
  <si>
    <t>11:51:38</t>
  </si>
  <si>
    <t>4dmk30</t>
  </si>
  <si>
    <t>11:39:14</t>
  </si>
  <si>
    <t>4dmhkw</t>
  </si>
  <si>
    <t>11:24:22</t>
  </si>
  <si>
    <t>4dm71q</t>
  </si>
  <si>
    <t>4dm1op</t>
  </si>
  <si>
    <t>09:47:24</t>
  </si>
  <si>
    <t>4dly7t</t>
  </si>
  <si>
    <t>09:24:30</t>
  </si>
  <si>
    <t>4dlqm1</t>
  </si>
  <si>
    <t>08:31:04</t>
  </si>
  <si>
    <t>4dlpat</t>
  </si>
  <si>
    <t>08:21:40</t>
  </si>
  <si>
    <t>4dlm3x</t>
  </si>
  <si>
    <t>07:58:31</t>
  </si>
  <si>
    <t>4dlkcd</t>
  </si>
  <si>
    <t>07:44:10</t>
  </si>
  <si>
    <t>4dl7wm</t>
  </si>
  <si>
    <t>05:45:27</t>
  </si>
  <si>
    <t>4dl7dw</t>
  </si>
  <si>
    <t>05:39:19</t>
  </si>
  <si>
    <t>4dkutd</t>
  </si>
  <si>
    <t>03:12:04</t>
  </si>
  <si>
    <t>4dktap</t>
  </si>
  <si>
    <t>02:53:50</t>
  </si>
  <si>
    <t>4dkojn</t>
  </si>
  <si>
    <t>02:00:25</t>
  </si>
  <si>
    <t>4dkjj9</t>
  </si>
  <si>
    <t>01:06:53</t>
  </si>
  <si>
    <t>4dkgjx</t>
  </si>
  <si>
    <t>00:37:12</t>
  </si>
  <si>
    <t>4dk9w9</t>
  </si>
  <si>
    <t>23:34:48</t>
  </si>
  <si>
    <t>4dk8by</t>
  </si>
  <si>
    <t>23:21:51</t>
  </si>
  <si>
    <t>4dk6kx</t>
  </si>
  <si>
    <t>23:03:11</t>
  </si>
  <si>
    <t>4dk3r5</t>
  </si>
  <si>
    <t>22:40:26</t>
  </si>
  <si>
    <t>4dk1rn</t>
  </si>
  <si>
    <t>22:25:02</t>
  </si>
  <si>
    <t>4dk1gz</t>
  </si>
  <si>
    <t>22:22:46</t>
  </si>
  <si>
    <t>4djzfk</t>
  </si>
  <si>
    <t>22:06:42</t>
  </si>
  <si>
    <t>4djyez</t>
  </si>
  <si>
    <t>21:59:00</t>
  </si>
  <si>
    <t>4djxoe</t>
  </si>
  <si>
    <t>21:53:33</t>
  </si>
  <si>
    <t>4djppz</t>
  </si>
  <si>
    <t>20:55:34</t>
  </si>
  <si>
    <t>4djn6n</t>
  </si>
  <si>
    <t>20:38:27</t>
  </si>
  <si>
    <t>4djk6w</t>
  </si>
  <si>
    <t>20:17:41</t>
  </si>
  <si>
    <t>4djjl6</t>
  </si>
  <si>
    <t>20:13:40</t>
  </si>
  <si>
    <t>4djjfk</t>
  </si>
  <si>
    <t>20:12:20</t>
  </si>
  <si>
    <t>4djhma</t>
  </si>
  <si>
    <t>19:59:35</t>
  </si>
  <si>
    <t>4djhln</t>
  </si>
  <si>
    <t>19:59:28</t>
  </si>
  <si>
    <t>4djaj1</t>
  </si>
  <si>
    <t>19:09:21</t>
  </si>
  <si>
    <t>4dj8zp</t>
  </si>
  <si>
    <t>18:58:37</t>
  </si>
  <si>
    <t>4dj8hw</t>
  </si>
  <si>
    <t>18:55:08</t>
  </si>
  <si>
    <t>4dj8cc</t>
  </si>
  <si>
    <t>18:54:04</t>
  </si>
  <si>
    <t>4dj52y</t>
  </si>
  <si>
    <t>18:31:18</t>
  </si>
  <si>
    <t>4dj3u5</t>
  </si>
  <si>
    <t>18:23:27</t>
  </si>
  <si>
    <t>4dixwu</t>
  </si>
  <si>
    <t>17:43:59</t>
  </si>
  <si>
    <t>4diwns</t>
  </si>
  <si>
    <t>17:36:02</t>
  </si>
  <si>
    <t>4didr9</t>
  </si>
  <si>
    <t>4dic17</t>
  </si>
  <si>
    <t>15:28:48</t>
  </si>
  <si>
    <t>4dibym</t>
  </si>
  <si>
    <t>15:28:20</t>
  </si>
  <si>
    <t>4dibbg</t>
  </si>
  <si>
    <t>4di4b0</t>
  </si>
  <si>
    <t>14:42:28</t>
  </si>
  <si>
    <t>4dhzac</t>
  </si>
  <si>
    <t>14:12:33</t>
  </si>
  <si>
    <t>4dhyia</t>
  </si>
  <si>
    <t>14:07:52</t>
  </si>
  <si>
    <t>4dhuoc</t>
  </si>
  <si>
    <t>13:46:08</t>
  </si>
  <si>
    <t>4dhmby</t>
  </si>
  <si>
    <t>12:56:52</t>
  </si>
  <si>
    <t>4dhkw3</t>
  </si>
  <si>
    <t>4dh9e9</t>
  </si>
  <si>
    <t>11:41:36</t>
  </si>
  <si>
    <t>4dgob2</t>
  </si>
  <si>
    <t>09:34:29</t>
  </si>
  <si>
    <t>4dgmj2</t>
  </si>
  <si>
    <t>09:22:15</t>
  </si>
  <si>
    <t>4dgl82</t>
  </si>
  <si>
    <t>09:13:36</t>
  </si>
  <si>
    <t>4dg3ha</t>
  </si>
  <si>
    <t>4df6id</t>
  </si>
  <si>
    <t>01:00:34</t>
  </si>
  <si>
    <t>4df3b3</t>
  </si>
  <si>
    <t>00:29:33</t>
  </si>
  <si>
    <t>4df39r</t>
  </si>
  <si>
    <t>00:29:13</t>
  </si>
  <si>
    <t>4df1gy</t>
  </si>
  <si>
    <t>00:11:46</t>
  </si>
  <si>
    <t>4devwn</t>
  </si>
  <si>
    <t>23:22:55</t>
  </si>
  <si>
    <t>4devj1</t>
  </si>
  <si>
    <t>23:19:36</t>
  </si>
  <si>
    <t>4dersb</t>
  </si>
  <si>
    <t>22:48:51</t>
  </si>
  <si>
    <t>4deqyf</t>
  </si>
  <si>
    <t>22:41:47</t>
  </si>
  <si>
    <t>4dej2f</t>
  </si>
  <si>
    <t>21:41:08</t>
  </si>
  <si>
    <t>4degcr</t>
  </si>
  <si>
    <t>21:22:14</t>
  </si>
  <si>
    <t>4deai7</t>
  </si>
  <si>
    <t>20:41:28</t>
  </si>
  <si>
    <t>4de7ci</t>
  </si>
  <si>
    <t>20:20:35</t>
  </si>
  <si>
    <t>4de4sq</t>
  </si>
  <si>
    <t>20:02:13</t>
  </si>
  <si>
    <t>4ddvyz</t>
  </si>
  <si>
    <t>4ddur6</t>
  </si>
  <si>
    <t>18:53:09</t>
  </si>
  <si>
    <t>4ddn47</t>
  </si>
  <si>
    <t>18:02:42</t>
  </si>
  <si>
    <t>4dd698</t>
  </si>
  <si>
    <t>16:13:48</t>
  </si>
  <si>
    <t>4dd46c</t>
  </si>
  <si>
    <t>16:01:02</t>
  </si>
  <si>
    <t>4dcyjs</t>
  </si>
  <si>
    <t>15:27:44</t>
  </si>
  <si>
    <t>4dcues</t>
  </si>
  <si>
    <t>15:03:47</t>
  </si>
  <si>
    <t>4dcpqy</t>
  </si>
  <si>
    <t>14:36:56</t>
  </si>
  <si>
    <t>4dcop2</t>
  </si>
  <si>
    <t>14:31:07</t>
  </si>
  <si>
    <t>4dcaap</t>
  </si>
  <si>
    <t>13:05:43</t>
  </si>
  <si>
    <t>4dc77a</t>
  </si>
  <si>
    <t>4dc479</t>
  </si>
  <si>
    <t>12:29:17</t>
  </si>
  <si>
    <t>4dc3tx</t>
  </si>
  <si>
    <t>12:27:10</t>
  </si>
  <si>
    <t>4dbydr</t>
  </si>
  <si>
    <t>4dbtuw</t>
  </si>
  <si>
    <t>11:27:50</t>
  </si>
  <si>
    <t>4dbo96</t>
  </si>
  <si>
    <t>10:54:14</t>
  </si>
  <si>
    <t>4dbm1b</t>
  </si>
  <si>
    <t>10:40:51</t>
  </si>
  <si>
    <t>4dblyf</t>
  </si>
  <si>
    <t>4dbkvw</t>
  </si>
  <si>
    <t>10:33:39</t>
  </si>
  <si>
    <t>4dbiy8</t>
  </si>
  <si>
    <t>4db7ez</t>
  </si>
  <si>
    <t>09:07:01</t>
  </si>
  <si>
    <t>4davo8</t>
  </si>
  <si>
    <t>07:39:13</t>
  </si>
  <si>
    <t>4dau5m</t>
  </si>
  <si>
    <t>07:26:36</t>
  </si>
  <si>
    <t>4daqgd</t>
  </si>
  <si>
    <t>06:55:49</t>
  </si>
  <si>
    <t>4dalge</t>
  </si>
  <si>
    <t>06:07:10</t>
  </si>
  <si>
    <t>4da37g</t>
  </si>
  <si>
    <t>02:35:58</t>
  </si>
  <si>
    <t>4da0dd</t>
  </si>
  <si>
    <t>02:06:24</t>
  </si>
  <si>
    <t>4d9yq9</t>
  </si>
  <si>
    <t>01:49:17</t>
  </si>
  <si>
    <t>4d9xv3</t>
  </si>
  <si>
    <t>01:40:07</t>
  </si>
  <si>
    <t>4d9v25</t>
  </si>
  <si>
    <t>01:10:47</t>
  </si>
  <si>
    <t>4d9u98</t>
  </si>
  <si>
    <t>4d9nx9</t>
  </si>
  <si>
    <t>00:02:04</t>
  </si>
  <si>
    <t>4d9lnb</t>
  </si>
  <si>
    <t>23:41:55</t>
  </si>
  <si>
    <t>4d9hlw</t>
  </si>
  <si>
    <t>23:06:55</t>
  </si>
  <si>
    <t>4d9e3p</t>
  </si>
  <si>
    <t>4d9ddi</t>
  </si>
  <si>
    <t>22:32:41</t>
  </si>
  <si>
    <t>4d999m</t>
  </si>
  <si>
    <t>21:59:06</t>
  </si>
  <si>
    <t>4d96xo</t>
  </si>
  <si>
    <t>21:40:24</t>
  </si>
  <si>
    <t>4d93yb</t>
  </si>
  <si>
    <t>21:17:16</t>
  </si>
  <si>
    <t>4d93is</t>
  </si>
  <si>
    <t>21:13:53</t>
  </si>
  <si>
    <t>4d91xq</t>
  </si>
  <si>
    <t>21:01:39</t>
  </si>
  <si>
    <t>4d8ytk</t>
  </si>
  <si>
    <t>20:37:56</t>
  </si>
  <si>
    <t>4d8ysi</t>
  </si>
  <si>
    <t>20:37:44</t>
  </si>
  <si>
    <t>4d8yok</t>
  </si>
  <si>
    <t>4d8xjh</t>
  </si>
  <si>
    <t>20:27:57</t>
  </si>
  <si>
    <t>4d8w9r</t>
  </si>
  <si>
    <t>20:18:13</t>
  </si>
  <si>
    <t>4d8w8r</t>
  </si>
  <si>
    <t>20:17:53</t>
  </si>
  <si>
    <t>4d8qn5</t>
  </si>
  <si>
    <t>19:35:04</t>
  </si>
  <si>
    <t>4d8hgl</t>
  </si>
  <si>
    <t>18:26:54</t>
  </si>
  <si>
    <t>4d8gct</t>
  </si>
  <si>
    <t>18:18:14</t>
  </si>
  <si>
    <t>4d8cfm</t>
  </si>
  <si>
    <t>17:50:35</t>
  </si>
  <si>
    <t>4d87eb</t>
  </si>
  <si>
    <t>17:14:58</t>
  </si>
  <si>
    <t>4d83al</t>
  </si>
  <si>
    <t>16:46:00</t>
  </si>
  <si>
    <t>4d81iq</t>
  </si>
  <si>
    <t>16:33:48</t>
  </si>
  <si>
    <t>4d7z4b</t>
  </si>
  <si>
    <t>16:16:38</t>
  </si>
  <si>
    <t>4d7x2n</t>
  </si>
  <si>
    <t>16:03:49</t>
  </si>
  <si>
    <t>4d7rr7</t>
  </si>
  <si>
    <t>4d7q9d</t>
  </si>
  <si>
    <t>15:18:02</t>
  </si>
  <si>
    <t>4d7o5g</t>
  </si>
  <si>
    <t>15:03:41</t>
  </si>
  <si>
    <t>4d7njm</t>
  </si>
  <si>
    <t>4d7ned</t>
  </si>
  <si>
    <t>14:58:48</t>
  </si>
  <si>
    <t>4d7n62</t>
  </si>
  <si>
    <t>14:57:05</t>
  </si>
  <si>
    <t>4d7jtm</t>
  </si>
  <si>
    <t>14:34:52</t>
  </si>
  <si>
    <t>4d7h01</t>
  </si>
  <si>
    <t>14:16:46</t>
  </si>
  <si>
    <t>4d7dl8</t>
  </si>
  <si>
    <t>13:55:03</t>
  </si>
  <si>
    <t>4d7dkh</t>
  </si>
  <si>
    <t>4d7d3y</t>
  </si>
  <si>
    <t>13:51:41</t>
  </si>
  <si>
    <t>4d77nx</t>
  </si>
  <si>
    <t>13:15:51</t>
  </si>
  <si>
    <t>4d72jw</t>
  </si>
  <si>
    <t>12:42:09</t>
  </si>
  <si>
    <t>4d6up4</t>
  </si>
  <si>
    <t>11:50:35</t>
  </si>
  <si>
    <t>4d6qs4</t>
  </si>
  <si>
    <t>11:22:00</t>
  </si>
  <si>
    <t>4d6kwu</t>
  </si>
  <si>
    <t>10:40:30</t>
  </si>
  <si>
    <t>4d6by0</t>
  </si>
  <si>
    <t>09:30:48</t>
  </si>
  <si>
    <t>4d69j5</t>
  </si>
  <si>
    <t>4d64i6</t>
  </si>
  <si>
    <t>4d5x76</t>
  </si>
  <si>
    <t>07:03:06</t>
  </si>
  <si>
    <t>4d5hen</t>
  </si>
  <si>
    <t>03:29:46</t>
  </si>
  <si>
    <t>4d5d2z</t>
  </si>
  <si>
    <t>4d5cxz</t>
  </si>
  <si>
    <t>02:29:10</t>
  </si>
  <si>
    <t>4d53oo</t>
  </si>
  <si>
    <t>00:40:53</t>
  </si>
  <si>
    <t>4d53l1</t>
  </si>
  <si>
    <t>00:39:49</t>
  </si>
  <si>
    <t>4d52oy</t>
  </si>
  <si>
    <t>00:31:06</t>
  </si>
  <si>
    <t>4d4sto</t>
  </si>
  <si>
    <t>22:56:16</t>
  </si>
  <si>
    <t>4d4s0n</t>
  </si>
  <si>
    <t>22:49:10</t>
  </si>
  <si>
    <t>4d4pej</t>
  </si>
  <si>
    <t>22:26:19</t>
  </si>
  <si>
    <t>4d4kk4</t>
  </si>
  <si>
    <t>21:44:35</t>
  </si>
  <si>
    <t>4d4irz</t>
  </si>
  <si>
    <t>21:29:59</t>
  </si>
  <si>
    <t>4d4i43</t>
  </si>
  <si>
    <t>21:24:03</t>
  </si>
  <si>
    <t>4d4h6h</t>
  </si>
  <si>
    <t>21:16:16</t>
  </si>
  <si>
    <t>4d4ggs</t>
  </si>
  <si>
    <t>21:10:49</t>
  </si>
  <si>
    <t>4d4cob</t>
  </si>
  <si>
    <t>20:41:40</t>
  </si>
  <si>
    <t>4d3p8o</t>
  </si>
  <si>
    <t>17:44:33</t>
  </si>
  <si>
    <t>4d3h0l</t>
  </si>
  <si>
    <t>16:45:40</t>
  </si>
  <si>
    <t>4d3h0b</t>
  </si>
  <si>
    <t>16:45:36</t>
  </si>
  <si>
    <t>4d387j</t>
  </si>
  <si>
    <t>15:45:01</t>
  </si>
  <si>
    <t>4d30kn</t>
  </si>
  <si>
    <t>14:52:39</t>
  </si>
  <si>
    <t>4d2zxz</t>
  </si>
  <si>
    <t>14:48:22</t>
  </si>
  <si>
    <t>4d2wgb</t>
  </si>
  <si>
    <t>14:25:39</t>
  </si>
  <si>
    <t>4d2ecz</t>
  </si>
  <si>
    <t>12:27:02</t>
  </si>
  <si>
    <t>4d27uv</t>
  </si>
  <si>
    <t>11:43:54</t>
  </si>
  <si>
    <t>4d23tg</t>
  </si>
  <si>
    <t>11:15:48</t>
  </si>
  <si>
    <t>4d1be4</t>
  </si>
  <si>
    <t>07:26:34</t>
  </si>
  <si>
    <t>4d0epx</t>
  </si>
  <si>
    <t>01:13:35</t>
  </si>
  <si>
    <t>4d05te</t>
  </si>
  <si>
    <t>23:55:35</t>
  </si>
  <si>
    <t>4czob2</t>
  </si>
  <si>
    <t>21:42:42</t>
  </si>
  <si>
    <t>4czn8s</t>
  </si>
  <si>
    <t>4cz6yd</t>
  </si>
  <si>
    <t>19:45:28</t>
  </si>
  <si>
    <t>4cz5vr</t>
  </si>
  <si>
    <t>19:38:19</t>
  </si>
  <si>
    <t>4cys6n</t>
  </si>
  <si>
    <t>18:16:11</t>
  </si>
  <si>
    <t>4cyphe</t>
  </si>
  <si>
    <t>18:00:46</t>
  </si>
  <si>
    <t>4cyd0s</t>
  </si>
  <si>
    <t>4cyahj</t>
  </si>
  <si>
    <t>16:38:35</t>
  </si>
  <si>
    <t>4cy4wj</t>
  </si>
  <si>
    <t>16:09:44</t>
  </si>
  <si>
    <t>4cxtqd</t>
  </si>
  <si>
    <t>4cxotv</t>
  </si>
  <si>
    <t>4cxhtf</t>
  </si>
  <si>
    <t>14:18:27</t>
  </si>
  <si>
    <t>4cxgbh</t>
  </si>
  <si>
    <t>14:11:34</t>
  </si>
  <si>
    <t>4cxfyx</t>
  </si>
  <si>
    <t>14:10:01</t>
  </si>
  <si>
    <t>4cwlgl</t>
  </si>
  <si>
    <t>11:44:43</t>
  </si>
  <si>
    <t>4cwie9</t>
  </si>
  <si>
    <t>11:29:16</t>
  </si>
  <si>
    <t>4cwi79</t>
  </si>
  <si>
    <t>11:28:16</t>
  </si>
  <si>
    <t>4cw9tu</t>
  </si>
  <si>
    <t>10:45:17</t>
  </si>
  <si>
    <t>4cw19q</t>
  </si>
  <si>
    <t>09:58:28</t>
  </si>
  <si>
    <t>4cw16s</t>
  </si>
  <si>
    <t>09:58:00</t>
  </si>
  <si>
    <t>4cvtj4</t>
  </si>
  <si>
    <t>09:12:33</t>
  </si>
  <si>
    <t>4cvmk3</t>
  </si>
  <si>
    <t>08:30:25</t>
  </si>
  <si>
    <t>4cvkn5</t>
  </si>
  <si>
    <t>08:18:01</t>
  </si>
  <si>
    <t>4cvjbr</t>
  </si>
  <si>
    <t>08:09:25</t>
  </si>
  <si>
    <t>4cv4u8</t>
  </si>
  <si>
    <t>06:20:26</t>
  </si>
  <si>
    <t>4cv3w6</t>
  </si>
  <si>
    <t>06:11:30</t>
  </si>
  <si>
    <t>4cuhi8</t>
  </si>
  <si>
    <t>02:21:54</t>
  </si>
  <si>
    <t>4cu5yv</t>
  </si>
  <si>
    <t>00:38:20</t>
  </si>
  <si>
    <t>4cu1qw</t>
  </si>
  <si>
    <t>00:04:28</t>
  </si>
  <si>
    <t>4ctwe3</t>
  </si>
  <si>
    <t>23:23:13</t>
  </si>
  <si>
    <t>4ctwdg</t>
  </si>
  <si>
    <t>23:23:06</t>
  </si>
  <si>
    <t>4ctpr7</t>
  </si>
  <si>
    <t>22:35:06</t>
  </si>
  <si>
    <t>4ctol8</t>
  </si>
  <si>
    <t>22:27:15</t>
  </si>
  <si>
    <t>4ctoic</t>
  </si>
  <si>
    <t>22:26:38</t>
  </si>
  <si>
    <t>4ctiq7</t>
  </si>
  <si>
    <t>21:46:21</t>
  </si>
  <si>
    <t>4ctier</t>
  </si>
  <si>
    <t>21:44:11</t>
  </si>
  <si>
    <t>4ctg9y</t>
  </si>
  <si>
    <t>21:30:21</t>
  </si>
  <si>
    <t>4ctd24</t>
  </si>
  <si>
    <t>21:09:16</t>
  </si>
  <si>
    <t>4csvul</t>
  </si>
  <si>
    <t>19:13:00</t>
  </si>
  <si>
    <t>4cspsy</t>
  </si>
  <si>
    <t>18:33:29</t>
  </si>
  <si>
    <t>4csksy</t>
  </si>
  <si>
    <t>4csfly</t>
  </si>
  <si>
    <t>17:30:43</t>
  </si>
  <si>
    <t>4cscpn</t>
  </si>
  <si>
    <t>17:11:43</t>
  </si>
  <si>
    <t>4cs7wm</t>
  </si>
  <si>
    <t>16:39:58</t>
  </si>
  <si>
    <t>4cs53f</t>
  </si>
  <si>
    <t>16:21:36</t>
  </si>
  <si>
    <t>4crzmp</t>
  </si>
  <si>
    <t>15:47:35</t>
  </si>
  <si>
    <t>4crw5c</t>
  </si>
  <si>
    <t>15:25:38</t>
  </si>
  <si>
    <t>4crvzl</t>
  </si>
  <si>
    <t>15:24:35</t>
  </si>
  <si>
    <t>4crsqj</t>
  </si>
  <si>
    <t>15:04:32</t>
  </si>
  <si>
    <t>4croms</t>
  </si>
  <si>
    <t>14:39:29</t>
  </si>
  <si>
    <t>4cro6o</t>
  </si>
  <si>
    <t>14:36:47</t>
  </si>
  <si>
    <t>4crl3b</t>
  </si>
  <si>
    <t>14:18:38</t>
  </si>
  <si>
    <t>4crjos</t>
  </si>
  <si>
    <t>14:10:25</t>
  </si>
  <si>
    <t>4crgfj</t>
  </si>
  <si>
    <t>13:52:02</t>
  </si>
  <si>
    <t>4cr1db</t>
  </si>
  <si>
    <t>12:23:59</t>
  </si>
  <si>
    <t>4cr1a9</t>
  </si>
  <si>
    <t>4cqyok</t>
  </si>
  <si>
    <t>12:08:08</t>
  </si>
  <si>
    <t>4cqrvy</t>
  </si>
  <si>
    <t>11:27:22</t>
  </si>
  <si>
    <t>4cqnqj</t>
  </si>
  <si>
    <t>11:03:01</t>
  </si>
  <si>
    <t>4cqmt9</t>
  </si>
  <si>
    <t>10:57:30</t>
  </si>
  <si>
    <t>4cqg19</t>
  </si>
  <si>
    <t>10:15:12</t>
  </si>
  <si>
    <t>4cqd77</t>
  </si>
  <si>
    <t>09:57:31</t>
  </si>
  <si>
    <t>4cqc0f</t>
  </si>
  <si>
    <t>09:49:22</t>
  </si>
  <si>
    <t>4cq81c</t>
  </si>
  <si>
    <t>09:23:34</t>
  </si>
  <si>
    <t>4cq7nx</t>
  </si>
  <si>
    <t>09:20:56</t>
  </si>
  <si>
    <t>4cq6d7</t>
  </si>
  <si>
    <t>09:12:02</t>
  </si>
  <si>
    <t>4cpw89</t>
  </si>
  <si>
    <t>07:58:04</t>
  </si>
  <si>
    <t>4cpr0y</t>
  </si>
  <si>
    <t>07:17:59</t>
  </si>
  <si>
    <t>4cppji</t>
  </si>
  <si>
    <t>07:05:15</t>
  </si>
  <si>
    <t>4cpnro</t>
  </si>
  <si>
    <t>06:49:27</t>
  </si>
  <si>
    <t>4cpftg</t>
  </si>
  <si>
    <t>05:27:39</t>
  </si>
  <si>
    <t>4cp3m2</t>
  </si>
  <si>
    <t>03:04:55</t>
  </si>
  <si>
    <t>4cos81</t>
  </si>
  <si>
    <t>00:59:26</t>
  </si>
  <si>
    <t>4coqaw</t>
  </si>
  <si>
    <t>00:38:28</t>
  </si>
  <si>
    <t>4copv6</t>
  </si>
  <si>
    <t>00:34:01</t>
  </si>
  <si>
    <t>4cop6n</t>
  </si>
  <si>
    <t>00:27:29</t>
  </si>
  <si>
    <t>4cois6</t>
  </si>
  <si>
    <t>23:29:11</t>
  </si>
  <si>
    <t>4cog4c</t>
  </si>
  <si>
    <t>23:07:01</t>
  </si>
  <si>
    <t>4cocbu</t>
  </si>
  <si>
    <t>22:36:14</t>
  </si>
  <si>
    <t>4co07i</t>
  </si>
  <si>
    <t>21:02:43</t>
  </si>
  <si>
    <t>4cnzvk</t>
  </si>
  <si>
    <t>21:00:22</t>
  </si>
  <si>
    <t>4cnymb</t>
  </si>
  <si>
    <t>20:50:55</t>
  </si>
  <si>
    <t>4cnvxm</t>
  </si>
  <si>
    <t>20:32:12</t>
  </si>
  <si>
    <t>4cnt4n</t>
  </si>
  <si>
    <t>20:11:08</t>
  </si>
  <si>
    <t>4cnsow</t>
  </si>
  <si>
    <t>20:07:33</t>
  </si>
  <si>
    <t>4cnqt7</t>
  </si>
  <si>
    <t>19:53:41</t>
  </si>
  <si>
    <t>4cnqqs</t>
  </si>
  <si>
    <t>19:53:14</t>
  </si>
  <si>
    <t>4cnn2i</t>
  </si>
  <si>
    <t>19:26:37</t>
  </si>
  <si>
    <t>4cnlua</t>
  </si>
  <si>
    <t>19:18:09</t>
  </si>
  <si>
    <t>4cnfs7</t>
  </si>
  <si>
    <t>18:34:54</t>
  </si>
  <si>
    <t>4cnfik</t>
  </si>
  <si>
    <t>18:32:46</t>
  </si>
  <si>
    <t>4cnamj</t>
  </si>
  <si>
    <t>17:59:38</t>
  </si>
  <si>
    <t>4cn7n3</t>
  </si>
  <si>
    <t>17:38:49</t>
  </si>
  <si>
    <t>4cn779</t>
  </si>
  <si>
    <t>17:35:47</t>
  </si>
  <si>
    <t>4cn1e0</t>
  </si>
  <si>
    <t>16:57:34</t>
  </si>
  <si>
    <t>4cmx12</t>
  </si>
  <si>
    <t>16:29:32</t>
  </si>
  <si>
    <t>4cmpjh</t>
  </si>
  <si>
    <t>15:43:09</t>
  </si>
  <si>
    <t>4cmo90</t>
  </si>
  <si>
    <t>4cmmse</t>
  </si>
  <si>
    <t>15:25:54</t>
  </si>
  <si>
    <t>4cmmq1</t>
  </si>
  <si>
    <t>15:25:32</t>
  </si>
  <si>
    <t>4cmm8a</t>
  </si>
  <si>
    <t>15:22:33</t>
  </si>
  <si>
    <t>4cmflu</t>
  </si>
  <si>
    <t>4cmdcr</t>
  </si>
  <si>
    <t>14:29:04</t>
  </si>
  <si>
    <t>4cm9mh</t>
  </si>
  <si>
    <t>14:07:05</t>
  </si>
  <si>
    <t>4cm6p1</t>
  </si>
  <si>
    <t>13:49:26</t>
  </si>
  <si>
    <t>4cm0a4</t>
  </si>
  <si>
    <t>13:12:13</t>
  </si>
  <si>
    <t>4clv9i</t>
  </si>
  <si>
    <t>4cluoz</t>
  </si>
  <si>
    <t>12:39:34</t>
  </si>
  <si>
    <t>4clrz5</t>
  </si>
  <si>
    <t>4clr12</t>
  </si>
  <si>
    <t>12:17:34</t>
  </si>
  <si>
    <t>4clpqg</t>
  </si>
  <si>
    <t>12:09:34</t>
  </si>
  <si>
    <t>4clnd8</t>
  </si>
  <si>
    <t>11:55:44</t>
  </si>
  <si>
    <t>4cll0g</t>
  </si>
  <si>
    <t>11:41:29</t>
  </si>
  <si>
    <t>4cl5a5</t>
  </si>
  <si>
    <t>10:05:05</t>
  </si>
  <si>
    <t>4cl3yk</t>
  </si>
  <si>
    <t>09:56:59</t>
  </si>
  <si>
    <t>4ckwcj</t>
  </si>
  <si>
    <t>09:06:38</t>
  </si>
  <si>
    <t>4cktr9</t>
  </si>
  <si>
    <t>08:48:18</t>
  </si>
  <si>
    <t>4cktcs</t>
  </si>
  <si>
    <t>08:45:22</t>
  </si>
  <si>
    <t>4ckfze</t>
  </si>
  <si>
    <t>07:01:32</t>
  </si>
  <si>
    <t>4ckcy4</t>
  </si>
  <si>
    <t>06:32:39</t>
  </si>
  <si>
    <t>4ck8ys</t>
  </si>
  <si>
    <t>05:52:10</t>
  </si>
  <si>
    <t>4cjtlc</t>
  </si>
  <si>
    <t>02:53:03</t>
  </si>
  <si>
    <t>4cjs8y</t>
  </si>
  <si>
    <t>02:35:33</t>
  </si>
  <si>
    <t>4cjjna</t>
  </si>
  <si>
    <t>00:58:12</t>
  </si>
  <si>
    <t>4cjj8t</t>
  </si>
  <si>
    <t>00:53:45</t>
  </si>
  <si>
    <t>4cjgwk</t>
  </si>
  <si>
    <t>00:30:19</t>
  </si>
  <si>
    <t>4civpn</t>
  </si>
  <si>
    <t>21:36:39</t>
  </si>
  <si>
    <t>4ciuid</t>
  </si>
  <si>
    <t>21:28:28</t>
  </si>
  <si>
    <t>4cingv</t>
  </si>
  <si>
    <t>20:39:06</t>
  </si>
  <si>
    <t>4cincl</t>
  </si>
  <si>
    <t>20:38:22</t>
  </si>
  <si>
    <t>4cihe6</t>
  </si>
  <si>
    <t>19:57:11</t>
  </si>
  <si>
    <t>4ci86y</t>
  </si>
  <si>
    <t>18:52:40</t>
  </si>
  <si>
    <t>4ci1dj</t>
  </si>
  <si>
    <t>18:06:34</t>
  </si>
  <si>
    <t>4chvlv</t>
  </si>
  <si>
    <t>17:27:06</t>
  </si>
  <si>
    <t>4chr2z</t>
  </si>
  <si>
    <t>16:57:55</t>
  </si>
  <si>
    <t>4chohr</t>
  </si>
  <si>
    <t>16:41:28</t>
  </si>
  <si>
    <t>4chh3e</t>
  </si>
  <si>
    <t>15:55:53</t>
  </si>
  <si>
    <t>4chazu</t>
  </si>
  <si>
    <t>15:19:25</t>
  </si>
  <si>
    <t>4ch8d0</t>
  </si>
  <si>
    <t>15:04:01</t>
  </si>
  <si>
    <t>4ch74j</t>
  </si>
  <si>
    <t>14:56:52</t>
  </si>
  <si>
    <t>4ch4lh</t>
  </si>
  <si>
    <t>14:42:21</t>
  </si>
  <si>
    <t>4ch1bv</t>
  </si>
  <si>
    <t>14:23:07</t>
  </si>
  <si>
    <t>4cgsvn</t>
  </si>
  <si>
    <t>13:33:30</t>
  </si>
  <si>
    <t>4cgng1</t>
  </si>
  <si>
    <t>13:01:55</t>
  </si>
  <si>
    <t>4cgmby</t>
  </si>
  <si>
    <t>12:55:31</t>
  </si>
  <si>
    <t>4cgm57</t>
  </si>
  <si>
    <t>12:54:23</t>
  </si>
  <si>
    <t>4cgjhw</t>
  </si>
  <si>
    <t>12:39:15</t>
  </si>
  <si>
    <t>4cgdwx</t>
  </si>
  <si>
    <t>4cg9ok</t>
  </si>
  <si>
    <t>11:42:09</t>
  </si>
  <si>
    <t>4cg4ki</t>
  </si>
  <si>
    <t>11:11:24</t>
  </si>
  <si>
    <t>4cg42f</t>
  </si>
  <si>
    <t>11:08:37</t>
  </si>
  <si>
    <t>4cg3ug</t>
  </si>
  <si>
    <t>4cfrpe</t>
  </si>
  <si>
    <t>09:55:01</t>
  </si>
  <si>
    <t>4cfq5b</t>
  </si>
  <si>
    <t>09:45:09</t>
  </si>
  <si>
    <t>4cfeo6</t>
  </si>
  <si>
    <t>4cevaz</t>
  </si>
  <si>
    <t>05:32:51</t>
  </si>
  <si>
    <t>4cehdz</t>
  </si>
  <si>
    <t>02:44:01</t>
  </si>
  <si>
    <t>4ceb9t</t>
  </si>
  <si>
    <t>01:35:11</t>
  </si>
  <si>
    <t>4ce8vl</t>
  </si>
  <si>
    <t>01:08:59</t>
  </si>
  <si>
    <t>4ce50d</t>
  </si>
  <si>
    <t>00:31:07</t>
  </si>
  <si>
    <t>4ce3gu</t>
  </si>
  <si>
    <t>00:16:44</t>
  </si>
  <si>
    <t>4cdxhk</t>
  </si>
  <si>
    <t>23:24:27</t>
  </si>
  <si>
    <t>4cdwr7</t>
  </si>
  <si>
    <t>23:18:32</t>
  </si>
  <si>
    <t>4cdqxe</t>
  </si>
  <si>
    <t>22:31:28</t>
  </si>
  <si>
    <t>4cdlwu</t>
  </si>
  <si>
    <t>21:53:02</t>
  </si>
  <si>
    <t>4cd7qs</t>
  </si>
  <si>
    <t>20:12:15</t>
  </si>
  <si>
    <t>4cd7jc</t>
  </si>
  <si>
    <t>20:10:48</t>
  </si>
  <si>
    <t>4cd663</t>
  </si>
  <si>
    <t>20:01:27</t>
  </si>
  <si>
    <t>4cd4ui</t>
  </si>
  <si>
    <t>19:52:12</t>
  </si>
  <si>
    <t>4cd2z7</t>
  </si>
  <si>
    <t>19:39:32</t>
  </si>
  <si>
    <t>4cd05v</t>
  </si>
  <si>
    <t>19:19:22</t>
  </si>
  <si>
    <t>4cczp2</t>
  </si>
  <si>
    <t>19:16:15</t>
  </si>
  <si>
    <t>4cczk7</t>
  </si>
  <si>
    <t>19:15:23</t>
  </si>
  <si>
    <t>4ccreu</t>
  </si>
  <si>
    <t>18:19:23</t>
  </si>
  <si>
    <t>4ccj4a</t>
  </si>
  <si>
    <t>17:26:18</t>
  </si>
  <si>
    <t>4ccihq</t>
  </si>
  <si>
    <t>17:22:20</t>
  </si>
  <si>
    <t>4cchgx</t>
  </si>
  <si>
    <t>17:15:58</t>
  </si>
  <si>
    <t>4cc8hr</t>
  </si>
  <si>
    <t>16:21:19</t>
  </si>
  <si>
    <t>4cc3nk</t>
  </si>
  <si>
    <t>15:50:58</t>
  </si>
  <si>
    <t>4cc063</t>
  </si>
  <si>
    <t>15:29:25</t>
  </si>
  <si>
    <t>4cbweq</t>
  </si>
  <si>
    <t>15:07:01</t>
  </si>
  <si>
    <t>4cbuox</t>
  </si>
  <si>
    <t>14:57:12</t>
  </si>
  <si>
    <t>4cbmux</t>
  </si>
  <si>
    <t>14:10:49</t>
  </si>
  <si>
    <t>4cbhsu</t>
  </si>
  <si>
    <t>13:40:43</t>
  </si>
  <si>
    <t>4cbay9</t>
  </si>
  <si>
    <t>13:00:25</t>
  </si>
  <si>
    <t>4cb5qi</t>
  </si>
  <si>
    <t>4cb52x</t>
  </si>
  <si>
    <t>12:24:45</t>
  </si>
  <si>
    <t>4cayys</t>
  </si>
  <si>
    <t>11:48:50</t>
  </si>
  <si>
    <t>4cawvo</t>
  </si>
  <si>
    <t>11:35:54</t>
  </si>
  <si>
    <t>4cavxj</t>
  </si>
  <si>
    <t>11:29:57</t>
  </si>
  <si>
    <t>4catuf</t>
  </si>
  <si>
    <t>11:17:28</t>
  </si>
  <si>
    <t>4catr3</t>
  </si>
  <si>
    <t>11:16:55</t>
  </si>
  <si>
    <t>4caqkh</t>
  </si>
  <si>
    <t>10:57:52</t>
  </si>
  <si>
    <t>4c9f73</t>
  </si>
  <si>
    <t>03:56:12</t>
  </si>
  <si>
    <t>4c9bdl</t>
  </si>
  <si>
    <t>03:00:02</t>
  </si>
  <si>
    <t>4c9arf</t>
  </si>
  <si>
    <t>02:51:38</t>
  </si>
  <si>
    <t>4c98ee</t>
  </si>
  <si>
    <t>02:20:40</t>
  </si>
  <si>
    <t>4c953a</t>
  </si>
  <si>
    <t>01:41:33</t>
  </si>
  <si>
    <t>4c93dl</t>
  </si>
  <si>
    <t>01:21:17</t>
  </si>
  <si>
    <t>4c8u1f</t>
  </si>
  <si>
    <t>23:42:53</t>
  </si>
  <si>
    <t>4c8okv</t>
  </si>
  <si>
    <t>4c8ngv</t>
  </si>
  <si>
    <t>22:46:19</t>
  </si>
  <si>
    <t>4c898n</t>
  </si>
  <si>
    <t>20:49:34</t>
  </si>
  <si>
    <t>4c88d5</t>
  </si>
  <si>
    <t>20:42:34</t>
  </si>
  <si>
    <t>4c87fr</t>
  </si>
  <si>
    <t>20:34:51</t>
  </si>
  <si>
    <t>4c869d</t>
  </si>
  <si>
    <t>20:25:42</t>
  </si>
  <si>
    <t>4c818m</t>
  </si>
  <si>
    <t>19:47:55</t>
  </si>
  <si>
    <t>4c7z52</t>
  </si>
  <si>
    <t>19:31:41</t>
  </si>
  <si>
    <t>4c7y8o</t>
  </si>
  <si>
    <t>19:24:36</t>
  </si>
  <si>
    <t>4c7ue5</t>
  </si>
  <si>
    <t>18:55:21</t>
  </si>
  <si>
    <t>4c7tpc</t>
  </si>
  <si>
    <t>18:50:10</t>
  </si>
  <si>
    <t>4c7t7k</t>
  </si>
  <si>
    <t>18:46:25</t>
  </si>
  <si>
    <t>4c7ivo</t>
  </si>
  <si>
    <t>17:29:40</t>
  </si>
  <si>
    <t>4c7iph</t>
  </si>
  <si>
    <t>4c7a9l</t>
  </si>
  <si>
    <t>16:26:59</t>
  </si>
  <si>
    <t>4c75s3</t>
  </si>
  <si>
    <t>15:54:32</t>
  </si>
  <si>
    <t>4c6vbc</t>
  </si>
  <si>
    <t>14:38:13</t>
  </si>
  <si>
    <t>4c6sge</t>
  </si>
  <si>
    <t>14:18:07</t>
  </si>
  <si>
    <t>4c6nr5</t>
  </si>
  <si>
    <t>13:44:48</t>
  </si>
  <si>
    <t>4c6nmy</t>
  </si>
  <si>
    <t>13:44:02</t>
  </si>
  <si>
    <t>4c6mpq</t>
  </si>
  <si>
    <t>13:37:24</t>
  </si>
  <si>
    <t>4c6efa</t>
  </si>
  <si>
    <t>12:39:05</t>
  </si>
  <si>
    <t>4c6ds7</t>
  </si>
  <si>
    <t>12:34:46</t>
  </si>
  <si>
    <t>4c6brl</t>
  </si>
  <si>
    <t>12:19:04</t>
  </si>
  <si>
    <t>4c5zd6</t>
  </si>
  <si>
    <t>4c59s2</t>
  </si>
  <si>
    <t>06:29:36</t>
  </si>
  <si>
    <t>4c4v5s</t>
  </si>
  <si>
    <t>02:42:08</t>
  </si>
  <si>
    <t>4c4uj5</t>
  </si>
  <si>
    <t>02:32:29</t>
  </si>
  <si>
    <t>4c4n2h</t>
  </si>
  <si>
    <t>4c470k</t>
  </si>
  <si>
    <t>22:20:59</t>
  </si>
  <si>
    <t>4c3onm</t>
  </si>
  <si>
    <t>19:45:35</t>
  </si>
  <si>
    <t>4c3lg4</t>
  </si>
  <si>
    <t>19:21:42</t>
  </si>
  <si>
    <t>4c2o07</t>
  </si>
  <si>
    <t>15:09:33</t>
  </si>
  <si>
    <t>4c2nqa</t>
  </si>
  <si>
    <t>15:07:38</t>
  </si>
  <si>
    <t>4c2ms6</t>
  </si>
  <si>
    <t>15:00:49</t>
  </si>
  <si>
    <t>4c2mgw</t>
  </si>
  <si>
    <t>14:58:36</t>
  </si>
  <si>
    <t>4c2me7</t>
  </si>
  <si>
    <t>4c20c9</t>
  </si>
  <si>
    <t>12:24:13</t>
  </si>
  <si>
    <t>4c1zad</t>
  </si>
  <si>
    <t>4c1yea</t>
  </si>
  <si>
    <t>12:09:39</t>
  </si>
  <si>
    <t>4c1xr4</t>
  </si>
  <si>
    <t>4c1pom</t>
  </si>
  <si>
    <t>4c1mt0</t>
  </si>
  <si>
    <t>10:47:03</t>
  </si>
  <si>
    <t>4c10eu</t>
  </si>
  <si>
    <t>07:34:16</t>
  </si>
  <si>
    <t>4c085m</t>
  </si>
  <si>
    <t>01:07:27</t>
  </si>
  <si>
    <t>4c07wq</t>
  </si>
  <si>
    <t>4c07l1</t>
  </si>
  <si>
    <t>01:01:32</t>
  </si>
  <si>
    <t>4c0759</t>
  </si>
  <si>
    <t>00:56:28</t>
  </si>
  <si>
    <t>4bzqip</t>
  </si>
  <si>
    <t>22:17:56</t>
  </si>
  <si>
    <t>4bzori</t>
  </si>
  <si>
    <t>22:02:06</t>
  </si>
  <si>
    <t>4bzktg</t>
  </si>
  <si>
    <t>21:28:13</t>
  </si>
  <si>
    <t>4bz716</t>
  </si>
  <si>
    <t>19:38:26</t>
  </si>
  <si>
    <t>4bz52j</t>
  </si>
  <si>
    <t>4bz42v</t>
  </si>
  <si>
    <t>19:15:31</t>
  </si>
  <si>
    <t>4bz275</t>
  </si>
  <si>
    <t>19:00:40</t>
  </si>
  <si>
    <t>4bywc3</t>
  </si>
  <si>
    <t>18:16:17</t>
  </si>
  <si>
    <t>4byu37</t>
  </si>
  <si>
    <t>17:59:14</t>
  </si>
  <si>
    <t>4bysi0</t>
  </si>
  <si>
    <t>17:47:01</t>
  </si>
  <si>
    <t>4byq6i</t>
  </si>
  <si>
    <t>17:30:30</t>
  </si>
  <si>
    <t>4bymvc</t>
  </si>
  <si>
    <t>17:07:29</t>
  </si>
  <si>
    <t>4byke3</t>
  </si>
  <si>
    <t>16:49:25</t>
  </si>
  <si>
    <t>4byja5</t>
  </si>
  <si>
    <t>16:41:37</t>
  </si>
  <si>
    <t>4byhd2</t>
  </si>
  <si>
    <t>16:27:54</t>
  </si>
  <si>
    <t>4byc4b</t>
  </si>
  <si>
    <t>15:52:39</t>
  </si>
  <si>
    <t>4by20t</t>
  </si>
  <si>
    <t>14:45:42</t>
  </si>
  <si>
    <t>4bxui4</t>
  </si>
  <si>
    <t>13:58:33</t>
  </si>
  <si>
    <t>4bxoig</t>
  </si>
  <si>
    <t>13:22:00</t>
  </si>
  <si>
    <t>4bxnim</t>
  </si>
  <si>
    <t>13:16:17</t>
  </si>
  <si>
    <t>4bxn7b</t>
  </si>
  <si>
    <t>13:14:09</t>
  </si>
  <si>
    <t>4bxiip</t>
  </si>
  <si>
    <t>12:46:06</t>
  </si>
  <si>
    <t>4bxhvy</t>
  </si>
  <si>
    <t>12:42:18</t>
  </si>
  <si>
    <t>4bxhry</t>
  </si>
  <si>
    <t>12:41:38</t>
  </si>
  <si>
    <t>4bx9vk</t>
  </si>
  <si>
    <t>11:51:46</t>
  </si>
  <si>
    <t>4bwuwt</t>
  </si>
  <si>
    <t>10:15:33</t>
  </si>
  <si>
    <t>4bwp58</t>
  </si>
  <si>
    <t>09:36:24</t>
  </si>
  <si>
    <t>4bwjc0</t>
  </si>
  <si>
    <t>08:53:50</t>
  </si>
  <si>
    <t>4bwier</t>
  </si>
  <si>
    <t>08:47:01</t>
  </si>
  <si>
    <t>4bvti4</t>
  </si>
  <si>
    <t>04:08:28</t>
  </si>
  <si>
    <t>4bvojv</t>
  </si>
  <si>
    <t>4bvfxi</t>
  </si>
  <si>
    <t>00:52:52</t>
  </si>
  <si>
    <t>4bv7uo</t>
  </si>
  <si>
    <t>23:30:25</t>
  </si>
  <si>
    <t>4bv7my</t>
  </si>
  <si>
    <t>23:28:33</t>
  </si>
  <si>
    <t>4bunym</t>
  </si>
  <si>
    <t>4bul2c</t>
  </si>
  <si>
    <t>20:22:29</t>
  </si>
  <si>
    <t>4bueye</t>
  </si>
  <si>
    <t>4bu9vr</t>
  </si>
  <si>
    <t>4btyak</t>
  </si>
  <si>
    <t>17:38:05</t>
  </si>
  <si>
    <t>4btf0c</t>
  </si>
  <si>
    <t>4bta8b</t>
  </si>
  <si>
    <t>15:04:35</t>
  </si>
  <si>
    <t>4bsyhe</t>
  </si>
  <si>
    <t>13:52:14</t>
  </si>
  <si>
    <t>4bsx0g</t>
  </si>
  <si>
    <t>13:42:32</t>
  </si>
  <si>
    <t>4bso1q</t>
  </si>
  <si>
    <t>12:48:05</t>
  </si>
  <si>
    <t>4bsmfe</t>
  </si>
  <si>
    <t>12:38:26</t>
  </si>
  <si>
    <t>4bsigv</t>
  </si>
  <si>
    <t>12:14:31</t>
  </si>
  <si>
    <t>4bsbj5</t>
  </si>
  <si>
    <t>11:32:21</t>
  </si>
  <si>
    <t>4bs0v9</t>
  </si>
  <si>
    <t>10:27:48</t>
  </si>
  <si>
    <t>4bs0b2</t>
  </si>
  <si>
    <t>10:24:15</t>
  </si>
  <si>
    <t>4brx3e</t>
  </si>
  <si>
    <t>10:03:52</t>
  </si>
  <si>
    <t>4brwqu</t>
  </si>
  <si>
    <t>10:01:43</t>
  </si>
  <si>
    <t>4brr7r</t>
  </si>
  <si>
    <t>09:25:24</t>
  </si>
  <si>
    <t>4brd1s</t>
  </si>
  <si>
    <t>07:35:26</t>
  </si>
  <si>
    <t>4bra2r</t>
  </si>
  <si>
    <t>07:07:56</t>
  </si>
  <si>
    <t>4br6mq</t>
  </si>
  <si>
    <t>06:32:16</t>
  </si>
  <si>
    <t>4br2dr</t>
  </si>
  <si>
    <t>05:42:15</t>
  </si>
  <si>
    <t>4br1b4</t>
  </si>
  <si>
    <t>05:29:48</t>
  </si>
  <si>
    <t>4bqmhn</t>
  </si>
  <si>
    <t>02:08:55</t>
  </si>
  <si>
    <t>4bqlrm</t>
  </si>
  <si>
    <t>01:59:59</t>
  </si>
  <si>
    <t>4bq2yc</t>
  </si>
  <si>
    <t>22:42:48</t>
  </si>
  <si>
    <t>4bpzca</t>
  </si>
  <si>
    <t>22:13:17</t>
  </si>
  <si>
    <t>4bpono</t>
  </si>
  <si>
    <t>4bpof8</t>
  </si>
  <si>
    <t>4bpo02</t>
  </si>
  <si>
    <t>20:48:50</t>
  </si>
  <si>
    <t>4bpnte</t>
  </si>
  <si>
    <t>20:47:23</t>
  </si>
  <si>
    <t>4bpn6a</t>
  </si>
  <si>
    <t>20:42:47</t>
  </si>
  <si>
    <t>4bpk9r</t>
  </si>
  <si>
    <t>20:22:19</t>
  </si>
  <si>
    <t>4bpf6o</t>
  </si>
  <si>
    <t>19:45:01</t>
  </si>
  <si>
    <t>4bpb7b</t>
  </si>
  <si>
    <t>19:16:56</t>
  </si>
  <si>
    <t>4bp0bp</t>
  </si>
  <si>
    <t>18:05:55</t>
  </si>
  <si>
    <t>4bovcf</t>
  </si>
  <si>
    <t>17:33:59</t>
  </si>
  <si>
    <t>4botej</t>
  </si>
  <si>
    <t>17:21:42</t>
  </si>
  <si>
    <t>4bossa</t>
  </si>
  <si>
    <t>17:17:46</t>
  </si>
  <si>
    <t>4boght</t>
  </si>
  <si>
    <t>16:00:04</t>
  </si>
  <si>
    <t>4bocqe</t>
  </si>
  <si>
    <t>15:36:49</t>
  </si>
  <si>
    <t>4bnzpx</t>
  </si>
  <si>
    <t>14:18:48</t>
  </si>
  <si>
    <t>4bnyha</t>
  </si>
  <si>
    <t>4bns3g</t>
  </si>
  <si>
    <t>4bnrss</t>
  </si>
  <si>
    <t>13:30:44</t>
  </si>
  <si>
    <t>4bnqee</t>
  </si>
  <si>
    <t>13:22:04</t>
  </si>
  <si>
    <t>4bnpfg</t>
  </si>
  <si>
    <t>13:16:01</t>
  </si>
  <si>
    <t>4bndnl</t>
  </si>
  <si>
    <t>12:03:55</t>
  </si>
  <si>
    <t>4bn7b6</t>
  </si>
  <si>
    <t>4bmofi</t>
  </si>
  <si>
    <t>09:27:55</t>
  </si>
  <si>
    <t>4bmjqf</t>
  </si>
  <si>
    <t>08:54:59</t>
  </si>
  <si>
    <t>4bmg9s</t>
  </si>
  <si>
    <t>08:28:59</t>
  </si>
  <si>
    <t>4bm1zd</t>
  </si>
  <si>
    <t>06:17:17</t>
  </si>
  <si>
    <t>4ble6m</t>
  </si>
  <si>
    <t>01:09:49</t>
  </si>
  <si>
    <t>4ble5b</t>
  </si>
  <si>
    <t>4bldj0</t>
  </si>
  <si>
    <t>01:02:36</t>
  </si>
  <si>
    <t>4blcyx</t>
  </si>
  <si>
    <t>00:56:33</t>
  </si>
  <si>
    <t>4blbcb</t>
  </si>
  <si>
    <t>00:38:49</t>
  </si>
  <si>
    <t>4bl808</t>
  </si>
  <si>
    <t>00:04:47</t>
  </si>
  <si>
    <t>4bl7aa</t>
  </si>
  <si>
    <t>23:58:04</t>
  </si>
  <si>
    <t>4bl70x</t>
  </si>
  <si>
    <t>23:55:30</t>
  </si>
  <si>
    <t>4bl5wk</t>
  </si>
  <si>
    <t>23:44:33</t>
  </si>
  <si>
    <t>4bl3e2</t>
  </si>
  <si>
    <t>23:21:43</t>
  </si>
  <si>
    <t>4bky8t</t>
  </si>
  <si>
    <t>22:37:37</t>
  </si>
  <si>
    <t>4bkxy0</t>
  </si>
  <si>
    <t>22:35:12</t>
  </si>
  <si>
    <t>4bkweo</t>
  </si>
  <si>
    <t>22:23:39</t>
  </si>
  <si>
    <t>4bkr5j</t>
  </si>
  <si>
    <t>21:38:53</t>
  </si>
  <si>
    <t>4bkovo</t>
  </si>
  <si>
    <t>21:21:46</t>
  </si>
  <si>
    <t>4bkk7u</t>
  </si>
  <si>
    <t>20:47:52</t>
  </si>
  <si>
    <t>4bkdr1</t>
  </si>
  <si>
    <t>4bk8sr</t>
  </si>
  <si>
    <t>19:24:46</t>
  </si>
  <si>
    <t>4bk269</t>
  </si>
  <si>
    <t>18:39:18</t>
  </si>
  <si>
    <t>4bk1se</t>
  </si>
  <si>
    <t>18:36:25</t>
  </si>
  <si>
    <t>4bjyus</t>
  </si>
  <si>
    <t>18:16:49</t>
  </si>
  <si>
    <t>4bjy6d</t>
  </si>
  <si>
    <t>18:12:16</t>
  </si>
  <si>
    <t>4bjx88</t>
  </si>
  <si>
    <t>18:05:48</t>
  </si>
  <si>
    <t>4bjnkx</t>
  </si>
  <si>
    <t>17:03:32</t>
  </si>
  <si>
    <t>4bjlgz</t>
  </si>
  <si>
    <t>16:49:39</t>
  </si>
  <si>
    <t>4bji3l</t>
  </si>
  <si>
    <t>16:28:15</t>
  </si>
  <si>
    <t>4bjf9f</t>
  </si>
  <si>
    <t>4bj71t</t>
  </si>
  <si>
    <t>15:19:13</t>
  </si>
  <si>
    <t>4bio49</t>
  </si>
  <si>
    <t>13:24:02</t>
  </si>
  <si>
    <t>4bik87</t>
  </si>
  <si>
    <t>13:01:06</t>
  </si>
  <si>
    <t>4bijvn</t>
  </si>
  <si>
    <t>12:59:06</t>
  </si>
  <si>
    <t>4bihq4</t>
  </si>
  <si>
    <t>12:45:35</t>
  </si>
  <si>
    <t>4bi74u</t>
  </si>
  <si>
    <t>11:42:16</t>
  </si>
  <si>
    <t>4bi6kj</t>
  </si>
  <si>
    <t>11:38:51</t>
  </si>
  <si>
    <t>4bhroq</t>
  </si>
  <si>
    <t>10:06:56</t>
  </si>
  <si>
    <t>4bhj6e</t>
  </si>
  <si>
    <t>09:09:42</t>
  </si>
  <si>
    <t>4bhgxb</t>
  </si>
  <si>
    <t>08:53:18</t>
  </si>
  <si>
    <t>4bhfxp</t>
  </si>
  <si>
    <t>08:45:52</t>
  </si>
  <si>
    <t>4bgw41</t>
  </si>
  <si>
    <t>05:40:55</t>
  </si>
  <si>
    <t>4bgipu</t>
  </si>
  <si>
    <t>02:53:17</t>
  </si>
  <si>
    <t>4bgcll</t>
  </si>
  <si>
    <t>01:37:46</t>
  </si>
  <si>
    <t>4bg7oc</t>
  </si>
  <si>
    <t>4bg5oe</t>
  </si>
  <si>
    <t>00:20:54</t>
  </si>
  <si>
    <t>4bg2rb</t>
  </si>
  <si>
    <t>23:51:18</t>
  </si>
  <si>
    <t>4bg1fr</t>
  </si>
  <si>
    <t>23:38:05</t>
  </si>
  <si>
    <t>4bfr44</t>
  </si>
  <si>
    <t>22:09:50</t>
  </si>
  <si>
    <t>4bfpq1</t>
  </si>
  <si>
    <t>4bfhaf</t>
  </si>
  <si>
    <t>20:56:05</t>
  </si>
  <si>
    <t>4bff1t</t>
  </si>
  <si>
    <t>20:39:37</t>
  </si>
  <si>
    <t>4bf8ks</t>
  </si>
  <si>
    <t>19:53:06</t>
  </si>
  <si>
    <t>4bf8dj</t>
  </si>
  <si>
    <t>19:51:49</t>
  </si>
  <si>
    <t>4bf768</t>
  </si>
  <si>
    <t>19:43:31</t>
  </si>
  <si>
    <t>4bf5zq</t>
  </si>
  <si>
    <t>19:35:28</t>
  </si>
  <si>
    <t>4bf4tk</t>
  </si>
  <si>
    <t>19:27:18</t>
  </si>
  <si>
    <t>4bf44i</t>
  </si>
  <si>
    <t>19:22:32</t>
  </si>
  <si>
    <t>4bet2f</t>
  </si>
  <si>
    <t>18:06:16</t>
  </si>
  <si>
    <t>4beks4</t>
  </si>
  <si>
    <t>17:13:11</t>
  </si>
  <si>
    <t>4beh84</t>
  </si>
  <si>
    <t>16:50:56</t>
  </si>
  <si>
    <t>4bec1n</t>
  </si>
  <si>
    <t>16:18:04</t>
  </si>
  <si>
    <t>4bdrkz</t>
  </si>
  <si>
    <t>14:14:58</t>
  </si>
  <si>
    <t>4bdqlc</t>
  </si>
  <si>
    <t>14:09:19</t>
  </si>
  <si>
    <t>4bdj4l</t>
  </si>
  <si>
    <t>4bcyza</t>
  </si>
  <si>
    <t>11:26:32</t>
  </si>
  <si>
    <t>4bctsw</t>
  </si>
  <si>
    <t>10:55:42</t>
  </si>
  <si>
    <t>4bcr7o</t>
  </si>
  <si>
    <t>4bclm0</t>
  </si>
  <si>
    <t>10:01:45</t>
  </si>
  <si>
    <t>4bcjy9</t>
  </si>
  <si>
    <t>09:49:56</t>
  </si>
  <si>
    <t>4bcipb</t>
  </si>
  <si>
    <t>09:41:27</t>
  </si>
  <si>
    <t>4bce3d</t>
  </si>
  <si>
    <t>09:08:47</t>
  </si>
  <si>
    <t>4bc4sm</t>
  </si>
  <si>
    <t>07:55:28</t>
  </si>
  <si>
    <t>4bby4s</t>
  </si>
  <si>
    <t>06:52:36</t>
  </si>
  <si>
    <t>4bbu2p</t>
  </si>
  <si>
    <t>06:06:08</t>
  </si>
  <si>
    <t>4bb529</t>
  </si>
  <si>
    <t>00:53:35</t>
  </si>
  <si>
    <t>4bb4s3</t>
  </si>
  <si>
    <t>00:50:22</t>
  </si>
  <si>
    <t>4bawhw</t>
  </si>
  <si>
    <t>23:26:05</t>
  </si>
  <si>
    <t>4bavlz</t>
  </si>
  <si>
    <t>23:17:42</t>
  </si>
  <si>
    <t>4bauoz</t>
  </si>
  <si>
    <t>23:09:00</t>
  </si>
  <si>
    <t>4batc7</t>
  </si>
  <si>
    <t>4bakqn</t>
  </si>
  <si>
    <t>21:45:27</t>
  </si>
  <si>
    <t>4babht</t>
  </si>
  <si>
    <t>20:32:06</t>
  </si>
  <si>
    <t>4baaol</t>
  </si>
  <si>
    <t>20:25:40</t>
  </si>
  <si>
    <t>4baadm</t>
  </si>
  <si>
    <t>20:23:19</t>
  </si>
  <si>
    <t>4ba13x</t>
  </si>
  <si>
    <t>4b9rtx</t>
  </si>
  <si>
    <t>4b9rhv</t>
  </si>
  <si>
    <t>18:05:22</t>
  </si>
  <si>
    <t>4b9rg5</t>
  </si>
  <si>
    <t>18:05:01</t>
  </si>
  <si>
    <t>4b9qmh</t>
  </si>
  <si>
    <t>17:59:19</t>
  </si>
  <si>
    <t>4b9qdd</t>
  </si>
  <si>
    <t>17:57:34</t>
  </si>
  <si>
    <t>4b9qcc</t>
  </si>
  <si>
    <t>17:57:17</t>
  </si>
  <si>
    <t>4b9ioi</t>
  </si>
  <si>
    <t>17:02:49</t>
  </si>
  <si>
    <t>4b9dcr</t>
  </si>
  <si>
    <t>16:26:14</t>
  </si>
  <si>
    <t>4b991d</t>
  </si>
  <si>
    <t>15:56:42</t>
  </si>
  <si>
    <t>4b986n</t>
  </si>
  <si>
    <t>15:50:35</t>
  </si>
  <si>
    <t>4b97zb</t>
  </si>
  <si>
    <t>4b97e0</t>
  </si>
  <si>
    <t>15:45:00</t>
  </si>
  <si>
    <t>4b93mu</t>
  </si>
  <si>
    <t>15:19:44</t>
  </si>
  <si>
    <t>4b8ro1</t>
  </si>
  <si>
    <t>13:58:53</t>
  </si>
  <si>
    <t>4b8pi6</t>
  </si>
  <si>
    <t>13:44:40</t>
  </si>
  <si>
    <t>4b8oht</t>
  </si>
  <si>
    <t>13:37:53</t>
  </si>
  <si>
    <t>4b8ob8</t>
  </si>
  <si>
    <t>4b83td</t>
  </si>
  <si>
    <t>11:12:49</t>
  </si>
  <si>
    <t>4b81q7</t>
  </si>
  <si>
    <t>10:57:39</t>
  </si>
  <si>
    <t>4b81hu</t>
  </si>
  <si>
    <t>10:55:49</t>
  </si>
  <si>
    <t>4b7ztr</t>
  </si>
  <si>
    <t>10:43:39</t>
  </si>
  <si>
    <t>4b74e2</t>
  </si>
  <si>
    <t>06:00:09</t>
  </si>
  <si>
    <t>4b6vtf</t>
  </si>
  <si>
    <t>03:34:53</t>
  </si>
  <si>
    <t>4b6be2</t>
  </si>
  <si>
    <t>23:13:13</t>
  </si>
  <si>
    <t>4b684f</t>
  </si>
  <si>
    <t>22:44:54</t>
  </si>
  <si>
    <t>4b60mf</t>
  </si>
  <si>
    <t>21:42:31</t>
  </si>
  <si>
    <t>4b5zez</t>
  </si>
  <si>
    <t>21:32:52</t>
  </si>
  <si>
    <t>4b5k3h</t>
  </si>
  <si>
    <t>19:33:34</t>
  </si>
  <si>
    <t>4b5h5s</t>
  </si>
  <si>
    <t>19:10:47</t>
  </si>
  <si>
    <t>4b5ck0</t>
  </si>
  <si>
    <t>18:36:04</t>
  </si>
  <si>
    <t>4b5agh</t>
  </si>
  <si>
    <t>18:20:36</t>
  </si>
  <si>
    <t>4b586h</t>
  </si>
  <si>
    <t>18:04:48</t>
  </si>
  <si>
    <t>4b56st</t>
  </si>
  <si>
    <t>17:54:23</t>
  </si>
  <si>
    <t>4b553x</t>
  </si>
  <si>
    <t>17:41:48</t>
  </si>
  <si>
    <t>4b51ft</t>
  </si>
  <si>
    <t>17:14:46</t>
  </si>
  <si>
    <t>4b4oer</t>
  </si>
  <si>
    <t>15:38:32</t>
  </si>
  <si>
    <t>4b4o2c</t>
  </si>
  <si>
    <t>4b4niy</t>
  </si>
  <si>
    <t>15:32:26</t>
  </si>
  <si>
    <t>4b4gvl</t>
  </si>
  <si>
    <t>14:43:21</t>
  </si>
  <si>
    <t>4b44do</t>
  </si>
  <si>
    <t>13:14:55</t>
  </si>
  <si>
    <t>4b409v</t>
  </si>
  <si>
    <t>4b3bjh</t>
  </si>
  <si>
    <t>09:42:56</t>
  </si>
  <si>
    <t>4b3224</t>
  </si>
  <si>
    <t>08:18:45</t>
  </si>
  <si>
    <t>4b30kp</t>
  </si>
  <si>
    <t>08:03:17</t>
  </si>
  <si>
    <t>4b2uuh</t>
  </si>
  <si>
    <t>07:03:28</t>
  </si>
  <si>
    <t>4b2rjh</t>
  </si>
  <si>
    <t>06:27:31</t>
  </si>
  <si>
    <t>4b2et6</t>
  </si>
  <si>
    <t>03:41:30</t>
  </si>
  <si>
    <t>4b2bj0</t>
  </si>
  <si>
    <t>02:56:32</t>
  </si>
  <si>
    <t>4b2367</t>
  </si>
  <si>
    <t>01:15:50</t>
  </si>
  <si>
    <t>4b1wvb</t>
  </si>
  <si>
    <t>00:07:25</t>
  </si>
  <si>
    <t>4b1wq5</t>
  </si>
  <si>
    <t>00:06:07</t>
  </si>
  <si>
    <t>4b1wkg</t>
  </si>
  <si>
    <t>00:04:23</t>
  </si>
  <si>
    <t>4b1ryz</t>
  </si>
  <si>
    <t>23:20:45</t>
  </si>
  <si>
    <t>4b1r2o</t>
  </si>
  <si>
    <t>23:12:24</t>
  </si>
  <si>
    <t>4b1k0a</t>
  </si>
  <si>
    <t>22:07:45</t>
  </si>
  <si>
    <t>4b1ggi</t>
  </si>
  <si>
    <t>21:38:12</t>
  </si>
  <si>
    <t>4b198m</t>
  </si>
  <si>
    <t>20:41:45</t>
  </si>
  <si>
    <t>4b18jv</t>
  </si>
  <si>
    <t>20:36:21</t>
  </si>
  <si>
    <t>4b0yzs</t>
  </si>
  <si>
    <t>19:19:43</t>
  </si>
  <si>
    <t>4b0wln</t>
  </si>
  <si>
    <t>19:01:18</t>
  </si>
  <si>
    <t>4b0tf9</t>
  </si>
  <si>
    <t>4b0pba</t>
  </si>
  <si>
    <t>4b0mh2</t>
  </si>
  <si>
    <t>17:45:17</t>
  </si>
  <si>
    <t>4b0jqf</t>
  </si>
  <si>
    <t>17:25:35</t>
  </si>
  <si>
    <t>4b0az7</t>
  </si>
  <si>
    <t>16:22:59</t>
  </si>
  <si>
    <t>4azxji</t>
  </si>
  <si>
    <t>14:52:25</t>
  </si>
  <si>
    <t>4azwbe</t>
  </si>
  <si>
    <t>14:43:49</t>
  </si>
  <si>
    <t>4aztc0</t>
  </si>
  <si>
    <t>14:24:41</t>
  </si>
  <si>
    <t>4azt95</t>
  </si>
  <si>
    <t>14:24:16</t>
  </si>
  <si>
    <t>4azt4x</t>
  </si>
  <si>
    <t>14:23:36</t>
  </si>
  <si>
    <t>4azri9</t>
  </si>
  <si>
    <t>14:12:54</t>
  </si>
  <si>
    <t>4azn9g</t>
  </si>
  <si>
    <t>4azkew</t>
  </si>
  <si>
    <t>13:26:40</t>
  </si>
  <si>
    <t>4aze9m</t>
  </si>
  <si>
    <t>12:46:40</t>
  </si>
  <si>
    <t>4azb82</t>
  </si>
  <si>
    <t>12:26:28</t>
  </si>
  <si>
    <t>4az9hq</t>
  </si>
  <si>
    <t>12:15:11</t>
  </si>
  <si>
    <t>4az6b6</t>
  </si>
  <si>
    <t>11:55:14</t>
  </si>
  <si>
    <t>4aytcz</t>
  </si>
  <si>
    <t>10:35:02</t>
  </si>
  <si>
    <t>4aysot</t>
  </si>
  <si>
    <t>10:31:23</t>
  </si>
  <si>
    <t>4aypsc</t>
  </si>
  <si>
    <t>10:15:52</t>
  </si>
  <si>
    <t>4ayob1</t>
  </si>
  <si>
    <t>4aykt9</t>
  </si>
  <si>
    <t>09:41:36</t>
  </si>
  <si>
    <t>4ayfd9</t>
  </si>
  <si>
    <t>09:03:23</t>
  </si>
  <si>
    <t>4ay2ek</t>
  </si>
  <si>
    <t>07:36:40</t>
  </si>
  <si>
    <t>4axtfl</t>
  </si>
  <si>
    <t>06:18:13</t>
  </si>
  <si>
    <t>4axnrf</t>
  </si>
  <si>
    <t>05:12:41</t>
  </si>
  <si>
    <t>4axdiw</t>
  </si>
  <si>
    <t>02:58:34</t>
  </si>
  <si>
    <t>4axcgf</t>
  </si>
  <si>
    <t>4ax0wf</t>
  </si>
  <si>
    <t>00:32:58</t>
  </si>
  <si>
    <t>4awxki</t>
  </si>
  <si>
    <t>00:00:26</t>
  </si>
  <si>
    <t>4awpxx</t>
  </si>
  <si>
    <t>22:51:32</t>
  </si>
  <si>
    <t>4awnsh</t>
  </si>
  <si>
    <t>22:34:43</t>
  </si>
  <si>
    <t>4awd1v</t>
  </si>
  <si>
    <t>4aw97u</t>
  </si>
  <si>
    <t>20:43:44</t>
  </si>
  <si>
    <t>4aw8yr</t>
  </si>
  <si>
    <t>20:41:48</t>
  </si>
  <si>
    <t>4aw2k3</t>
  </si>
  <si>
    <t>4avz2e</t>
  </si>
  <si>
    <t>19:31:28</t>
  </si>
  <si>
    <t>4avw0b</t>
  </si>
  <si>
    <t>19:09:39</t>
  </si>
  <si>
    <t>4avhdv</t>
  </si>
  <si>
    <t>17:28:42</t>
  </si>
  <si>
    <t>4av8od</t>
  </si>
  <si>
    <t>16:29:47</t>
  </si>
  <si>
    <t>4auoew</t>
  </si>
  <si>
    <t>14:22:50</t>
  </si>
  <si>
    <t>4au6ye</t>
  </si>
  <si>
    <t>12:34:58</t>
  </si>
  <si>
    <t>4au6o1</t>
  </si>
  <si>
    <t>12:33:06</t>
  </si>
  <si>
    <t>4au2sc</t>
  </si>
  <si>
    <t>12:09:05</t>
  </si>
  <si>
    <t>4au2nm</t>
  </si>
  <si>
    <t>12:08:13</t>
  </si>
  <si>
    <t>4atujt</t>
  </si>
  <si>
    <t>11:18:15</t>
  </si>
  <si>
    <t>4atsg2</t>
  </si>
  <si>
    <t>11:06:38</t>
  </si>
  <si>
    <t>4atkge</t>
  </si>
  <si>
    <t>10:24:59</t>
  </si>
  <si>
    <t>4atid3</t>
  </si>
  <si>
    <t>10:13:25</t>
  </si>
  <si>
    <t>4at9ov</t>
  </si>
  <si>
    <t>4at7ib</t>
  </si>
  <si>
    <t>4aszo1</t>
  </si>
  <si>
    <t>08:31:09</t>
  </si>
  <si>
    <t>4asvbm</t>
  </si>
  <si>
    <t>08:06:06</t>
  </si>
  <si>
    <t>4aspzt</t>
  </si>
  <si>
    <t>07:34:06</t>
  </si>
  <si>
    <t>4ashml</t>
  </si>
  <si>
    <t>06:18:16</t>
  </si>
  <si>
    <t>4ash0v</t>
  </si>
  <si>
    <t>06:11:56</t>
  </si>
  <si>
    <t>4as80v</t>
  </si>
  <si>
    <t>04:25:06</t>
  </si>
  <si>
    <t>4as4v1</t>
  </si>
  <si>
    <t>03:45:04</t>
  </si>
  <si>
    <t>4as0bl</t>
  </si>
  <si>
    <t>02:45:23</t>
  </si>
  <si>
    <t>4arv2i</t>
  </si>
  <si>
    <t>01:43:15</t>
  </si>
  <si>
    <t>4aqydd</t>
  </si>
  <si>
    <t>20:51:36</t>
  </si>
  <si>
    <t>4aqwq7</t>
  </si>
  <si>
    <t>20:39:20</t>
  </si>
  <si>
    <t>4aqgdr</t>
  </si>
  <si>
    <t>18:39:28</t>
  </si>
  <si>
    <t>4aqeh9</t>
  </si>
  <si>
    <t>4aqch4</t>
  </si>
  <si>
    <t>4aq821</t>
  </si>
  <si>
    <t>17:41:00</t>
  </si>
  <si>
    <t>4apzck</t>
  </si>
  <si>
    <t>16:43:18</t>
  </si>
  <si>
    <t>4apv77</t>
  </si>
  <si>
    <t>16:15:48</t>
  </si>
  <si>
    <t>4appqo</t>
  </si>
  <si>
    <t>15:41:53</t>
  </si>
  <si>
    <t>4apgae</t>
  </si>
  <si>
    <t>14:42:33</t>
  </si>
  <si>
    <t>4ap8b6</t>
  </si>
  <si>
    <t>13:52:54</t>
  </si>
  <si>
    <t>4ap75m</t>
  </si>
  <si>
    <t>13:45:51</t>
  </si>
  <si>
    <t>4ap48f</t>
  </si>
  <si>
    <t>13:27:27</t>
  </si>
  <si>
    <t>4ap15o</t>
  </si>
  <si>
    <t>4aozmy</t>
  </si>
  <si>
    <t>12:59:50</t>
  </si>
  <si>
    <t>4aouph</t>
  </si>
  <si>
    <t>12:29:51</t>
  </si>
  <si>
    <t>4aoog4</t>
  </si>
  <si>
    <t>11:51:10</t>
  </si>
  <si>
    <t>4ao9s2</t>
  </si>
  <si>
    <t>10:19:57</t>
  </si>
  <si>
    <t>4ao98r</t>
  </si>
  <si>
    <t>10:16:40</t>
  </si>
  <si>
    <t>4ao6xg</t>
  </si>
  <si>
    <t>10:02:51</t>
  </si>
  <si>
    <t>4ao2gb</t>
  </si>
  <si>
    <t>09:34:06</t>
  </si>
  <si>
    <t>4amrx4</t>
  </si>
  <si>
    <t>02:41:38</t>
  </si>
  <si>
    <t>4ame83</t>
  </si>
  <si>
    <t>00:19:16</t>
  </si>
  <si>
    <t>4am78y</t>
  </si>
  <si>
    <t>23:17:21</t>
  </si>
  <si>
    <t>4alvy1</t>
  </si>
  <si>
    <t>21:48:54</t>
  </si>
  <si>
    <t>4alhnw</t>
  </si>
  <si>
    <t>4akznk</t>
  </si>
  <si>
    <t>18:06:10</t>
  </si>
  <si>
    <t>4akdyp</t>
  </si>
  <si>
    <t>15:49:33</t>
  </si>
  <si>
    <t>4akanc</t>
  </si>
  <si>
    <t>15:29:44</t>
  </si>
  <si>
    <t>4ak8cn</t>
  </si>
  <si>
    <t>15:16:00</t>
  </si>
  <si>
    <t>4ak6mm</t>
  </si>
  <si>
    <t>15:05:36</t>
  </si>
  <si>
    <t>4ak4nj</t>
  </si>
  <si>
    <t>14:53:31</t>
  </si>
  <si>
    <t>4ak4kt</t>
  </si>
  <si>
    <t>14:53:04</t>
  </si>
  <si>
    <t>4ajzzt</t>
  </si>
  <si>
    <t>14:26:17</t>
  </si>
  <si>
    <t>4ajwcw</t>
  </si>
  <si>
    <t>4ajsd7</t>
  </si>
  <si>
    <t>13:40:17</t>
  </si>
  <si>
    <t>4ajg8j</t>
  </si>
  <si>
    <t>4ajeud</t>
  </si>
  <si>
    <t>12:17:43</t>
  </si>
  <si>
    <t>4aje2n</t>
  </si>
  <si>
    <t>12:13:03</t>
  </si>
  <si>
    <t>4ajacz</t>
  </si>
  <si>
    <t>11:50:21</t>
  </si>
  <si>
    <t>4aj9bo</t>
  </si>
  <si>
    <t>11:43:43</t>
  </si>
  <si>
    <t>4aj893</t>
  </si>
  <si>
    <t>11:36:37</t>
  </si>
  <si>
    <t>4aina3</t>
  </si>
  <si>
    <t>09:26:54</t>
  </si>
  <si>
    <t>4ail3a</t>
  </si>
  <si>
    <t>09:11:54</t>
  </si>
  <si>
    <t>4aiioh</t>
  </si>
  <si>
    <t>08:54:19</t>
  </si>
  <si>
    <t>4ai88n</t>
  </si>
  <si>
    <t>07:33:57</t>
  </si>
  <si>
    <t>4ai7d3</t>
  </si>
  <si>
    <t>07:26:23</t>
  </si>
  <si>
    <t>4ahu03</t>
  </si>
  <si>
    <t>05:16:33</t>
  </si>
  <si>
    <t>4ahid9</t>
  </si>
  <si>
    <t>4ahgvh</t>
  </si>
  <si>
    <t>02:36:06</t>
  </si>
  <si>
    <t>4ahcza</t>
  </si>
  <si>
    <t>01:50:55</t>
  </si>
  <si>
    <t>4ahcf6</t>
  </si>
  <si>
    <t>01:44:26</t>
  </si>
  <si>
    <t>4ahboc</t>
  </si>
  <si>
    <t>4ahb28</t>
  </si>
  <si>
    <t>01:29:23</t>
  </si>
  <si>
    <t>4agtcm</t>
  </si>
  <si>
    <t>22:49:25</t>
  </si>
  <si>
    <t>4agmjp</t>
  </si>
  <si>
    <t>21:57:35</t>
  </si>
  <si>
    <t>4ag7eo</t>
  </si>
  <si>
    <t>20:17:24</t>
  </si>
  <si>
    <t>4ag5lx</t>
  </si>
  <si>
    <t>20:05:33</t>
  </si>
  <si>
    <t>4ag53d</t>
  </si>
  <si>
    <t>20:02:03</t>
  </si>
  <si>
    <t>4ag1al</t>
  </si>
  <si>
    <t>19:37:43</t>
  </si>
  <si>
    <t>4afptq</t>
  </si>
  <si>
    <t>18:21:48</t>
  </si>
  <si>
    <t>4af1kh</t>
  </si>
  <si>
    <t>15:51:38</t>
  </si>
  <si>
    <t>4aev4m</t>
  </si>
  <si>
    <t>15:13:59</t>
  </si>
  <si>
    <t>4aesvo</t>
  </si>
  <si>
    <t>15:00:44</t>
  </si>
  <si>
    <t>4aeoqn</t>
  </si>
  <si>
    <t>14:36:25</t>
  </si>
  <si>
    <t>4aemx0</t>
  </si>
  <si>
    <t>14:26:06</t>
  </si>
  <si>
    <t>4aejx9</t>
  </si>
  <si>
    <t>14:08:42</t>
  </si>
  <si>
    <t>4aehsi</t>
  </si>
  <si>
    <t>13:56:08</t>
  </si>
  <si>
    <t>4ae397</t>
  </si>
  <si>
    <t>12:32:22</t>
  </si>
  <si>
    <t>4ae2mf</t>
  </si>
  <si>
    <t>12:28:29</t>
  </si>
  <si>
    <t>4advx3</t>
  </si>
  <si>
    <t>11:48:40</t>
  </si>
  <si>
    <t>4admy1</t>
  </si>
  <si>
    <t>10:53:17</t>
  </si>
  <si>
    <t>4adjau</t>
  </si>
  <si>
    <t>10:30:07</t>
  </si>
  <si>
    <t>4addu4</t>
  </si>
  <si>
    <t>09:52:57</t>
  </si>
  <si>
    <t>4ad70w</t>
  </si>
  <si>
    <t>09:02:33</t>
  </si>
  <si>
    <t>4ad2bj</t>
  </si>
  <si>
    <t>08:24:34</t>
  </si>
  <si>
    <t>4acamn</t>
  </si>
  <si>
    <t>03:30:39</t>
  </si>
  <si>
    <t>4ac6an</t>
  </si>
  <si>
    <t>02:37:04</t>
  </si>
  <si>
    <t>4ac4ua</t>
  </si>
  <si>
    <t>02:19:56</t>
  </si>
  <si>
    <t>4ac4mw</t>
  </si>
  <si>
    <t>02:17:27</t>
  </si>
  <si>
    <t>4ac3d5</t>
  </si>
  <si>
    <t>02:02:46</t>
  </si>
  <si>
    <t>4abyt0</t>
  </si>
  <si>
    <t>4abymd</t>
  </si>
  <si>
    <t>01:11:09</t>
  </si>
  <si>
    <t>4abinl</t>
  </si>
  <si>
    <t>22:40:48</t>
  </si>
  <si>
    <t>4abiam</t>
  </si>
  <si>
    <t>22:38:05</t>
  </si>
  <si>
    <t>4abchx</t>
  </si>
  <si>
    <t>21:50:49</t>
  </si>
  <si>
    <t>4abbtk</t>
  </si>
  <si>
    <t>21:45:13</t>
  </si>
  <si>
    <t>4ab6bp</t>
  </si>
  <si>
    <t>21:02:11</t>
  </si>
  <si>
    <t>4aazxd</t>
  </si>
  <si>
    <t>20:13:49</t>
  </si>
  <si>
    <t>4aar05</t>
  </si>
  <si>
    <t>19:08:06</t>
  </si>
  <si>
    <t>4aadb1</t>
  </si>
  <si>
    <t>17:31:38</t>
  </si>
  <si>
    <t>4aab35</t>
  </si>
  <si>
    <t>4aa9rq</t>
  </si>
  <si>
    <t>4aa2fk</t>
  </si>
  <si>
    <t>16:17:50</t>
  </si>
  <si>
    <t>4a9zsc</t>
  </si>
  <si>
    <t>15:59:50</t>
  </si>
  <si>
    <t>4a9tde</t>
  </si>
  <si>
    <t>15:16:57</t>
  </si>
  <si>
    <t>4a9pri</t>
  </si>
  <si>
    <t>14:52:54</t>
  </si>
  <si>
    <t>4a9n69</t>
  </si>
  <si>
    <t>14:36:02</t>
  </si>
  <si>
    <t>4a9crd</t>
  </si>
  <si>
    <t>13:27:32</t>
  </si>
  <si>
    <t>4a9c8b</t>
  </si>
  <si>
    <t>4a8cou</t>
  </si>
  <si>
    <t>08:40:17</t>
  </si>
  <si>
    <t>4a88r7</t>
  </si>
  <si>
    <t>07:58:59</t>
  </si>
  <si>
    <t>4a7xh6</t>
  </si>
  <si>
    <t>05:32:44</t>
  </si>
  <si>
    <t>4a7hss</t>
  </si>
  <si>
    <t>01:16:52</t>
  </si>
  <si>
    <t>4a7ejo</t>
  </si>
  <si>
    <t>00:40:18</t>
  </si>
  <si>
    <t>4a744f</t>
  </si>
  <si>
    <t>22:53:53</t>
  </si>
  <si>
    <t>4a6tv4</t>
  </si>
  <si>
    <t>21:20:46</t>
  </si>
  <si>
    <t>4a6mtd</t>
  </si>
  <si>
    <t>20:20:25</t>
  </si>
  <si>
    <t>4a6l3u</t>
  </si>
  <si>
    <t>20:06:25</t>
  </si>
  <si>
    <t>4a6bvx</t>
  </si>
  <si>
    <t>4a65wv</t>
  </si>
  <si>
    <t>18:05:13</t>
  </si>
  <si>
    <t>4a654u</t>
  </si>
  <si>
    <t>17:59:56</t>
  </si>
  <si>
    <t>4a642d</t>
  </si>
  <si>
    <t>4a62t0</t>
  </si>
  <si>
    <t>17:41:12</t>
  </si>
  <si>
    <t>4a5zoi</t>
  </si>
  <si>
    <t>17:18:09</t>
  </si>
  <si>
    <t>4a5tij</t>
  </si>
  <si>
    <t>16:30:51</t>
  </si>
  <si>
    <t>4a5m4j</t>
  </si>
  <si>
    <t>15:36:36</t>
  </si>
  <si>
    <t>4a5m49</t>
  </si>
  <si>
    <t>4a5lsv</t>
  </si>
  <si>
    <t>4a58b5</t>
  </si>
  <si>
    <t>13:58:09</t>
  </si>
  <si>
    <t>4a4p9t</t>
  </si>
  <si>
    <t>11:46:33</t>
  </si>
  <si>
    <t>4a4ffr</t>
  </si>
  <si>
    <t>10:36:21</t>
  </si>
  <si>
    <t>4a45t4</t>
  </si>
  <si>
    <t>09:18:51</t>
  </si>
  <si>
    <t>4a42gk</t>
  </si>
  <si>
    <t>08:50:02</t>
  </si>
  <si>
    <t>4a3t6c</t>
  </si>
  <si>
    <t>07:24:28</t>
  </si>
  <si>
    <t>4a3a1f</t>
  </si>
  <si>
    <t>03:39:01</t>
  </si>
  <si>
    <t>4a315f</t>
  </si>
  <si>
    <t>01:44:48</t>
  </si>
  <si>
    <t>4a2uzw</t>
  </si>
  <si>
    <t>00:35:43</t>
  </si>
  <si>
    <t>4a2tjd</t>
  </si>
  <si>
    <t>00:21:59</t>
  </si>
  <si>
    <t>4a2m3a</t>
  </si>
  <si>
    <t>23:12:38</t>
  </si>
  <si>
    <t>4a2m07</t>
  </si>
  <si>
    <t>23:11:48</t>
  </si>
  <si>
    <t>4a22qc</t>
  </si>
  <si>
    <t>20:39:54</t>
  </si>
  <si>
    <t>4a21wg</t>
  </si>
  <si>
    <t>20:33:34</t>
  </si>
  <si>
    <t>4a21dd</t>
  </si>
  <si>
    <t>20:29:40</t>
  </si>
  <si>
    <t>4a1yv2</t>
  </si>
  <si>
    <t>20:10:44</t>
  </si>
  <si>
    <t>4a1xdv</t>
  </si>
  <si>
    <t>19:59:50</t>
  </si>
  <si>
    <t>4a1ku5</t>
  </si>
  <si>
    <t>18:29:30</t>
  </si>
  <si>
    <t>4a1kps</t>
  </si>
  <si>
    <t>18:28:40</t>
  </si>
  <si>
    <t>4a1i9e</t>
  </si>
  <si>
    <t>18:10:44</t>
  </si>
  <si>
    <t>4a1c6f</t>
  </si>
  <si>
    <t>17:27:45</t>
  </si>
  <si>
    <t>4a12ll</t>
  </si>
  <si>
    <t>16:20:04</t>
  </si>
  <si>
    <t>4a0yyc</t>
  </si>
  <si>
    <t>4a0qg6</t>
  </si>
  <si>
    <t>15:04:53</t>
  </si>
  <si>
    <t>4a0q1v</t>
  </si>
  <si>
    <t>15:02:38</t>
  </si>
  <si>
    <t>4a0nxv</t>
  </si>
  <si>
    <t>4a0mzv</t>
  </si>
  <si>
    <t>14:43:31</t>
  </si>
  <si>
    <t>4a0lwt</t>
  </si>
  <si>
    <t>14:36:29</t>
  </si>
  <si>
    <t>4a0k6q</t>
  </si>
  <si>
    <t>14:26:01</t>
  </si>
  <si>
    <t>4a0ihg</t>
  </si>
  <si>
    <t>4a0gz3</t>
  </si>
  <si>
    <t>14:06:07</t>
  </si>
  <si>
    <t>4a0gw8</t>
  </si>
  <si>
    <t>14:05:38</t>
  </si>
  <si>
    <t>4a0cdb</t>
  </si>
  <si>
    <t>13:37:28</t>
  </si>
  <si>
    <t>4a0bzy</t>
  </si>
  <si>
    <t>4a07nd</t>
  </si>
  <si>
    <t>13:07:18</t>
  </si>
  <si>
    <t>4a007w</t>
  </si>
  <si>
    <t>12:21:46</t>
  </si>
  <si>
    <t>49ztte</t>
  </si>
  <si>
    <t>11:42:54</t>
  </si>
  <si>
    <t>49zrx3</t>
  </si>
  <si>
    <t>11:31:03</t>
  </si>
  <si>
    <t>49zjqz</t>
  </si>
  <si>
    <t>49zaf7</t>
  </si>
  <si>
    <t>09:39:54</t>
  </si>
  <si>
    <t>49z8z3</t>
  </si>
  <si>
    <t>09:30:29</t>
  </si>
  <si>
    <t>49yl6w</t>
  </si>
  <si>
    <t>06:31:21</t>
  </si>
  <si>
    <t>49xydf</t>
  </si>
  <si>
    <t>02:46:30</t>
  </si>
  <si>
    <t>49xszo</t>
  </si>
  <si>
    <t>01:53:08</t>
  </si>
  <si>
    <t>49xe4x</t>
  </si>
  <si>
    <t>23:46:59</t>
  </si>
  <si>
    <t>49x1lx</t>
  </si>
  <si>
    <t>49wrl3</t>
  </si>
  <si>
    <t>20:18:04</t>
  </si>
  <si>
    <t>49wk2c</t>
  </si>
  <si>
    <t>19:22:15</t>
  </si>
  <si>
    <t>49wjug</t>
  </si>
  <si>
    <t>49w91y</t>
  </si>
  <si>
    <t>18:02:31</t>
  </si>
  <si>
    <t>49w7fq</t>
  </si>
  <si>
    <t>49w3fp</t>
  </si>
  <si>
    <t>17:22:59</t>
  </si>
  <si>
    <t>49vw5n</t>
  </si>
  <si>
    <t>16:35:23</t>
  </si>
  <si>
    <t>49vpvv</t>
  </si>
  <si>
    <t>15:57:22</t>
  </si>
  <si>
    <t>49vopo</t>
  </si>
  <si>
    <t>15:49:48</t>
  </si>
  <si>
    <t>49viuf</t>
  </si>
  <si>
    <t>49uv4l</t>
  </si>
  <si>
    <t>12:57:18</t>
  </si>
  <si>
    <t>49ulgx</t>
  </si>
  <si>
    <t>49ui4j</t>
  </si>
  <si>
    <t>11:39:39</t>
  </si>
  <si>
    <t>49uekh</t>
  </si>
  <si>
    <t>11:19:24</t>
  </si>
  <si>
    <t>49uclw</t>
  </si>
  <si>
    <t>11:08:38</t>
  </si>
  <si>
    <t>49u8d5</t>
  </si>
  <si>
    <t>49u461</t>
  </si>
  <si>
    <t>49u38u</t>
  </si>
  <si>
    <t>10:15:09</t>
  </si>
  <si>
    <t>49u34d</t>
  </si>
  <si>
    <t>10:14:23</t>
  </si>
  <si>
    <t>49tgcy</t>
  </si>
  <si>
    <t>07:40:35</t>
  </si>
  <si>
    <t>49tdt6</t>
  </si>
  <si>
    <t>07:20:28</t>
  </si>
  <si>
    <t>49su3s</t>
  </si>
  <si>
    <t>03:50:07</t>
  </si>
  <si>
    <t>49shpm</t>
  </si>
  <si>
    <t>01:25:39</t>
  </si>
  <si>
    <t>49sgx5</t>
  </si>
  <si>
    <t>01:16:56</t>
  </si>
  <si>
    <t>49semf</t>
  </si>
  <si>
    <t>00:54:15</t>
  </si>
  <si>
    <t>49sdae</t>
  </si>
  <si>
    <t>00:40:17</t>
  </si>
  <si>
    <t>49s9v6</t>
  </si>
  <si>
    <t>49s9mh</t>
  </si>
  <si>
    <t>00:06:50</t>
  </si>
  <si>
    <t>49s6f1</t>
  </si>
  <si>
    <t>23:38:14</t>
  </si>
  <si>
    <t>49rzun</t>
  </si>
  <si>
    <t>49rvdd</t>
  </si>
  <si>
    <t>22:04:20</t>
  </si>
  <si>
    <t>49rrl5</t>
  </si>
  <si>
    <t>21:34:36</t>
  </si>
  <si>
    <t>49rj9q</t>
  </si>
  <si>
    <t>20:32:36</t>
  </si>
  <si>
    <t>49riwp</t>
  </si>
  <si>
    <t>20:30:08</t>
  </si>
  <si>
    <t>49r7h7</t>
  </si>
  <si>
    <t>49r72g</t>
  </si>
  <si>
    <t>19:05:46</t>
  </si>
  <si>
    <t>49r6tn</t>
  </si>
  <si>
    <t>19:04:10</t>
  </si>
  <si>
    <t>49r3v4</t>
  </si>
  <si>
    <t>18:43:18</t>
  </si>
  <si>
    <t>49r1ca</t>
  </si>
  <si>
    <t>49r0nz</t>
  </si>
  <si>
    <t>18:21:01</t>
  </si>
  <si>
    <t>49qrof</t>
  </si>
  <si>
    <t>17:20:06</t>
  </si>
  <si>
    <t>49qral</t>
  </si>
  <si>
    <t>17:17:35</t>
  </si>
  <si>
    <t>49qr6f</t>
  </si>
  <si>
    <t>17:16:44</t>
  </si>
  <si>
    <t>49qq91</t>
  </si>
  <si>
    <t>17:10:51</t>
  </si>
  <si>
    <t>49qn8y</t>
  </si>
  <si>
    <t>16:52:37</t>
  </si>
  <si>
    <t>49qkc7</t>
  </si>
  <si>
    <t>16:33:41</t>
  </si>
  <si>
    <t>49qh8k</t>
  </si>
  <si>
    <t>16:14:21</t>
  </si>
  <si>
    <t>49qe0u</t>
  </si>
  <si>
    <t>15:54:12</t>
  </si>
  <si>
    <t>49q74f</t>
  </si>
  <si>
    <t>15:12:26</t>
  </si>
  <si>
    <t>49q69t</t>
  </si>
  <si>
    <t>15:07:35</t>
  </si>
  <si>
    <t>49q0et</t>
  </si>
  <si>
    <t>14:35:28</t>
  </si>
  <si>
    <t>49q05n</t>
  </si>
  <si>
    <t>14:34:00</t>
  </si>
  <si>
    <t>49pq57</t>
  </si>
  <si>
    <t>49pd5y</t>
  </si>
  <si>
    <t>12:24:29</t>
  </si>
  <si>
    <t>49ox40</t>
  </si>
  <si>
    <t>10:48:24</t>
  </si>
  <si>
    <t>49ovu9</t>
  </si>
  <si>
    <t>10:41:19</t>
  </si>
  <si>
    <t>49ojmi</t>
  </si>
  <si>
    <t>09:29:36</t>
  </si>
  <si>
    <t>49oj1g</t>
  </si>
  <si>
    <t>09:26:07</t>
  </si>
  <si>
    <t>49oc4b</t>
  </si>
  <si>
    <t>08:42:54</t>
  </si>
  <si>
    <t>49o4bk</t>
  </si>
  <si>
    <t>07:49:12</t>
  </si>
  <si>
    <t>49o41g</t>
  </si>
  <si>
    <t>07:47:04</t>
  </si>
  <si>
    <t>49o080</t>
  </si>
  <si>
    <t>07:17:55</t>
  </si>
  <si>
    <t>49nh4n</t>
  </si>
  <si>
    <t>04:13:17</t>
  </si>
  <si>
    <t>49n1l4</t>
  </si>
  <si>
    <t>01:24:21</t>
  </si>
  <si>
    <t>49mf2j</t>
  </si>
  <si>
    <t>49meey</t>
  </si>
  <si>
    <t>22:27:31</t>
  </si>
  <si>
    <t>49mb78</t>
  </si>
  <si>
    <t>22:02:19</t>
  </si>
  <si>
    <t>49ma04</t>
  </si>
  <si>
    <t>21:52:56</t>
  </si>
  <si>
    <t>49m1hq</t>
  </si>
  <si>
    <t>20:52:36</t>
  </si>
  <si>
    <t>49m1au</t>
  </si>
  <si>
    <t>20:51:23</t>
  </si>
  <si>
    <t>49lxeu</t>
  </si>
  <si>
    <t>20:24:04</t>
  </si>
  <si>
    <t>49luh7</t>
  </si>
  <si>
    <t>20:03:43</t>
  </si>
  <si>
    <t>49lnfn</t>
  </si>
  <si>
    <t>19:15:57</t>
  </si>
  <si>
    <t>49lknd</t>
  </si>
  <si>
    <t>18:56:58</t>
  </si>
  <si>
    <t>49l989</t>
  </si>
  <si>
    <t>49l8c0</t>
  </si>
  <si>
    <t>17:32:34</t>
  </si>
  <si>
    <t>49l5f7</t>
  </si>
  <si>
    <t>49l4gh</t>
  </si>
  <si>
    <t>17:06:42</t>
  </si>
  <si>
    <t>49kyu4</t>
  </si>
  <si>
    <t>16:31:13</t>
  </si>
  <si>
    <t>49ky2f</t>
  </si>
  <si>
    <t>49kwx1</t>
  </si>
  <si>
    <t>16:19:50</t>
  </si>
  <si>
    <t>49kop8</t>
  </si>
  <si>
    <t>15:30:53</t>
  </si>
  <si>
    <t>49kohm</t>
  </si>
  <si>
    <t>49kkfo</t>
  </si>
  <si>
    <t>15:04:06</t>
  </si>
  <si>
    <t>49kdp6</t>
  </si>
  <si>
    <t>49k9hr</t>
  </si>
  <si>
    <t>49k5hw</t>
  </si>
  <si>
    <t>13:38:07</t>
  </si>
  <si>
    <t>49k23y</t>
  </si>
  <si>
    <t>13:19:12</t>
  </si>
  <si>
    <t>49k0pn</t>
  </si>
  <si>
    <t>13:11:15</t>
  </si>
  <si>
    <t>49jyk8</t>
  </si>
  <si>
    <t>12:59:23</t>
  </si>
  <si>
    <t>49jdoi</t>
  </si>
  <si>
    <t>10:58:21</t>
  </si>
  <si>
    <t>49jdmr</t>
  </si>
  <si>
    <t>49jb5k</t>
  </si>
  <si>
    <t>10:43:48</t>
  </si>
  <si>
    <t>49jao4</t>
  </si>
  <si>
    <t>10:41:12</t>
  </si>
  <si>
    <t>49j9mn</t>
  </si>
  <si>
    <t>10:35:11</t>
  </si>
  <si>
    <t>49j5s9</t>
  </si>
  <si>
    <t>49j3ha</t>
  </si>
  <si>
    <t>09:58:11</t>
  </si>
  <si>
    <t>49htat</t>
  </si>
  <si>
    <t>03:48:07</t>
  </si>
  <si>
    <t>49h8q4</t>
  </si>
  <si>
    <t>00:33:57</t>
  </si>
  <si>
    <t>49h8bb</t>
  </si>
  <si>
    <t>00:30:44</t>
  </si>
  <si>
    <t>49gs9c</t>
  </si>
  <si>
    <t>49glxm</t>
  </si>
  <si>
    <t>21:56:54</t>
  </si>
  <si>
    <t>49ggm9</t>
  </si>
  <si>
    <t>21:21:34</t>
  </si>
  <si>
    <t>49g8gk</t>
  </si>
  <si>
    <t>20:27:31</t>
  </si>
  <si>
    <t>49fxpl</t>
  </si>
  <si>
    <t>19:18:15</t>
  </si>
  <si>
    <t>49fxnc</t>
  </si>
  <si>
    <t>19:17:45</t>
  </si>
  <si>
    <t>49fvn0</t>
  </si>
  <si>
    <t>19:04:07</t>
  </si>
  <si>
    <t>49frdd</t>
  </si>
  <si>
    <t>18:37:12</t>
  </si>
  <si>
    <t>49fjtc</t>
  </si>
  <si>
    <t>17:50:07</t>
  </si>
  <si>
    <t>49fb6u</t>
  </si>
  <si>
    <t>49f8jx</t>
  </si>
  <si>
    <t>16:39:35</t>
  </si>
  <si>
    <t>49f63s</t>
  </si>
  <si>
    <t>16:25:23</t>
  </si>
  <si>
    <t>49f5kn</t>
  </si>
  <si>
    <t>16:22:09</t>
  </si>
  <si>
    <t>49ezj5</t>
  </si>
  <si>
    <t>15:46:24</t>
  </si>
  <si>
    <t>49eymz</t>
  </si>
  <si>
    <t>15:41:13</t>
  </si>
  <si>
    <t>49edrd</t>
  </si>
  <si>
    <t>13:46:45</t>
  </si>
  <si>
    <t>49ecez</t>
  </si>
  <si>
    <t>13:39:31</t>
  </si>
  <si>
    <t>49ec29</t>
  </si>
  <si>
    <t>13:37:32</t>
  </si>
  <si>
    <t>49e2cl</t>
  </si>
  <si>
    <t>12:43:51</t>
  </si>
  <si>
    <t>49dz5j</t>
  </si>
  <si>
    <t>12:26:00</t>
  </si>
  <si>
    <t>49du9u</t>
  </si>
  <si>
    <t>11:58:27</t>
  </si>
  <si>
    <t>49du8h</t>
  </si>
  <si>
    <t>49dqkk</t>
  </si>
  <si>
    <t>11:37:38</t>
  </si>
  <si>
    <t>49dmpr</t>
  </si>
  <si>
    <t>11:16:54</t>
  </si>
  <si>
    <t>49dbm9</t>
  </si>
  <si>
    <t>10:14:22</t>
  </si>
  <si>
    <t>49d5tn</t>
  </si>
  <si>
    <t>09:41:59</t>
  </si>
  <si>
    <t>49d29j</t>
  </si>
  <si>
    <t>09:21:06</t>
  </si>
  <si>
    <t>49cejj</t>
  </si>
  <si>
    <t>06:31:53</t>
  </si>
  <si>
    <t>49c029</t>
  </si>
  <si>
    <t>04:09:08</t>
  </si>
  <si>
    <t>49bs6b</t>
  </si>
  <si>
    <t>02:46:37</t>
  </si>
  <si>
    <t>49bl6t</t>
  </si>
  <si>
    <t>01:38:39</t>
  </si>
  <si>
    <t>49bf7e</t>
  </si>
  <si>
    <t>00:45:13</t>
  </si>
  <si>
    <t>49b8jn</t>
  </si>
  <si>
    <t>49ay6b</t>
  </si>
  <si>
    <t>49awvo</t>
  </si>
  <si>
    <t>22:20:12</t>
  </si>
  <si>
    <t>49aw5r</t>
  </si>
  <si>
    <t>49asmn</t>
  </si>
  <si>
    <t>21:50:00</t>
  </si>
  <si>
    <t>49aqf5</t>
  </si>
  <si>
    <t>21:34:49</t>
  </si>
  <si>
    <t>49ao48</t>
  </si>
  <si>
    <t>21:19:14</t>
  </si>
  <si>
    <t>49am9h</t>
  </si>
  <si>
    <t>21:06:55</t>
  </si>
  <si>
    <t>49aeml</t>
  </si>
  <si>
    <t>20:15:27</t>
  </si>
  <si>
    <t>49ad5g</t>
  </si>
  <si>
    <t>49a8p2</t>
  </si>
  <si>
    <t>19:32:18</t>
  </si>
  <si>
    <t>499wls</t>
  </si>
  <si>
    <t>18:05:53</t>
  </si>
  <si>
    <t>499r0o</t>
  </si>
  <si>
    <t>17:27:47</t>
  </si>
  <si>
    <t>499qpd</t>
  </si>
  <si>
    <t>17:25:46</t>
  </si>
  <si>
    <t>499n23</t>
  </si>
  <si>
    <t>17:01:28</t>
  </si>
  <si>
    <t>499i29</t>
  </si>
  <si>
    <t>16:28:49</t>
  </si>
  <si>
    <t>498y3l</t>
  </si>
  <si>
    <t>14:17:03</t>
  </si>
  <si>
    <t>498t8y</t>
  </si>
  <si>
    <t>13:45:45</t>
  </si>
  <si>
    <t>498oyp</t>
  </si>
  <si>
    <t>13:17:52</t>
  </si>
  <si>
    <t>498hwe</t>
  </si>
  <si>
    <t>12:30:07</t>
  </si>
  <si>
    <t>498he1</t>
  </si>
  <si>
    <t>12:26:43</t>
  </si>
  <si>
    <t>497ag1</t>
  </si>
  <si>
    <t>07:22:04</t>
  </si>
  <si>
    <t>496xoa</t>
  </si>
  <si>
    <t>05:07:38</t>
  </si>
  <si>
    <t>496ljg</t>
  </si>
  <si>
    <t>02:46:25</t>
  </si>
  <si>
    <t>496f2z</t>
  </si>
  <si>
    <t>01:33:50</t>
  </si>
  <si>
    <t>496ds7</t>
  </si>
  <si>
    <t>01:19:34</t>
  </si>
  <si>
    <t>496cff</t>
  </si>
  <si>
    <t>01:04:45</t>
  </si>
  <si>
    <t>496203</t>
  </si>
  <si>
    <t>23:28:26</t>
  </si>
  <si>
    <t>495z5l</t>
  </si>
  <si>
    <t>23:04:30</t>
  </si>
  <si>
    <t>495ycm</t>
  </si>
  <si>
    <t>22:57:51</t>
  </si>
  <si>
    <t>495xvv</t>
  </si>
  <si>
    <t>22:54:18</t>
  </si>
  <si>
    <t>495x1e</t>
  </si>
  <si>
    <t>22:47:31</t>
  </si>
  <si>
    <t>495ma3</t>
  </si>
  <si>
    <t>21:20:05</t>
  </si>
  <si>
    <t>495hp0</t>
  </si>
  <si>
    <t>20:42:28</t>
  </si>
  <si>
    <t>495a0e</t>
  </si>
  <si>
    <t>19:42:16</t>
  </si>
  <si>
    <t>494wov</t>
  </si>
  <si>
    <t>18:03:07</t>
  </si>
  <si>
    <t>494v55</t>
  </si>
  <si>
    <t>17:52:17</t>
  </si>
  <si>
    <t>494iml</t>
  </si>
  <si>
    <t>16:24:49</t>
  </si>
  <si>
    <t>494h51</t>
  </si>
  <si>
    <t>16:14:23</t>
  </si>
  <si>
    <t>494e0k</t>
  </si>
  <si>
    <t>15:53:06</t>
  </si>
  <si>
    <t>493zx6</t>
  </si>
  <si>
    <t>493ypb</t>
  </si>
  <si>
    <t>14:10:15</t>
  </si>
  <si>
    <t>493pao</t>
  </si>
  <si>
    <t>13:08:50</t>
  </si>
  <si>
    <t>493n9i</t>
  </si>
  <si>
    <t>12:56:04</t>
  </si>
  <si>
    <t>493jbj</t>
  </si>
  <si>
    <t>12:30:11</t>
  </si>
  <si>
    <t>493c8x</t>
  </si>
  <si>
    <t>4933te</t>
  </si>
  <si>
    <t>10:47:26</t>
  </si>
  <si>
    <t>4931a1</t>
  </si>
  <si>
    <t>492v13</t>
  </si>
  <si>
    <t>09:45:19</t>
  </si>
  <si>
    <t>492t0m</t>
  </si>
  <si>
    <t>09:30:33</t>
  </si>
  <si>
    <t>492lln</t>
  </si>
  <si>
    <t>08:31:39</t>
  </si>
  <si>
    <t>4924cd</t>
  </si>
  <si>
    <t>05:37:48</t>
  </si>
  <si>
    <t>491o8z</t>
  </si>
  <si>
    <t>02:10:15</t>
  </si>
  <si>
    <t>491jw4</t>
  </si>
  <si>
    <t>01:25:35</t>
  </si>
  <si>
    <t>491h4n</t>
  </si>
  <si>
    <t>00:55:48</t>
  </si>
  <si>
    <t>4914xt</t>
  </si>
  <si>
    <t>22:57:25</t>
  </si>
  <si>
    <t>490yrd</t>
  </si>
  <si>
    <t>22:04:29</t>
  </si>
  <si>
    <t>490vvl</t>
  </si>
  <si>
    <t>21:39:36</t>
  </si>
  <si>
    <t>490jzb</t>
  </si>
  <si>
    <t>20:04:52</t>
  </si>
  <si>
    <t>490bih</t>
  </si>
  <si>
    <t>19:01:32</t>
  </si>
  <si>
    <t>490agr</t>
  </si>
  <si>
    <t>18:53:44</t>
  </si>
  <si>
    <t>4904b8</t>
  </si>
  <si>
    <t>18:11:10</t>
  </si>
  <si>
    <t>4901mx</t>
  </si>
  <si>
    <t>17:53:24</t>
  </si>
  <si>
    <t>4900s1</t>
  </si>
  <si>
    <t>17:47:46</t>
  </si>
  <si>
    <t>4900oh</t>
  </si>
  <si>
    <t>17:47:10</t>
  </si>
  <si>
    <t>48ztpg</t>
  </si>
  <si>
    <t>17:02:31</t>
  </si>
  <si>
    <t>48zbz8</t>
  </si>
  <si>
    <t>15:10:31</t>
  </si>
  <si>
    <t>48z802</t>
  </si>
  <si>
    <t>48z3uc</t>
  </si>
  <si>
    <t>14:22:28</t>
  </si>
  <si>
    <t>48z10w</t>
  </si>
  <si>
    <t>14:05:41</t>
  </si>
  <si>
    <t>48z08m</t>
  </si>
  <si>
    <t>14:00:53</t>
  </si>
  <si>
    <t>48yun4</t>
  </si>
  <si>
    <t>13:27:08</t>
  </si>
  <si>
    <t>48ygow</t>
  </si>
  <si>
    <t>12:03:50</t>
  </si>
  <si>
    <t>48ye7l</t>
  </si>
  <si>
    <t>11:48:38</t>
  </si>
  <si>
    <t>48xwba</t>
  </si>
  <si>
    <t>09:58:24</t>
  </si>
  <si>
    <t>48xl0d</t>
  </si>
  <si>
    <t>48xb1s</t>
  </si>
  <si>
    <t>07:30:37</t>
  </si>
  <si>
    <t>48wtbd</t>
  </si>
  <si>
    <t>04:30:39</t>
  </si>
  <si>
    <t>48wofn</t>
  </si>
  <si>
    <t>03:35:20</t>
  </si>
  <si>
    <t>48wcj1</t>
  </si>
  <si>
    <t>01:09:58</t>
  </si>
  <si>
    <t>48waec</t>
  </si>
  <si>
    <t>00:48:40</t>
  </si>
  <si>
    <t>48wacq</t>
  </si>
  <si>
    <t>00:48:14</t>
  </si>
  <si>
    <t>48w5pa</t>
  </si>
  <si>
    <t>00:03:58</t>
  </si>
  <si>
    <t>48w4iy</t>
  </si>
  <si>
    <t>23:54:08</t>
  </si>
  <si>
    <t>48vvm2</t>
  </si>
  <si>
    <t>22:42:47</t>
  </si>
  <si>
    <t>48vl8x</t>
  </si>
  <si>
    <t>21:28:17</t>
  </si>
  <si>
    <t>48vgzk</t>
  </si>
  <si>
    <t>20:59:06</t>
  </si>
  <si>
    <t>48vgoj</t>
  </si>
  <si>
    <t>20:57:03</t>
  </si>
  <si>
    <t>48vazd</t>
  </si>
  <si>
    <t>20:15:20</t>
  </si>
  <si>
    <t>48v87l</t>
  </si>
  <si>
    <t>19:55:37</t>
  </si>
  <si>
    <t>48v22c</t>
  </si>
  <si>
    <t>19:12:24</t>
  </si>
  <si>
    <t>48uytb</t>
  </si>
  <si>
    <t>18:50:51</t>
  </si>
  <si>
    <t>48u5gd</t>
  </si>
  <si>
    <t>15:40:13</t>
  </si>
  <si>
    <t>48u1qb</t>
  </si>
  <si>
    <t>15:10:59</t>
  </si>
  <si>
    <t>48tvo2</t>
  </si>
  <si>
    <t>48te75</t>
  </si>
  <si>
    <t>12:53:51</t>
  </si>
  <si>
    <t>48t5ic</t>
  </si>
  <si>
    <t>12:03:25</t>
  </si>
  <si>
    <t>48t29z</t>
  </si>
  <si>
    <t>11:45:30</t>
  </si>
  <si>
    <t>48sry5</t>
  </si>
  <si>
    <t>10:44:14</t>
  </si>
  <si>
    <t>48sim5</t>
  </si>
  <si>
    <t>09:47:16</t>
  </si>
  <si>
    <t>48si9a</t>
  </si>
  <si>
    <t>09:44:56</t>
  </si>
  <si>
    <t>48s9zs</t>
  </si>
  <si>
    <t>08:51:20</t>
  </si>
  <si>
    <t>48s68d</t>
  </si>
  <si>
    <t>08:24:28</t>
  </si>
  <si>
    <t>48rzm6</t>
  </si>
  <si>
    <t>07:34:23</t>
  </si>
  <si>
    <t>48rzei</t>
  </si>
  <si>
    <t>07:32:56</t>
  </si>
  <si>
    <t>48rluq</t>
  </si>
  <si>
    <t>05:31:11</t>
  </si>
  <si>
    <t>48qizs</t>
  </si>
  <si>
    <t>23:04:32</t>
  </si>
  <si>
    <t>48qhks</t>
  </si>
  <si>
    <t>22:54:32</t>
  </si>
  <si>
    <t>48qgr5</t>
  </si>
  <si>
    <t>22:49:11</t>
  </si>
  <si>
    <t>48qgnz</t>
  </si>
  <si>
    <t>22:48:38</t>
  </si>
  <si>
    <t>48q96g</t>
  </si>
  <si>
    <t>22:02:04</t>
  </si>
  <si>
    <t>48q6fh</t>
  </si>
  <si>
    <t>21:41:17</t>
  </si>
  <si>
    <t>48q1g3</t>
  </si>
  <si>
    <t>21:04:23</t>
  </si>
  <si>
    <t>48pu2g</t>
  </si>
  <si>
    <t>20:12:01</t>
  </si>
  <si>
    <t>48pne9</t>
  </si>
  <si>
    <t>19:36:50</t>
  </si>
  <si>
    <t>48p9fo</t>
  </si>
  <si>
    <t>18:25:12</t>
  </si>
  <si>
    <t>48p1oz</t>
  </si>
  <si>
    <t>17:35:24</t>
  </si>
  <si>
    <t>48oxy2</t>
  </si>
  <si>
    <t>17:13:40</t>
  </si>
  <si>
    <t>48owbu</t>
  </si>
  <si>
    <t>17:03:50</t>
  </si>
  <si>
    <t>48ov8a</t>
  </si>
  <si>
    <t>16:56:56</t>
  </si>
  <si>
    <t>48omga</t>
  </si>
  <si>
    <t>16:02:40</t>
  </si>
  <si>
    <t>48oft6</t>
  </si>
  <si>
    <t>15:25:28</t>
  </si>
  <si>
    <t>48o9po</t>
  </si>
  <si>
    <t>14:50:20</t>
  </si>
  <si>
    <t>48nwuj</t>
  </si>
  <si>
    <t>13:44:34</t>
  </si>
  <si>
    <t>48nwab</t>
  </si>
  <si>
    <t>13:42:41</t>
  </si>
  <si>
    <t>48nqq3</t>
  </si>
  <si>
    <t>13:21:56</t>
  </si>
  <si>
    <t>48nnol</t>
  </si>
  <si>
    <t>13:08:22</t>
  </si>
  <si>
    <t>48nkls</t>
  </si>
  <si>
    <t>12:51:11</t>
  </si>
  <si>
    <t>48ni8x</t>
  </si>
  <si>
    <t>12:38:00</t>
  </si>
  <si>
    <t>48nd3u</t>
  </si>
  <si>
    <t>12:08:31</t>
  </si>
  <si>
    <t>48n5qi</t>
  </si>
  <si>
    <t>11:28:01</t>
  </si>
  <si>
    <t>48mtc8</t>
  </si>
  <si>
    <t>48msco</t>
  </si>
  <si>
    <t>10:10:19</t>
  </si>
  <si>
    <t>48mru6</t>
  </si>
  <si>
    <t>10:06:59</t>
  </si>
  <si>
    <t>48mngv</t>
  </si>
  <si>
    <t>09:40:01</t>
  </si>
  <si>
    <t>48mkld</t>
  </si>
  <si>
    <t>09:22:19</t>
  </si>
  <si>
    <t>48lzm4</t>
  </si>
  <si>
    <t>48luj5</t>
  </si>
  <si>
    <t>06:00:48</t>
  </si>
  <si>
    <t>48lsba</t>
  </si>
  <si>
    <t>05:38:45</t>
  </si>
  <si>
    <t>48l7rw</t>
  </si>
  <si>
    <t>01:59:46</t>
  </si>
  <si>
    <t>48l50g</t>
  </si>
  <si>
    <t>01:30:48</t>
  </si>
  <si>
    <t>48l1x8</t>
  </si>
  <si>
    <t>01:00:59</t>
  </si>
  <si>
    <t>48kti7</t>
  </si>
  <si>
    <t>23:49:03</t>
  </si>
  <si>
    <t>48krqw</t>
  </si>
  <si>
    <t>23:34:07</t>
  </si>
  <si>
    <t>48koer</t>
  </si>
  <si>
    <t>23:08:10</t>
  </si>
  <si>
    <t>48kkjd</t>
  </si>
  <si>
    <t>48kize</t>
  </si>
  <si>
    <t>22:30:06</t>
  </si>
  <si>
    <t>48kach</t>
  </si>
  <si>
    <t>21:31:16</t>
  </si>
  <si>
    <t>48k8wu</t>
  </si>
  <si>
    <t>21:20:58</t>
  </si>
  <si>
    <t>48k7br</t>
  </si>
  <si>
    <t>21:09:09</t>
  </si>
  <si>
    <t>48jtlf</t>
  </si>
  <si>
    <t>19:40:24</t>
  </si>
  <si>
    <t>48jrw1</t>
  </si>
  <si>
    <t>48jilr</t>
  </si>
  <si>
    <t>18:26:08</t>
  </si>
  <si>
    <t>48jd5z</t>
  </si>
  <si>
    <t>17:50:11</t>
  </si>
  <si>
    <t>48j7w2</t>
  </si>
  <si>
    <t>17:17:30</t>
  </si>
  <si>
    <t>48j6aw</t>
  </si>
  <si>
    <t>17:07:28</t>
  </si>
  <si>
    <t>48j5yu</t>
  </si>
  <si>
    <t>17:05:23</t>
  </si>
  <si>
    <t>48j3w3</t>
  </si>
  <si>
    <t>16:51:59</t>
  </si>
  <si>
    <t>48j2ji</t>
  </si>
  <si>
    <t>48iyg0</t>
  </si>
  <si>
    <t>16:19:10</t>
  </si>
  <si>
    <t>48ium8</t>
  </si>
  <si>
    <t>48issv</t>
  </si>
  <si>
    <t>15:46:01</t>
  </si>
  <si>
    <t>48iadr</t>
  </si>
  <si>
    <t>48i8yi</t>
  </si>
  <si>
    <t>13:48:48</t>
  </si>
  <si>
    <t>48htyr</t>
  </si>
  <si>
    <t>12:25:12</t>
  </si>
  <si>
    <t>48hthj</t>
  </si>
  <si>
    <t>12:22:42</t>
  </si>
  <si>
    <t>48hh6v</t>
  </si>
  <si>
    <t>11:15:45</t>
  </si>
  <si>
    <t>48h8gy</t>
  </si>
  <si>
    <t>10:27:24</t>
  </si>
  <si>
    <t>48gyod</t>
  </si>
  <si>
    <t>09:30:26</t>
  </si>
  <si>
    <t>48gxei</t>
  </si>
  <si>
    <t>09:22:47</t>
  </si>
  <si>
    <t>48gp7g</t>
  </si>
  <si>
    <t>08:32:22</t>
  </si>
  <si>
    <t>48ffvk</t>
  </si>
  <si>
    <t>03:12:31</t>
  </si>
  <si>
    <t>48f6dm</t>
  </si>
  <si>
    <t>01:42:41</t>
  </si>
  <si>
    <t>48f5qb</t>
  </si>
  <si>
    <t>01:36:07</t>
  </si>
  <si>
    <t>48eyid</t>
  </si>
  <si>
    <t>00:29:53</t>
  </si>
  <si>
    <t>48ew3f</t>
  </si>
  <si>
    <t>00:11:47</t>
  </si>
  <si>
    <t>48etbl</t>
  </si>
  <si>
    <t>48er28</t>
  </si>
  <si>
    <t>23:31:37</t>
  </si>
  <si>
    <t>48epmc</t>
  </si>
  <si>
    <t>23:20:29</t>
  </si>
  <si>
    <t>48enff</t>
  </si>
  <si>
    <t>23:03:47</t>
  </si>
  <si>
    <t>48emr4</t>
  </si>
  <si>
    <t>22:59:01</t>
  </si>
  <si>
    <t>48ehvq</t>
  </si>
  <si>
    <t>22:23:53</t>
  </si>
  <si>
    <t>48ed6x</t>
  </si>
  <si>
    <t>21:51:23</t>
  </si>
  <si>
    <t>48e2cw</t>
  </si>
  <si>
    <t>20:39:12</t>
  </si>
  <si>
    <t>48e22n</t>
  </si>
  <si>
    <t>20:37:12</t>
  </si>
  <si>
    <t>48e003</t>
  </si>
  <si>
    <t>48dw8g</t>
  </si>
  <si>
    <t>19:58:24</t>
  </si>
  <si>
    <t>48dui0</t>
  </si>
  <si>
    <t>19:46:58</t>
  </si>
  <si>
    <t>48dp9a</t>
  </si>
  <si>
    <t>19:13:19</t>
  </si>
  <si>
    <t>48dog6</t>
  </si>
  <si>
    <t>19:08:31</t>
  </si>
  <si>
    <t>48dgw2</t>
  </si>
  <si>
    <t>18:20:48</t>
  </si>
  <si>
    <t>48cuws</t>
  </si>
  <si>
    <t>16:11:59</t>
  </si>
  <si>
    <t>48cjl8</t>
  </si>
  <si>
    <t>15:17:12</t>
  </si>
  <si>
    <t>48cf4q</t>
  </si>
  <si>
    <t>14:54:50</t>
  </si>
  <si>
    <t>48ccwu</t>
  </si>
  <si>
    <t>14:43:47</t>
  </si>
  <si>
    <t>48ca5d</t>
  </si>
  <si>
    <t>48c645</t>
  </si>
  <si>
    <t>14:15:53</t>
  </si>
  <si>
    <t>48c4k8</t>
  </si>
  <si>
    <t>14:09:23</t>
  </si>
  <si>
    <t>48c3nk</t>
  </si>
  <si>
    <t>14:05:22</t>
  </si>
  <si>
    <t>48c1vu</t>
  </si>
  <si>
    <t>13:55:45</t>
  </si>
  <si>
    <t>48besl</t>
  </si>
  <si>
    <t>11:48:27</t>
  </si>
  <si>
    <t>48b5td</t>
  </si>
  <si>
    <t>10:59:19</t>
  </si>
  <si>
    <t>48ailq</t>
  </si>
  <si>
    <t>08:47:33</t>
  </si>
  <si>
    <t>48ahu0</t>
  </si>
  <si>
    <t>08:42:44</t>
  </si>
  <si>
    <t>48a6fc</t>
  </si>
  <si>
    <t>489y23</t>
  </si>
  <si>
    <t>06:20:59</t>
  </si>
  <si>
    <t>488ukd</t>
  </si>
  <si>
    <t>00:28:53</t>
  </si>
  <si>
    <t>488ncj</t>
  </si>
  <si>
    <t>23:36:21</t>
  </si>
  <si>
    <t>488jgf</t>
  </si>
  <si>
    <t>23:11:58</t>
  </si>
  <si>
    <t>488er3</t>
  </si>
  <si>
    <t>22:43:18</t>
  </si>
  <si>
    <t>488dvc</t>
  </si>
  <si>
    <t>22:36:59</t>
  </si>
  <si>
    <t>488d6m</t>
  </si>
  <si>
    <t>22:32:32</t>
  </si>
  <si>
    <t>4888g2</t>
  </si>
  <si>
    <t>4884te</t>
  </si>
  <si>
    <t>21:36:12</t>
  </si>
  <si>
    <t>487ynd</t>
  </si>
  <si>
    <t>20:53:43</t>
  </si>
  <si>
    <t>487tf4</t>
  </si>
  <si>
    <t>20:17:23</t>
  </si>
  <si>
    <t>487fks</t>
  </si>
  <si>
    <t>18:44:12</t>
  </si>
  <si>
    <t>485jwx</t>
  </si>
  <si>
    <t>15:00:12</t>
  </si>
  <si>
    <t>485i2w</t>
  </si>
  <si>
    <t>14:53:40</t>
  </si>
  <si>
    <t>485h8o</t>
  </si>
  <si>
    <t>14:50:44</t>
  </si>
  <si>
    <t>4851xs</t>
  </si>
  <si>
    <t>13:53:51</t>
  </si>
  <si>
    <t>484udr</t>
  </si>
  <si>
    <t>13:31:38</t>
  </si>
  <si>
    <t>4847wm</t>
  </si>
  <si>
    <t>11:39:10</t>
  </si>
  <si>
    <t>48463e</t>
  </si>
  <si>
    <t>11:30:53</t>
  </si>
  <si>
    <t>481xjo</t>
  </si>
  <si>
    <t>07:17:43</t>
  </si>
  <si>
    <t>481cad</t>
  </si>
  <si>
    <t>04:59:18</t>
  </si>
  <si>
    <t>4819gm</t>
  </si>
  <si>
    <t>04:29:04</t>
  </si>
  <si>
    <t>480yyl</t>
  </si>
  <si>
    <t>02:40:06</t>
  </si>
  <si>
    <t>480xe0</t>
  </si>
  <si>
    <t>02:24:40</t>
  </si>
  <si>
    <t>480to3</t>
  </si>
  <si>
    <t>480pkz</t>
  </si>
  <si>
    <t>01:10:10</t>
  </si>
  <si>
    <t>480cjp</t>
  </si>
  <si>
    <t>23:19:54</t>
  </si>
  <si>
    <t>480aus</t>
  </si>
  <si>
    <t>23:06:34</t>
  </si>
  <si>
    <t>480876</t>
  </si>
  <si>
    <t>22:46:09</t>
  </si>
  <si>
    <t>4802v2</t>
  </si>
  <si>
    <t>22:06:01</t>
  </si>
  <si>
    <t>47zzqt</t>
  </si>
  <si>
    <t>21:41:49</t>
  </si>
  <si>
    <t>47zwdw</t>
  </si>
  <si>
    <t>21:15:56</t>
  </si>
  <si>
    <t>47zpma</t>
  </si>
  <si>
    <t>20:26:26</t>
  </si>
  <si>
    <t>47zojh</t>
  </si>
  <si>
    <t>20:18:44</t>
  </si>
  <si>
    <t>47znm8</t>
  </si>
  <si>
    <t>20:12:02</t>
  </si>
  <si>
    <t>47zlgq</t>
  </si>
  <si>
    <t>19:55:52</t>
  </si>
  <si>
    <t>47z8en</t>
  </si>
  <si>
    <t>18:27:49</t>
  </si>
  <si>
    <t>47z4hu</t>
  </si>
  <si>
    <t>18:02:08</t>
  </si>
  <si>
    <t>47z3mg</t>
  </si>
  <si>
    <t>17:56:10</t>
  </si>
  <si>
    <t>47yw95</t>
  </si>
  <si>
    <t>47yu0d</t>
  </si>
  <si>
    <t>47yhdr</t>
  </si>
  <si>
    <t>16:17:10</t>
  </si>
  <si>
    <t>47y915</t>
  </si>
  <si>
    <t>15:43:23</t>
  </si>
  <si>
    <t>47y0bi</t>
  </si>
  <si>
    <t>15:06:43</t>
  </si>
  <si>
    <t>47xtlz</t>
  </si>
  <si>
    <t>14:27:10</t>
  </si>
  <si>
    <t>47xovt</t>
  </si>
  <si>
    <t>47wppy</t>
  </si>
  <si>
    <t>11:37:41</t>
  </si>
  <si>
    <t>47wj21</t>
  </si>
  <si>
    <t>11:21:02</t>
  </si>
  <si>
    <t>47w77n</t>
  </si>
  <si>
    <t>10:49:22</t>
  </si>
  <si>
    <t>47w0d6</t>
  </si>
  <si>
    <t>10:25:13</t>
  </si>
  <si>
    <t>47vl9f</t>
  </si>
  <si>
    <t>09:29:52</t>
  </si>
  <si>
    <t>47vflq</t>
  </si>
  <si>
    <t>09:07:40</t>
  </si>
  <si>
    <t>47v630</t>
  </si>
  <si>
    <t>08:35:35</t>
  </si>
  <si>
    <t>47uxwk</t>
  </si>
  <si>
    <t>07:46:07</t>
  </si>
  <si>
    <t>47uizh</t>
  </si>
  <si>
    <t>05:24:26</t>
  </si>
  <si>
    <t>47u18y</t>
  </si>
  <si>
    <t>47tzkb</t>
  </si>
  <si>
    <t>01:58:45</t>
  </si>
  <si>
    <t>47tqw6</t>
  </si>
  <si>
    <t>47t3wt</t>
  </si>
  <si>
    <t>47saqz</t>
  </si>
  <si>
    <t>17:55:50</t>
  </si>
  <si>
    <t>47rv3s</t>
  </si>
  <si>
    <t>16:39:07</t>
  </si>
  <si>
    <t>47rof5</t>
  </si>
  <si>
    <t>16:08:13</t>
  </si>
  <si>
    <t>47rdrf</t>
  </si>
  <si>
    <t>15:17:35</t>
  </si>
  <si>
    <t>47qtlv</t>
  </si>
  <si>
    <t>13:39:22</t>
  </si>
  <si>
    <t>47qr1s</t>
  </si>
  <si>
    <t>13:27:23</t>
  </si>
  <si>
    <t>47qk7p</t>
  </si>
  <si>
    <t>47q9ws</t>
  </si>
  <si>
    <t>11:59:14</t>
  </si>
  <si>
    <t>47pw4b</t>
  </si>
  <si>
    <t>10:53:48</t>
  </si>
  <si>
    <t>47pcyj</t>
  </si>
  <si>
    <t>08:58:18</t>
  </si>
  <si>
    <t>47pcex</t>
  </si>
  <si>
    <t>08:55:10</t>
  </si>
  <si>
    <t>47pbiz</t>
  </si>
  <si>
    <t>08:49:32</t>
  </si>
  <si>
    <t>47p7qb</t>
  </si>
  <si>
    <t>08:25:10</t>
  </si>
  <si>
    <t>47oyl3</t>
  </si>
  <si>
    <t>07:15:15</t>
  </si>
  <si>
    <t>47oq81</t>
  </si>
  <si>
    <t>06:05:12</t>
  </si>
  <si>
    <t>47okht</t>
  </si>
  <si>
    <t>05:09:27</t>
  </si>
  <si>
    <t>47nvkz</t>
  </si>
  <si>
    <t>00:48:17</t>
  </si>
  <si>
    <t>47nnsl</t>
  </si>
  <si>
    <t>23:40:23</t>
  </si>
  <si>
    <t>47nnm4</t>
  </si>
  <si>
    <t>23:39:02</t>
  </si>
  <si>
    <t>47nfkk</t>
  </si>
  <si>
    <t>47nae7</t>
  </si>
  <si>
    <t>47n8oq</t>
  </si>
  <si>
    <t>47n7gw</t>
  </si>
  <si>
    <t>21:38:44</t>
  </si>
  <si>
    <t>47n2h2</t>
  </si>
  <si>
    <t>21:04:13</t>
  </si>
  <si>
    <t>47myzp</t>
  </si>
  <si>
    <t>20:40:51</t>
  </si>
  <si>
    <t>47myg3</t>
  </si>
  <si>
    <t>20:37:14</t>
  </si>
  <si>
    <t>47mwum</t>
  </si>
  <si>
    <t>20:25:48</t>
  </si>
  <si>
    <t>47mwab</t>
  </si>
  <si>
    <t>20:21:48</t>
  </si>
  <si>
    <t>47mtu8</t>
  </si>
  <si>
    <t>20:05:00</t>
  </si>
  <si>
    <t>47ms42</t>
  </si>
  <si>
    <t>19:53:26</t>
  </si>
  <si>
    <t>47moq9</t>
  </si>
  <si>
    <t>19:30:17</t>
  </si>
  <si>
    <t>47mo41</t>
  </si>
  <si>
    <t>19:25:47</t>
  </si>
  <si>
    <t>47mnsr</t>
  </si>
  <si>
    <t>19:23:31</t>
  </si>
  <si>
    <t>47mmb4</t>
  </si>
  <si>
    <t>19:13:06</t>
  </si>
  <si>
    <t>47mkmb</t>
  </si>
  <si>
    <t>19:01:42</t>
  </si>
  <si>
    <t>47mhn6</t>
  </si>
  <si>
    <t>18:41:50</t>
  </si>
  <si>
    <t>47ma8e</t>
  </si>
  <si>
    <t>17:52:32</t>
  </si>
  <si>
    <t>47m10y</t>
  </si>
  <si>
    <t>47lt7d</t>
  </si>
  <si>
    <t>16:08:54</t>
  </si>
  <si>
    <t>47lqh7</t>
  </si>
  <si>
    <t>15:53:43</t>
  </si>
  <si>
    <t>47llro</t>
  </si>
  <si>
    <t>15:29:10</t>
  </si>
  <si>
    <t>47lhfh</t>
  </si>
  <si>
    <t>15:10:45</t>
  </si>
  <si>
    <t>47lb4x</t>
  </si>
  <si>
    <t>14:43:30</t>
  </si>
  <si>
    <t>47l8d1</t>
  </si>
  <si>
    <t>14:31:28</t>
  </si>
  <si>
    <t>47kxda</t>
  </si>
  <si>
    <t>13:48:34</t>
  </si>
  <si>
    <t>47kwro</t>
  </si>
  <si>
    <t>13:45:13</t>
  </si>
  <si>
    <t>47kk65</t>
  </si>
  <si>
    <t>12:46:50</t>
  </si>
  <si>
    <t>47kia6</t>
  </si>
  <si>
    <t>47kcl9</t>
  </si>
  <si>
    <t>12:11:46</t>
  </si>
  <si>
    <t>47k6jw</t>
  </si>
  <si>
    <t>11:47:35</t>
  </si>
  <si>
    <t>47k4dp</t>
  </si>
  <si>
    <t>11:39:31</t>
  </si>
  <si>
    <t>47jsj1</t>
  </si>
  <si>
    <t>10:47:42</t>
  </si>
  <si>
    <t>47jrlc</t>
  </si>
  <si>
    <t>10:42:24</t>
  </si>
  <si>
    <t>47jh5e</t>
  </si>
  <si>
    <t>09:47:01</t>
  </si>
  <si>
    <t>47jf3w</t>
  </si>
  <si>
    <t>09:36:42</t>
  </si>
  <si>
    <t>47iwjx</t>
  </si>
  <si>
    <t>07:41:58</t>
  </si>
  <si>
    <t>47iu9w</t>
  </si>
  <si>
    <t>07:26:57</t>
  </si>
  <si>
    <t>47hnrz</t>
  </si>
  <si>
    <t>00:39:13</t>
  </si>
  <si>
    <t>47hba2</t>
  </si>
  <si>
    <t>22:54:13</t>
  </si>
  <si>
    <t>47guxg</t>
  </si>
  <si>
    <t>20:58:50</t>
  </si>
  <si>
    <t>47gt2e</t>
  </si>
  <si>
    <t>20:46:20</t>
  </si>
  <si>
    <t>47gr0z</t>
  </si>
  <si>
    <t>20:32:53</t>
  </si>
  <si>
    <t>47gp32</t>
  </si>
  <si>
    <t>47gehn</t>
  </si>
  <si>
    <t>47gdkc</t>
  </si>
  <si>
    <t>47g67r</t>
  </si>
  <si>
    <t>18:33:22</t>
  </si>
  <si>
    <t>47fx44</t>
  </si>
  <si>
    <t>17:43:26</t>
  </si>
  <si>
    <t>47fuw1</t>
  </si>
  <si>
    <t>17:31:23</t>
  </si>
  <si>
    <t>47fs1b</t>
  </si>
  <si>
    <t>17:16:03</t>
  </si>
  <si>
    <t>47foap</t>
  </si>
  <si>
    <t>16:57:10</t>
  </si>
  <si>
    <t>47fnet</t>
  </si>
  <si>
    <t>16:52:50</t>
  </si>
  <si>
    <t>47fl5l</t>
  </si>
  <si>
    <t>47ffmw</t>
  </si>
  <si>
    <t>16:20:53</t>
  </si>
  <si>
    <t>47f7p5</t>
  </si>
  <si>
    <t>15:51:57</t>
  </si>
  <si>
    <t>47f5i1</t>
  </si>
  <si>
    <t>15:44:15</t>
  </si>
  <si>
    <t>47f54y</t>
  </si>
  <si>
    <t>15:42:52</t>
  </si>
  <si>
    <t>47f406</t>
  </si>
  <si>
    <t>15:37:40</t>
  </si>
  <si>
    <t>47f0mp</t>
  </si>
  <si>
    <t>15:22:27</t>
  </si>
  <si>
    <t>47eyq9</t>
  </si>
  <si>
    <t>15:14:28</t>
  </si>
  <si>
    <t>47epxq</t>
  </si>
  <si>
    <t>14:35:22</t>
  </si>
  <si>
    <t>47eeyj</t>
  </si>
  <si>
    <t>47ed4h</t>
  </si>
  <si>
    <t>13:28:02</t>
  </si>
  <si>
    <t>47e7wa</t>
  </si>
  <si>
    <t>47e4cn</t>
  </si>
  <si>
    <t>12:43:19</t>
  </si>
  <si>
    <t>47e16u</t>
  </si>
  <si>
    <t>12:26:44</t>
  </si>
  <si>
    <t>47dt72</t>
  </si>
  <si>
    <t>11:45:18</t>
  </si>
  <si>
    <t>47ds33</t>
  </si>
  <si>
    <t>11:39:47</t>
  </si>
  <si>
    <t>47dmnn</t>
  </si>
  <si>
    <t>11:12:33</t>
  </si>
  <si>
    <t>47detm</t>
  </si>
  <si>
    <t>10:29:34</t>
  </si>
  <si>
    <t>47de69</t>
  </si>
  <si>
    <t>10:25:40</t>
  </si>
  <si>
    <t>47de57</t>
  </si>
  <si>
    <t>10:25:29</t>
  </si>
  <si>
    <t>47d3ox</t>
  </si>
  <si>
    <t>09:25:30</t>
  </si>
  <si>
    <t>47d2sd</t>
  </si>
  <si>
    <t>09:20:21</t>
  </si>
  <si>
    <t>47d0vd</t>
  </si>
  <si>
    <t>09:09:12</t>
  </si>
  <si>
    <t>47cvzh</t>
  </si>
  <si>
    <t>08:40:25</t>
  </si>
  <si>
    <t>47cqjg</t>
  </si>
  <si>
    <t>08:06:09</t>
  </si>
  <si>
    <t>47coob</t>
  </si>
  <si>
    <t>07:54:44</t>
  </si>
  <si>
    <t>47c7vx</t>
  </si>
  <si>
    <t>05:50:39</t>
  </si>
  <si>
    <t>47byq3</t>
  </si>
  <si>
    <t>04:30:01</t>
  </si>
  <si>
    <t>47bq49</t>
  </si>
  <si>
    <t>03:10:38</t>
  </si>
  <si>
    <t>47bged</t>
  </si>
  <si>
    <t>01:35:50</t>
  </si>
  <si>
    <t>47bcgy</t>
  </si>
  <si>
    <t>00:59:47</t>
  </si>
  <si>
    <t>47bb87</t>
  </si>
  <si>
    <t>00:49:42</t>
  </si>
  <si>
    <t>47ba0k</t>
  </si>
  <si>
    <t>00:40:13</t>
  </si>
  <si>
    <t>47b7f9</t>
  </si>
  <si>
    <t>00:19:26</t>
  </si>
  <si>
    <t>47az90</t>
  </si>
  <si>
    <t>23:17:20</t>
  </si>
  <si>
    <t>47ayzu</t>
  </si>
  <si>
    <t>23:15:35</t>
  </si>
  <si>
    <t>47atfj</t>
  </si>
  <si>
    <t>47aqhf</t>
  </si>
  <si>
    <t>22:14:25</t>
  </si>
  <si>
    <t>47an77</t>
  </si>
  <si>
    <t>21:52:05</t>
  </si>
  <si>
    <t>47am37</t>
  </si>
  <si>
    <t>47ae1f</t>
  </si>
  <si>
    <t>20:53:18</t>
  </si>
  <si>
    <t>47ac6l</t>
  </si>
  <si>
    <t>20:41:22</t>
  </si>
  <si>
    <t>47a4mb</t>
  </si>
  <si>
    <t>47a35x</t>
  </si>
  <si>
    <t>19:43:01</t>
  </si>
  <si>
    <t>479v3e</t>
  </si>
  <si>
    <t>18:49:38</t>
  </si>
  <si>
    <t>479rrn</t>
  </si>
  <si>
    <t>479rad</t>
  </si>
  <si>
    <t>18:26:05</t>
  </si>
  <si>
    <t>479hk8</t>
  </si>
  <si>
    <t>17:27:55</t>
  </si>
  <si>
    <t>479acx</t>
  </si>
  <si>
    <t>16:46:01</t>
  </si>
  <si>
    <t>47984n</t>
  </si>
  <si>
    <t>16:34:05</t>
  </si>
  <si>
    <t>47970i</t>
  </si>
  <si>
    <t>16:28:06</t>
  </si>
  <si>
    <t>478sp1</t>
  </si>
  <si>
    <t>15:09:05</t>
  </si>
  <si>
    <t>478mxi</t>
  </si>
  <si>
    <t>14:37:17</t>
  </si>
  <si>
    <t>478cne</t>
  </si>
  <si>
    <t>13:37:43</t>
  </si>
  <si>
    <t>4787no</t>
  </si>
  <si>
    <t>13:10:03</t>
  </si>
  <si>
    <t>478597</t>
  </si>
  <si>
    <t>12:56:30</t>
  </si>
  <si>
    <t>4784a3</t>
  </si>
  <si>
    <t>12:50:43</t>
  </si>
  <si>
    <t>4783th</t>
  </si>
  <si>
    <t>12:48:13</t>
  </si>
  <si>
    <t>477umg</t>
  </si>
  <si>
    <t>12:02:03</t>
  </si>
  <si>
    <t>477tfo</t>
  </si>
  <si>
    <t>11:55:49</t>
  </si>
  <si>
    <t>476q5c</t>
  </si>
  <si>
    <t>08:09:11</t>
  </si>
  <si>
    <t>476ivx</t>
  </si>
  <si>
    <t>07:14:13</t>
  </si>
  <si>
    <t>476geo</t>
  </si>
  <si>
    <t>06:53:36</t>
  </si>
  <si>
    <t>476e2n</t>
  </si>
  <si>
    <t>06:33:22</t>
  </si>
  <si>
    <t>475oph</t>
  </si>
  <si>
    <t>02:19:39</t>
  </si>
  <si>
    <t>475mwy</t>
  </si>
  <si>
    <t>02:00:02</t>
  </si>
  <si>
    <t>475ltu</t>
  </si>
  <si>
    <t>01:48:20</t>
  </si>
  <si>
    <t>475ls8</t>
  </si>
  <si>
    <t>01:47:59</t>
  </si>
  <si>
    <t>475jtd</t>
  </si>
  <si>
    <t>01:27:22</t>
  </si>
  <si>
    <t>475g5w</t>
  </si>
  <si>
    <t>00:48:26</t>
  </si>
  <si>
    <t>475bfh</t>
  </si>
  <si>
    <t>00:07:30</t>
  </si>
  <si>
    <t>4757sm</t>
  </si>
  <si>
    <t>23:39:45</t>
  </si>
  <si>
    <t>4755li</t>
  </si>
  <si>
    <t>23:22:06</t>
  </si>
  <si>
    <t>4754yw</t>
  </si>
  <si>
    <t>23:17:25</t>
  </si>
  <si>
    <t>474z1m</t>
  </si>
  <si>
    <t>22:33:38</t>
  </si>
  <si>
    <t>474xfp</t>
  </si>
  <si>
    <t>22:22:09</t>
  </si>
  <si>
    <t>474n47</t>
  </si>
  <si>
    <t>21:11:08</t>
  </si>
  <si>
    <t>474jzs</t>
  </si>
  <si>
    <t>20:49:14</t>
  </si>
  <si>
    <t>474dwl</t>
  </si>
  <si>
    <t>474bk7</t>
  </si>
  <si>
    <t>19:53:30</t>
  </si>
  <si>
    <t>4740j6</t>
  </si>
  <si>
    <t>473zlc</t>
  </si>
  <si>
    <t>18:34:46</t>
  </si>
  <si>
    <t>473yv3</t>
  </si>
  <si>
    <t>18:30:15</t>
  </si>
  <si>
    <t>473n46</t>
  </si>
  <si>
    <t>473mmv</t>
  </si>
  <si>
    <t>17:17:02</t>
  </si>
  <si>
    <t>473mgc</t>
  </si>
  <si>
    <t>17:16:05</t>
  </si>
  <si>
    <t>473gt5</t>
  </si>
  <si>
    <t>16:42:45</t>
  </si>
  <si>
    <t>473e3d</t>
  </si>
  <si>
    <t>16:27:08</t>
  </si>
  <si>
    <t>4736s9</t>
  </si>
  <si>
    <t>15:46:21</t>
  </si>
  <si>
    <t>4735rl</t>
  </si>
  <si>
    <t>15:41:07</t>
  </si>
  <si>
    <t>4730ak</t>
  </si>
  <si>
    <t>15:11:56</t>
  </si>
  <si>
    <t>472xei</t>
  </si>
  <si>
    <t>14:55:33</t>
  </si>
  <si>
    <t>472igg</t>
  </si>
  <si>
    <t>13:32:54</t>
  </si>
  <si>
    <t>472gxg</t>
  </si>
  <si>
    <t>13:25:06</t>
  </si>
  <si>
    <t>472amg</t>
  </si>
  <si>
    <t>12:50:05</t>
  </si>
  <si>
    <t>471wdd</t>
  </si>
  <si>
    <t>11:30:35</t>
  </si>
  <si>
    <t>471tjm</t>
  </si>
  <si>
    <t>11:16:00</t>
  </si>
  <si>
    <t>471s2d</t>
  </si>
  <si>
    <t>11:07:34</t>
  </si>
  <si>
    <t>471kix</t>
  </si>
  <si>
    <t>10:25:53</t>
  </si>
  <si>
    <t>471jby</t>
  </si>
  <si>
    <t>10:19:13</t>
  </si>
  <si>
    <t>471fdq</t>
  </si>
  <si>
    <t>09:56:42</t>
  </si>
  <si>
    <t>47196o</t>
  </si>
  <si>
    <t>09:19:39</t>
  </si>
  <si>
    <t>4717sv</t>
  </si>
  <si>
    <t>09:11:13</t>
  </si>
  <si>
    <t>4717ds</t>
  </si>
  <si>
    <t>09:08:31</t>
  </si>
  <si>
    <t>470jcw</t>
  </si>
  <si>
    <t>06:01:22</t>
  </si>
  <si>
    <t>470c2o</t>
  </si>
  <si>
    <t>46zx4a</t>
  </si>
  <si>
    <t>02:22:19</t>
  </si>
  <si>
    <t>46zwxi</t>
  </si>
  <si>
    <t>02:20:16</t>
  </si>
  <si>
    <t>46zpkw</t>
  </si>
  <si>
    <t>46zo6t</t>
  </si>
  <si>
    <t>00:49:48</t>
  </si>
  <si>
    <t>46zm5h</t>
  </si>
  <si>
    <t>00:30:38</t>
  </si>
  <si>
    <t>46zaha</t>
  </si>
  <si>
    <t>22:57:28</t>
  </si>
  <si>
    <t>46z448</t>
  </si>
  <si>
    <t>22:12:29</t>
  </si>
  <si>
    <t>46yt63</t>
  </si>
  <si>
    <t>20:55:31</t>
  </si>
  <si>
    <t>46yqx1</t>
  </si>
  <si>
    <t>20:40:28</t>
  </si>
  <si>
    <t>46ynrk</t>
  </si>
  <si>
    <t>20:19:04</t>
  </si>
  <si>
    <t>46yn8y</t>
  </si>
  <si>
    <t>46yjx0</t>
  </si>
  <si>
    <t>19:54:02</t>
  </si>
  <si>
    <t>46yijy</t>
  </si>
  <si>
    <t>46yhcg</t>
  </si>
  <si>
    <t>19:37:01</t>
  </si>
  <si>
    <t>46yavv</t>
  </si>
  <si>
    <t>18:54:28</t>
  </si>
  <si>
    <t>46y4tf</t>
  </si>
  <si>
    <t>18:13:47</t>
  </si>
  <si>
    <t>46y4c3</t>
  </si>
  <si>
    <t>18:10:41</t>
  </si>
  <si>
    <t>46y25j</t>
  </si>
  <si>
    <t>17:57:26</t>
  </si>
  <si>
    <t>46xum1</t>
  </si>
  <si>
    <t>17:09:33</t>
  </si>
  <si>
    <t>46xsj5</t>
  </si>
  <si>
    <t>16:56:06</t>
  </si>
  <si>
    <t>46xlfk</t>
  </si>
  <si>
    <t>16:13:17</t>
  </si>
  <si>
    <t>46xi7a</t>
  </si>
  <si>
    <t>46xhue</t>
  </si>
  <si>
    <t>15:51:55</t>
  </si>
  <si>
    <t>46xe7w</t>
  </si>
  <si>
    <t>46xd3n</t>
  </si>
  <si>
    <t>15:24:01</t>
  </si>
  <si>
    <t>46xcro</t>
  </si>
  <si>
    <t>15:22:00</t>
  </si>
  <si>
    <t>46x7wx</t>
  </si>
  <si>
    <t>14:53:22</t>
  </si>
  <si>
    <t>46x1c5</t>
  </si>
  <si>
    <t>14:14:53</t>
  </si>
  <si>
    <t>46x0xt</t>
  </si>
  <si>
    <t>14:12:36</t>
  </si>
  <si>
    <t>46wps5</t>
  </si>
  <si>
    <t>13:09:10</t>
  </si>
  <si>
    <t>46wm05</t>
  </si>
  <si>
    <t>46wkis</t>
  </si>
  <si>
    <t>46wjtv</t>
  </si>
  <si>
    <t>12:35:37</t>
  </si>
  <si>
    <t>46w8wx</t>
  </si>
  <si>
    <t>11:33:20</t>
  </si>
  <si>
    <t>46w3yl</t>
  </si>
  <si>
    <t>11:05:45</t>
  </si>
  <si>
    <t>46vwaa</t>
  </si>
  <si>
    <t>10:19:29</t>
  </si>
  <si>
    <t>46vpd1</t>
  </si>
  <si>
    <t>09:33:53</t>
  </si>
  <si>
    <t>46vjke</t>
  </si>
  <si>
    <t>08:53:11</t>
  </si>
  <si>
    <t>46vhhf</t>
  </si>
  <si>
    <t>08:38:33</t>
  </si>
  <si>
    <t>46v5mq</t>
  </si>
  <si>
    <t>06:58:01</t>
  </si>
  <si>
    <t>46uv8y</t>
  </si>
  <si>
    <t>05:07:59</t>
  </si>
  <si>
    <t>46tjh6</t>
  </si>
  <si>
    <t>21:22:54</t>
  </si>
  <si>
    <t>46tgw0</t>
  </si>
  <si>
    <t>21:05:51</t>
  </si>
  <si>
    <t>46t26y</t>
  </si>
  <si>
    <t>19:29:07</t>
  </si>
  <si>
    <t>46slzf</t>
  </si>
  <si>
    <t>17:37:06</t>
  </si>
  <si>
    <t>46sffo</t>
  </si>
  <si>
    <t>16:55:42</t>
  </si>
  <si>
    <t>46s730</t>
  </si>
  <si>
    <t>16:04:16</t>
  </si>
  <si>
    <t>46rzy8</t>
  </si>
  <si>
    <t>15:20:00</t>
  </si>
  <si>
    <t>46rwta</t>
  </si>
  <si>
    <t>14:57:36</t>
  </si>
  <si>
    <t>46rueq</t>
  </si>
  <si>
    <t>14:40:19</t>
  </si>
  <si>
    <t>46rcw6</t>
  </si>
  <si>
    <t>12:44:09</t>
  </si>
  <si>
    <t>46r80q</t>
  </si>
  <si>
    <t>12:13:18</t>
  </si>
  <si>
    <t>46qz8o</t>
  </si>
  <si>
    <t>11:19:58</t>
  </si>
  <si>
    <t>46qkio</t>
  </si>
  <si>
    <t>09:44:50</t>
  </si>
  <si>
    <t>46q9h7</t>
  </si>
  <si>
    <t>08:22:55</t>
  </si>
  <si>
    <t>46q7ln</t>
  </si>
  <si>
    <t>08:08:14</t>
  </si>
  <si>
    <t>46q23n</t>
  </si>
  <si>
    <t>07:24:19</t>
  </si>
  <si>
    <t>46pi06</t>
  </si>
  <si>
    <t>03:46:24</t>
  </si>
  <si>
    <t>46ojcr</t>
  </si>
  <si>
    <t>22:06:43</t>
  </si>
  <si>
    <t>46oilq</t>
  </si>
  <si>
    <t>22:00:36</t>
  </si>
  <si>
    <t>46ocdf</t>
  </si>
  <si>
    <t>21:13:23</t>
  </si>
  <si>
    <t>46o0t2</t>
  </si>
  <si>
    <t>46nuy0</t>
  </si>
  <si>
    <t>19:06:19</t>
  </si>
  <si>
    <t>46nspm</t>
  </si>
  <si>
    <t>18:50:36</t>
  </si>
  <si>
    <t>46nnc0</t>
  </si>
  <si>
    <t>18:14:12</t>
  </si>
  <si>
    <t>46ni9g</t>
  </si>
  <si>
    <t>17:40:34</t>
  </si>
  <si>
    <t>46mos8</t>
  </si>
  <si>
    <t>14:40:49</t>
  </si>
  <si>
    <t>46mnvq</t>
  </si>
  <si>
    <t>14:35:48</t>
  </si>
  <si>
    <t>46mhai</t>
  </si>
  <si>
    <t>13:58:58</t>
  </si>
  <si>
    <t>46mdur</t>
  </si>
  <si>
    <t>13:40:09</t>
  </si>
  <si>
    <t>46mc3v</t>
  </si>
  <si>
    <t>13:30:45</t>
  </si>
  <si>
    <t>46m9hm</t>
  </si>
  <si>
    <t>13:16:02</t>
  </si>
  <si>
    <t>46m4cx</t>
  </si>
  <si>
    <t>46lsf6</t>
  </si>
  <si>
    <t>11:43:13</t>
  </si>
  <si>
    <t>46lr20</t>
  </si>
  <si>
    <t>11:36:13</t>
  </si>
  <si>
    <t>46lmff</t>
  </si>
  <si>
    <t>11:11:07</t>
  </si>
  <si>
    <t>46lejl</t>
  </si>
  <si>
    <t>10:26:14</t>
  </si>
  <si>
    <t>46l61z</t>
  </si>
  <si>
    <t>09:35:53</t>
  </si>
  <si>
    <t>46l4rm</t>
  </si>
  <si>
    <t>09:28:09</t>
  </si>
  <si>
    <t>46k8yi</t>
  </si>
  <si>
    <t>05:44:37</t>
  </si>
  <si>
    <t>46j9sm</t>
  </si>
  <si>
    <t>00:11:13</t>
  </si>
  <si>
    <t>46j710</t>
  </si>
  <si>
    <t>23:46:53</t>
  </si>
  <si>
    <t>46j06d</t>
  </si>
  <si>
    <t>22:55:04</t>
  </si>
  <si>
    <t>46iqzb</t>
  </si>
  <si>
    <t>21:47:58</t>
  </si>
  <si>
    <t>46ikfc</t>
  </si>
  <si>
    <t>21:02:12</t>
  </si>
  <si>
    <t>46ii0s</t>
  </si>
  <si>
    <t>20:44:33</t>
  </si>
  <si>
    <t>46iag5</t>
  </si>
  <si>
    <t>19:55:51</t>
  </si>
  <si>
    <t>46hn8y</t>
  </si>
  <si>
    <t>17:26:27</t>
  </si>
  <si>
    <t>46hj45</t>
  </si>
  <si>
    <t>17:00:13</t>
  </si>
  <si>
    <t>46haa6</t>
  </si>
  <si>
    <t>46gswm</t>
  </si>
  <si>
    <t>14:32:06</t>
  </si>
  <si>
    <t>46gkbi</t>
  </si>
  <si>
    <t>46gid2</t>
  </si>
  <si>
    <t>13:34:55</t>
  </si>
  <si>
    <t>46gib1</t>
  </si>
  <si>
    <t>13:34:38</t>
  </si>
  <si>
    <t>46g5ml</t>
  </si>
  <si>
    <t>12:25:25</t>
  </si>
  <si>
    <t>46g2fn</t>
  </si>
  <si>
    <t>12:07:29</t>
  </si>
  <si>
    <t>46fu2o</t>
  </si>
  <si>
    <t>11:21:24</t>
  </si>
  <si>
    <t>46fn5y</t>
  </si>
  <si>
    <t>10:44:37</t>
  </si>
  <si>
    <t>46fi6g</t>
  </si>
  <si>
    <t>10:19:03</t>
  </si>
  <si>
    <t>46ffk8</t>
  </si>
  <si>
    <t>10:04:39</t>
  </si>
  <si>
    <t>46fb11</t>
  </si>
  <si>
    <t>09:39:49</t>
  </si>
  <si>
    <t>46f7er</t>
  </si>
  <si>
    <t>09:19:32</t>
  </si>
  <si>
    <t>46f6ia</t>
  </si>
  <si>
    <t>09:14:10</t>
  </si>
  <si>
    <t>46f3c9</t>
  </si>
  <si>
    <t>08:55:35</t>
  </si>
  <si>
    <t>46f300</t>
  </si>
  <si>
    <t>08:53:39</t>
  </si>
  <si>
    <t>46f27v</t>
  </si>
  <si>
    <t>08:49:07</t>
  </si>
  <si>
    <t>46eqbc</t>
  </si>
  <si>
    <t>07:30:59</t>
  </si>
  <si>
    <t>46em2j</t>
  </si>
  <si>
    <t>06:57:43</t>
  </si>
  <si>
    <t>46e0b8</t>
  </si>
  <si>
    <t>03:37:59</t>
  </si>
  <si>
    <t>46dt3h</t>
  </si>
  <si>
    <t>02:29:29</t>
  </si>
  <si>
    <t>46djnn</t>
  </si>
  <si>
    <t>01:01:27</t>
  </si>
  <si>
    <t>46dexd</t>
  </si>
  <si>
    <t>00:19:38</t>
  </si>
  <si>
    <t>46d9s0</t>
  </si>
  <si>
    <t>23:38:27</t>
  </si>
  <si>
    <t>46czme</t>
  </si>
  <si>
    <t>22:26:31</t>
  </si>
  <si>
    <t>46cyny</t>
  </si>
  <si>
    <t>22:20:05</t>
  </si>
  <si>
    <t>46cm3m</t>
  </si>
  <si>
    <t>20:57:33</t>
  </si>
  <si>
    <t>46cfel</t>
  </si>
  <si>
    <t>20:13:13</t>
  </si>
  <si>
    <t>46celg</t>
  </si>
  <si>
    <t>20:07:45</t>
  </si>
  <si>
    <t>46c9pi</t>
  </si>
  <si>
    <t>19:35:58</t>
  </si>
  <si>
    <t>46c52e</t>
  </si>
  <si>
    <t>19:03:47</t>
  </si>
  <si>
    <t>46c213</t>
  </si>
  <si>
    <t>18:43:37</t>
  </si>
  <si>
    <t>46bwh5</t>
  </si>
  <si>
    <t>18:08:44</t>
  </si>
  <si>
    <t>46bre1</t>
  </si>
  <si>
    <t>46bmqa</t>
  </si>
  <si>
    <t>17:11:41</t>
  </si>
  <si>
    <t>46bf3t</t>
  </si>
  <si>
    <t>16:28:48</t>
  </si>
  <si>
    <t>46bdwo</t>
  </si>
  <si>
    <t>46ba0p</t>
  </si>
  <si>
    <t>16:01:53</t>
  </si>
  <si>
    <t>46b7xz</t>
  </si>
  <si>
    <t>15:51:26</t>
  </si>
  <si>
    <t>46b29k</t>
  </si>
  <si>
    <t>15:20:41</t>
  </si>
  <si>
    <t>46av3f</t>
  </si>
  <si>
    <t>14:43:01</t>
  </si>
  <si>
    <t>46atrs</t>
  </si>
  <si>
    <t>14:36:22</t>
  </si>
  <si>
    <t>46atln</t>
  </si>
  <si>
    <t>14:35:25</t>
  </si>
  <si>
    <t>46at2j</t>
  </si>
  <si>
    <t>14:32:29</t>
  </si>
  <si>
    <t>46as7h</t>
  </si>
  <si>
    <t>14:27:51</t>
  </si>
  <si>
    <t>46aobo</t>
  </si>
  <si>
    <t>14:07:00</t>
  </si>
  <si>
    <t>46ai9o</t>
  </si>
  <si>
    <t>13:33:58</t>
  </si>
  <si>
    <t>46adw3</t>
  </si>
  <si>
    <t>13:12:07</t>
  </si>
  <si>
    <t>46ac4q</t>
  </si>
  <si>
    <t>13:03:51</t>
  </si>
  <si>
    <t>46ably</t>
  </si>
  <si>
    <t>46a8tk</t>
  </si>
  <si>
    <t>12:49:19</t>
  </si>
  <si>
    <t>46a313</t>
  </si>
  <si>
    <t>12:18:29</t>
  </si>
  <si>
    <t>469zdz</t>
  </si>
  <si>
    <t>11:59:15</t>
  </si>
  <si>
    <t>469wnk</t>
  </si>
  <si>
    <t>11:44:17</t>
  </si>
  <si>
    <t>469pno</t>
  </si>
  <si>
    <t>11:08:57</t>
  </si>
  <si>
    <t>469623</t>
  </si>
  <si>
    <t>09:32:44</t>
  </si>
  <si>
    <t>4691ij</t>
  </si>
  <si>
    <t>09:06:21</t>
  </si>
  <si>
    <t>468osl</t>
  </si>
  <si>
    <t>07:49:16</t>
  </si>
  <si>
    <t>467zyu</t>
  </si>
  <si>
    <t>05:40:48</t>
  </si>
  <si>
    <t>467wcx</t>
  </si>
  <si>
    <t>05:15:51</t>
  </si>
  <si>
    <t>4671i5</t>
  </si>
  <si>
    <t>00:56:07</t>
  </si>
  <si>
    <t>466ze4</t>
  </si>
  <si>
    <t>00:35:54</t>
  </si>
  <si>
    <t>466uhp</t>
  </si>
  <si>
    <t>23:51:16</t>
  </si>
  <si>
    <t>466ufw</t>
  </si>
  <si>
    <t>23:50:50</t>
  </si>
  <si>
    <t>466pua</t>
  </si>
  <si>
    <t>23:13:32</t>
  </si>
  <si>
    <t>466o9x</t>
  </si>
  <si>
    <t>23:02:23</t>
  </si>
  <si>
    <t>466k9x</t>
  </si>
  <si>
    <t>22:32:48</t>
  </si>
  <si>
    <t>466equ</t>
  </si>
  <si>
    <t>21:54:31</t>
  </si>
  <si>
    <t>466ei6</t>
  </si>
  <si>
    <t>21:52:58</t>
  </si>
  <si>
    <t>4661ly</t>
  </si>
  <si>
    <t>20:31:44</t>
  </si>
  <si>
    <t>46619v</t>
  </si>
  <si>
    <t>20:29:30</t>
  </si>
  <si>
    <t>465zjj</t>
  </si>
  <si>
    <t>20:18:21</t>
  </si>
  <si>
    <t>465t98</t>
  </si>
  <si>
    <t>19:38:28</t>
  </si>
  <si>
    <t>465ren</t>
  </si>
  <si>
    <t>19:27:02</t>
  </si>
  <si>
    <t>465ncl</t>
  </si>
  <si>
    <t>19:00:12</t>
  </si>
  <si>
    <t>465jd7</t>
  </si>
  <si>
    <t>18:34:03</t>
  </si>
  <si>
    <t>465hxd</t>
  </si>
  <si>
    <t>18:23:53</t>
  </si>
  <si>
    <t>465gpa</t>
  </si>
  <si>
    <t>18:15:05</t>
  </si>
  <si>
    <t>465g2s</t>
  </si>
  <si>
    <t>18:11:09</t>
  </si>
  <si>
    <t>465enq</t>
  </si>
  <si>
    <t>4657g4</t>
  </si>
  <si>
    <t>17:14:27</t>
  </si>
  <si>
    <t>4656k3</t>
  </si>
  <si>
    <t>17:08:54</t>
  </si>
  <si>
    <t>4653yg</t>
  </si>
  <si>
    <t>16:53:38</t>
  </si>
  <si>
    <t>4653nr</t>
  </si>
  <si>
    <t>4651z3</t>
  </si>
  <si>
    <t>16:41:50</t>
  </si>
  <si>
    <t>46518l</t>
  </si>
  <si>
    <t>16:37:40</t>
  </si>
  <si>
    <t>464wsz</t>
  </si>
  <si>
    <t>16:12:08</t>
  </si>
  <si>
    <t>464bl5</t>
  </si>
  <si>
    <t>14:10:02</t>
  </si>
  <si>
    <t>464a9b</t>
  </si>
  <si>
    <t>14:02:42</t>
  </si>
  <si>
    <t>4648jp</t>
  </si>
  <si>
    <t>13:52:47</t>
  </si>
  <si>
    <t>4646kz</t>
  </si>
  <si>
    <t>13:41:56</t>
  </si>
  <si>
    <t>4643pa</t>
  </si>
  <si>
    <t>13:26:07</t>
  </si>
  <si>
    <t>463zkw</t>
  </si>
  <si>
    <t>13:02:41</t>
  </si>
  <si>
    <t>463ry9</t>
  </si>
  <si>
    <t>12:20:38</t>
  </si>
  <si>
    <t>463hpx</t>
  </si>
  <si>
    <t>11:23:34</t>
  </si>
  <si>
    <t>463547</t>
  </si>
  <si>
    <t>10:16:46</t>
  </si>
  <si>
    <t>4634hm</t>
  </si>
  <si>
    <t>10:13:22</t>
  </si>
  <si>
    <t>4632c7</t>
  </si>
  <si>
    <t>10:01:07</t>
  </si>
  <si>
    <t>462qfp</t>
  </si>
  <si>
    <t>08:47:30</t>
  </si>
  <si>
    <t>462gib</t>
  </si>
  <si>
    <t>07:36:17</t>
  </si>
  <si>
    <t>46248x</t>
  </si>
  <si>
    <t>05:50:37</t>
  </si>
  <si>
    <t>461wca</t>
  </si>
  <si>
    <t>04:29:58</t>
  </si>
  <si>
    <t>461v9u</t>
  </si>
  <si>
    <t>04:19:33</t>
  </si>
  <si>
    <t>461ro3</t>
  </si>
  <si>
    <t>03:45:37</t>
  </si>
  <si>
    <t>461kpx</t>
  </si>
  <si>
    <t>02:30:42</t>
  </si>
  <si>
    <t>461jfu</t>
  </si>
  <si>
    <t>02:16:33</t>
  </si>
  <si>
    <t>461clc</t>
  </si>
  <si>
    <t>01:08:32</t>
  </si>
  <si>
    <t>4618dz</t>
  </si>
  <si>
    <t>00:30:15</t>
  </si>
  <si>
    <t>4614bi</t>
  </si>
  <si>
    <t>23:57:32</t>
  </si>
  <si>
    <t>4611ed</t>
  </si>
  <si>
    <t>23:35:16</t>
  </si>
  <si>
    <t>460q8d</t>
  </si>
  <si>
    <t>22:15:14</t>
  </si>
  <si>
    <t>460l6t</t>
  </si>
  <si>
    <t>460htu</t>
  </si>
  <si>
    <t>21:18:29</t>
  </si>
  <si>
    <t>460bs5</t>
  </si>
  <si>
    <t>20:38:12</t>
  </si>
  <si>
    <t>46044w</t>
  </si>
  <si>
    <t>45zz1j</t>
  </si>
  <si>
    <t>19:17:46</t>
  </si>
  <si>
    <t>45zya6</t>
  </si>
  <si>
    <t>45zsio</t>
  </si>
  <si>
    <t>18:36:46</t>
  </si>
  <si>
    <t>45zkso</t>
  </si>
  <si>
    <t>17:48:37</t>
  </si>
  <si>
    <t>45zedg</t>
  </si>
  <si>
    <t>17:09:12</t>
  </si>
  <si>
    <t>45za12</t>
  </si>
  <si>
    <t>16:44:35</t>
  </si>
  <si>
    <t>45yxz4</t>
  </si>
  <si>
    <t>15:47:26</t>
  </si>
  <si>
    <t>45ythb</t>
  </si>
  <si>
    <t>15:20:31</t>
  </si>
  <si>
    <t>45ynal</t>
  </si>
  <si>
    <t>14:49:40</t>
  </si>
  <si>
    <t>45ym45</t>
  </si>
  <si>
    <t>45yi3i</t>
  </si>
  <si>
    <t>14:23:27</t>
  </si>
  <si>
    <t>45ygrw</t>
  </si>
  <si>
    <t>14:16:54</t>
  </si>
  <si>
    <t>45yg6x</t>
  </si>
  <si>
    <t>45y76i</t>
  </si>
  <si>
    <t>45xz1v</t>
  </si>
  <si>
    <t>12:46:22</t>
  </si>
  <si>
    <t>45xovp</t>
  </si>
  <si>
    <t>11:50:40</t>
  </si>
  <si>
    <t>45xkxj</t>
  </si>
  <si>
    <t>11:30:12</t>
  </si>
  <si>
    <t>45xi02</t>
  </si>
  <si>
    <t>11:14:48</t>
  </si>
  <si>
    <t>45xckh</t>
  </si>
  <si>
    <t>10:46:28</t>
  </si>
  <si>
    <t>45x31v</t>
  </si>
  <si>
    <t>45x2sm</t>
  </si>
  <si>
    <t>09:54:21</t>
  </si>
  <si>
    <t>45vr05</t>
  </si>
  <si>
    <t>03:41:28</t>
  </si>
  <si>
    <t>45vfqw</t>
  </si>
  <si>
    <t>01:49:54</t>
  </si>
  <si>
    <t>45vdkr</t>
  </si>
  <si>
    <t>45vcq6</t>
  </si>
  <si>
    <t>01:20:31</t>
  </si>
  <si>
    <t>45v8nd</t>
  </si>
  <si>
    <t>00:43:03</t>
  </si>
  <si>
    <t>45v7jc</t>
  </si>
  <si>
    <t>00:32:51</t>
  </si>
  <si>
    <t>45v036</t>
  </si>
  <si>
    <t>23:28:07</t>
  </si>
  <si>
    <t>45utol</t>
  </si>
  <si>
    <t>22:36:39</t>
  </si>
  <si>
    <t>45um2m</t>
  </si>
  <si>
    <t>21:39:03</t>
  </si>
  <si>
    <t>45u25k</t>
  </si>
  <si>
    <t>19:13:52</t>
  </si>
  <si>
    <t>45u0m2</t>
  </si>
  <si>
    <t>19:03:13</t>
  </si>
  <si>
    <t>45tt5h</t>
  </si>
  <si>
    <t>18:09:55</t>
  </si>
  <si>
    <t>45trwp</t>
  </si>
  <si>
    <t>18:01:45</t>
  </si>
  <si>
    <t>45t0xe</t>
  </si>
  <si>
    <t>45sr78</t>
  </si>
  <si>
    <t>45sl8y</t>
  </si>
  <si>
    <t>13:55:48</t>
  </si>
  <si>
    <t>45sftl</t>
  </si>
  <si>
    <t>13:25:05</t>
  </si>
  <si>
    <t>45salm</t>
  </si>
  <si>
    <t>12:55:09</t>
  </si>
  <si>
    <t>45s6ci</t>
  </si>
  <si>
    <t>12:30:20</t>
  </si>
  <si>
    <t>45ry1k</t>
  </si>
  <si>
    <t>11:47:53</t>
  </si>
  <si>
    <t>45rgav</t>
  </si>
  <si>
    <t>10:18:03</t>
  </si>
  <si>
    <t>45rfws</t>
  </si>
  <si>
    <t>10:15:27</t>
  </si>
  <si>
    <t>45r73r</t>
  </si>
  <si>
    <t>09:33:33</t>
  </si>
  <si>
    <t>45qwly</t>
  </si>
  <si>
    <t>08:31:49</t>
  </si>
  <si>
    <t>45qozl</t>
  </si>
  <si>
    <t>07:43:05</t>
  </si>
  <si>
    <t>45pppb</t>
  </si>
  <si>
    <t>04:13:15</t>
  </si>
  <si>
    <t>45ozsq</t>
  </si>
  <si>
    <t>00:31:27</t>
  </si>
  <si>
    <t>45orzm</t>
  </si>
  <si>
    <t>23:27:21</t>
  </si>
  <si>
    <t>45oomz</t>
  </si>
  <si>
    <t>23:00:06</t>
  </si>
  <si>
    <t>45ohz0</t>
  </si>
  <si>
    <t>22:10:08</t>
  </si>
  <si>
    <t>45o7oo</t>
  </si>
  <si>
    <t>45ntix</t>
  </si>
  <si>
    <t>19:13:58</t>
  </si>
  <si>
    <t>45nl1v</t>
  </si>
  <si>
    <t>18:18:39</t>
  </si>
  <si>
    <t>45ner2</t>
  </si>
  <si>
    <t>17:38:58</t>
  </si>
  <si>
    <t>45negc</t>
  </si>
  <si>
    <t>45nd28</t>
  </si>
  <si>
    <t>45nbl1</t>
  </si>
  <si>
    <t>45n9xq</t>
  </si>
  <si>
    <t>45n6h6</t>
  </si>
  <si>
    <t>16:47:00</t>
  </si>
  <si>
    <t>45mv3a</t>
  </si>
  <si>
    <t>15:48:16</t>
  </si>
  <si>
    <t>45mazt</t>
  </si>
  <si>
    <t>45m907</t>
  </si>
  <si>
    <t>13:46:32</t>
  </si>
  <si>
    <t>45m6at</t>
  </si>
  <si>
    <t>13:31:48</t>
  </si>
  <si>
    <t>45ltlv</t>
  </si>
  <si>
    <t>12:21:33</t>
  </si>
  <si>
    <t>45lrgl</t>
  </si>
  <si>
    <t>12:09:10</t>
  </si>
  <si>
    <t>45lp7z</t>
  </si>
  <si>
    <t>11:55:45</t>
  </si>
  <si>
    <t>45llhq</t>
  </si>
  <si>
    <t>11:34:33</t>
  </si>
  <si>
    <t>45lggi</t>
  </si>
  <si>
    <t>45lfmz</t>
  </si>
  <si>
    <t>45l8yi</t>
  </si>
  <si>
    <t>45l2yz</t>
  </si>
  <si>
    <t>10:02:49</t>
  </si>
  <si>
    <t>45kvgk</t>
  </si>
  <si>
    <t>09:22:05</t>
  </si>
  <si>
    <t>45kg7h</t>
  </si>
  <si>
    <t>07:56:32</t>
  </si>
  <si>
    <t>45j603</t>
  </si>
  <si>
    <t>45iwvg</t>
  </si>
  <si>
    <t>23:26:07</t>
  </si>
  <si>
    <t>45ip36</t>
  </si>
  <si>
    <t>45inp7</t>
  </si>
  <si>
    <t>45ikge</t>
  </si>
  <si>
    <t>21:47:36</t>
  </si>
  <si>
    <t>45ifvj</t>
  </si>
  <si>
    <t>21:14:07</t>
  </si>
  <si>
    <t>45icy6</t>
  </si>
  <si>
    <t>20:52:57</t>
  </si>
  <si>
    <t>45icvb</t>
  </si>
  <si>
    <t>20:52:15</t>
  </si>
  <si>
    <t>45ib70</t>
  </si>
  <si>
    <t>20:40:02</t>
  </si>
  <si>
    <t>45hyas</t>
  </si>
  <si>
    <t>19:08:57</t>
  </si>
  <si>
    <t>45hrpz</t>
  </si>
  <si>
    <t>18:25:43</t>
  </si>
  <si>
    <t>45hp1k</t>
  </si>
  <si>
    <t>18:07:28</t>
  </si>
  <si>
    <t>45hmhp</t>
  </si>
  <si>
    <t>17:50:44</t>
  </si>
  <si>
    <t>45hk0i</t>
  </si>
  <si>
    <t>17:34:51</t>
  </si>
  <si>
    <t>45haj7</t>
  </si>
  <si>
    <t>45h5qi</t>
  </si>
  <si>
    <t>16:07:31</t>
  </si>
  <si>
    <t>45h4fo</t>
  </si>
  <si>
    <t>16:00:22</t>
  </si>
  <si>
    <t>45gz6q</t>
  </si>
  <si>
    <t>45gwg5</t>
  </si>
  <si>
    <t>15:17:16</t>
  </si>
  <si>
    <t>45gpoh</t>
  </si>
  <si>
    <t>45gd4m</t>
  </si>
  <si>
    <t>45g7nf</t>
  </si>
  <si>
    <t>12:53:31</t>
  </si>
  <si>
    <t>45fxhy</t>
  </si>
  <si>
    <t>11:57:20</t>
  </si>
  <si>
    <t>45fh9b</t>
  </si>
  <si>
    <t>45essd</t>
  </si>
  <si>
    <t>07:51:23</t>
  </si>
  <si>
    <t>45efq3</t>
  </si>
  <si>
    <t>06:10:09</t>
  </si>
  <si>
    <t>45e95n</t>
  </si>
  <si>
    <t>05:09:08</t>
  </si>
  <si>
    <t>45dsed</t>
  </si>
  <si>
    <t>02:11:23</t>
  </si>
  <si>
    <t>45deyo</t>
  </si>
  <si>
    <t>00:08:16</t>
  </si>
  <si>
    <t>45dc3y</t>
  </si>
  <si>
    <t>45d81t</t>
  </si>
  <si>
    <t>23:15:56</t>
  </si>
  <si>
    <t>45d5sg</t>
  </si>
  <si>
    <t>45cyxh</t>
  </si>
  <si>
    <t>22:11:21</t>
  </si>
  <si>
    <t>45cwrm</t>
  </si>
  <si>
    <t>21:56:33</t>
  </si>
  <si>
    <t>45cwlq</t>
  </si>
  <si>
    <t>21:55:28</t>
  </si>
  <si>
    <t>45crqu</t>
  </si>
  <si>
    <t>21:22:51</t>
  </si>
  <si>
    <t>45ce3d</t>
  </si>
  <si>
    <t>45c6ql</t>
  </si>
  <si>
    <t>19:07:39</t>
  </si>
  <si>
    <t>45c3ub</t>
  </si>
  <si>
    <t>45bt39</t>
  </si>
  <si>
    <t>17:42:12</t>
  </si>
  <si>
    <t>45brgy</t>
  </si>
  <si>
    <t>17:32:14</t>
  </si>
  <si>
    <t>45bo26</t>
  </si>
  <si>
    <t>17:11:26</t>
  </si>
  <si>
    <t>45bmir</t>
  </si>
  <si>
    <t>45bke9</t>
  </si>
  <si>
    <t>16:49:04</t>
  </si>
  <si>
    <t>45bgty</t>
  </si>
  <si>
    <t>16:27:33</t>
  </si>
  <si>
    <t>45bdbs</t>
  </si>
  <si>
    <t>45bbtx</t>
  </si>
  <si>
    <t>15:57:48</t>
  </si>
  <si>
    <t>45b41f</t>
  </si>
  <si>
    <t>15:11:29</t>
  </si>
  <si>
    <t>45b0va</t>
  </si>
  <si>
    <t>14:53:34</t>
  </si>
  <si>
    <t>45awx0</t>
  </si>
  <si>
    <t>14:30:51</t>
  </si>
  <si>
    <t>45ascv</t>
  </si>
  <si>
    <t>14:06:16</t>
  </si>
  <si>
    <t>45agvn</t>
  </si>
  <si>
    <t>13:08:11</t>
  </si>
  <si>
    <t>45a600</t>
  </si>
  <si>
    <t>12:11:59</t>
  </si>
  <si>
    <t>459o96</t>
  </si>
  <si>
    <t>10:42:07</t>
  </si>
  <si>
    <t>459lgc</t>
  </si>
  <si>
    <t>10:26:50</t>
  </si>
  <si>
    <t>4591cr</t>
  </si>
  <si>
    <t>458r3u</t>
  </si>
  <si>
    <t>07:29:44</t>
  </si>
  <si>
    <t>458n2m</t>
  </si>
  <si>
    <t>07:01:18</t>
  </si>
  <si>
    <t>458j48</t>
  </si>
  <si>
    <t>06:30:42</t>
  </si>
  <si>
    <t>458b1o</t>
  </si>
  <si>
    <t>05:16:47</t>
  </si>
  <si>
    <t>4580j8</t>
  </si>
  <si>
    <t>03:37:07</t>
  </si>
  <si>
    <t>457wc0</t>
  </si>
  <si>
    <t>02:53:43</t>
  </si>
  <si>
    <t>457hdh</t>
  </si>
  <si>
    <t>00:23:01</t>
  </si>
  <si>
    <t>4577mw</t>
  </si>
  <si>
    <t>4574ga</t>
  </si>
  <si>
    <t>22:44:37</t>
  </si>
  <si>
    <t>45735h</t>
  </si>
  <si>
    <t>22:35:59</t>
  </si>
  <si>
    <t>45713v</t>
  </si>
  <si>
    <t>22:21:41</t>
  </si>
  <si>
    <t>4570jv</t>
  </si>
  <si>
    <t>22:17:38</t>
  </si>
  <si>
    <t>456q6n</t>
  </si>
  <si>
    <t>21:09:29</t>
  </si>
  <si>
    <t>456ozi</t>
  </si>
  <si>
    <t>21:02:17</t>
  </si>
  <si>
    <t>4566xg</t>
  </si>
  <si>
    <t>19:08:33</t>
  </si>
  <si>
    <t>4564si</t>
  </si>
  <si>
    <t>18:55:20</t>
  </si>
  <si>
    <t>4564ie</t>
  </si>
  <si>
    <t>18:53:30</t>
  </si>
  <si>
    <t>455z59</t>
  </si>
  <si>
    <t>455x03</t>
  </si>
  <si>
    <t>18:08:28</t>
  </si>
  <si>
    <t>455srb</t>
  </si>
  <si>
    <t>17:43:58</t>
  </si>
  <si>
    <t>455o6o</t>
  </si>
  <si>
    <t>17:17:41</t>
  </si>
  <si>
    <t>455neu</t>
  </si>
  <si>
    <t>17:13:29</t>
  </si>
  <si>
    <t>455llf</t>
  </si>
  <si>
    <t>17:02:53</t>
  </si>
  <si>
    <t>455l6c</t>
  </si>
  <si>
    <t>17:00:20</t>
  </si>
  <si>
    <t>455i9a</t>
  </si>
  <si>
    <t>16:43:42</t>
  </si>
  <si>
    <t>455gb8</t>
  </si>
  <si>
    <t>16:33:34</t>
  </si>
  <si>
    <t>455gaq</t>
  </si>
  <si>
    <t>16:33:31</t>
  </si>
  <si>
    <t>455aw1</t>
  </si>
  <si>
    <t>4558og</t>
  </si>
  <si>
    <t>454yrn</t>
  </si>
  <si>
    <t>15:01:32</t>
  </si>
  <si>
    <t>454x5n</t>
  </si>
  <si>
    <t>14:52:53</t>
  </si>
  <si>
    <t>454se0</t>
  </si>
  <si>
    <t>454nyd</t>
  </si>
  <si>
    <t>14:04:27</t>
  </si>
  <si>
    <t>454n3i</t>
  </si>
  <si>
    <t>13:59:45</t>
  </si>
  <si>
    <t>454lkb</t>
  </si>
  <si>
    <t>13:51:36</t>
  </si>
  <si>
    <t>454khj</t>
  </si>
  <si>
    <t>13:46:06</t>
  </si>
  <si>
    <t>454i2h</t>
  </si>
  <si>
    <t>13:33:46</t>
  </si>
  <si>
    <t>454g70</t>
  </si>
  <si>
    <t>13:23:35</t>
  </si>
  <si>
    <t>45450k</t>
  </si>
  <si>
    <t>12:24:57</t>
  </si>
  <si>
    <t>4544jm</t>
  </si>
  <si>
    <t>12:22:29</t>
  </si>
  <si>
    <t>453x99</t>
  </si>
  <si>
    <t>453t53</t>
  </si>
  <si>
    <t>11:23:16</t>
  </si>
  <si>
    <t>453p3j</t>
  </si>
  <si>
    <t>11:02:32</t>
  </si>
  <si>
    <t>453fqf</t>
  </si>
  <si>
    <t>10:12:31</t>
  </si>
  <si>
    <t>452zim</t>
  </si>
  <si>
    <t>08:38:46</t>
  </si>
  <si>
    <t>452ze7</t>
  </si>
  <si>
    <t>08:38:04</t>
  </si>
  <si>
    <t>452yn9</t>
  </si>
  <si>
    <t>08:33:37</t>
  </si>
  <si>
    <t>452h43</t>
  </si>
  <si>
    <t>06:34:46</t>
  </si>
  <si>
    <t>452cnd</t>
  </si>
  <si>
    <t>05:55:26</t>
  </si>
  <si>
    <t>4528l8</t>
  </si>
  <si>
    <t>05:18:34</t>
  </si>
  <si>
    <t>451xuq</t>
  </si>
  <si>
    <t>03:34:07</t>
  </si>
  <si>
    <t>451tiy</t>
  </si>
  <si>
    <t>02:50:28</t>
  </si>
  <si>
    <t>451iqa</t>
  </si>
  <si>
    <t>01:03:21</t>
  </si>
  <si>
    <t>4514pm</t>
  </si>
  <si>
    <t>450yyi</t>
  </si>
  <si>
    <t>22:32:11</t>
  </si>
  <si>
    <t>450v58</t>
  </si>
  <si>
    <t>22:06:48</t>
  </si>
  <si>
    <t>450lgw</t>
  </si>
  <si>
    <t>21:04:14</t>
  </si>
  <si>
    <t>450l7z</t>
  </si>
  <si>
    <t>21:02:38</t>
  </si>
  <si>
    <t>450jma</t>
  </si>
  <si>
    <t>20:52:23</t>
  </si>
  <si>
    <t>450gbi</t>
  </si>
  <si>
    <t>20:31:59</t>
  </si>
  <si>
    <t>450daj</t>
  </si>
  <si>
    <t>20:13:10</t>
  </si>
  <si>
    <t>450cmh</t>
  </si>
  <si>
    <t>20:08:47</t>
  </si>
  <si>
    <t>4508ds</t>
  </si>
  <si>
    <t>44zvik</t>
  </si>
  <si>
    <t>18:21:23</t>
  </si>
  <si>
    <t>44zrcs</t>
  </si>
  <si>
    <t>17:57:06</t>
  </si>
  <si>
    <t>44znzp</t>
  </si>
  <si>
    <t>17:36:19</t>
  </si>
  <si>
    <t>44zg6z</t>
  </si>
  <si>
    <t>16:49:02</t>
  </si>
  <si>
    <t>44zeow</t>
  </si>
  <si>
    <t>16:40:05</t>
  </si>
  <si>
    <t>44zd4b</t>
  </si>
  <si>
    <t>16:30:29</t>
  </si>
  <si>
    <t>44zcuj</t>
  </si>
  <si>
    <t>16:28:54</t>
  </si>
  <si>
    <t>44zcp3</t>
  </si>
  <si>
    <t>16:28:09</t>
  </si>
  <si>
    <t>44z934</t>
  </si>
  <si>
    <t>16:06:35</t>
  </si>
  <si>
    <t>44z8c7</t>
  </si>
  <si>
    <t>16:02:14</t>
  </si>
  <si>
    <t>44yzuy</t>
  </si>
  <si>
    <t>15:17:02</t>
  </si>
  <si>
    <t>44yp7t</t>
  </si>
  <si>
    <t>14:22:02</t>
  </si>
  <si>
    <t>44yoo8</t>
  </si>
  <si>
    <t>14:18:57</t>
  </si>
  <si>
    <t>44ye33</t>
  </si>
  <si>
    <t>13:23:14</t>
  </si>
  <si>
    <t>44y7om</t>
  </si>
  <si>
    <t>12:50:39</t>
  </si>
  <si>
    <t>44xo58</t>
  </si>
  <si>
    <t>11:10:15</t>
  </si>
  <si>
    <t>44xltm</t>
  </si>
  <si>
    <t>10:58:14</t>
  </si>
  <si>
    <t>44xjwj</t>
  </si>
  <si>
    <t>10:47:25</t>
  </si>
  <si>
    <t>44xe9t</t>
  </si>
  <si>
    <t>10:17:46</t>
  </si>
  <si>
    <t>44xbl4</t>
  </si>
  <si>
    <t>10:02:03</t>
  </si>
  <si>
    <t>44x9u9</t>
  </si>
  <si>
    <t>09:52:09</t>
  </si>
  <si>
    <t>44x9i5</t>
  </si>
  <si>
    <t>09:50:06</t>
  </si>
  <si>
    <t>44x27e</t>
  </si>
  <si>
    <t>09:08:37</t>
  </si>
  <si>
    <t>44x11s</t>
  </si>
  <si>
    <t>09:01:48</t>
  </si>
  <si>
    <t>44x06c</t>
  </si>
  <si>
    <t>08:56:27</t>
  </si>
  <si>
    <t>44w8sk</t>
  </si>
  <si>
    <t>05:27:41</t>
  </si>
  <si>
    <t>44w044</t>
  </si>
  <si>
    <t>04:06:53</t>
  </si>
  <si>
    <t>44vpoi</t>
  </si>
  <si>
    <t>02:23:26</t>
  </si>
  <si>
    <t>44vizv</t>
  </si>
  <si>
    <t>01:18:02</t>
  </si>
  <si>
    <t>44veyp</t>
  </si>
  <si>
    <t>00:40:46</t>
  </si>
  <si>
    <t>44va6s</t>
  </si>
  <si>
    <t>23:59:50</t>
  </si>
  <si>
    <t>44v9ri</t>
  </si>
  <si>
    <t>23:56:22</t>
  </si>
  <si>
    <t>44v7ut</t>
  </si>
  <si>
    <t>23:40:55</t>
  </si>
  <si>
    <t>44v5y2</t>
  </si>
  <si>
    <t>44uwel</t>
  </si>
  <si>
    <t>22:16:22</t>
  </si>
  <si>
    <t>44usna</t>
  </si>
  <si>
    <t>21:49:21</t>
  </si>
  <si>
    <t>44us2g</t>
  </si>
  <si>
    <t>21:45:31</t>
  </si>
  <si>
    <t>44uigm</t>
  </si>
  <si>
    <t>20:43:48</t>
  </si>
  <si>
    <t>44ufv2</t>
  </si>
  <si>
    <t>44ua3k</t>
  </si>
  <si>
    <t>44u8zd</t>
  </si>
  <si>
    <t>19:42:32</t>
  </si>
  <si>
    <t>44u3wl</t>
  </si>
  <si>
    <t>19:09:53</t>
  </si>
  <si>
    <t>44u35f</t>
  </si>
  <si>
    <t>19:04:56</t>
  </si>
  <si>
    <t>44u18a</t>
  </si>
  <si>
    <t>18:52:37</t>
  </si>
  <si>
    <t>44tzz0</t>
  </si>
  <si>
    <t>18:44:28</t>
  </si>
  <si>
    <t>44tvh3</t>
  </si>
  <si>
    <t>18:15:43</t>
  </si>
  <si>
    <t>44tupu</t>
  </si>
  <si>
    <t>18:10:58</t>
  </si>
  <si>
    <t>44trk9</t>
  </si>
  <si>
    <t>17:51:16</t>
  </si>
  <si>
    <t>44tjxr</t>
  </si>
  <si>
    <t>17:04:33</t>
  </si>
  <si>
    <t>44t5jw</t>
  </si>
  <si>
    <t>15:35:15</t>
  </si>
  <si>
    <t>44t4r1</t>
  </si>
  <si>
    <t>15:30:37</t>
  </si>
  <si>
    <t>44t2ep</t>
  </si>
  <si>
    <t>15:17:20</t>
  </si>
  <si>
    <t>44t04j</t>
  </si>
  <si>
    <t>15:05:01</t>
  </si>
  <si>
    <t>44suxe</t>
  </si>
  <si>
    <t>14:36:38</t>
  </si>
  <si>
    <t>44ssrq</t>
  </si>
  <si>
    <t>14:24:33</t>
  </si>
  <si>
    <t>44sjad</t>
  </si>
  <si>
    <t>13:30:49</t>
  </si>
  <si>
    <t>44sf6y</t>
  </si>
  <si>
    <t>13:06:29</t>
  </si>
  <si>
    <t>44sdsg</t>
  </si>
  <si>
    <t>12:58:32</t>
  </si>
  <si>
    <t>44s5fi</t>
  </si>
  <si>
    <t>12:09:41</t>
  </si>
  <si>
    <t>44s4sf</t>
  </si>
  <si>
    <t>12:05:33</t>
  </si>
  <si>
    <t>44s1ha</t>
  </si>
  <si>
    <t>11:46:21</t>
  </si>
  <si>
    <t>44rvop</t>
  </si>
  <si>
    <t>11:13:59</t>
  </si>
  <si>
    <t>44ruqv</t>
  </si>
  <si>
    <t>11:08:22</t>
  </si>
  <si>
    <t>44rkjl</t>
  </si>
  <si>
    <t>10:10:51</t>
  </si>
  <si>
    <t>44re3m</t>
  </si>
  <si>
    <t>44phlx</t>
  </si>
  <si>
    <t>23:16:42</t>
  </si>
  <si>
    <t>44pfm2</t>
  </si>
  <si>
    <t>23:01:22</t>
  </si>
  <si>
    <t>44p6n3</t>
  </si>
  <si>
    <t>21:50:41</t>
  </si>
  <si>
    <t>44p5kb</t>
  </si>
  <si>
    <t>21:42:39</t>
  </si>
  <si>
    <t>44p4nr</t>
  </si>
  <si>
    <t>21:35:33</t>
  </si>
  <si>
    <t>44p37s</t>
  </si>
  <si>
    <t>21:24:42</t>
  </si>
  <si>
    <t>44otqs</t>
  </si>
  <si>
    <t>44otbx</t>
  </si>
  <si>
    <t>20:07:11</t>
  </si>
  <si>
    <t>44os8l</t>
  </si>
  <si>
    <t>44os2p</t>
  </si>
  <si>
    <t>19:56:52</t>
  </si>
  <si>
    <t>44odgt</t>
  </si>
  <si>
    <t>18:00:12</t>
  </si>
  <si>
    <t>44oc6u</t>
  </si>
  <si>
    <t>17:50:49</t>
  </si>
  <si>
    <t>44o1j0</t>
  </si>
  <si>
    <t>16:43:36</t>
  </si>
  <si>
    <t>44o0zc</t>
  </si>
  <si>
    <t>16:40:25</t>
  </si>
  <si>
    <t>44nx82</t>
  </si>
  <si>
    <t>16:19:09</t>
  </si>
  <si>
    <t>44nty6</t>
  </si>
  <si>
    <t>16:00:43</t>
  </si>
  <si>
    <t>44ntit</t>
  </si>
  <si>
    <t>15:58:06</t>
  </si>
  <si>
    <t>44nt8v</t>
  </si>
  <si>
    <t>44nnp0</t>
  </si>
  <si>
    <t>15:25:10</t>
  </si>
  <si>
    <t>44nizp</t>
  </si>
  <si>
    <t>44najs</t>
  </si>
  <si>
    <t>44n8q7</t>
  </si>
  <si>
    <t>13:54:01</t>
  </si>
  <si>
    <t>44n597</t>
  </si>
  <si>
    <t>13:33:22</t>
  </si>
  <si>
    <t>44mu2r</t>
  </si>
  <si>
    <t>44mq4v</t>
  </si>
  <si>
    <t>44mmjs</t>
  </si>
  <si>
    <t>44md9q</t>
  </si>
  <si>
    <t>10:52:53</t>
  </si>
  <si>
    <t>44m872</t>
  </si>
  <si>
    <t>10:22:07</t>
  </si>
  <si>
    <t>44luy6</t>
  </si>
  <si>
    <t>44lang</t>
  </si>
  <si>
    <t>05:48:18</t>
  </si>
  <si>
    <t>44kv63</t>
  </si>
  <si>
    <t>03:09:54</t>
  </si>
  <si>
    <t>44ktq2</t>
  </si>
  <si>
    <t>02:53:57</t>
  </si>
  <si>
    <t>44ksrg</t>
  </si>
  <si>
    <t>02:43:44</t>
  </si>
  <si>
    <t>44kdpo</t>
  </si>
  <si>
    <t>00:15:10</t>
  </si>
  <si>
    <t>44jx8g</t>
  </si>
  <si>
    <t>22:09:06</t>
  </si>
  <si>
    <t>44jt4c</t>
  </si>
  <si>
    <t>21:40:25</t>
  </si>
  <si>
    <t>44jsuj</t>
  </si>
  <si>
    <t>21:38:14</t>
  </si>
  <si>
    <t>44jqxq</t>
  </si>
  <si>
    <t>21:24:40</t>
  </si>
  <si>
    <t>44jqc6</t>
  </si>
  <si>
    <t>21:20:57</t>
  </si>
  <si>
    <t>44jn4h</t>
  </si>
  <si>
    <t>20:58:14</t>
  </si>
  <si>
    <t>44jhqk</t>
  </si>
  <si>
    <t>20:21:35</t>
  </si>
  <si>
    <t>44jezl</t>
  </si>
  <si>
    <t>44j1lf</t>
  </si>
  <si>
    <t>18:32:50</t>
  </si>
  <si>
    <t>44izwn</t>
  </si>
  <si>
    <t>18:21:52</t>
  </si>
  <si>
    <t>44ixtb</t>
  </si>
  <si>
    <t>18:07:58</t>
  </si>
  <si>
    <t>44iwsv</t>
  </si>
  <si>
    <t>18:01:37</t>
  </si>
  <si>
    <t>44iu60</t>
  </si>
  <si>
    <t>17:44:43</t>
  </si>
  <si>
    <t>44hyy2</t>
  </si>
  <si>
    <t>14:29:45</t>
  </si>
  <si>
    <t>44hve2</t>
  </si>
  <si>
    <t>14:07:06</t>
  </si>
  <si>
    <t>44hsgi</t>
  </si>
  <si>
    <t>44hse4</t>
  </si>
  <si>
    <t>44hqlk</t>
  </si>
  <si>
    <t>13:37:49</t>
  </si>
  <si>
    <t>44hmvn</t>
  </si>
  <si>
    <t>13:15:41</t>
  </si>
  <si>
    <t>44hmtz</t>
  </si>
  <si>
    <t>13:15:22</t>
  </si>
  <si>
    <t>44hjhg</t>
  </si>
  <si>
    <t>12:55:44</t>
  </si>
  <si>
    <t>44hipm</t>
  </si>
  <si>
    <t>12:51:14</t>
  </si>
  <si>
    <t>44hh7o</t>
  </si>
  <si>
    <t>12:42:21</t>
  </si>
  <si>
    <t>44hdx0</t>
  </si>
  <si>
    <t>12:23:09</t>
  </si>
  <si>
    <t>44hag4</t>
  </si>
  <si>
    <t>12:02:57</t>
  </si>
  <si>
    <t>44fv1a</t>
  </si>
  <si>
    <t>05:32:25</t>
  </si>
  <si>
    <t>44fuh2</t>
  </si>
  <si>
    <t>05:26:15</t>
  </si>
  <si>
    <t>44evfk</t>
  </si>
  <si>
    <t>23:21:21</t>
  </si>
  <si>
    <t>44eu7z</t>
  </si>
  <si>
    <t>23:10:55</t>
  </si>
  <si>
    <t>44eq7z</t>
  </si>
  <si>
    <t>44epw9</t>
  </si>
  <si>
    <t>22:38:45</t>
  </si>
  <si>
    <t>44e8j6</t>
  </si>
  <si>
    <t>20:27:38</t>
  </si>
  <si>
    <t>44d94b</t>
  </si>
  <si>
    <t>16:30:24</t>
  </si>
  <si>
    <t>44d8c4</t>
  </si>
  <si>
    <t>44d09i</t>
  </si>
  <si>
    <t>15:35:31</t>
  </si>
  <si>
    <t>44czvf</t>
  </si>
  <si>
    <t>15:33:08</t>
  </si>
  <si>
    <t>44crmv</t>
  </si>
  <si>
    <t>44bynl</t>
  </si>
  <si>
    <t>11:56:31</t>
  </si>
  <si>
    <t>44bs7j</t>
  </si>
  <si>
    <t>11:19:06</t>
  </si>
  <si>
    <t>44bp21</t>
  </si>
  <si>
    <t>11:00:55</t>
  </si>
  <si>
    <t>44bmb5</t>
  </si>
  <si>
    <t>10:44:02</t>
  </si>
  <si>
    <t>44au2m</t>
  </si>
  <si>
    <t>07:36:13</t>
  </si>
  <si>
    <t>44amcy</t>
  </si>
  <si>
    <t>06:30:07</t>
  </si>
  <si>
    <t>44ah5l</t>
  </si>
  <si>
    <t>44a1so</t>
  </si>
  <si>
    <t>02:58:22</t>
  </si>
  <si>
    <t>449rr1</t>
  </si>
  <si>
    <t>01:12:46</t>
  </si>
  <si>
    <t>449boo</t>
  </si>
  <si>
    <t>22:56:31</t>
  </si>
  <si>
    <t>449bmv</t>
  </si>
  <si>
    <t>22:56:12</t>
  </si>
  <si>
    <t>44968b</t>
  </si>
  <si>
    <t>22:16:50</t>
  </si>
  <si>
    <t>4494v0</t>
  </si>
  <si>
    <t>22:06:34</t>
  </si>
  <si>
    <t>4494eq</t>
  </si>
  <si>
    <t>22:03:19</t>
  </si>
  <si>
    <t>44925b</t>
  </si>
  <si>
    <t>21:46:41</t>
  </si>
  <si>
    <t>448ze9</t>
  </si>
  <si>
    <t>21:26:48</t>
  </si>
  <si>
    <t>448pp4</t>
  </si>
  <si>
    <t>20:18:11</t>
  </si>
  <si>
    <t>448jwe</t>
  </si>
  <si>
    <t>19:39:06</t>
  </si>
  <si>
    <t>448gz8</t>
  </si>
  <si>
    <t>19:19:38</t>
  </si>
  <si>
    <t>448czi</t>
  </si>
  <si>
    <t>18:53:57</t>
  </si>
  <si>
    <t>448amc</t>
  </si>
  <si>
    <t>18:38:32</t>
  </si>
  <si>
    <t>448846</t>
  </si>
  <si>
    <t>18:23:06</t>
  </si>
  <si>
    <t>4486f0</t>
  </si>
  <si>
    <t>18:11:29</t>
  </si>
  <si>
    <t>4482d3</t>
  </si>
  <si>
    <t>17:44:47</t>
  </si>
  <si>
    <t>4480nb</t>
  </si>
  <si>
    <t>17:33:12</t>
  </si>
  <si>
    <t>447lln</t>
  </si>
  <si>
    <t>15:58:10</t>
  </si>
  <si>
    <t>447iwu</t>
  </si>
  <si>
    <t>15:42:39</t>
  </si>
  <si>
    <t>447how</t>
  </si>
  <si>
    <t>15:35:39</t>
  </si>
  <si>
    <t>447coc</t>
  </si>
  <si>
    <t>15:06:37</t>
  </si>
  <si>
    <t>447apt</t>
  </si>
  <si>
    <t>14:55:40</t>
  </si>
  <si>
    <t>4479dh</t>
  </si>
  <si>
    <t>14:48:07</t>
  </si>
  <si>
    <t>4475w5</t>
  </si>
  <si>
    <t>14:28:17</t>
  </si>
  <si>
    <t>44756o</t>
  </si>
  <si>
    <t>14:24:20</t>
  </si>
  <si>
    <t>447090</t>
  </si>
  <si>
    <t>13:56:38</t>
  </si>
  <si>
    <t>446uid</t>
  </si>
  <si>
    <t>13:23:23</t>
  </si>
  <si>
    <t>446mkr</t>
  </si>
  <si>
    <t>446hyy</t>
  </si>
  <si>
    <t>12:11:31</t>
  </si>
  <si>
    <t>446hcu</t>
  </si>
  <si>
    <t>446d11</t>
  </si>
  <si>
    <t>11:43:19</t>
  </si>
  <si>
    <t>4467hh</t>
  </si>
  <si>
    <t>11:12:46</t>
  </si>
  <si>
    <t>4465xq</t>
  </si>
  <si>
    <t>11:04:23</t>
  </si>
  <si>
    <t>445tip</t>
  </si>
  <si>
    <t>09:50:38</t>
  </si>
  <si>
    <t>445jz6</t>
  </si>
  <si>
    <t>08:50:04</t>
  </si>
  <si>
    <t>445h96</t>
  </si>
  <si>
    <t>08:31:42</t>
  </si>
  <si>
    <t>445cb9</t>
  </si>
  <si>
    <t>07:56:24</t>
  </si>
  <si>
    <t>4451rt</t>
  </si>
  <si>
    <t>06:29:02</t>
  </si>
  <si>
    <t>44488j</t>
  </si>
  <si>
    <t>4443sv</t>
  </si>
  <si>
    <t>00:05:31</t>
  </si>
  <si>
    <t>443qb7</t>
  </si>
  <si>
    <t>22:17:47</t>
  </si>
  <si>
    <t>443ni3</t>
  </si>
  <si>
    <t>21:57:59</t>
  </si>
  <si>
    <t>443ni1</t>
  </si>
  <si>
    <t>443k2b</t>
  </si>
  <si>
    <t>21:33:26</t>
  </si>
  <si>
    <t>443jjh</t>
  </si>
  <si>
    <t>21:29:45</t>
  </si>
  <si>
    <t>443cij</t>
  </si>
  <si>
    <t>20:39:42</t>
  </si>
  <si>
    <t>443au2</t>
  </si>
  <si>
    <t>20:28:14</t>
  </si>
  <si>
    <t>4439ef</t>
  </si>
  <si>
    <t>20:18:16</t>
  </si>
  <si>
    <t>4435ez</t>
  </si>
  <si>
    <t>19:52:01</t>
  </si>
  <si>
    <t>442x9f</t>
  </si>
  <si>
    <t>18:58:31</t>
  </si>
  <si>
    <t>442ppj</t>
  </si>
  <si>
    <t>18:11:50</t>
  </si>
  <si>
    <t>442pim</t>
  </si>
  <si>
    <t>18:10:25</t>
  </si>
  <si>
    <t>442msy</t>
  </si>
  <si>
    <t>442ewj</t>
  </si>
  <si>
    <t>16:59:25</t>
  </si>
  <si>
    <t>442ccx</t>
  </si>
  <si>
    <t>441zib</t>
  </si>
  <si>
    <t>441qh5</t>
  </si>
  <si>
    <t>14:39:05</t>
  </si>
  <si>
    <t>4417bk</t>
  </si>
  <si>
    <t>12:44:18</t>
  </si>
  <si>
    <t>440ul8</t>
  </si>
  <si>
    <t>440jvr</t>
  </si>
  <si>
    <t>10:27:41</t>
  </si>
  <si>
    <t>440gu8</t>
  </si>
  <si>
    <t>10:10:25</t>
  </si>
  <si>
    <t>440gi0</t>
  </si>
  <si>
    <t>10:08:19</t>
  </si>
  <si>
    <t>440flw</t>
  </si>
  <si>
    <t>10:03:20</t>
  </si>
  <si>
    <t>440e29</t>
  </si>
  <si>
    <t>09:54:08</t>
  </si>
  <si>
    <t>440cai</t>
  </si>
  <si>
    <t>09:43:45</t>
  </si>
  <si>
    <t>440c28</t>
  </si>
  <si>
    <t>09:42:15</t>
  </si>
  <si>
    <t>4404s0</t>
  </si>
  <si>
    <t>08:56:51</t>
  </si>
  <si>
    <t>4401w1</t>
  </si>
  <si>
    <t>08:38:09</t>
  </si>
  <si>
    <t>43zxm1</t>
  </si>
  <si>
    <t>08:08:19</t>
  </si>
  <si>
    <t>43zwyd</t>
  </si>
  <si>
    <t>08:04:07</t>
  </si>
  <si>
    <t>43zovf</t>
  </si>
  <si>
    <t>07:02:54</t>
  </si>
  <si>
    <t>43zbr3</t>
  </si>
  <si>
    <t>04:54:55</t>
  </si>
  <si>
    <t>43z7u5</t>
  </si>
  <si>
    <t>04:12:51</t>
  </si>
  <si>
    <t>43z44e</t>
  </si>
  <si>
    <t>03:32:31</t>
  </si>
  <si>
    <t>43z06n</t>
  </si>
  <si>
    <t>02:48:52</t>
  </si>
  <si>
    <t>43yql7</t>
  </si>
  <si>
    <t>43ybb7</t>
  </si>
  <si>
    <t>22:59:00</t>
  </si>
  <si>
    <t>43y3pp</t>
  </si>
  <si>
    <t>22:02:43</t>
  </si>
  <si>
    <t>43y176</t>
  </si>
  <si>
    <t>21:44:38</t>
  </si>
  <si>
    <t>43xxt2</t>
  </si>
  <si>
    <t>21:21:03</t>
  </si>
  <si>
    <t>43xwgn</t>
  </si>
  <si>
    <t>21:11:41</t>
  </si>
  <si>
    <t>43xvt7</t>
  </si>
  <si>
    <t>21:07:18</t>
  </si>
  <si>
    <t>43xjts</t>
  </si>
  <si>
    <t>19:45:50</t>
  </si>
  <si>
    <t>43wvsi</t>
  </si>
  <si>
    <t>17:11:56</t>
  </si>
  <si>
    <t>43wt61</t>
  </si>
  <si>
    <t>43ws88</t>
  </si>
  <si>
    <t>16:49:56</t>
  </si>
  <si>
    <t>43wnbl</t>
  </si>
  <si>
    <t>16:20:32</t>
  </si>
  <si>
    <t>43wk4u</t>
  </si>
  <si>
    <t>16:01:18</t>
  </si>
  <si>
    <t>43wfx4</t>
  </si>
  <si>
    <t>15:37:23</t>
  </si>
  <si>
    <t>43w8sh</t>
  </si>
  <si>
    <t>14:55:27</t>
  </si>
  <si>
    <t>43w5ky</t>
  </si>
  <si>
    <t>14:36:59</t>
  </si>
  <si>
    <t>43w2a7</t>
  </si>
  <si>
    <t>14:17:56</t>
  </si>
  <si>
    <t>43vxma</t>
  </si>
  <si>
    <t>13:52:11</t>
  </si>
  <si>
    <t>43vlp4</t>
  </si>
  <si>
    <t>12:42:54</t>
  </si>
  <si>
    <t>43vec0</t>
  </si>
  <si>
    <t>12:01:40</t>
  </si>
  <si>
    <t>43ve45</t>
  </si>
  <si>
    <t>43v516</t>
  </si>
  <si>
    <t>11:07:57</t>
  </si>
  <si>
    <t>43up7t</t>
  </si>
  <si>
    <t>09:36:02</t>
  </si>
  <si>
    <t>43ugsg</t>
  </si>
  <si>
    <t>43u2tp</t>
  </si>
  <si>
    <t>06:54:46</t>
  </si>
  <si>
    <t>43tq2o</t>
  </si>
  <si>
    <t>04:47:47</t>
  </si>
  <si>
    <t>43thpx</t>
  </si>
  <si>
    <t>03:17:14</t>
  </si>
  <si>
    <t>43t9dh</t>
  </si>
  <si>
    <t>01:41:22</t>
  </si>
  <si>
    <t>43t6xf</t>
  </si>
  <si>
    <t>01:17:05</t>
  </si>
  <si>
    <t>43t0vo</t>
  </si>
  <si>
    <t>00:21:49</t>
  </si>
  <si>
    <t>43szy3</t>
  </si>
  <si>
    <t>00:14:08</t>
  </si>
  <si>
    <t>43sstz</t>
  </si>
  <si>
    <t>23:20:15</t>
  </si>
  <si>
    <t>43sqcp</t>
  </si>
  <si>
    <t>23:01:23</t>
  </si>
  <si>
    <t>43spax</t>
  </si>
  <si>
    <t>22:53:38</t>
  </si>
  <si>
    <t>43smnr</t>
  </si>
  <si>
    <t>22:34:09</t>
  </si>
  <si>
    <t>43sjup</t>
  </si>
  <si>
    <t>22:13:49</t>
  </si>
  <si>
    <t>43shus</t>
  </si>
  <si>
    <t>43shng</t>
  </si>
  <si>
    <t>21:58:07</t>
  </si>
  <si>
    <t>43s7n1</t>
  </si>
  <si>
    <t>20:52:28</t>
  </si>
  <si>
    <t>43s0er</t>
  </si>
  <si>
    <t>20:05:27</t>
  </si>
  <si>
    <t>43rusc</t>
  </si>
  <si>
    <t>19:30:01</t>
  </si>
  <si>
    <t>43rsk1</t>
  </si>
  <si>
    <t>19:14:43</t>
  </si>
  <si>
    <t>43rle6</t>
  </si>
  <si>
    <t>18:29:15</t>
  </si>
  <si>
    <t>43rhxe</t>
  </si>
  <si>
    <t>18:07:37</t>
  </si>
  <si>
    <t>43r7c4</t>
  </si>
  <si>
    <t>17:04:47</t>
  </si>
  <si>
    <t>43r54r</t>
  </si>
  <si>
    <t>16:52:21</t>
  </si>
  <si>
    <t>43r3a9</t>
  </si>
  <si>
    <t>16:41:15</t>
  </si>
  <si>
    <t>43qqy4</t>
  </si>
  <si>
    <t>15:32:18</t>
  </si>
  <si>
    <t>43q866</t>
  </si>
  <si>
    <t>43q429</t>
  </si>
  <si>
    <t>43prjo</t>
  </si>
  <si>
    <t>12:18:11</t>
  </si>
  <si>
    <t>43pa6n</t>
  </si>
  <si>
    <t>10:45:18</t>
  </si>
  <si>
    <t>43p8bj</t>
  </si>
  <si>
    <t>10:35:22</t>
  </si>
  <si>
    <t>43p6qw</t>
  </si>
  <si>
    <t>10:26:18</t>
  </si>
  <si>
    <t>43p6ge</t>
  </si>
  <si>
    <t>10:24:41</t>
  </si>
  <si>
    <t>43ouis</t>
  </si>
  <si>
    <t>09:13:03</t>
  </si>
  <si>
    <t>43okmw</t>
  </si>
  <si>
    <t>08:05:01</t>
  </si>
  <si>
    <t>43okhw</t>
  </si>
  <si>
    <t>08:03:58</t>
  </si>
  <si>
    <t>43oh67</t>
  </si>
  <si>
    <t>07:41:06</t>
  </si>
  <si>
    <t>43o7nm</t>
  </si>
  <si>
    <t>43n7sm</t>
  </si>
  <si>
    <t>00:15:15</t>
  </si>
  <si>
    <t>43n6ai</t>
  </si>
  <si>
    <t>00:02:17</t>
  </si>
  <si>
    <t>43n3vd</t>
  </si>
  <si>
    <t>23:41:47</t>
  </si>
  <si>
    <t>43n2gu</t>
  </si>
  <si>
    <t>23:30:14</t>
  </si>
  <si>
    <t>43mzxk</t>
  </si>
  <si>
    <t>23:10:58</t>
  </si>
  <si>
    <t>43myg3</t>
  </si>
  <si>
    <t>22:59:26</t>
  </si>
  <si>
    <t>43mxgo</t>
  </si>
  <si>
    <t>22:52:08</t>
  </si>
  <si>
    <t>43mwa4</t>
  </si>
  <si>
    <t>22:43:23</t>
  </si>
  <si>
    <t>43mumj</t>
  </si>
  <si>
    <t>22:31:22</t>
  </si>
  <si>
    <t>43migp</t>
  </si>
  <si>
    <t>21:07:17</t>
  </si>
  <si>
    <t>43m62d</t>
  </si>
  <si>
    <t>43lx3u</t>
  </si>
  <si>
    <t>18:45:50</t>
  </si>
  <si>
    <t>43lwk5</t>
  </si>
  <si>
    <t>18:42:23</t>
  </si>
  <si>
    <t>43lqy3</t>
  </si>
  <si>
    <t>18:06:53</t>
  </si>
  <si>
    <t>43li2g</t>
  </si>
  <si>
    <t>17:12:19</t>
  </si>
  <si>
    <t>43l8ug</t>
  </si>
  <si>
    <t>16:15:24</t>
  </si>
  <si>
    <t>43kp3n</t>
  </si>
  <si>
    <t>14:16:44</t>
  </si>
  <si>
    <t>43km2n</t>
  </si>
  <si>
    <t>43kkh1</t>
  </si>
  <si>
    <t>13:49:12</t>
  </si>
  <si>
    <t>43k0qk</t>
  </si>
  <si>
    <t>11:49:05</t>
  </si>
  <si>
    <t>43jwhs</t>
  </si>
  <si>
    <t>11:23:10</t>
  </si>
  <si>
    <t>43jdou</t>
  </si>
  <si>
    <t>09:11:08</t>
  </si>
  <si>
    <t>43iw2b</t>
  </si>
  <si>
    <t>06:27:09</t>
  </si>
  <si>
    <t>43ivjf</t>
  </si>
  <si>
    <t>06:21:03</t>
  </si>
  <si>
    <t>43isd5</t>
  </si>
  <si>
    <t>05:43:08</t>
  </si>
  <si>
    <t>43ilpu</t>
  </si>
  <si>
    <t>04:17:15</t>
  </si>
  <si>
    <t>43hl57</t>
  </si>
  <si>
    <t>43hidx</t>
  </si>
  <si>
    <t>21:32:19</t>
  </si>
  <si>
    <t>43hfm2</t>
  </si>
  <si>
    <t>21:11:11</t>
  </si>
  <si>
    <t>43hch8</t>
  </si>
  <si>
    <t>20:48:06</t>
  </si>
  <si>
    <t>43h6yp</t>
  </si>
  <si>
    <t>20:08:49</t>
  </si>
  <si>
    <t>43gybt</t>
  </si>
  <si>
    <t>19:09:36</t>
  </si>
  <si>
    <t>43gqb0</t>
  </si>
  <si>
    <t>18:15:40</t>
  </si>
  <si>
    <t>43gna5</t>
  </si>
  <si>
    <t>17:55:07</t>
  </si>
  <si>
    <t>43glye</t>
  </si>
  <si>
    <t>17:46:46</t>
  </si>
  <si>
    <t>43gage</t>
  </si>
  <si>
    <t>43g7g4</t>
  </si>
  <si>
    <t>16:14:08</t>
  </si>
  <si>
    <t>43fnac</t>
  </si>
  <si>
    <t>43f7jb</t>
  </si>
  <si>
    <t>12:21:44</t>
  </si>
  <si>
    <t>43f2so</t>
  </si>
  <si>
    <t>43exat</t>
  </si>
  <si>
    <t>11:17:54</t>
  </si>
  <si>
    <t>43e77f</t>
  </si>
  <si>
    <t>08:10:42</t>
  </si>
  <si>
    <t>43dlos</t>
  </si>
  <si>
    <t>04:29:02</t>
  </si>
  <si>
    <t>43dfhf</t>
  </si>
  <si>
    <t>03:14:39</t>
  </si>
  <si>
    <t>43d5xs</t>
  </si>
  <si>
    <t>01:24:46</t>
  </si>
  <si>
    <t>43d1qq</t>
  </si>
  <si>
    <t>43cs1b</t>
  </si>
  <si>
    <t>23:11:53</t>
  </si>
  <si>
    <t>43cngz</t>
  </si>
  <si>
    <t>22:32:54</t>
  </si>
  <si>
    <t>43cl6i</t>
  </si>
  <si>
    <t>22:14:08</t>
  </si>
  <si>
    <t>43bvqj</t>
  </si>
  <si>
    <t>19:00:49</t>
  </si>
  <si>
    <t>43br0s</t>
  </si>
  <si>
    <t>18:27:56</t>
  </si>
  <si>
    <t>43bq4f</t>
  </si>
  <si>
    <t>18:21:38</t>
  </si>
  <si>
    <t>43boam</t>
  </si>
  <si>
    <t>18:09:01</t>
  </si>
  <si>
    <t>43bl3p</t>
  </si>
  <si>
    <t>17:48:16</t>
  </si>
  <si>
    <t>43bc0r</t>
  </si>
  <si>
    <t>43b40v</t>
  </si>
  <si>
    <t>16:00:09</t>
  </si>
  <si>
    <t>43aq7i</t>
  </si>
  <si>
    <t>14:37:14</t>
  </si>
  <si>
    <t>43aom7</t>
  </si>
  <si>
    <t>14:28:12</t>
  </si>
  <si>
    <t>43anpi</t>
  </si>
  <si>
    <t>14:22:53</t>
  </si>
  <si>
    <t>43amkv</t>
  </si>
  <si>
    <t>14:16:14</t>
  </si>
  <si>
    <t>43aixn</t>
  </si>
  <si>
    <t>43ai9z</t>
  </si>
  <si>
    <t>43aak2</t>
  </si>
  <si>
    <t>43a8be</t>
  </si>
  <si>
    <t>43a3h3</t>
  </si>
  <si>
    <t>12:28:25</t>
  </si>
  <si>
    <t>439n5f</t>
  </si>
  <si>
    <t>10:54:49</t>
  </si>
  <si>
    <t>439lht</t>
  </si>
  <si>
    <t>10:44:36</t>
  </si>
  <si>
    <t>439gw7</t>
  </si>
  <si>
    <t>10:19:20</t>
  </si>
  <si>
    <t>439a2f</t>
  </si>
  <si>
    <t>4395j5</t>
  </si>
  <si>
    <t>09:08:34</t>
  </si>
  <si>
    <t>4395f3</t>
  </si>
  <si>
    <t>09:07:52</t>
  </si>
  <si>
    <t>4394ld</t>
  </si>
  <si>
    <t>09:02:36</t>
  </si>
  <si>
    <t>438zm2</t>
  </si>
  <si>
    <t>08:27:56</t>
  </si>
  <si>
    <t>438yts</t>
  </si>
  <si>
    <t>08:21:47</t>
  </si>
  <si>
    <t>43889x</t>
  </si>
  <si>
    <t>437qze</t>
  </si>
  <si>
    <t>01:00:05</t>
  </si>
  <si>
    <t>437lt0</t>
  </si>
  <si>
    <t>00:14:44</t>
  </si>
  <si>
    <t>437j37</t>
  </si>
  <si>
    <t>23:52:51</t>
  </si>
  <si>
    <t>437h1y</t>
  </si>
  <si>
    <t>23:35:20</t>
  </si>
  <si>
    <t>43773g</t>
  </si>
  <si>
    <t>22:18:49</t>
  </si>
  <si>
    <t>436xu5</t>
  </si>
  <si>
    <t>21:12:48</t>
  </si>
  <si>
    <t>436vu9</t>
  </si>
  <si>
    <t>20:58:33</t>
  </si>
  <si>
    <t>436on9</t>
  </si>
  <si>
    <t>20:08:55</t>
  </si>
  <si>
    <t>436ny2</t>
  </si>
  <si>
    <t>20:04:16</t>
  </si>
  <si>
    <t>436msw</t>
  </si>
  <si>
    <t>19:56:41</t>
  </si>
  <si>
    <t>436lko</t>
  </si>
  <si>
    <t>436hhi</t>
  </si>
  <si>
    <t>19:19:32</t>
  </si>
  <si>
    <t>436ex2</t>
  </si>
  <si>
    <t>19:02:37</t>
  </si>
  <si>
    <t>436ev8</t>
  </si>
  <si>
    <t>19:02:20</t>
  </si>
  <si>
    <t>4360yk</t>
  </si>
  <si>
    <t>17:33:21</t>
  </si>
  <si>
    <t>435vnz</t>
  </si>
  <si>
    <t>435s1x</t>
  </si>
  <si>
    <t>16:38:04</t>
  </si>
  <si>
    <t>435ixj</t>
  </si>
  <si>
    <t>15:43:45</t>
  </si>
  <si>
    <t>435f6w</t>
  </si>
  <si>
    <t>435ecb</t>
  </si>
  <si>
    <t>15:17:22</t>
  </si>
  <si>
    <t>435ebe</t>
  </si>
  <si>
    <t>15:17:14</t>
  </si>
  <si>
    <t>435bxj</t>
  </si>
  <si>
    <t>15:03:23</t>
  </si>
  <si>
    <t>435buu</t>
  </si>
  <si>
    <t>15:03:00</t>
  </si>
  <si>
    <t>4359xm</t>
  </si>
  <si>
    <t>4350q3</t>
  </si>
  <si>
    <t>13:58:01</t>
  </si>
  <si>
    <t>434vlk</t>
  </si>
  <si>
    <t>13:28:25</t>
  </si>
  <si>
    <t>434r4y</t>
  </si>
  <si>
    <t>13:02:38</t>
  </si>
  <si>
    <t>434niq</t>
  </si>
  <si>
    <t>12:41:57</t>
  </si>
  <si>
    <t>434jnm</t>
  </si>
  <si>
    <t>12:19:45</t>
  </si>
  <si>
    <t>434eo8</t>
  </si>
  <si>
    <t>43449l</t>
  </si>
  <si>
    <t>10:51:19</t>
  </si>
  <si>
    <t>433wf7</t>
  </si>
  <si>
    <t>10:04:48</t>
  </si>
  <si>
    <t>433l1c</t>
  </si>
  <si>
    <t>08:50:22</t>
  </si>
  <si>
    <t>433jum</t>
  </si>
  <si>
    <t>08:41:45</t>
  </si>
  <si>
    <t>4333tn</t>
  </si>
  <si>
    <t>06:35:25</t>
  </si>
  <si>
    <t>432qlt</t>
  </si>
  <si>
    <t>04:22:28</t>
  </si>
  <si>
    <t>4325cn</t>
  </si>
  <si>
    <t>00:37:55</t>
  </si>
  <si>
    <t>43219n</t>
  </si>
  <si>
    <t>00:02:29</t>
  </si>
  <si>
    <t>431wgn</t>
  </si>
  <si>
    <t>23:24:01</t>
  </si>
  <si>
    <t>431v6k</t>
  </si>
  <si>
    <t>23:14:09</t>
  </si>
  <si>
    <t>431pos</t>
  </si>
  <si>
    <t>22:33:12</t>
  </si>
  <si>
    <t>431m3o</t>
  </si>
  <si>
    <t>22:08:14</t>
  </si>
  <si>
    <t>431iyx</t>
  </si>
  <si>
    <t>21:46:43</t>
  </si>
  <si>
    <t>431hja</t>
  </si>
  <si>
    <t>21:36:58</t>
  </si>
  <si>
    <t>431ha9</t>
  </si>
  <si>
    <t>21:35:12</t>
  </si>
  <si>
    <t>431bnz</t>
  </si>
  <si>
    <t>20:59:18</t>
  </si>
  <si>
    <t>43192m</t>
  </si>
  <si>
    <t>20:43:37</t>
  </si>
  <si>
    <t>4318l6</t>
  </si>
  <si>
    <t>20:40:29</t>
  </si>
  <si>
    <t>4311u9</t>
  </si>
  <si>
    <t>19:57:25</t>
  </si>
  <si>
    <t>430ar0</t>
  </si>
  <si>
    <t>17:09:36</t>
  </si>
  <si>
    <t>430956</t>
  </si>
  <si>
    <t>16:59:48</t>
  </si>
  <si>
    <t>4307vk</t>
  </si>
  <si>
    <t>16:52:18</t>
  </si>
  <si>
    <t>4306k6</t>
  </si>
  <si>
    <t>16:44:34</t>
  </si>
  <si>
    <t>43049y</t>
  </si>
  <si>
    <t>42zzuv</t>
  </si>
  <si>
    <t>16:08:06</t>
  </si>
  <si>
    <t>42ztjq</t>
  </si>
  <si>
    <t>42zt3q</t>
  </si>
  <si>
    <t>15:31:04</t>
  </si>
  <si>
    <t>42zpsr</t>
  </si>
  <si>
    <t>15:13:31</t>
  </si>
  <si>
    <t>42zhpt</t>
  </si>
  <si>
    <t>14:30:22</t>
  </si>
  <si>
    <t>42zgjg</t>
  </si>
  <si>
    <t>14:24:05</t>
  </si>
  <si>
    <t>42z5xc</t>
  </si>
  <si>
    <t>13:28:04</t>
  </si>
  <si>
    <t>42yx1n</t>
  </si>
  <si>
    <t>12:41:07</t>
  </si>
  <si>
    <t>42yu8m</t>
  </si>
  <si>
    <t>42ysd2</t>
  </si>
  <si>
    <t>12:16:33</t>
  </si>
  <si>
    <t>42ymrb</t>
  </si>
  <si>
    <t>11:46:07</t>
  </si>
  <si>
    <t>42ying</t>
  </si>
  <si>
    <t>42y74c</t>
  </si>
  <si>
    <t>10:21:04</t>
  </si>
  <si>
    <t>42xz9h</t>
  </si>
  <si>
    <t>42xtj5</t>
  </si>
  <si>
    <t>08:59:06</t>
  </si>
  <si>
    <t>42xoxb</t>
  </si>
  <si>
    <t>42xjln</t>
  </si>
  <si>
    <t>07:50:36</t>
  </si>
  <si>
    <t>42x9uh</t>
  </si>
  <si>
    <t>06:36:18</t>
  </si>
  <si>
    <t>42x88m</t>
  </si>
  <si>
    <t>06:22:03</t>
  </si>
  <si>
    <t>42wugh</t>
  </si>
  <si>
    <t>04:06:38</t>
  </si>
  <si>
    <t>42wa92</t>
  </si>
  <si>
    <t>00:53:07</t>
  </si>
  <si>
    <t>42w8qu</t>
  </si>
  <si>
    <t>00:41:27</t>
  </si>
  <si>
    <t>42w6eh</t>
  </si>
  <si>
    <t>00:23:24</t>
  </si>
  <si>
    <t>42w1nd</t>
  </si>
  <si>
    <t>23:45:19</t>
  </si>
  <si>
    <t>42vy4t</t>
  </si>
  <si>
    <t>23:20:19</t>
  </si>
  <si>
    <t>42vws5</t>
  </si>
  <si>
    <t>23:10:33</t>
  </si>
  <si>
    <t>42vv4q</t>
  </si>
  <si>
    <t>22:59:11</t>
  </si>
  <si>
    <t>42vjty</t>
  </si>
  <si>
    <t>21:40:22</t>
  </si>
  <si>
    <t>42vdj3</t>
  </si>
  <si>
    <t>20:58:16</t>
  </si>
  <si>
    <t>42vckp</t>
  </si>
  <si>
    <t>42v0r1</t>
  </si>
  <si>
    <t>19:38:23</t>
  </si>
  <si>
    <t>42uzbm</t>
  </si>
  <si>
    <t>19:29:52</t>
  </si>
  <si>
    <t>42upep</t>
  </si>
  <si>
    <t>42uktw</t>
  </si>
  <si>
    <t>18:02:39</t>
  </si>
  <si>
    <t>42uegw</t>
  </si>
  <si>
    <t>17:25:12</t>
  </si>
  <si>
    <t>42ubys</t>
  </si>
  <si>
    <t>17:10:16</t>
  </si>
  <si>
    <t>42ua8r</t>
  </si>
  <si>
    <t>17:00:05</t>
  </si>
  <si>
    <t>42u9iy</t>
  </si>
  <si>
    <t>16:55:41</t>
  </si>
  <si>
    <t>42u544</t>
  </si>
  <si>
    <t>16:30:53</t>
  </si>
  <si>
    <t>42u2xs</t>
  </si>
  <si>
    <t>16:18:54</t>
  </si>
  <si>
    <t>42u0wh</t>
  </si>
  <si>
    <t>16:07:35</t>
  </si>
  <si>
    <t>42tugu</t>
  </si>
  <si>
    <t>42tozr</t>
  </si>
  <si>
    <t>15:04:37</t>
  </si>
  <si>
    <t>42tmjt</t>
  </si>
  <si>
    <t>14:50:30</t>
  </si>
  <si>
    <t>42tlzi</t>
  </si>
  <si>
    <t>14:47:28</t>
  </si>
  <si>
    <t>42tifk</t>
  </si>
  <si>
    <t>14:28:35</t>
  </si>
  <si>
    <t>42tdpk</t>
  </si>
  <si>
    <t>14:02:48</t>
  </si>
  <si>
    <t>42t9p0</t>
  </si>
  <si>
    <t>13:41:10</t>
  </si>
  <si>
    <t>42t61y</t>
  </si>
  <si>
    <t>13:21:35</t>
  </si>
  <si>
    <t>42t1ja</t>
  </si>
  <si>
    <t>12:56:12</t>
  </si>
  <si>
    <t>42ss0y</t>
  </si>
  <si>
    <t>42seg3</t>
  </si>
  <si>
    <t>42sdt5</t>
  </si>
  <si>
    <t>10:50:30</t>
  </si>
  <si>
    <t>42s7bu</t>
  </si>
  <si>
    <t>10:16:01</t>
  </si>
  <si>
    <t>42s3r6</t>
  </si>
  <si>
    <t>09:56:58</t>
  </si>
  <si>
    <t>42rvoy</t>
  </si>
  <si>
    <t>09:11:32</t>
  </si>
  <si>
    <t>42rpbc</t>
  </si>
  <si>
    <t>08:32:45</t>
  </si>
  <si>
    <t>42rft9</t>
  </si>
  <si>
    <t>07:25:40</t>
  </si>
  <si>
    <t>42r9s8</t>
  </si>
  <si>
    <t>06:33:24</t>
  </si>
  <si>
    <t>42r6i4</t>
  </si>
  <si>
    <t>06:00:43</t>
  </si>
  <si>
    <t>42qvjg</t>
  </si>
  <si>
    <t>04:04:21</t>
  </si>
  <si>
    <t>42qlfg</t>
  </si>
  <si>
    <t>02:13:31</t>
  </si>
  <si>
    <t>42q8ap</t>
  </si>
  <si>
    <t>00:12:10</t>
  </si>
  <si>
    <t>42q2dd</t>
  </si>
  <si>
    <t>23:24:58</t>
  </si>
  <si>
    <t>42q0hz</t>
  </si>
  <si>
    <t>42pwlb</t>
  </si>
  <si>
    <t>22:44:16</t>
  </si>
  <si>
    <t>42pvxx</t>
  </si>
  <si>
    <t>22:40:04</t>
  </si>
  <si>
    <t>42ppzp</t>
  </si>
  <si>
    <t>21:59:58</t>
  </si>
  <si>
    <t>42ppnr</t>
  </si>
  <si>
    <t>21:57:47</t>
  </si>
  <si>
    <t>42pou2</t>
  </si>
  <si>
    <t>42pn3w</t>
  </si>
  <si>
    <t>21:41:12</t>
  </si>
  <si>
    <t>42pmf1</t>
  </si>
  <si>
    <t>21:37:06</t>
  </si>
  <si>
    <t>42piz5</t>
  </si>
  <si>
    <t>21:15:35</t>
  </si>
  <si>
    <t>42p4l5</t>
  </si>
  <si>
    <t>42p2dh</t>
  </si>
  <si>
    <t>19:33:37</t>
  </si>
  <si>
    <t>42oma8</t>
  </si>
  <si>
    <t>42oirn</t>
  </si>
  <si>
    <t>17:37:21</t>
  </si>
  <si>
    <t>42obpm</t>
  </si>
  <si>
    <t>16:58:48</t>
  </si>
  <si>
    <t>42nn1j</t>
  </si>
  <si>
    <t>14:51:17</t>
  </si>
  <si>
    <t>42nl0d</t>
  </si>
  <si>
    <t>14:40:13</t>
  </si>
  <si>
    <t>42n9ld</t>
  </si>
  <si>
    <t>13:41:11</t>
  </si>
  <si>
    <t>42n8qh</t>
  </si>
  <si>
    <t>13:36:54</t>
  </si>
  <si>
    <t>42mapi</t>
  </si>
  <si>
    <t>10:43:12</t>
  </si>
  <si>
    <t>42lrtr</t>
  </si>
  <si>
    <t>09:04:31</t>
  </si>
  <si>
    <t>42lgr7</t>
  </si>
  <si>
    <t>07:59:23</t>
  </si>
  <si>
    <t>42kbs4</t>
  </si>
  <si>
    <t>01:53:35</t>
  </si>
  <si>
    <t>42k6ad</t>
  </si>
  <si>
    <t>01:01:43</t>
  </si>
  <si>
    <t>42jzkv</t>
  </si>
  <si>
    <t>00:04:01</t>
  </si>
  <si>
    <t>42jqqo</t>
  </si>
  <si>
    <t>22:56:29</t>
  </si>
  <si>
    <t>42jp5y</t>
  </si>
  <si>
    <t>22:44:59</t>
  </si>
  <si>
    <t>42jl32</t>
  </si>
  <si>
    <t>22:15:57</t>
  </si>
  <si>
    <t>42jkus</t>
  </si>
  <si>
    <t>22:14:29</t>
  </si>
  <si>
    <t>42jfvs</t>
  </si>
  <si>
    <t>42jett</t>
  </si>
  <si>
    <t>21:31:26</t>
  </si>
  <si>
    <t>42jar3</t>
  </si>
  <si>
    <t>21:03:23</t>
  </si>
  <si>
    <t>42j40d</t>
  </si>
  <si>
    <t>42ixpk</t>
  </si>
  <si>
    <t>19:35:11</t>
  </si>
  <si>
    <t>42iwbj</t>
  </si>
  <si>
    <t>19:26:22</t>
  </si>
  <si>
    <t>42iw97</t>
  </si>
  <si>
    <t>19:25:58</t>
  </si>
  <si>
    <t>42i5zr</t>
  </si>
  <si>
    <t>16:41:39</t>
  </si>
  <si>
    <t>42hxqy</t>
  </si>
  <si>
    <t>42hvhc</t>
  </si>
  <si>
    <t>15:34:30</t>
  </si>
  <si>
    <t>42hv14</t>
  </si>
  <si>
    <t>15:31:49</t>
  </si>
  <si>
    <t>42hry8</t>
  </si>
  <si>
    <t>15:13:53</t>
  </si>
  <si>
    <t>42hkx7</t>
  </si>
  <si>
    <t>42hg79</t>
  </si>
  <si>
    <t>42hdlz</t>
  </si>
  <si>
    <t>42h347</t>
  </si>
  <si>
    <t>12:48:30</t>
  </si>
  <si>
    <t>42gs2b</t>
  </si>
  <si>
    <t>11:40:57</t>
  </si>
  <si>
    <t>42gnfz</t>
  </si>
  <si>
    <t>11:10:38</t>
  </si>
  <si>
    <t>42gjib</t>
  </si>
  <si>
    <t>42fwpn</t>
  </si>
  <si>
    <t>07:47:08</t>
  </si>
  <si>
    <t>42fql6</t>
  </si>
  <si>
    <t>06:43:47</t>
  </si>
  <si>
    <t>42foep</t>
  </si>
  <si>
    <t>06:19:42</t>
  </si>
  <si>
    <t>42fej0</t>
  </si>
  <si>
    <t>04:15:19</t>
  </si>
  <si>
    <t>42f653</t>
  </si>
  <si>
    <t>02:14:08</t>
  </si>
  <si>
    <t>42f1wq</t>
  </si>
  <si>
    <t>01:26:26</t>
  </si>
  <si>
    <t>42f0ww</t>
  </si>
  <si>
    <t>01:15:57</t>
  </si>
  <si>
    <t>42epg5</t>
  </si>
  <si>
    <t>23:27:04</t>
  </si>
  <si>
    <t>42en8a</t>
  </si>
  <si>
    <t>23:07:55</t>
  </si>
  <si>
    <t>42elop</t>
  </si>
  <si>
    <t>22:55:16</t>
  </si>
  <si>
    <t>42e8b4</t>
  </si>
  <si>
    <t>21:09:10</t>
  </si>
  <si>
    <t>42e2r2</t>
  </si>
  <si>
    <t>20:26:29</t>
  </si>
  <si>
    <t>42dysy</t>
  </si>
  <si>
    <t>42dpow</t>
  </si>
  <si>
    <t>18:53:05</t>
  </si>
  <si>
    <t>42d9yp</t>
  </si>
  <si>
    <t>17:10:11</t>
  </si>
  <si>
    <t>42d61q</t>
  </si>
  <si>
    <t>16:45:26</t>
  </si>
  <si>
    <t>42cykj</t>
  </si>
  <si>
    <t>15:58:29</t>
  </si>
  <si>
    <t>42cnfq</t>
  </si>
  <si>
    <t>14:50:22</t>
  </si>
  <si>
    <t>42cg0y</t>
  </si>
  <si>
    <t>14:04:19</t>
  </si>
  <si>
    <t>42cain</t>
  </si>
  <si>
    <t>13:30:30</t>
  </si>
  <si>
    <t>42c0vp</t>
  </si>
  <si>
    <t>12:30:59</t>
  </si>
  <si>
    <t>42bx2h</t>
  </si>
  <si>
    <t>12:08:04</t>
  </si>
  <si>
    <t>42bktp</t>
  </si>
  <si>
    <t>10:52:34</t>
  </si>
  <si>
    <t>42bcm3</t>
  </si>
  <si>
    <t>09:57:15</t>
  </si>
  <si>
    <t>42b8d7</t>
  </si>
  <si>
    <t>09:27:11</t>
  </si>
  <si>
    <t>42b5lr</t>
  </si>
  <si>
    <t>09:07:35</t>
  </si>
  <si>
    <t>42awgi</t>
  </si>
  <si>
    <t>07:52:32</t>
  </si>
  <si>
    <t>42av7m</t>
  </si>
  <si>
    <t>07:40:05</t>
  </si>
  <si>
    <t>42ao59</t>
  </si>
  <si>
    <t>06:28:28</t>
  </si>
  <si>
    <t>42a5gg</t>
  </si>
  <si>
    <t>02:53:24</t>
  </si>
  <si>
    <t>42a1kb</t>
  </si>
  <si>
    <t>02:10:59</t>
  </si>
  <si>
    <t>42a0hq</t>
  </si>
  <si>
    <t>02:00:23</t>
  </si>
  <si>
    <t>429u04</t>
  </si>
  <si>
    <t>00:56:22</t>
  </si>
  <si>
    <t>429nms</t>
  </si>
  <si>
    <t>4295lt</t>
  </si>
  <si>
    <t>21:27:31</t>
  </si>
  <si>
    <t>428w9w</t>
  </si>
  <si>
    <t>20:19:19</t>
  </si>
  <si>
    <t>428ub4</t>
  </si>
  <si>
    <t>20:04:34</t>
  </si>
  <si>
    <t>4289mb</t>
  </si>
  <si>
    <t>17:38:22</t>
  </si>
  <si>
    <t>427v1n</t>
  </si>
  <si>
    <t>16:05:35</t>
  </si>
  <si>
    <t>427eor</t>
  </si>
  <si>
    <t>14:29:38</t>
  </si>
  <si>
    <t>4279n3</t>
  </si>
  <si>
    <t>14:00:03</t>
  </si>
  <si>
    <t>426gpz</t>
  </si>
  <si>
    <t>11:09:29</t>
  </si>
  <si>
    <t>42692k</t>
  </si>
  <si>
    <t>10:24:55</t>
  </si>
  <si>
    <t>4268qw</t>
  </si>
  <si>
    <t>10:23:03</t>
  </si>
  <si>
    <t>4265fg</t>
  </si>
  <si>
    <t>4262vw</t>
  </si>
  <si>
    <t>09:48:09</t>
  </si>
  <si>
    <t>425rhh</t>
  </si>
  <si>
    <t>08:35:17</t>
  </si>
  <si>
    <t>4242ul</t>
  </si>
  <si>
    <t>23:08:14</t>
  </si>
  <si>
    <t>423n3y</t>
  </si>
  <si>
    <t>21:14:09</t>
  </si>
  <si>
    <t>423k9d</t>
  </si>
  <si>
    <t>423k0r</t>
  </si>
  <si>
    <t>423dr7</t>
  </si>
  <si>
    <t>20:09:45</t>
  </si>
  <si>
    <t>423djy</t>
  </si>
  <si>
    <t>20:08:21</t>
  </si>
  <si>
    <t>422xvj</t>
  </si>
  <si>
    <t>18:24:45</t>
  </si>
  <si>
    <t>422xl4</t>
  </si>
  <si>
    <t>18:22:50</t>
  </si>
  <si>
    <t>422weu</t>
  </si>
  <si>
    <t>422gu4</t>
  </si>
  <si>
    <t>16:37:11</t>
  </si>
  <si>
    <t>422epe</t>
  </si>
  <si>
    <t>16:24:50</t>
  </si>
  <si>
    <t>422c78</t>
  </si>
  <si>
    <t>16:09:54</t>
  </si>
  <si>
    <t>4227rw</t>
  </si>
  <si>
    <t>15:43:49</t>
  </si>
  <si>
    <t>4226zy</t>
  </si>
  <si>
    <t>15:39:15</t>
  </si>
  <si>
    <t>4226rx</t>
  </si>
  <si>
    <t>15:37:58</t>
  </si>
  <si>
    <t>421oc7</t>
  </si>
  <si>
    <t>13:49:57</t>
  </si>
  <si>
    <t>421m8u</t>
  </si>
  <si>
    <t>13:37:23</t>
  </si>
  <si>
    <t>421jwu</t>
  </si>
  <si>
    <t>13:23:39</t>
  </si>
  <si>
    <t>421dyr</t>
  </si>
  <si>
    <t>12:48:11</t>
  </si>
  <si>
    <t>4216y1</t>
  </si>
  <si>
    <t>12:06:21</t>
  </si>
  <si>
    <t>4213b7</t>
  </si>
  <si>
    <t>11:43:59</t>
  </si>
  <si>
    <t>42103t</t>
  </si>
  <si>
    <t>11:26:05</t>
  </si>
  <si>
    <t>420vtd</t>
  </si>
  <si>
    <t>11:01:32</t>
  </si>
  <si>
    <t>420v89</t>
  </si>
  <si>
    <t>10:58:13</t>
  </si>
  <si>
    <t>420s5a</t>
  </si>
  <si>
    <t>10:40:52</t>
  </si>
  <si>
    <t>420nzb</t>
  </si>
  <si>
    <t>10:17:31</t>
  </si>
  <si>
    <t>420c6s</t>
  </si>
  <si>
    <t>09:06:18</t>
  </si>
  <si>
    <t>4207tt</t>
  </si>
  <si>
    <t>08:37:41</t>
  </si>
  <si>
    <t>4207nf</t>
  </si>
  <si>
    <t>08:36:33</t>
  </si>
  <si>
    <t>41zmef</t>
  </si>
  <si>
    <t>05:54:06</t>
  </si>
  <si>
    <t>41zkti</t>
  </si>
  <si>
    <t>05:40:36</t>
  </si>
  <si>
    <t>41zdig</t>
  </si>
  <si>
    <t>04:28:43</t>
  </si>
  <si>
    <t>41ym77</t>
  </si>
  <si>
    <t>00:01:40</t>
  </si>
  <si>
    <t>41yij5</t>
  </si>
  <si>
    <t>41yhkx</t>
  </si>
  <si>
    <t>23:25:40</t>
  </si>
  <si>
    <t>41y8s2</t>
  </si>
  <si>
    <t>22:21:59</t>
  </si>
  <si>
    <t>41y7un</t>
  </si>
  <si>
    <t>22:15:23</t>
  </si>
  <si>
    <t>41xxyk</t>
  </si>
  <si>
    <t>21:07:00</t>
  </si>
  <si>
    <t>41xx1j</t>
  </si>
  <si>
    <t>21:00:33</t>
  </si>
  <si>
    <t>41xtjq</t>
  </si>
  <si>
    <t>20:35:58</t>
  </si>
  <si>
    <t>41xnm6</t>
  </si>
  <si>
    <t>19:55:50</t>
  </si>
  <si>
    <t>41xmgy</t>
  </si>
  <si>
    <t>19:48:08</t>
  </si>
  <si>
    <t>41xjsy</t>
  </si>
  <si>
    <t>19:30:35</t>
  </si>
  <si>
    <t>41xfxs</t>
  </si>
  <si>
    <t>19:05:17</t>
  </si>
  <si>
    <t>41xbec</t>
  </si>
  <si>
    <t>18:36:08</t>
  </si>
  <si>
    <t>41x1cr</t>
  </si>
  <si>
    <t>17:33:19</t>
  </si>
  <si>
    <t>41wu6x</t>
  </si>
  <si>
    <t>16:48:04</t>
  </si>
  <si>
    <t>41wk02</t>
  </si>
  <si>
    <t>15:45:50</t>
  </si>
  <si>
    <t>41wjti</t>
  </si>
  <si>
    <t>15:44:42</t>
  </si>
  <si>
    <t>41w3wp</t>
  </si>
  <si>
    <t>14:08:31</t>
  </si>
  <si>
    <t>41w3l3</t>
  </si>
  <si>
    <t>14:06:32</t>
  </si>
  <si>
    <t>41vzsh</t>
  </si>
  <si>
    <t>13:44:37</t>
  </si>
  <si>
    <t>41vzp1</t>
  </si>
  <si>
    <t>13:44:05</t>
  </si>
  <si>
    <t>41vnfy</t>
  </si>
  <si>
    <t>12:35:08</t>
  </si>
  <si>
    <t>41vlf9</t>
  </si>
  <si>
    <t>12:23:25</t>
  </si>
  <si>
    <t>41viw0</t>
  </si>
  <si>
    <t>12:07:59</t>
  </si>
  <si>
    <t>41vgzr</t>
  </si>
  <si>
    <t>11:55:20</t>
  </si>
  <si>
    <t>41vg6o</t>
  </si>
  <si>
    <t>11:50:03</t>
  </si>
  <si>
    <t>41vb9k</t>
  </si>
  <si>
    <t>11:19:34</t>
  </si>
  <si>
    <t>41va9a</t>
  </si>
  <si>
    <t>11:13:23</t>
  </si>
  <si>
    <t>41v7rd</t>
  </si>
  <si>
    <t>10:57:27</t>
  </si>
  <si>
    <t>41v50g</t>
  </si>
  <si>
    <t>10:40:54</t>
  </si>
  <si>
    <t>41v0r9</t>
  </si>
  <si>
    <t>10:15:15</t>
  </si>
  <si>
    <t>41uzh7</t>
  </si>
  <si>
    <t>10:07:13</t>
  </si>
  <si>
    <t>41uz6s</t>
  </si>
  <si>
    <t>10:05:27</t>
  </si>
  <si>
    <t>41uv6p</t>
  </si>
  <si>
    <t>09:41:06</t>
  </si>
  <si>
    <t>41uqu9</t>
  </si>
  <si>
    <t>09:14:15</t>
  </si>
  <si>
    <t>41ujhz</t>
  </si>
  <si>
    <t>08:24:22</t>
  </si>
  <si>
    <t>41uh80</t>
  </si>
  <si>
    <t>41u7b6</t>
  </si>
  <si>
    <t>06:52:03</t>
  </si>
  <si>
    <t>41texk</t>
  </si>
  <si>
    <t>02:04:43</t>
  </si>
  <si>
    <t>41t8uy</t>
  </si>
  <si>
    <t>01:06:14</t>
  </si>
  <si>
    <t>41skci</t>
  </si>
  <si>
    <t>41sh1l</t>
  </si>
  <si>
    <t>21:33:50</t>
  </si>
  <si>
    <t>41sgze</t>
  </si>
  <si>
    <t>21:33:27</t>
  </si>
  <si>
    <t>41sc5r</t>
  </si>
  <si>
    <t>21:00:49</t>
  </si>
  <si>
    <t>41s6fe</t>
  </si>
  <si>
    <t>20:23:05</t>
  </si>
  <si>
    <t>41ryue</t>
  </si>
  <si>
    <t>19:33:29</t>
  </si>
  <si>
    <t>41rw80</t>
  </si>
  <si>
    <t>19:16:06</t>
  </si>
  <si>
    <t>41rh7t</t>
  </si>
  <si>
    <t>41rffy</t>
  </si>
  <si>
    <t>17:31:37</t>
  </si>
  <si>
    <t>41r8pw</t>
  </si>
  <si>
    <t>16:50:57</t>
  </si>
  <si>
    <t>41r7yv</t>
  </si>
  <si>
    <t>41qwma</t>
  </si>
  <si>
    <t>15:41:42</t>
  </si>
  <si>
    <t>41qq11</t>
  </si>
  <si>
    <t>15:03:32</t>
  </si>
  <si>
    <t>41qq05</t>
  </si>
  <si>
    <t>15:03:22</t>
  </si>
  <si>
    <t>41qerg</t>
  </si>
  <si>
    <t>13:55:41</t>
  </si>
  <si>
    <t>41q3vi</t>
  </si>
  <si>
    <t>12:51:40</t>
  </si>
  <si>
    <t>41pyia</t>
  </si>
  <si>
    <t>12:22:58</t>
  </si>
  <si>
    <t>41psj1</t>
  </si>
  <si>
    <t>11:49:34</t>
  </si>
  <si>
    <t>41po8l</t>
  </si>
  <si>
    <t>11:25:52</t>
  </si>
  <si>
    <t>41pl8u</t>
  </si>
  <si>
    <t>11:09:20</t>
  </si>
  <si>
    <t>41pdgd</t>
  </si>
  <si>
    <t>10:24:56</t>
  </si>
  <si>
    <t>41p50c</t>
  </si>
  <si>
    <t>09:33:15</t>
  </si>
  <si>
    <t>41o1yg</t>
  </si>
  <si>
    <t>04:40:07</t>
  </si>
  <si>
    <t>41nkyy</t>
  </si>
  <si>
    <t>41ngsa</t>
  </si>
  <si>
    <t>01:09:44</t>
  </si>
  <si>
    <t>41ndfw</t>
  </si>
  <si>
    <t>00:38:53</t>
  </si>
  <si>
    <t>41ncbv</t>
  </si>
  <si>
    <t>00:29:19</t>
  </si>
  <si>
    <t>41n904</t>
  </si>
  <si>
    <t>00:00:03</t>
  </si>
  <si>
    <t>41n0mn</t>
  </si>
  <si>
    <t>22:52:24</t>
  </si>
  <si>
    <t>41m3z0</t>
  </si>
  <si>
    <t>19:03:09</t>
  </si>
  <si>
    <t>41m01k</t>
  </si>
  <si>
    <t>18:36:47</t>
  </si>
  <si>
    <t>41lnne</t>
  </si>
  <si>
    <t>17:19:50</t>
  </si>
  <si>
    <t>41lnil</t>
  </si>
  <si>
    <t>41lm1v</t>
  </si>
  <si>
    <t>17:09:59</t>
  </si>
  <si>
    <t>41lhih</t>
  </si>
  <si>
    <t>16:42:58</t>
  </si>
  <si>
    <t>41lf2l</t>
  </si>
  <si>
    <t>16:29:15</t>
  </si>
  <si>
    <t>41l7bu</t>
  </si>
  <si>
    <t>15:43:54</t>
  </si>
  <si>
    <t>41l72h</t>
  </si>
  <si>
    <t>15:42:30</t>
  </si>
  <si>
    <t>41l5cz</t>
  </si>
  <si>
    <t>15:33:19</t>
  </si>
  <si>
    <t>41kwgc</t>
  </si>
  <si>
    <t>14:44:41</t>
  </si>
  <si>
    <t>41kugj</t>
  </si>
  <si>
    <t>41kku0</t>
  </si>
  <si>
    <t>13:40:37</t>
  </si>
  <si>
    <t>41kil7</t>
  </si>
  <si>
    <t>13:28:31</t>
  </si>
  <si>
    <t>41jd3k</t>
  </si>
  <si>
    <t>09:22:49</t>
  </si>
  <si>
    <t>41j1ae</t>
  </si>
  <si>
    <t>07:57:32</t>
  </si>
  <si>
    <t>41ibww</t>
  </si>
  <si>
    <t>03:59:36</t>
  </si>
  <si>
    <t>41i9ir</t>
  </si>
  <si>
    <t>03:34:02</t>
  </si>
  <si>
    <t>41i52d</t>
  </si>
  <si>
    <t>02:47:12</t>
  </si>
  <si>
    <t>41hqm9</t>
  </si>
  <si>
    <t>00:31:48</t>
  </si>
  <si>
    <t>41hd0e</t>
  </si>
  <si>
    <t>22:42:31</t>
  </si>
  <si>
    <t>41h6cg</t>
  </si>
  <si>
    <t>21:55:38</t>
  </si>
  <si>
    <t>41h3xy</t>
  </si>
  <si>
    <t>21:38:19</t>
  </si>
  <si>
    <t>41gw4x</t>
  </si>
  <si>
    <t>20:43:31</t>
  </si>
  <si>
    <t>41ggyt</t>
  </si>
  <si>
    <t>18:59:54</t>
  </si>
  <si>
    <t>41gfz6</t>
  </si>
  <si>
    <t>18:53:16</t>
  </si>
  <si>
    <t>41g7lf</t>
  </si>
  <si>
    <t>17:58:47</t>
  </si>
  <si>
    <t>41g0iy</t>
  </si>
  <si>
    <t>17:13:38</t>
  </si>
  <si>
    <t>41foxl</t>
  </si>
  <si>
    <t>16:02:10</t>
  </si>
  <si>
    <t>41fgg5</t>
  </si>
  <si>
    <t>15:11:05</t>
  </si>
  <si>
    <t>41fe4q</t>
  </si>
  <si>
    <t>14:56:44</t>
  </si>
  <si>
    <t>41fc6i</t>
  </si>
  <si>
    <t>14:44:52</t>
  </si>
  <si>
    <t>41fblg</t>
  </si>
  <si>
    <t>14:41:26</t>
  </si>
  <si>
    <t>41fb3c</t>
  </si>
  <si>
    <t>41f7mh</t>
  </si>
  <si>
    <t>14:17:52</t>
  </si>
  <si>
    <t>41f04b</t>
  </si>
  <si>
    <t>13:32:02</t>
  </si>
  <si>
    <t>41endm</t>
  </si>
  <si>
    <t>12:13:10</t>
  </si>
  <si>
    <t>41e6m6</t>
  </si>
  <si>
    <t>10:27:23</t>
  </si>
  <si>
    <t>41e34r</t>
  </si>
  <si>
    <t>41dms2</t>
  </si>
  <si>
    <t>08:05:44</t>
  </si>
  <si>
    <t>41dm58</t>
  </si>
  <si>
    <t>08:01:11</t>
  </si>
  <si>
    <t>41cndx</t>
  </si>
  <si>
    <t>01:58:41</t>
  </si>
  <si>
    <t>41bugi</t>
  </si>
  <si>
    <t>21:35:43</t>
  </si>
  <si>
    <t>41bti5</t>
  </si>
  <si>
    <t>21:28:18</t>
  </si>
  <si>
    <t>41bquh</t>
  </si>
  <si>
    <t>21:07:54</t>
  </si>
  <si>
    <t>41bjmp</t>
  </si>
  <si>
    <t>20:13:21</t>
  </si>
  <si>
    <t>41bh6r</t>
  </si>
  <si>
    <t>19:54:58</t>
  </si>
  <si>
    <t>41bcgw</t>
  </si>
  <si>
    <t>19:20:01</t>
  </si>
  <si>
    <t>41aqah</t>
  </si>
  <si>
    <t>16:48:02</t>
  </si>
  <si>
    <t>41andc</t>
  </si>
  <si>
    <t>16:30:16</t>
  </si>
  <si>
    <t>41aehz</t>
  </si>
  <si>
    <t>15:33:51</t>
  </si>
  <si>
    <t>41a4zq</t>
  </si>
  <si>
    <t>14:35:44</t>
  </si>
  <si>
    <t>419yrp</t>
  </si>
  <si>
    <t>419ycy</t>
  </si>
  <si>
    <t>419vls</t>
  </si>
  <si>
    <t>13:39:00</t>
  </si>
  <si>
    <t>419mka</t>
  </si>
  <si>
    <t>12:43:43</t>
  </si>
  <si>
    <t>419g5y</t>
  </si>
  <si>
    <t>12:03:18</t>
  </si>
  <si>
    <t>4193hu</t>
  </si>
  <si>
    <t>10:37:59</t>
  </si>
  <si>
    <t>418fvj</t>
  </si>
  <si>
    <t>07:39:33</t>
  </si>
  <si>
    <t>417za2</t>
  </si>
  <si>
    <t>05:18:56</t>
  </si>
  <si>
    <t>416wei</t>
  </si>
  <si>
    <t>22:46:44</t>
  </si>
  <si>
    <t>416urs</t>
  </si>
  <si>
    <t>22:32:52</t>
  </si>
  <si>
    <t>416n1v</t>
  </si>
  <si>
    <t>21:27:59</t>
  </si>
  <si>
    <t>416m2g</t>
  </si>
  <si>
    <t>21:19:51</t>
  </si>
  <si>
    <t>416gwx</t>
  </si>
  <si>
    <t>20:38:30</t>
  </si>
  <si>
    <t>416g6p</t>
  </si>
  <si>
    <t>20:33:08</t>
  </si>
  <si>
    <t>4167cc</t>
  </si>
  <si>
    <t>19:27:00</t>
  </si>
  <si>
    <t>415rdf</t>
  </si>
  <si>
    <t>17:37:43</t>
  </si>
  <si>
    <t>415r34</t>
  </si>
  <si>
    <t>17:35:42</t>
  </si>
  <si>
    <t>415ppn</t>
  </si>
  <si>
    <t>17:26:29</t>
  </si>
  <si>
    <t>415lw0</t>
  </si>
  <si>
    <t>415jmp</t>
  </si>
  <si>
    <t>16:46:39</t>
  </si>
  <si>
    <t>4154h1</t>
  </si>
  <si>
    <t>15:09:58</t>
  </si>
  <si>
    <t>4151ed</t>
  </si>
  <si>
    <t>4151cy</t>
  </si>
  <si>
    <t>14:51:01</t>
  </si>
  <si>
    <t>414sfb</t>
  </si>
  <si>
    <t>413yha</t>
  </si>
  <si>
    <t>11:04:10</t>
  </si>
  <si>
    <t>413y3c</t>
  </si>
  <si>
    <t>11:01:52</t>
  </si>
  <si>
    <t>413uos</t>
  </si>
  <si>
    <t>10:41:05</t>
  </si>
  <si>
    <t>413qqw</t>
  </si>
  <si>
    <t>10:17:32</t>
  </si>
  <si>
    <t>413pwu</t>
  </si>
  <si>
    <t>10:12:18</t>
  </si>
  <si>
    <t>413n8v</t>
  </si>
  <si>
    <t>09:55:25</t>
  </si>
  <si>
    <t>413dny</t>
  </si>
  <si>
    <t>08:49:36</t>
  </si>
  <si>
    <t>413b0u</t>
  </si>
  <si>
    <t>08:30:36</t>
  </si>
  <si>
    <t>413ayh</t>
  </si>
  <si>
    <t>08:30:01</t>
  </si>
  <si>
    <t>4138ww</t>
  </si>
  <si>
    <t>08:14:19</t>
  </si>
  <si>
    <t>4138vf</t>
  </si>
  <si>
    <t>08:14:00</t>
  </si>
  <si>
    <t>412eof</t>
  </si>
  <si>
    <t>03:31:26</t>
  </si>
  <si>
    <t>412b63</t>
  </si>
  <si>
    <t>02:53:16</t>
  </si>
  <si>
    <t>412a7r</t>
  </si>
  <si>
    <t>02:42:49</t>
  </si>
  <si>
    <t>4129vw</t>
  </si>
  <si>
    <t>02:39:35</t>
  </si>
  <si>
    <t>411xtb</t>
  </si>
  <si>
    <t>00:37:28</t>
  </si>
  <si>
    <t>411ooi</t>
  </si>
  <si>
    <t>23:19:19</t>
  </si>
  <si>
    <t>411ld1</t>
  </si>
  <si>
    <t>22:53:21</t>
  </si>
  <si>
    <t>411jqq</t>
  </si>
  <si>
    <t>411ejt</t>
  </si>
  <si>
    <t>22:03:40</t>
  </si>
  <si>
    <t>4117n2</t>
  </si>
  <si>
    <t>21:14:34</t>
  </si>
  <si>
    <t>4114kg</t>
  </si>
  <si>
    <t>20:52:29</t>
  </si>
  <si>
    <t>4113je</t>
  </si>
  <si>
    <t>20:45:06</t>
  </si>
  <si>
    <t>411057</t>
  </si>
  <si>
    <t>20:22:44</t>
  </si>
  <si>
    <t>410qkv</t>
  </si>
  <si>
    <t>19:16:38</t>
  </si>
  <si>
    <t>410o69</t>
  </si>
  <si>
    <t>19:00:44</t>
  </si>
  <si>
    <t>410lxm</t>
  </si>
  <si>
    <t>18:46:13</t>
  </si>
  <si>
    <t>410k78</t>
  </si>
  <si>
    <t>18:34:31</t>
  </si>
  <si>
    <t>410ijs</t>
  </si>
  <si>
    <t>410c24</t>
  </si>
  <si>
    <t>17:41:53</t>
  </si>
  <si>
    <t>410be2</t>
  </si>
  <si>
    <t>17:37:41</t>
  </si>
  <si>
    <t>410aay</t>
  </si>
  <si>
    <t>17:30:33</t>
  </si>
  <si>
    <t>41071a</t>
  </si>
  <si>
    <t>17:09:46</t>
  </si>
  <si>
    <t>4104bq</t>
  </si>
  <si>
    <t>16:53:17</t>
  </si>
  <si>
    <t>40zyys</t>
  </si>
  <si>
    <t>16:20:58</t>
  </si>
  <si>
    <t>40zt1z</t>
  </si>
  <si>
    <t>15:45:54</t>
  </si>
  <si>
    <t>40zqz0</t>
  </si>
  <si>
    <t>40zb9a</t>
  </si>
  <si>
    <t>14:00:04</t>
  </si>
  <si>
    <t>40z4e9</t>
  </si>
  <si>
    <t>13:20:27</t>
  </si>
  <si>
    <t>40z148</t>
  </si>
  <si>
    <t>13:01:45</t>
  </si>
  <si>
    <t>40yhgx</t>
  </si>
  <si>
    <t>11:09:09</t>
  </si>
  <si>
    <t>Hour</t>
  </si>
  <si>
    <t>Time</t>
  </si>
  <si>
    <t>Date</t>
  </si>
  <si>
    <t>Post ID</t>
  </si>
  <si>
    <t>Frequency</t>
  </si>
  <si>
    <t>Sat</t>
  </si>
  <si>
    <t>Fri</t>
  </si>
  <si>
    <t>Sun</t>
  </si>
  <si>
    <t>Mon</t>
  </si>
  <si>
    <t>Tue</t>
  </si>
  <si>
    <t>Wed</t>
  </si>
  <si>
    <t>Thu</t>
  </si>
  <si>
    <t>Day of Week</t>
  </si>
  <si>
    <t>Date: Fall Semester</t>
  </si>
  <si>
    <t>Day #</t>
  </si>
  <si>
    <t>Week Day</t>
  </si>
  <si>
    <t>Hour of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</si>
</sst>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family val="2"/>
      </font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/r/EngineeringStudents Post Frequency Throughout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Data!$H$2:$H$25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Data!$I$2:$I$25</c:f>
              <c:numCache>
                <c:formatCode>General</c:formatCode>
                <c:ptCount val="24"/>
                <c:pt idx="0">
                  <c:v>409</c:v>
                </c:pt>
                <c:pt idx="1">
                  <c:v>325</c:v>
                </c:pt>
                <c:pt idx="2">
                  <c:v>240</c:v>
                </c:pt>
                <c:pt idx="3">
                  <c:v>187</c:v>
                </c:pt>
                <c:pt idx="4">
                  <c:v>164</c:v>
                </c:pt>
                <c:pt idx="5">
                  <c:v>175</c:v>
                </c:pt>
                <c:pt idx="6">
                  <c:v>215</c:v>
                </c:pt>
                <c:pt idx="7">
                  <c:v>264</c:v>
                </c:pt>
                <c:pt idx="8">
                  <c:v>348</c:v>
                </c:pt>
                <c:pt idx="9">
                  <c:v>495</c:v>
                </c:pt>
                <c:pt idx="10">
                  <c:v>532</c:v>
                </c:pt>
                <c:pt idx="11">
                  <c:v>616</c:v>
                </c:pt>
                <c:pt idx="12">
                  <c:v>620</c:v>
                </c:pt>
                <c:pt idx="13">
                  <c:v>648</c:v>
                </c:pt>
                <c:pt idx="14">
                  <c:v>689</c:v>
                </c:pt>
                <c:pt idx="15">
                  <c:v>676</c:v>
                </c:pt>
                <c:pt idx="16">
                  <c:v>614</c:v>
                </c:pt>
                <c:pt idx="17">
                  <c:v>601</c:v>
                </c:pt>
                <c:pt idx="18">
                  <c:v>624</c:v>
                </c:pt>
                <c:pt idx="19">
                  <c:v>629</c:v>
                </c:pt>
                <c:pt idx="20">
                  <c:v>643</c:v>
                </c:pt>
                <c:pt idx="21">
                  <c:v>620</c:v>
                </c:pt>
                <c:pt idx="22">
                  <c:v>576</c:v>
                </c:pt>
                <c:pt idx="23">
                  <c:v>477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A9-4F2A-8DB7-A74FA67DD3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7955288"/>
        <c:axId val="305861320"/>
      </c:lineChart>
      <c:catAx>
        <c:axId val="297955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of Day (Hour)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861320"/>
        <c:crosses val="autoZero"/>
        <c:auto val="1"/>
        <c:lblAlgn val="ctr"/>
        <c:lblOffset val="100"/>
        <c:noMultiLvlLbl val="0"/>
      </c:catAx>
      <c:valAx>
        <c:axId val="3058613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 (post/hour)</a:t>
                </a:r>
              </a:p>
            </c:rich>
          </c:tx>
          <c:layout>
            <c:manualLayout>
              <c:xMode val="edge"/>
              <c:yMode val="edge"/>
              <c:x val="1.6904381762168658E-2"/>
              <c:y val="0.299903809321132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7955288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/r/EngineeringStudents Post Frequency Jan-2016 to Jan-2017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9498028485228185E-2"/>
          <c:y val="0.13438405797101449"/>
          <c:w val="0.91072194084794855"/>
          <c:h val="0.70915468446878904"/>
        </c:manualLayout>
      </c:layout>
      <c:lineChart>
        <c:grouping val="standard"/>
        <c:varyColors val="0"/>
        <c:ser>
          <c:idx val="0"/>
          <c:order val="0"/>
          <c:tx>
            <c:strRef>
              <c:f>Data!$L$1</c:f>
              <c:strCache>
                <c:ptCount val="1"/>
                <c:pt idx="0">
                  <c:v>Frequency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Data!$K$2:$K$368</c:f>
              <c:numCache>
                <c:formatCode>m/d/yyyy</c:formatCode>
                <c:ptCount val="367"/>
                <c:pt idx="0">
                  <c:v>42383</c:v>
                </c:pt>
                <c:pt idx="1">
                  <c:v>42384</c:v>
                </c:pt>
                <c:pt idx="2">
                  <c:v>42385</c:v>
                </c:pt>
                <c:pt idx="3">
                  <c:v>42386</c:v>
                </c:pt>
                <c:pt idx="4">
                  <c:v>42387</c:v>
                </c:pt>
                <c:pt idx="5">
                  <c:v>42388</c:v>
                </c:pt>
                <c:pt idx="6">
                  <c:v>42389</c:v>
                </c:pt>
                <c:pt idx="7">
                  <c:v>42390</c:v>
                </c:pt>
                <c:pt idx="8">
                  <c:v>42391</c:v>
                </c:pt>
                <c:pt idx="9">
                  <c:v>42392</c:v>
                </c:pt>
                <c:pt idx="10">
                  <c:v>42393</c:v>
                </c:pt>
                <c:pt idx="11">
                  <c:v>42394</c:v>
                </c:pt>
                <c:pt idx="12">
                  <c:v>42395</c:v>
                </c:pt>
                <c:pt idx="13">
                  <c:v>42396</c:v>
                </c:pt>
                <c:pt idx="14">
                  <c:v>42397</c:v>
                </c:pt>
                <c:pt idx="15">
                  <c:v>42398</c:v>
                </c:pt>
                <c:pt idx="16">
                  <c:v>42399</c:v>
                </c:pt>
                <c:pt idx="17">
                  <c:v>42400</c:v>
                </c:pt>
                <c:pt idx="18">
                  <c:v>42401</c:v>
                </c:pt>
                <c:pt idx="19">
                  <c:v>42402</c:v>
                </c:pt>
                <c:pt idx="20">
                  <c:v>42403</c:v>
                </c:pt>
                <c:pt idx="21">
                  <c:v>42404</c:v>
                </c:pt>
                <c:pt idx="22">
                  <c:v>42405</c:v>
                </c:pt>
                <c:pt idx="23">
                  <c:v>42406</c:v>
                </c:pt>
                <c:pt idx="24">
                  <c:v>42407</c:v>
                </c:pt>
                <c:pt idx="25">
                  <c:v>42408</c:v>
                </c:pt>
                <c:pt idx="26">
                  <c:v>42409</c:v>
                </c:pt>
                <c:pt idx="27">
                  <c:v>42410</c:v>
                </c:pt>
                <c:pt idx="28">
                  <c:v>42411</c:v>
                </c:pt>
                <c:pt idx="29">
                  <c:v>42412</c:v>
                </c:pt>
                <c:pt idx="30">
                  <c:v>42413</c:v>
                </c:pt>
                <c:pt idx="31">
                  <c:v>42414</c:v>
                </c:pt>
                <c:pt idx="32">
                  <c:v>42415</c:v>
                </c:pt>
                <c:pt idx="33">
                  <c:v>42416</c:v>
                </c:pt>
                <c:pt idx="34">
                  <c:v>42417</c:v>
                </c:pt>
                <c:pt idx="35">
                  <c:v>42418</c:v>
                </c:pt>
                <c:pt idx="36">
                  <c:v>42419</c:v>
                </c:pt>
                <c:pt idx="37">
                  <c:v>42420</c:v>
                </c:pt>
                <c:pt idx="38">
                  <c:v>42421</c:v>
                </c:pt>
                <c:pt idx="39">
                  <c:v>42422</c:v>
                </c:pt>
                <c:pt idx="40">
                  <c:v>42423</c:v>
                </c:pt>
                <c:pt idx="41">
                  <c:v>42424</c:v>
                </c:pt>
                <c:pt idx="42">
                  <c:v>42425</c:v>
                </c:pt>
                <c:pt idx="43">
                  <c:v>42426</c:v>
                </c:pt>
                <c:pt idx="44">
                  <c:v>42427</c:v>
                </c:pt>
                <c:pt idx="45">
                  <c:v>42428</c:v>
                </c:pt>
                <c:pt idx="46">
                  <c:v>42429</c:v>
                </c:pt>
                <c:pt idx="47">
                  <c:v>42430</c:v>
                </c:pt>
                <c:pt idx="48">
                  <c:v>42431</c:v>
                </c:pt>
                <c:pt idx="49">
                  <c:v>42432</c:v>
                </c:pt>
                <c:pt idx="50">
                  <c:v>42433</c:v>
                </c:pt>
                <c:pt idx="51">
                  <c:v>42434</c:v>
                </c:pt>
                <c:pt idx="52">
                  <c:v>42435</c:v>
                </c:pt>
                <c:pt idx="53">
                  <c:v>42436</c:v>
                </c:pt>
                <c:pt idx="54">
                  <c:v>42437</c:v>
                </c:pt>
                <c:pt idx="55">
                  <c:v>42438</c:v>
                </c:pt>
                <c:pt idx="56">
                  <c:v>42439</c:v>
                </c:pt>
                <c:pt idx="57">
                  <c:v>42440</c:v>
                </c:pt>
                <c:pt idx="58">
                  <c:v>42441</c:v>
                </c:pt>
                <c:pt idx="59">
                  <c:v>42442</c:v>
                </c:pt>
                <c:pt idx="60">
                  <c:v>42443</c:v>
                </c:pt>
                <c:pt idx="61">
                  <c:v>42444</c:v>
                </c:pt>
                <c:pt idx="62">
                  <c:v>42445</c:v>
                </c:pt>
                <c:pt idx="63">
                  <c:v>42446</c:v>
                </c:pt>
                <c:pt idx="64">
                  <c:v>42447</c:v>
                </c:pt>
                <c:pt idx="65">
                  <c:v>42448</c:v>
                </c:pt>
                <c:pt idx="66">
                  <c:v>42449</c:v>
                </c:pt>
                <c:pt idx="67">
                  <c:v>42450</c:v>
                </c:pt>
                <c:pt idx="68">
                  <c:v>42451</c:v>
                </c:pt>
                <c:pt idx="69">
                  <c:v>42452</c:v>
                </c:pt>
                <c:pt idx="70">
                  <c:v>42453</c:v>
                </c:pt>
                <c:pt idx="71">
                  <c:v>42454</c:v>
                </c:pt>
                <c:pt idx="72">
                  <c:v>42455</c:v>
                </c:pt>
                <c:pt idx="73">
                  <c:v>42456</c:v>
                </c:pt>
                <c:pt idx="74">
                  <c:v>42457</c:v>
                </c:pt>
                <c:pt idx="75">
                  <c:v>42458</c:v>
                </c:pt>
                <c:pt idx="76">
                  <c:v>42459</c:v>
                </c:pt>
                <c:pt idx="77">
                  <c:v>42460</c:v>
                </c:pt>
                <c:pt idx="78">
                  <c:v>42461</c:v>
                </c:pt>
                <c:pt idx="79">
                  <c:v>42462</c:v>
                </c:pt>
                <c:pt idx="80">
                  <c:v>42463</c:v>
                </c:pt>
                <c:pt idx="81">
                  <c:v>42464</c:v>
                </c:pt>
                <c:pt idx="82">
                  <c:v>42465</c:v>
                </c:pt>
                <c:pt idx="83">
                  <c:v>42466</c:v>
                </c:pt>
                <c:pt idx="84">
                  <c:v>42467</c:v>
                </c:pt>
                <c:pt idx="85">
                  <c:v>42468</c:v>
                </c:pt>
                <c:pt idx="86">
                  <c:v>42469</c:v>
                </c:pt>
                <c:pt idx="87">
                  <c:v>42470</c:v>
                </c:pt>
                <c:pt idx="88">
                  <c:v>42471</c:v>
                </c:pt>
                <c:pt idx="89">
                  <c:v>42472</c:v>
                </c:pt>
                <c:pt idx="90">
                  <c:v>42473</c:v>
                </c:pt>
                <c:pt idx="91">
                  <c:v>42474</c:v>
                </c:pt>
                <c:pt idx="92">
                  <c:v>42475</c:v>
                </c:pt>
                <c:pt idx="93">
                  <c:v>42476</c:v>
                </c:pt>
                <c:pt idx="94">
                  <c:v>42477</c:v>
                </c:pt>
                <c:pt idx="95">
                  <c:v>42478</c:v>
                </c:pt>
                <c:pt idx="96">
                  <c:v>42479</c:v>
                </c:pt>
                <c:pt idx="97">
                  <c:v>42480</c:v>
                </c:pt>
                <c:pt idx="98">
                  <c:v>42481</c:v>
                </c:pt>
                <c:pt idx="99">
                  <c:v>42482</c:v>
                </c:pt>
                <c:pt idx="100">
                  <c:v>42483</c:v>
                </c:pt>
                <c:pt idx="101">
                  <c:v>42484</c:v>
                </c:pt>
                <c:pt idx="102">
                  <c:v>42485</c:v>
                </c:pt>
                <c:pt idx="103">
                  <c:v>42486</c:v>
                </c:pt>
                <c:pt idx="104">
                  <c:v>42487</c:v>
                </c:pt>
                <c:pt idx="105">
                  <c:v>42488</c:v>
                </c:pt>
                <c:pt idx="106">
                  <c:v>42489</c:v>
                </c:pt>
                <c:pt idx="107">
                  <c:v>42490</c:v>
                </c:pt>
                <c:pt idx="108">
                  <c:v>42491</c:v>
                </c:pt>
                <c:pt idx="109">
                  <c:v>42492</c:v>
                </c:pt>
                <c:pt idx="110">
                  <c:v>42493</c:v>
                </c:pt>
                <c:pt idx="111">
                  <c:v>42494</c:v>
                </c:pt>
                <c:pt idx="112">
                  <c:v>42495</c:v>
                </c:pt>
                <c:pt idx="113">
                  <c:v>42496</c:v>
                </c:pt>
                <c:pt idx="114">
                  <c:v>42497</c:v>
                </c:pt>
                <c:pt idx="115">
                  <c:v>42498</c:v>
                </c:pt>
                <c:pt idx="116">
                  <c:v>42499</c:v>
                </c:pt>
                <c:pt idx="117">
                  <c:v>42500</c:v>
                </c:pt>
                <c:pt idx="118">
                  <c:v>42501</c:v>
                </c:pt>
                <c:pt idx="119">
                  <c:v>42502</c:v>
                </c:pt>
                <c:pt idx="120">
                  <c:v>42503</c:v>
                </c:pt>
                <c:pt idx="121">
                  <c:v>42504</c:v>
                </c:pt>
                <c:pt idx="122">
                  <c:v>42505</c:v>
                </c:pt>
                <c:pt idx="123">
                  <c:v>42506</c:v>
                </c:pt>
                <c:pt idx="124">
                  <c:v>42507</c:v>
                </c:pt>
                <c:pt idx="125">
                  <c:v>42508</c:v>
                </c:pt>
                <c:pt idx="126">
                  <c:v>42509</c:v>
                </c:pt>
                <c:pt idx="127">
                  <c:v>42510</c:v>
                </c:pt>
                <c:pt idx="128">
                  <c:v>42511</c:v>
                </c:pt>
                <c:pt idx="129">
                  <c:v>42512</c:v>
                </c:pt>
                <c:pt idx="130">
                  <c:v>42513</c:v>
                </c:pt>
                <c:pt idx="131">
                  <c:v>42514</c:v>
                </c:pt>
                <c:pt idx="132">
                  <c:v>42515</c:v>
                </c:pt>
                <c:pt idx="133">
                  <c:v>42516</c:v>
                </c:pt>
                <c:pt idx="134">
                  <c:v>42517</c:v>
                </c:pt>
                <c:pt idx="135">
                  <c:v>42518</c:v>
                </c:pt>
                <c:pt idx="136">
                  <c:v>42519</c:v>
                </c:pt>
                <c:pt idx="137">
                  <c:v>42520</c:v>
                </c:pt>
                <c:pt idx="138">
                  <c:v>42521</c:v>
                </c:pt>
                <c:pt idx="139">
                  <c:v>42522</c:v>
                </c:pt>
                <c:pt idx="140">
                  <c:v>42523</c:v>
                </c:pt>
                <c:pt idx="141">
                  <c:v>42524</c:v>
                </c:pt>
                <c:pt idx="142">
                  <c:v>42525</c:v>
                </c:pt>
                <c:pt idx="143">
                  <c:v>42526</c:v>
                </c:pt>
                <c:pt idx="144">
                  <c:v>42527</c:v>
                </c:pt>
                <c:pt idx="145">
                  <c:v>42528</c:v>
                </c:pt>
                <c:pt idx="146">
                  <c:v>42529</c:v>
                </c:pt>
                <c:pt idx="147">
                  <c:v>42530</c:v>
                </c:pt>
                <c:pt idx="148">
                  <c:v>42531</c:v>
                </c:pt>
                <c:pt idx="149">
                  <c:v>42532</c:v>
                </c:pt>
                <c:pt idx="150">
                  <c:v>42533</c:v>
                </c:pt>
                <c:pt idx="151">
                  <c:v>42534</c:v>
                </c:pt>
                <c:pt idx="152">
                  <c:v>42535</c:v>
                </c:pt>
                <c:pt idx="153">
                  <c:v>42536</c:v>
                </c:pt>
                <c:pt idx="154">
                  <c:v>42537</c:v>
                </c:pt>
                <c:pt idx="155">
                  <c:v>42538</c:v>
                </c:pt>
                <c:pt idx="156">
                  <c:v>42539</c:v>
                </c:pt>
                <c:pt idx="157">
                  <c:v>42540</c:v>
                </c:pt>
                <c:pt idx="158">
                  <c:v>42541</c:v>
                </c:pt>
                <c:pt idx="159">
                  <c:v>42542</c:v>
                </c:pt>
                <c:pt idx="160">
                  <c:v>42543</c:v>
                </c:pt>
                <c:pt idx="161">
                  <c:v>42544</c:v>
                </c:pt>
                <c:pt idx="162">
                  <c:v>42545</c:v>
                </c:pt>
                <c:pt idx="163">
                  <c:v>42546</c:v>
                </c:pt>
                <c:pt idx="164">
                  <c:v>42547</c:v>
                </c:pt>
                <c:pt idx="165">
                  <c:v>42548</c:v>
                </c:pt>
                <c:pt idx="166">
                  <c:v>42549</c:v>
                </c:pt>
                <c:pt idx="167">
                  <c:v>42550</c:v>
                </c:pt>
                <c:pt idx="168">
                  <c:v>42551</c:v>
                </c:pt>
                <c:pt idx="169">
                  <c:v>42552</c:v>
                </c:pt>
                <c:pt idx="170">
                  <c:v>42553</c:v>
                </c:pt>
                <c:pt idx="171">
                  <c:v>42554</c:v>
                </c:pt>
                <c:pt idx="172">
                  <c:v>42555</c:v>
                </c:pt>
                <c:pt idx="173">
                  <c:v>42556</c:v>
                </c:pt>
                <c:pt idx="174">
                  <c:v>42557</c:v>
                </c:pt>
                <c:pt idx="175">
                  <c:v>42558</c:v>
                </c:pt>
                <c:pt idx="176">
                  <c:v>42559</c:v>
                </c:pt>
                <c:pt idx="177">
                  <c:v>42560</c:v>
                </c:pt>
                <c:pt idx="178">
                  <c:v>42561</c:v>
                </c:pt>
                <c:pt idx="179">
                  <c:v>42562</c:v>
                </c:pt>
                <c:pt idx="180">
                  <c:v>42563</c:v>
                </c:pt>
                <c:pt idx="181">
                  <c:v>42564</c:v>
                </c:pt>
                <c:pt idx="182">
                  <c:v>42565</c:v>
                </c:pt>
                <c:pt idx="183">
                  <c:v>42566</c:v>
                </c:pt>
                <c:pt idx="184">
                  <c:v>42567</c:v>
                </c:pt>
                <c:pt idx="185">
                  <c:v>42568</c:v>
                </c:pt>
                <c:pt idx="186">
                  <c:v>42569</c:v>
                </c:pt>
                <c:pt idx="187">
                  <c:v>42570</c:v>
                </c:pt>
                <c:pt idx="188">
                  <c:v>42571</c:v>
                </c:pt>
                <c:pt idx="189">
                  <c:v>42572</c:v>
                </c:pt>
                <c:pt idx="190">
                  <c:v>42573</c:v>
                </c:pt>
                <c:pt idx="191">
                  <c:v>42574</c:v>
                </c:pt>
                <c:pt idx="192">
                  <c:v>42575</c:v>
                </c:pt>
                <c:pt idx="193">
                  <c:v>42576</c:v>
                </c:pt>
                <c:pt idx="194">
                  <c:v>42577</c:v>
                </c:pt>
                <c:pt idx="195">
                  <c:v>42578</c:v>
                </c:pt>
                <c:pt idx="196">
                  <c:v>42579</c:v>
                </c:pt>
                <c:pt idx="197">
                  <c:v>42580</c:v>
                </c:pt>
                <c:pt idx="198">
                  <c:v>42581</c:v>
                </c:pt>
                <c:pt idx="199">
                  <c:v>42582</c:v>
                </c:pt>
                <c:pt idx="200">
                  <c:v>42583</c:v>
                </c:pt>
                <c:pt idx="201">
                  <c:v>42584</c:v>
                </c:pt>
                <c:pt idx="202">
                  <c:v>42585</c:v>
                </c:pt>
                <c:pt idx="203">
                  <c:v>42586</c:v>
                </c:pt>
                <c:pt idx="204">
                  <c:v>42587</c:v>
                </c:pt>
                <c:pt idx="205">
                  <c:v>42588</c:v>
                </c:pt>
                <c:pt idx="206">
                  <c:v>42589</c:v>
                </c:pt>
                <c:pt idx="207">
                  <c:v>42590</c:v>
                </c:pt>
                <c:pt idx="208">
                  <c:v>42591</c:v>
                </c:pt>
                <c:pt idx="209">
                  <c:v>42592</c:v>
                </c:pt>
                <c:pt idx="210">
                  <c:v>42593</c:v>
                </c:pt>
                <c:pt idx="211">
                  <c:v>42594</c:v>
                </c:pt>
                <c:pt idx="212">
                  <c:v>42595</c:v>
                </c:pt>
                <c:pt idx="213">
                  <c:v>42596</c:v>
                </c:pt>
                <c:pt idx="214">
                  <c:v>42597</c:v>
                </c:pt>
                <c:pt idx="215">
                  <c:v>42598</c:v>
                </c:pt>
                <c:pt idx="216">
                  <c:v>42599</c:v>
                </c:pt>
                <c:pt idx="217">
                  <c:v>42600</c:v>
                </c:pt>
                <c:pt idx="218">
                  <c:v>42601</c:v>
                </c:pt>
                <c:pt idx="219">
                  <c:v>42602</c:v>
                </c:pt>
                <c:pt idx="220">
                  <c:v>42603</c:v>
                </c:pt>
                <c:pt idx="221">
                  <c:v>42604</c:v>
                </c:pt>
                <c:pt idx="222">
                  <c:v>42605</c:v>
                </c:pt>
                <c:pt idx="223">
                  <c:v>42606</c:v>
                </c:pt>
                <c:pt idx="224">
                  <c:v>42607</c:v>
                </c:pt>
                <c:pt idx="225">
                  <c:v>42608</c:v>
                </c:pt>
                <c:pt idx="226">
                  <c:v>42609</c:v>
                </c:pt>
                <c:pt idx="227">
                  <c:v>42610</c:v>
                </c:pt>
                <c:pt idx="228">
                  <c:v>42611</c:v>
                </c:pt>
                <c:pt idx="229">
                  <c:v>42612</c:v>
                </c:pt>
                <c:pt idx="230">
                  <c:v>42613</c:v>
                </c:pt>
                <c:pt idx="231">
                  <c:v>42614</c:v>
                </c:pt>
                <c:pt idx="232">
                  <c:v>42615</c:v>
                </c:pt>
                <c:pt idx="233">
                  <c:v>42616</c:v>
                </c:pt>
                <c:pt idx="234">
                  <c:v>42617</c:v>
                </c:pt>
                <c:pt idx="235">
                  <c:v>42618</c:v>
                </c:pt>
                <c:pt idx="236">
                  <c:v>42619</c:v>
                </c:pt>
                <c:pt idx="237">
                  <c:v>42620</c:v>
                </c:pt>
                <c:pt idx="238">
                  <c:v>42621</c:v>
                </c:pt>
                <c:pt idx="239">
                  <c:v>42622</c:v>
                </c:pt>
                <c:pt idx="240">
                  <c:v>42623</c:v>
                </c:pt>
                <c:pt idx="241">
                  <c:v>42624</c:v>
                </c:pt>
                <c:pt idx="242">
                  <c:v>42625</c:v>
                </c:pt>
                <c:pt idx="243">
                  <c:v>42626</c:v>
                </c:pt>
                <c:pt idx="244">
                  <c:v>42627</c:v>
                </c:pt>
                <c:pt idx="245">
                  <c:v>42628</c:v>
                </c:pt>
                <c:pt idx="246">
                  <c:v>42629</c:v>
                </c:pt>
                <c:pt idx="247">
                  <c:v>42630</c:v>
                </c:pt>
                <c:pt idx="248">
                  <c:v>42631</c:v>
                </c:pt>
                <c:pt idx="249">
                  <c:v>42632</c:v>
                </c:pt>
                <c:pt idx="250">
                  <c:v>42633</c:v>
                </c:pt>
                <c:pt idx="251">
                  <c:v>42634</c:v>
                </c:pt>
                <c:pt idx="252">
                  <c:v>42635</c:v>
                </c:pt>
                <c:pt idx="253">
                  <c:v>42636</c:v>
                </c:pt>
                <c:pt idx="254">
                  <c:v>42637</c:v>
                </c:pt>
                <c:pt idx="255">
                  <c:v>42638</c:v>
                </c:pt>
                <c:pt idx="256">
                  <c:v>42639</c:v>
                </c:pt>
                <c:pt idx="257">
                  <c:v>42640</c:v>
                </c:pt>
                <c:pt idx="258">
                  <c:v>42641</c:v>
                </c:pt>
                <c:pt idx="259">
                  <c:v>42642</c:v>
                </c:pt>
                <c:pt idx="260">
                  <c:v>42643</c:v>
                </c:pt>
                <c:pt idx="261">
                  <c:v>42644</c:v>
                </c:pt>
                <c:pt idx="262">
                  <c:v>42645</c:v>
                </c:pt>
                <c:pt idx="263">
                  <c:v>42646</c:v>
                </c:pt>
                <c:pt idx="264">
                  <c:v>42647</c:v>
                </c:pt>
                <c:pt idx="265">
                  <c:v>42648</c:v>
                </c:pt>
                <c:pt idx="266">
                  <c:v>42649</c:v>
                </c:pt>
                <c:pt idx="267">
                  <c:v>42650</c:v>
                </c:pt>
                <c:pt idx="268">
                  <c:v>42651</c:v>
                </c:pt>
                <c:pt idx="269">
                  <c:v>42652</c:v>
                </c:pt>
                <c:pt idx="270">
                  <c:v>42653</c:v>
                </c:pt>
                <c:pt idx="271">
                  <c:v>42654</c:v>
                </c:pt>
                <c:pt idx="272">
                  <c:v>42655</c:v>
                </c:pt>
                <c:pt idx="273">
                  <c:v>42656</c:v>
                </c:pt>
                <c:pt idx="274">
                  <c:v>42657</c:v>
                </c:pt>
                <c:pt idx="275">
                  <c:v>42658</c:v>
                </c:pt>
                <c:pt idx="276">
                  <c:v>42659</c:v>
                </c:pt>
                <c:pt idx="277">
                  <c:v>42660</c:v>
                </c:pt>
                <c:pt idx="278">
                  <c:v>42661</c:v>
                </c:pt>
                <c:pt idx="279">
                  <c:v>42662</c:v>
                </c:pt>
                <c:pt idx="280">
                  <c:v>42663</c:v>
                </c:pt>
                <c:pt idx="281">
                  <c:v>42664</c:v>
                </c:pt>
                <c:pt idx="282">
                  <c:v>42665</c:v>
                </c:pt>
                <c:pt idx="283">
                  <c:v>42666</c:v>
                </c:pt>
                <c:pt idx="284">
                  <c:v>42667</c:v>
                </c:pt>
                <c:pt idx="285">
                  <c:v>42668</c:v>
                </c:pt>
                <c:pt idx="286">
                  <c:v>42669</c:v>
                </c:pt>
                <c:pt idx="287">
                  <c:v>42670</c:v>
                </c:pt>
                <c:pt idx="288">
                  <c:v>42671</c:v>
                </c:pt>
                <c:pt idx="289">
                  <c:v>42672</c:v>
                </c:pt>
                <c:pt idx="290">
                  <c:v>42673</c:v>
                </c:pt>
                <c:pt idx="291">
                  <c:v>42674</c:v>
                </c:pt>
                <c:pt idx="292">
                  <c:v>42675</c:v>
                </c:pt>
                <c:pt idx="293">
                  <c:v>42676</c:v>
                </c:pt>
                <c:pt idx="294">
                  <c:v>42677</c:v>
                </c:pt>
                <c:pt idx="295">
                  <c:v>42678</c:v>
                </c:pt>
                <c:pt idx="296">
                  <c:v>42679</c:v>
                </c:pt>
                <c:pt idx="297">
                  <c:v>42680</c:v>
                </c:pt>
                <c:pt idx="298">
                  <c:v>42681</c:v>
                </c:pt>
                <c:pt idx="299">
                  <c:v>42682</c:v>
                </c:pt>
                <c:pt idx="300">
                  <c:v>42683</c:v>
                </c:pt>
                <c:pt idx="301">
                  <c:v>42684</c:v>
                </c:pt>
                <c:pt idx="302">
                  <c:v>42685</c:v>
                </c:pt>
                <c:pt idx="303">
                  <c:v>42686</c:v>
                </c:pt>
                <c:pt idx="304">
                  <c:v>42687</c:v>
                </c:pt>
                <c:pt idx="305">
                  <c:v>42688</c:v>
                </c:pt>
                <c:pt idx="306">
                  <c:v>42689</c:v>
                </c:pt>
                <c:pt idx="307">
                  <c:v>42690</c:v>
                </c:pt>
                <c:pt idx="308">
                  <c:v>42691</c:v>
                </c:pt>
                <c:pt idx="309">
                  <c:v>42692</c:v>
                </c:pt>
                <c:pt idx="310">
                  <c:v>42693</c:v>
                </c:pt>
                <c:pt idx="311">
                  <c:v>42694</c:v>
                </c:pt>
                <c:pt idx="312">
                  <c:v>42695</c:v>
                </c:pt>
                <c:pt idx="313">
                  <c:v>42696</c:v>
                </c:pt>
                <c:pt idx="314">
                  <c:v>42697</c:v>
                </c:pt>
                <c:pt idx="315">
                  <c:v>42698</c:v>
                </c:pt>
                <c:pt idx="316">
                  <c:v>42699</c:v>
                </c:pt>
                <c:pt idx="317">
                  <c:v>42700</c:v>
                </c:pt>
                <c:pt idx="318">
                  <c:v>42701</c:v>
                </c:pt>
                <c:pt idx="319">
                  <c:v>42702</c:v>
                </c:pt>
                <c:pt idx="320">
                  <c:v>42703</c:v>
                </c:pt>
                <c:pt idx="321">
                  <c:v>42704</c:v>
                </c:pt>
                <c:pt idx="322">
                  <c:v>42705</c:v>
                </c:pt>
                <c:pt idx="323">
                  <c:v>42706</c:v>
                </c:pt>
                <c:pt idx="324">
                  <c:v>42707</c:v>
                </c:pt>
                <c:pt idx="325">
                  <c:v>42708</c:v>
                </c:pt>
                <c:pt idx="326">
                  <c:v>42709</c:v>
                </c:pt>
                <c:pt idx="327">
                  <c:v>42710</c:v>
                </c:pt>
                <c:pt idx="328">
                  <c:v>42711</c:v>
                </c:pt>
                <c:pt idx="329">
                  <c:v>42712</c:v>
                </c:pt>
                <c:pt idx="330">
                  <c:v>42713</c:v>
                </c:pt>
                <c:pt idx="331">
                  <c:v>42714</c:v>
                </c:pt>
                <c:pt idx="332">
                  <c:v>42715</c:v>
                </c:pt>
                <c:pt idx="333">
                  <c:v>42716</c:v>
                </c:pt>
                <c:pt idx="334">
                  <c:v>42717</c:v>
                </c:pt>
                <c:pt idx="335">
                  <c:v>42718</c:v>
                </c:pt>
                <c:pt idx="336">
                  <c:v>42719</c:v>
                </c:pt>
                <c:pt idx="337">
                  <c:v>42720</c:v>
                </c:pt>
                <c:pt idx="338">
                  <c:v>42721</c:v>
                </c:pt>
                <c:pt idx="339">
                  <c:v>42722</c:v>
                </c:pt>
                <c:pt idx="340">
                  <c:v>42723</c:v>
                </c:pt>
                <c:pt idx="341">
                  <c:v>42724</c:v>
                </c:pt>
                <c:pt idx="342">
                  <c:v>42725</c:v>
                </c:pt>
                <c:pt idx="343">
                  <c:v>42726</c:v>
                </c:pt>
                <c:pt idx="344">
                  <c:v>42727</c:v>
                </c:pt>
                <c:pt idx="345">
                  <c:v>42728</c:v>
                </c:pt>
                <c:pt idx="346">
                  <c:v>42729</c:v>
                </c:pt>
                <c:pt idx="347">
                  <c:v>42730</c:v>
                </c:pt>
                <c:pt idx="348">
                  <c:v>42731</c:v>
                </c:pt>
                <c:pt idx="349">
                  <c:v>42732</c:v>
                </c:pt>
                <c:pt idx="350">
                  <c:v>42733</c:v>
                </c:pt>
                <c:pt idx="351">
                  <c:v>42734</c:v>
                </c:pt>
                <c:pt idx="352">
                  <c:v>42735</c:v>
                </c:pt>
                <c:pt idx="353">
                  <c:v>42736</c:v>
                </c:pt>
                <c:pt idx="354">
                  <c:v>42737</c:v>
                </c:pt>
                <c:pt idx="355">
                  <c:v>42738</c:v>
                </c:pt>
                <c:pt idx="356">
                  <c:v>42739</c:v>
                </c:pt>
                <c:pt idx="357">
                  <c:v>42740</c:v>
                </c:pt>
                <c:pt idx="358">
                  <c:v>42741</c:v>
                </c:pt>
                <c:pt idx="359">
                  <c:v>42742</c:v>
                </c:pt>
                <c:pt idx="360">
                  <c:v>42743</c:v>
                </c:pt>
                <c:pt idx="361">
                  <c:v>42744</c:v>
                </c:pt>
                <c:pt idx="362">
                  <c:v>42745</c:v>
                </c:pt>
                <c:pt idx="363">
                  <c:v>42746</c:v>
                </c:pt>
                <c:pt idx="364">
                  <c:v>42747</c:v>
                </c:pt>
                <c:pt idx="365">
                  <c:v>42748</c:v>
                </c:pt>
                <c:pt idx="366">
                  <c:v>42749</c:v>
                </c:pt>
              </c:numCache>
            </c:numRef>
          </c:cat>
          <c:val>
            <c:numRef>
              <c:f>Data!$L$2:$L$367</c:f>
              <c:numCache>
                <c:formatCode>General</c:formatCode>
                <c:ptCount val="366"/>
                <c:pt idx="0">
                  <c:v>25</c:v>
                </c:pt>
                <c:pt idx="1">
                  <c:v>32</c:v>
                </c:pt>
                <c:pt idx="2">
                  <c:v>18</c:v>
                </c:pt>
                <c:pt idx="3">
                  <c:v>22</c:v>
                </c:pt>
                <c:pt idx="4">
                  <c:v>21</c:v>
                </c:pt>
                <c:pt idx="5">
                  <c:v>28</c:v>
                </c:pt>
                <c:pt idx="6">
                  <c:v>39</c:v>
                </c:pt>
                <c:pt idx="7">
                  <c:v>33</c:v>
                </c:pt>
                <c:pt idx="8">
                  <c:v>14</c:v>
                </c:pt>
                <c:pt idx="9">
                  <c:v>26</c:v>
                </c:pt>
                <c:pt idx="10">
                  <c:v>30</c:v>
                </c:pt>
                <c:pt idx="11">
                  <c:v>25</c:v>
                </c:pt>
                <c:pt idx="12">
                  <c:v>40</c:v>
                </c:pt>
                <c:pt idx="13">
                  <c:v>39</c:v>
                </c:pt>
                <c:pt idx="14">
                  <c:v>36</c:v>
                </c:pt>
                <c:pt idx="15">
                  <c:v>31</c:v>
                </c:pt>
                <c:pt idx="16">
                  <c:v>20</c:v>
                </c:pt>
                <c:pt idx="17">
                  <c:v>24</c:v>
                </c:pt>
                <c:pt idx="18">
                  <c:v>31</c:v>
                </c:pt>
                <c:pt idx="19">
                  <c:v>30</c:v>
                </c:pt>
                <c:pt idx="20">
                  <c:v>36</c:v>
                </c:pt>
                <c:pt idx="21">
                  <c:v>39</c:v>
                </c:pt>
                <c:pt idx="22">
                  <c:v>19</c:v>
                </c:pt>
                <c:pt idx="23">
                  <c:v>27</c:v>
                </c:pt>
                <c:pt idx="24">
                  <c:v>34</c:v>
                </c:pt>
                <c:pt idx="25">
                  <c:v>35</c:v>
                </c:pt>
                <c:pt idx="26">
                  <c:v>40</c:v>
                </c:pt>
                <c:pt idx="27">
                  <c:v>46</c:v>
                </c:pt>
                <c:pt idx="28">
                  <c:v>34</c:v>
                </c:pt>
                <c:pt idx="29">
                  <c:v>28</c:v>
                </c:pt>
                <c:pt idx="30">
                  <c:v>27</c:v>
                </c:pt>
                <c:pt idx="31">
                  <c:v>21</c:v>
                </c:pt>
                <c:pt idx="32">
                  <c:v>34</c:v>
                </c:pt>
                <c:pt idx="33">
                  <c:v>46</c:v>
                </c:pt>
                <c:pt idx="34">
                  <c:v>39</c:v>
                </c:pt>
                <c:pt idx="35">
                  <c:v>31</c:v>
                </c:pt>
                <c:pt idx="36">
                  <c:v>23</c:v>
                </c:pt>
                <c:pt idx="37">
                  <c:v>17</c:v>
                </c:pt>
                <c:pt idx="38">
                  <c:v>36</c:v>
                </c:pt>
                <c:pt idx="39">
                  <c:v>40</c:v>
                </c:pt>
                <c:pt idx="40">
                  <c:v>37</c:v>
                </c:pt>
                <c:pt idx="41">
                  <c:v>47</c:v>
                </c:pt>
                <c:pt idx="42">
                  <c:v>41</c:v>
                </c:pt>
                <c:pt idx="43">
                  <c:v>18</c:v>
                </c:pt>
                <c:pt idx="44">
                  <c:v>32</c:v>
                </c:pt>
                <c:pt idx="45">
                  <c:v>24</c:v>
                </c:pt>
                <c:pt idx="46">
                  <c:v>31</c:v>
                </c:pt>
                <c:pt idx="47">
                  <c:v>34</c:v>
                </c:pt>
                <c:pt idx="48">
                  <c:v>36</c:v>
                </c:pt>
                <c:pt idx="49">
                  <c:v>23</c:v>
                </c:pt>
                <c:pt idx="50">
                  <c:v>28</c:v>
                </c:pt>
                <c:pt idx="51">
                  <c:v>28</c:v>
                </c:pt>
                <c:pt idx="52">
                  <c:v>27</c:v>
                </c:pt>
                <c:pt idx="53">
                  <c:v>32</c:v>
                </c:pt>
                <c:pt idx="54">
                  <c:v>36</c:v>
                </c:pt>
                <c:pt idx="55">
                  <c:v>36</c:v>
                </c:pt>
                <c:pt idx="56">
                  <c:v>30</c:v>
                </c:pt>
                <c:pt idx="57">
                  <c:v>34</c:v>
                </c:pt>
                <c:pt idx="58">
                  <c:v>24</c:v>
                </c:pt>
                <c:pt idx="59">
                  <c:v>22</c:v>
                </c:pt>
                <c:pt idx="60">
                  <c:v>29</c:v>
                </c:pt>
                <c:pt idx="61">
                  <c:v>31</c:v>
                </c:pt>
                <c:pt idx="62">
                  <c:v>23</c:v>
                </c:pt>
                <c:pt idx="63">
                  <c:v>30</c:v>
                </c:pt>
                <c:pt idx="64">
                  <c:v>38</c:v>
                </c:pt>
                <c:pt idx="65">
                  <c:v>29</c:v>
                </c:pt>
                <c:pt idx="66">
                  <c:v>32</c:v>
                </c:pt>
                <c:pt idx="67">
                  <c:v>31</c:v>
                </c:pt>
                <c:pt idx="68">
                  <c:v>37</c:v>
                </c:pt>
                <c:pt idx="69">
                  <c:v>34</c:v>
                </c:pt>
                <c:pt idx="70">
                  <c:v>27</c:v>
                </c:pt>
                <c:pt idx="71">
                  <c:v>32</c:v>
                </c:pt>
                <c:pt idx="72">
                  <c:v>19</c:v>
                </c:pt>
                <c:pt idx="73">
                  <c:v>30</c:v>
                </c:pt>
                <c:pt idx="74">
                  <c:v>38</c:v>
                </c:pt>
                <c:pt idx="75">
                  <c:v>35</c:v>
                </c:pt>
                <c:pt idx="76">
                  <c:v>50</c:v>
                </c:pt>
                <c:pt idx="77">
                  <c:v>47</c:v>
                </c:pt>
                <c:pt idx="78">
                  <c:v>30</c:v>
                </c:pt>
                <c:pt idx="79">
                  <c:v>21</c:v>
                </c:pt>
                <c:pt idx="80">
                  <c:v>50</c:v>
                </c:pt>
                <c:pt idx="81">
                  <c:v>41</c:v>
                </c:pt>
                <c:pt idx="82">
                  <c:v>43</c:v>
                </c:pt>
                <c:pt idx="83">
                  <c:v>56</c:v>
                </c:pt>
                <c:pt idx="84">
                  <c:v>31</c:v>
                </c:pt>
                <c:pt idx="85">
                  <c:v>24</c:v>
                </c:pt>
                <c:pt idx="86">
                  <c:v>28</c:v>
                </c:pt>
                <c:pt idx="87">
                  <c:v>30</c:v>
                </c:pt>
                <c:pt idx="88">
                  <c:v>35</c:v>
                </c:pt>
                <c:pt idx="89">
                  <c:v>38</c:v>
                </c:pt>
                <c:pt idx="90">
                  <c:v>41</c:v>
                </c:pt>
                <c:pt idx="91">
                  <c:v>42</c:v>
                </c:pt>
                <c:pt idx="92">
                  <c:v>35</c:v>
                </c:pt>
                <c:pt idx="93">
                  <c:v>24</c:v>
                </c:pt>
                <c:pt idx="94">
                  <c:v>33</c:v>
                </c:pt>
                <c:pt idx="95">
                  <c:v>35</c:v>
                </c:pt>
                <c:pt idx="96">
                  <c:v>48</c:v>
                </c:pt>
                <c:pt idx="97">
                  <c:v>46</c:v>
                </c:pt>
                <c:pt idx="98">
                  <c:v>30</c:v>
                </c:pt>
                <c:pt idx="99">
                  <c:v>27</c:v>
                </c:pt>
                <c:pt idx="100">
                  <c:v>15</c:v>
                </c:pt>
                <c:pt idx="101">
                  <c:v>37</c:v>
                </c:pt>
                <c:pt idx="102">
                  <c:v>52</c:v>
                </c:pt>
                <c:pt idx="103">
                  <c:v>38</c:v>
                </c:pt>
                <c:pt idx="104">
                  <c:v>33</c:v>
                </c:pt>
                <c:pt idx="105">
                  <c:v>27</c:v>
                </c:pt>
                <c:pt idx="106">
                  <c:v>44</c:v>
                </c:pt>
                <c:pt idx="107">
                  <c:v>28</c:v>
                </c:pt>
                <c:pt idx="108">
                  <c:v>35</c:v>
                </c:pt>
                <c:pt idx="109">
                  <c:v>34</c:v>
                </c:pt>
                <c:pt idx="110">
                  <c:v>39</c:v>
                </c:pt>
                <c:pt idx="111">
                  <c:v>50</c:v>
                </c:pt>
                <c:pt idx="112">
                  <c:v>43</c:v>
                </c:pt>
                <c:pt idx="113">
                  <c:v>34</c:v>
                </c:pt>
                <c:pt idx="114">
                  <c:v>33</c:v>
                </c:pt>
                <c:pt idx="115">
                  <c:v>36</c:v>
                </c:pt>
                <c:pt idx="116">
                  <c:v>25</c:v>
                </c:pt>
                <c:pt idx="117">
                  <c:v>33</c:v>
                </c:pt>
                <c:pt idx="118">
                  <c:v>33</c:v>
                </c:pt>
                <c:pt idx="119">
                  <c:v>33</c:v>
                </c:pt>
                <c:pt idx="120">
                  <c:v>23</c:v>
                </c:pt>
                <c:pt idx="121">
                  <c:v>26</c:v>
                </c:pt>
                <c:pt idx="122">
                  <c:v>32</c:v>
                </c:pt>
                <c:pt idx="123">
                  <c:v>30</c:v>
                </c:pt>
                <c:pt idx="124">
                  <c:v>29</c:v>
                </c:pt>
                <c:pt idx="125">
                  <c:v>38</c:v>
                </c:pt>
                <c:pt idx="126">
                  <c:v>28</c:v>
                </c:pt>
                <c:pt idx="127">
                  <c:v>21</c:v>
                </c:pt>
                <c:pt idx="128">
                  <c:v>30</c:v>
                </c:pt>
                <c:pt idx="129">
                  <c:v>23</c:v>
                </c:pt>
                <c:pt idx="130">
                  <c:v>32</c:v>
                </c:pt>
                <c:pt idx="131">
                  <c:v>19</c:v>
                </c:pt>
                <c:pt idx="132">
                  <c:v>30</c:v>
                </c:pt>
                <c:pt idx="133">
                  <c:v>24</c:v>
                </c:pt>
                <c:pt idx="134">
                  <c:v>21</c:v>
                </c:pt>
                <c:pt idx="135">
                  <c:v>21</c:v>
                </c:pt>
                <c:pt idx="136">
                  <c:v>19</c:v>
                </c:pt>
                <c:pt idx="137">
                  <c:v>21</c:v>
                </c:pt>
                <c:pt idx="138">
                  <c:v>24</c:v>
                </c:pt>
                <c:pt idx="139">
                  <c:v>28</c:v>
                </c:pt>
                <c:pt idx="140">
                  <c:v>19</c:v>
                </c:pt>
                <c:pt idx="141">
                  <c:v>26</c:v>
                </c:pt>
                <c:pt idx="142">
                  <c:v>21</c:v>
                </c:pt>
                <c:pt idx="143">
                  <c:v>28</c:v>
                </c:pt>
                <c:pt idx="144">
                  <c:v>28</c:v>
                </c:pt>
                <c:pt idx="145">
                  <c:v>28</c:v>
                </c:pt>
                <c:pt idx="146">
                  <c:v>28</c:v>
                </c:pt>
                <c:pt idx="147">
                  <c:v>28</c:v>
                </c:pt>
                <c:pt idx="148">
                  <c:v>20</c:v>
                </c:pt>
                <c:pt idx="149">
                  <c:v>19</c:v>
                </c:pt>
                <c:pt idx="150">
                  <c:v>18</c:v>
                </c:pt>
                <c:pt idx="151">
                  <c:v>30</c:v>
                </c:pt>
                <c:pt idx="152">
                  <c:v>26</c:v>
                </c:pt>
                <c:pt idx="153">
                  <c:v>38</c:v>
                </c:pt>
                <c:pt idx="154">
                  <c:v>29</c:v>
                </c:pt>
                <c:pt idx="155">
                  <c:v>23</c:v>
                </c:pt>
                <c:pt idx="156">
                  <c:v>19</c:v>
                </c:pt>
                <c:pt idx="157">
                  <c:v>13</c:v>
                </c:pt>
                <c:pt idx="158">
                  <c:v>29</c:v>
                </c:pt>
                <c:pt idx="159">
                  <c:v>30</c:v>
                </c:pt>
                <c:pt idx="160">
                  <c:v>18</c:v>
                </c:pt>
                <c:pt idx="161">
                  <c:v>32</c:v>
                </c:pt>
                <c:pt idx="162">
                  <c:v>18</c:v>
                </c:pt>
                <c:pt idx="163">
                  <c:v>9</c:v>
                </c:pt>
                <c:pt idx="164">
                  <c:v>25</c:v>
                </c:pt>
                <c:pt idx="165">
                  <c:v>23</c:v>
                </c:pt>
                <c:pt idx="166">
                  <c:v>23</c:v>
                </c:pt>
                <c:pt idx="167">
                  <c:v>35</c:v>
                </c:pt>
                <c:pt idx="168">
                  <c:v>16</c:v>
                </c:pt>
                <c:pt idx="169">
                  <c:v>22</c:v>
                </c:pt>
                <c:pt idx="170">
                  <c:v>19</c:v>
                </c:pt>
                <c:pt idx="171">
                  <c:v>16</c:v>
                </c:pt>
                <c:pt idx="172">
                  <c:v>15</c:v>
                </c:pt>
                <c:pt idx="173">
                  <c:v>17</c:v>
                </c:pt>
                <c:pt idx="174">
                  <c:v>18</c:v>
                </c:pt>
                <c:pt idx="175">
                  <c:v>25</c:v>
                </c:pt>
                <c:pt idx="176">
                  <c:v>16</c:v>
                </c:pt>
                <c:pt idx="177">
                  <c:v>14</c:v>
                </c:pt>
                <c:pt idx="178">
                  <c:v>16</c:v>
                </c:pt>
                <c:pt idx="179">
                  <c:v>24</c:v>
                </c:pt>
                <c:pt idx="180">
                  <c:v>18</c:v>
                </c:pt>
                <c:pt idx="181">
                  <c:v>13</c:v>
                </c:pt>
                <c:pt idx="182">
                  <c:v>27</c:v>
                </c:pt>
                <c:pt idx="183">
                  <c:v>30</c:v>
                </c:pt>
                <c:pt idx="184">
                  <c:v>16</c:v>
                </c:pt>
                <c:pt idx="185">
                  <c:v>24</c:v>
                </c:pt>
                <c:pt idx="186">
                  <c:v>18</c:v>
                </c:pt>
                <c:pt idx="187">
                  <c:v>26</c:v>
                </c:pt>
                <c:pt idx="188">
                  <c:v>27</c:v>
                </c:pt>
                <c:pt idx="189">
                  <c:v>29</c:v>
                </c:pt>
                <c:pt idx="190">
                  <c:v>14</c:v>
                </c:pt>
                <c:pt idx="191">
                  <c:v>17</c:v>
                </c:pt>
                <c:pt idx="192">
                  <c:v>20</c:v>
                </c:pt>
                <c:pt idx="193">
                  <c:v>28</c:v>
                </c:pt>
                <c:pt idx="194">
                  <c:v>17</c:v>
                </c:pt>
                <c:pt idx="195">
                  <c:v>20</c:v>
                </c:pt>
                <c:pt idx="196">
                  <c:v>20</c:v>
                </c:pt>
                <c:pt idx="197">
                  <c:v>20</c:v>
                </c:pt>
                <c:pt idx="198">
                  <c:v>13</c:v>
                </c:pt>
                <c:pt idx="199">
                  <c:v>21</c:v>
                </c:pt>
                <c:pt idx="200">
                  <c:v>28</c:v>
                </c:pt>
                <c:pt idx="201">
                  <c:v>23</c:v>
                </c:pt>
                <c:pt idx="202">
                  <c:v>22</c:v>
                </c:pt>
                <c:pt idx="203">
                  <c:v>32</c:v>
                </c:pt>
                <c:pt idx="204">
                  <c:v>20</c:v>
                </c:pt>
                <c:pt idx="205">
                  <c:v>18</c:v>
                </c:pt>
                <c:pt idx="206">
                  <c:v>17</c:v>
                </c:pt>
                <c:pt idx="207">
                  <c:v>23</c:v>
                </c:pt>
                <c:pt idx="208">
                  <c:v>24</c:v>
                </c:pt>
                <c:pt idx="209">
                  <c:v>16</c:v>
                </c:pt>
                <c:pt idx="210">
                  <c:v>28</c:v>
                </c:pt>
                <c:pt idx="211">
                  <c:v>17</c:v>
                </c:pt>
                <c:pt idx="212">
                  <c:v>26</c:v>
                </c:pt>
                <c:pt idx="213">
                  <c:v>16</c:v>
                </c:pt>
                <c:pt idx="214">
                  <c:v>23</c:v>
                </c:pt>
                <c:pt idx="215">
                  <c:v>24</c:v>
                </c:pt>
                <c:pt idx="216">
                  <c:v>29</c:v>
                </c:pt>
                <c:pt idx="217">
                  <c:v>27</c:v>
                </c:pt>
                <c:pt idx="218">
                  <c:v>25</c:v>
                </c:pt>
                <c:pt idx="219">
                  <c:v>19</c:v>
                </c:pt>
                <c:pt idx="220">
                  <c:v>22</c:v>
                </c:pt>
                <c:pt idx="221">
                  <c:v>35</c:v>
                </c:pt>
                <c:pt idx="222">
                  <c:v>35</c:v>
                </c:pt>
                <c:pt idx="223">
                  <c:v>30</c:v>
                </c:pt>
                <c:pt idx="224">
                  <c:v>30</c:v>
                </c:pt>
                <c:pt idx="225">
                  <c:v>24</c:v>
                </c:pt>
                <c:pt idx="226">
                  <c:v>22</c:v>
                </c:pt>
                <c:pt idx="227">
                  <c:v>18</c:v>
                </c:pt>
                <c:pt idx="228">
                  <c:v>32</c:v>
                </c:pt>
                <c:pt idx="229">
                  <c:v>30</c:v>
                </c:pt>
                <c:pt idx="230">
                  <c:v>44</c:v>
                </c:pt>
                <c:pt idx="231">
                  <c:v>32</c:v>
                </c:pt>
                <c:pt idx="232">
                  <c:v>34</c:v>
                </c:pt>
                <c:pt idx="233">
                  <c:v>26</c:v>
                </c:pt>
                <c:pt idx="234">
                  <c:v>30</c:v>
                </c:pt>
                <c:pt idx="235">
                  <c:v>36</c:v>
                </c:pt>
                <c:pt idx="236">
                  <c:v>33</c:v>
                </c:pt>
                <c:pt idx="237">
                  <c:v>29</c:v>
                </c:pt>
                <c:pt idx="238">
                  <c:v>23</c:v>
                </c:pt>
                <c:pt idx="239">
                  <c:v>33</c:v>
                </c:pt>
                <c:pt idx="240">
                  <c:v>33</c:v>
                </c:pt>
                <c:pt idx="241">
                  <c:v>31</c:v>
                </c:pt>
                <c:pt idx="242">
                  <c:v>34</c:v>
                </c:pt>
                <c:pt idx="243">
                  <c:v>47</c:v>
                </c:pt>
                <c:pt idx="244">
                  <c:v>35</c:v>
                </c:pt>
                <c:pt idx="245">
                  <c:v>35</c:v>
                </c:pt>
                <c:pt idx="246">
                  <c:v>36</c:v>
                </c:pt>
                <c:pt idx="247">
                  <c:v>27</c:v>
                </c:pt>
                <c:pt idx="248">
                  <c:v>41</c:v>
                </c:pt>
                <c:pt idx="249">
                  <c:v>43</c:v>
                </c:pt>
                <c:pt idx="250">
                  <c:v>37</c:v>
                </c:pt>
                <c:pt idx="251">
                  <c:v>46</c:v>
                </c:pt>
                <c:pt idx="252">
                  <c:v>42</c:v>
                </c:pt>
                <c:pt idx="253">
                  <c:v>42</c:v>
                </c:pt>
                <c:pt idx="254">
                  <c:v>21</c:v>
                </c:pt>
                <c:pt idx="255">
                  <c:v>28</c:v>
                </c:pt>
                <c:pt idx="256">
                  <c:v>44</c:v>
                </c:pt>
                <c:pt idx="257">
                  <c:v>48</c:v>
                </c:pt>
                <c:pt idx="258">
                  <c:v>32</c:v>
                </c:pt>
                <c:pt idx="259">
                  <c:v>45</c:v>
                </c:pt>
                <c:pt idx="260">
                  <c:v>32</c:v>
                </c:pt>
                <c:pt idx="261">
                  <c:v>38</c:v>
                </c:pt>
                <c:pt idx="262">
                  <c:v>45</c:v>
                </c:pt>
                <c:pt idx="263">
                  <c:v>42</c:v>
                </c:pt>
                <c:pt idx="264">
                  <c:v>50</c:v>
                </c:pt>
                <c:pt idx="265">
                  <c:v>42</c:v>
                </c:pt>
                <c:pt idx="266">
                  <c:v>43</c:v>
                </c:pt>
                <c:pt idx="267">
                  <c:v>40</c:v>
                </c:pt>
                <c:pt idx="268">
                  <c:v>28</c:v>
                </c:pt>
                <c:pt idx="269">
                  <c:v>31</c:v>
                </c:pt>
                <c:pt idx="270">
                  <c:v>31</c:v>
                </c:pt>
                <c:pt idx="271">
                  <c:v>58</c:v>
                </c:pt>
                <c:pt idx="272">
                  <c:v>43</c:v>
                </c:pt>
                <c:pt idx="273">
                  <c:v>33</c:v>
                </c:pt>
                <c:pt idx="274">
                  <c:v>37</c:v>
                </c:pt>
                <c:pt idx="275">
                  <c:v>38</c:v>
                </c:pt>
                <c:pt idx="276">
                  <c:v>39</c:v>
                </c:pt>
                <c:pt idx="277">
                  <c:v>38</c:v>
                </c:pt>
                <c:pt idx="278">
                  <c:v>48</c:v>
                </c:pt>
                <c:pt idx="279">
                  <c:v>45</c:v>
                </c:pt>
                <c:pt idx="280">
                  <c:v>39</c:v>
                </c:pt>
                <c:pt idx="281">
                  <c:v>36</c:v>
                </c:pt>
                <c:pt idx="282">
                  <c:v>31</c:v>
                </c:pt>
                <c:pt idx="283">
                  <c:v>41</c:v>
                </c:pt>
                <c:pt idx="284">
                  <c:v>50</c:v>
                </c:pt>
                <c:pt idx="285">
                  <c:v>48</c:v>
                </c:pt>
                <c:pt idx="286">
                  <c:v>42</c:v>
                </c:pt>
                <c:pt idx="287">
                  <c:v>41</c:v>
                </c:pt>
                <c:pt idx="288">
                  <c:v>33</c:v>
                </c:pt>
                <c:pt idx="289">
                  <c:v>23</c:v>
                </c:pt>
                <c:pt idx="290">
                  <c:v>35</c:v>
                </c:pt>
                <c:pt idx="291">
                  <c:v>46</c:v>
                </c:pt>
                <c:pt idx="292">
                  <c:v>33</c:v>
                </c:pt>
                <c:pt idx="293">
                  <c:v>48</c:v>
                </c:pt>
                <c:pt idx="294">
                  <c:v>46</c:v>
                </c:pt>
                <c:pt idx="295">
                  <c:v>30</c:v>
                </c:pt>
                <c:pt idx="296">
                  <c:v>18</c:v>
                </c:pt>
                <c:pt idx="297">
                  <c:v>26</c:v>
                </c:pt>
                <c:pt idx="298">
                  <c:v>36</c:v>
                </c:pt>
                <c:pt idx="299">
                  <c:v>49</c:v>
                </c:pt>
                <c:pt idx="300">
                  <c:v>35</c:v>
                </c:pt>
                <c:pt idx="301">
                  <c:v>33</c:v>
                </c:pt>
                <c:pt idx="302">
                  <c:v>25</c:v>
                </c:pt>
                <c:pt idx="303">
                  <c:v>26</c:v>
                </c:pt>
                <c:pt idx="304">
                  <c:v>27</c:v>
                </c:pt>
                <c:pt idx="305">
                  <c:v>46</c:v>
                </c:pt>
                <c:pt idx="306">
                  <c:v>36</c:v>
                </c:pt>
                <c:pt idx="307">
                  <c:v>46</c:v>
                </c:pt>
                <c:pt idx="308">
                  <c:v>32</c:v>
                </c:pt>
                <c:pt idx="309">
                  <c:v>24</c:v>
                </c:pt>
                <c:pt idx="310">
                  <c:v>26</c:v>
                </c:pt>
                <c:pt idx="311">
                  <c:v>36</c:v>
                </c:pt>
                <c:pt idx="312">
                  <c:v>41</c:v>
                </c:pt>
                <c:pt idx="313">
                  <c:v>36</c:v>
                </c:pt>
                <c:pt idx="314">
                  <c:v>22</c:v>
                </c:pt>
                <c:pt idx="315">
                  <c:v>18</c:v>
                </c:pt>
                <c:pt idx="316">
                  <c:v>20</c:v>
                </c:pt>
                <c:pt idx="317">
                  <c:v>34</c:v>
                </c:pt>
                <c:pt idx="318">
                  <c:v>43</c:v>
                </c:pt>
                <c:pt idx="319">
                  <c:v>43</c:v>
                </c:pt>
                <c:pt idx="320">
                  <c:v>35</c:v>
                </c:pt>
                <c:pt idx="321">
                  <c:v>44</c:v>
                </c:pt>
                <c:pt idx="322">
                  <c:v>48</c:v>
                </c:pt>
                <c:pt idx="323">
                  <c:v>36</c:v>
                </c:pt>
                <c:pt idx="324">
                  <c:v>26</c:v>
                </c:pt>
                <c:pt idx="325">
                  <c:v>37</c:v>
                </c:pt>
                <c:pt idx="326">
                  <c:v>47</c:v>
                </c:pt>
                <c:pt idx="327">
                  <c:v>37</c:v>
                </c:pt>
                <c:pt idx="328">
                  <c:v>38</c:v>
                </c:pt>
                <c:pt idx="329">
                  <c:v>38</c:v>
                </c:pt>
                <c:pt idx="330">
                  <c:v>46</c:v>
                </c:pt>
                <c:pt idx="331">
                  <c:v>37</c:v>
                </c:pt>
                <c:pt idx="332">
                  <c:v>39</c:v>
                </c:pt>
                <c:pt idx="333">
                  <c:v>54</c:v>
                </c:pt>
                <c:pt idx="334">
                  <c:v>48</c:v>
                </c:pt>
                <c:pt idx="335">
                  <c:v>55</c:v>
                </c:pt>
                <c:pt idx="336">
                  <c:v>47</c:v>
                </c:pt>
                <c:pt idx="337">
                  <c:v>34</c:v>
                </c:pt>
                <c:pt idx="338">
                  <c:v>40</c:v>
                </c:pt>
                <c:pt idx="339">
                  <c:v>31</c:v>
                </c:pt>
                <c:pt idx="340">
                  <c:v>38</c:v>
                </c:pt>
                <c:pt idx="341">
                  <c:v>37</c:v>
                </c:pt>
                <c:pt idx="342">
                  <c:v>39</c:v>
                </c:pt>
                <c:pt idx="343">
                  <c:v>33</c:v>
                </c:pt>
                <c:pt idx="344">
                  <c:v>24</c:v>
                </c:pt>
                <c:pt idx="345">
                  <c:v>24</c:v>
                </c:pt>
                <c:pt idx="346">
                  <c:v>20</c:v>
                </c:pt>
                <c:pt idx="347">
                  <c:v>19</c:v>
                </c:pt>
                <c:pt idx="348">
                  <c:v>31</c:v>
                </c:pt>
                <c:pt idx="349">
                  <c:v>19</c:v>
                </c:pt>
                <c:pt idx="350">
                  <c:v>32</c:v>
                </c:pt>
                <c:pt idx="351">
                  <c:v>22</c:v>
                </c:pt>
                <c:pt idx="352">
                  <c:v>22</c:v>
                </c:pt>
                <c:pt idx="353">
                  <c:v>12</c:v>
                </c:pt>
                <c:pt idx="354">
                  <c:v>32</c:v>
                </c:pt>
                <c:pt idx="355">
                  <c:v>36</c:v>
                </c:pt>
                <c:pt idx="356">
                  <c:v>35</c:v>
                </c:pt>
                <c:pt idx="357">
                  <c:v>30</c:v>
                </c:pt>
                <c:pt idx="358">
                  <c:v>27</c:v>
                </c:pt>
                <c:pt idx="359">
                  <c:v>37</c:v>
                </c:pt>
                <c:pt idx="360">
                  <c:v>28</c:v>
                </c:pt>
                <c:pt idx="361">
                  <c:v>37</c:v>
                </c:pt>
                <c:pt idx="362">
                  <c:v>51</c:v>
                </c:pt>
                <c:pt idx="363">
                  <c:v>36</c:v>
                </c:pt>
                <c:pt idx="364">
                  <c:v>46</c:v>
                </c:pt>
                <c:pt idx="365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7F-412F-A122-9EE2ED377B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0419584"/>
        <c:axId val="480419912"/>
      </c:lineChart>
      <c:dateAx>
        <c:axId val="4804195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419912"/>
        <c:crosses val="autoZero"/>
        <c:auto val="1"/>
        <c:lblOffset val="100"/>
        <c:baseTimeUnit val="days"/>
      </c:dateAx>
      <c:valAx>
        <c:axId val="4804199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 (post/day)</a:t>
                </a:r>
              </a:p>
            </c:rich>
          </c:tx>
          <c:layout>
            <c:manualLayout>
              <c:xMode val="edge"/>
              <c:yMode val="edge"/>
              <c:x val="1.0287646957629858E-2"/>
              <c:y val="0.3152929932671459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419584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/r/EngineeringStudents Post Frequency Fall 2016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8669535196690499E-2"/>
          <c:y val="0.14049238233942307"/>
          <c:w val="0.92107404063304166"/>
          <c:h val="0.5978043432938609"/>
        </c:manualLayout>
      </c:layout>
      <c:lineChart>
        <c:grouping val="standard"/>
        <c:varyColors val="0"/>
        <c:ser>
          <c:idx val="0"/>
          <c:order val="0"/>
          <c:spPr>
            <a:ln w="22225" cap="rnd" cmpd="sng" algn="ctr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Data!$N$2:$N$109</c:f>
              <c:numCache>
                <c:formatCode>m/d/yyyy</c:formatCode>
                <c:ptCount val="108"/>
                <c:pt idx="0">
                  <c:v>42611</c:v>
                </c:pt>
                <c:pt idx="1">
                  <c:v>42612</c:v>
                </c:pt>
                <c:pt idx="2">
                  <c:v>42613</c:v>
                </c:pt>
                <c:pt idx="3">
                  <c:v>42614</c:v>
                </c:pt>
                <c:pt idx="4">
                  <c:v>42615</c:v>
                </c:pt>
                <c:pt idx="5">
                  <c:v>42616</c:v>
                </c:pt>
                <c:pt idx="6">
                  <c:v>42617</c:v>
                </c:pt>
                <c:pt idx="7">
                  <c:v>42618</c:v>
                </c:pt>
                <c:pt idx="8">
                  <c:v>42619</c:v>
                </c:pt>
                <c:pt idx="9">
                  <c:v>42620</c:v>
                </c:pt>
                <c:pt idx="10">
                  <c:v>42621</c:v>
                </c:pt>
                <c:pt idx="11">
                  <c:v>42622</c:v>
                </c:pt>
                <c:pt idx="12">
                  <c:v>42623</c:v>
                </c:pt>
                <c:pt idx="13">
                  <c:v>42624</c:v>
                </c:pt>
                <c:pt idx="14">
                  <c:v>42625</c:v>
                </c:pt>
                <c:pt idx="15">
                  <c:v>42626</c:v>
                </c:pt>
                <c:pt idx="16">
                  <c:v>42627</c:v>
                </c:pt>
                <c:pt idx="17">
                  <c:v>42628</c:v>
                </c:pt>
                <c:pt idx="18">
                  <c:v>42629</c:v>
                </c:pt>
                <c:pt idx="19">
                  <c:v>42630</c:v>
                </c:pt>
                <c:pt idx="20">
                  <c:v>42631</c:v>
                </c:pt>
                <c:pt idx="21">
                  <c:v>42632</c:v>
                </c:pt>
                <c:pt idx="22">
                  <c:v>42633</c:v>
                </c:pt>
                <c:pt idx="23">
                  <c:v>42634</c:v>
                </c:pt>
                <c:pt idx="24">
                  <c:v>42635</c:v>
                </c:pt>
                <c:pt idx="25">
                  <c:v>42636</c:v>
                </c:pt>
                <c:pt idx="26">
                  <c:v>42637</c:v>
                </c:pt>
                <c:pt idx="27">
                  <c:v>42638</c:v>
                </c:pt>
                <c:pt idx="28">
                  <c:v>42639</c:v>
                </c:pt>
                <c:pt idx="29">
                  <c:v>42640</c:v>
                </c:pt>
                <c:pt idx="30">
                  <c:v>42641</c:v>
                </c:pt>
                <c:pt idx="31">
                  <c:v>42642</c:v>
                </c:pt>
                <c:pt idx="32">
                  <c:v>42643</c:v>
                </c:pt>
                <c:pt idx="33">
                  <c:v>42644</c:v>
                </c:pt>
                <c:pt idx="34">
                  <c:v>42645</c:v>
                </c:pt>
                <c:pt idx="35">
                  <c:v>42646</c:v>
                </c:pt>
                <c:pt idx="36">
                  <c:v>42647</c:v>
                </c:pt>
                <c:pt idx="37">
                  <c:v>42648</c:v>
                </c:pt>
                <c:pt idx="38">
                  <c:v>42649</c:v>
                </c:pt>
                <c:pt idx="39">
                  <c:v>42650</c:v>
                </c:pt>
                <c:pt idx="40">
                  <c:v>42651</c:v>
                </c:pt>
                <c:pt idx="41">
                  <c:v>42652</c:v>
                </c:pt>
                <c:pt idx="42">
                  <c:v>42653</c:v>
                </c:pt>
                <c:pt idx="43">
                  <c:v>42654</c:v>
                </c:pt>
                <c:pt idx="44">
                  <c:v>42655</c:v>
                </c:pt>
                <c:pt idx="45">
                  <c:v>42656</c:v>
                </c:pt>
                <c:pt idx="46">
                  <c:v>42657</c:v>
                </c:pt>
                <c:pt idx="47">
                  <c:v>42658</c:v>
                </c:pt>
                <c:pt idx="48">
                  <c:v>42659</c:v>
                </c:pt>
                <c:pt idx="49">
                  <c:v>42660</c:v>
                </c:pt>
                <c:pt idx="50">
                  <c:v>42661</c:v>
                </c:pt>
                <c:pt idx="51">
                  <c:v>42662</c:v>
                </c:pt>
                <c:pt idx="52">
                  <c:v>42663</c:v>
                </c:pt>
                <c:pt idx="53">
                  <c:v>42664</c:v>
                </c:pt>
                <c:pt idx="54">
                  <c:v>42665</c:v>
                </c:pt>
                <c:pt idx="55">
                  <c:v>42666</c:v>
                </c:pt>
                <c:pt idx="56">
                  <c:v>42667</c:v>
                </c:pt>
                <c:pt idx="57">
                  <c:v>42668</c:v>
                </c:pt>
                <c:pt idx="58">
                  <c:v>42669</c:v>
                </c:pt>
                <c:pt idx="59">
                  <c:v>42670</c:v>
                </c:pt>
                <c:pt idx="60">
                  <c:v>42671</c:v>
                </c:pt>
                <c:pt idx="61">
                  <c:v>42672</c:v>
                </c:pt>
                <c:pt idx="62">
                  <c:v>42673</c:v>
                </c:pt>
                <c:pt idx="63">
                  <c:v>42674</c:v>
                </c:pt>
                <c:pt idx="64">
                  <c:v>42675</c:v>
                </c:pt>
                <c:pt idx="65">
                  <c:v>42676</c:v>
                </c:pt>
                <c:pt idx="66">
                  <c:v>42677</c:v>
                </c:pt>
                <c:pt idx="67">
                  <c:v>42678</c:v>
                </c:pt>
                <c:pt idx="68">
                  <c:v>42679</c:v>
                </c:pt>
                <c:pt idx="69">
                  <c:v>42680</c:v>
                </c:pt>
                <c:pt idx="70">
                  <c:v>42681</c:v>
                </c:pt>
                <c:pt idx="71">
                  <c:v>42682</c:v>
                </c:pt>
                <c:pt idx="72">
                  <c:v>42683</c:v>
                </c:pt>
                <c:pt idx="73">
                  <c:v>42684</c:v>
                </c:pt>
                <c:pt idx="74">
                  <c:v>42685</c:v>
                </c:pt>
                <c:pt idx="75">
                  <c:v>42686</c:v>
                </c:pt>
                <c:pt idx="76">
                  <c:v>42687</c:v>
                </c:pt>
                <c:pt idx="77">
                  <c:v>42688</c:v>
                </c:pt>
                <c:pt idx="78">
                  <c:v>42689</c:v>
                </c:pt>
                <c:pt idx="79">
                  <c:v>42690</c:v>
                </c:pt>
                <c:pt idx="80">
                  <c:v>42691</c:v>
                </c:pt>
                <c:pt idx="81">
                  <c:v>42692</c:v>
                </c:pt>
                <c:pt idx="82">
                  <c:v>42693</c:v>
                </c:pt>
                <c:pt idx="83">
                  <c:v>42694</c:v>
                </c:pt>
                <c:pt idx="84">
                  <c:v>42695</c:v>
                </c:pt>
                <c:pt idx="85">
                  <c:v>42696</c:v>
                </c:pt>
                <c:pt idx="86">
                  <c:v>42697</c:v>
                </c:pt>
                <c:pt idx="87">
                  <c:v>42698</c:v>
                </c:pt>
                <c:pt idx="88">
                  <c:v>42699</c:v>
                </c:pt>
                <c:pt idx="89">
                  <c:v>42700</c:v>
                </c:pt>
                <c:pt idx="90">
                  <c:v>42701</c:v>
                </c:pt>
                <c:pt idx="91">
                  <c:v>42702</c:v>
                </c:pt>
                <c:pt idx="92">
                  <c:v>42703</c:v>
                </c:pt>
                <c:pt idx="93">
                  <c:v>42704</c:v>
                </c:pt>
                <c:pt idx="94">
                  <c:v>42705</c:v>
                </c:pt>
                <c:pt idx="95">
                  <c:v>42706</c:v>
                </c:pt>
                <c:pt idx="96">
                  <c:v>42707</c:v>
                </c:pt>
                <c:pt idx="97">
                  <c:v>42708</c:v>
                </c:pt>
                <c:pt idx="98">
                  <c:v>42709</c:v>
                </c:pt>
                <c:pt idx="99">
                  <c:v>42710</c:v>
                </c:pt>
                <c:pt idx="100">
                  <c:v>42711</c:v>
                </c:pt>
                <c:pt idx="101">
                  <c:v>42712</c:v>
                </c:pt>
                <c:pt idx="102">
                  <c:v>42713</c:v>
                </c:pt>
                <c:pt idx="103">
                  <c:v>42714</c:v>
                </c:pt>
                <c:pt idx="104">
                  <c:v>42715</c:v>
                </c:pt>
                <c:pt idx="105">
                  <c:v>42716</c:v>
                </c:pt>
                <c:pt idx="106">
                  <c:v>42717</c:v>
                </c:pt>
                <c:pt idx="107">
                  <c:v>42718</c:v>
                </c:pt>
              </c:numCache>
            </c:numRef>
          </c:cat>
          <c:val>
            <c:numRef>
              <c:f>Data!$O$2:$O$109</c:f>
              <c:numCache>
                <c:formatCode>General</c:formatCode>
                <c:ptCount val="108"/>
                <c:pt idx="0">
                  <c:v>32</c:v>
                </c:pt>
                <c:pt idx="1">
                  <c:v>30</c:v>
                </c:pt>
                <c:pt idx="2">
                  <c:v>44</c:v>
                </c:pt>
                <c:pt idx="3">
                  <c:v>32</c:v>
                </c:pt>
                <c:pt idx="4">
                  <c:v>34</c:v>
                </c:pt>
                <c:pt idx="5">
                  <c:v>26</c:v>
                </c:pt>
                <c:pt idx="6">
                  <c:v>30</c:v>
                </c:pt>
                <c:pt idx="7">
                  <c:v>36</c:v>
                </c:pt>
                <c:pt idx="8">
                  <c:v>33</c:v>
                </c:pt>
                <c:pt idx="9">
                  <c:v>29</c:v>
                </c:pt>
                <c:pt idx="10">
                  <c:v>23</c:v>
                </c:pt>
                <c:pt idx="11">
                  <c:v>33</c:v>
                </c:pt>
                <c:pt idx="12">
                  <c:v>33</c:v>
                </c:pt>
                <c:pt idx="13">
                  <c:v>31</c:v>
                </c:pt>
                <c:pt idx="14">
                  <c:v>34</c:v>
                </c:pt>
                <c:pt idx="15">
                  <c:v>47</c:v>
                </c:pt>
                <c:pt idx="16">
                  <c:v>35</c:v>
                </c:pt>
                <c:pt idx="17">
                  <c:v>35</c:v>
                </c:pt>
                <c:pt idx="18">
                  <c:v>36</c:v>
                </c:pt>
                <c:pt idx="19">
                  <c:v>27</c:v>
                </c:pt>
                <c:pt idx="20">
                  <c:v>41</c:v>
                </c:pt>
                <c:pt idx="21">
                  <c:v>43</c:v>
                </c:pt>
                <c:pt idx="22">
                  <c:v>37</c:v>
                </c:pt>
                <c:pt idx="23">
                  <c:v>46</c:v>
                </c:pt>
                <c:pt idx="24">
                  <c:v>42</c:v>
                </c:pt>
                <c:pt idx="25">
                  <c:v>42</c:v>
                </c:pt>
                <c:pt idx="26">
                  <c:v>21</c:v>
                </c:pt>
                <c:pt idx="27">
                  <c:v>28</c:v>
                </c:pt>
                <c:pt idx="28">
                  <c:v>44</c:v>
                </c:pt>
                <c:pt idx="29">
                  <c:v>48</c:v>
                </c:pt>
                <c:pt idx="30">
                  <c:v>32</c:v>
                </c:pt>
                <c:pt idx="31">
                  <c:v>45</c:v>
                </c:pt>
                <c:pt idx="32">
                  <c:v>32</c:v>
                </c:pt>
                <c:pt idx="33">
                  <c:v>38</c:v>
                </c:pt>
                <c:pt idx="34">
                  <c:v>45</c:v>
                </c:pt>
                <c:pt idx="35">
                  <c:v>42</c:v>
                </c:pt>
                <c:pt idx="36">
                  <c:v>50</c:v>
                </c:pt>
                <c:pt idx="37">
                  <c:v>42</c:v>
                </c:pt>
                <c:pt idx="38">
                  <c:v>43</c:v>
                </c:pt>
                <c:pt idx="39">
                  <c:v>40</c:v>
                </c:pt>
                <c:pt idx="40">
                  <c:v>28</c:v>
                </c:pt>
                <c:pt idx="41">
                  <c:v>31</c:v>
                </c:pt>
                <c:pt idx="42">
                  <c:v>31</c:v>
                </c:pt>
                <c:pt idx="43">
                  <c:v>58</c:v>
                </c:pt>
                <c:pt idx="44">
                  <c:v>43</c:v>
                </c:pt>
                <c:pt idx="45">
                  <c:v>33</c:v>
                </c:pt>
                <c:pt idx="46">
                  <c:v>37</c:v>
                </c:pt>
                <c:pt idx="47">
                  <c:v>38</c:v>
                </c:pt>
                <c:pt idx="48">
                  <c:v>39</c:v>
                </c:pt>
                <c:pt idx="49">
                  <c:v>38</c:v>
                </c:pt>
                <c:pt idx="50">
                  <c:v>48</c:v>
                </c:pt>
                <c:pt idx="51">
                  <c:v>45</c:v>
                </c:pt>
                <c:pt idx="52">
                  <c:v>39</c:v>
                </c:pt>
                <c:pt idx="53">
                  <c:v>36</c:v>
                </c:pt>
                <c:pt idx="54">
                  <c:v>31</c:v>
                </c:pt>
                <c:pt idx="55">
                  <c:v>41</c:v>
                </c:pt>
                <c:pt idx="56">
                  <c:v>50</c:v>
                </c:pt>
                <c:pt idx="57">
                  <c:v>48</c:v>
                </c:pt>
                <c:pt idx="58">
                  <c:v>42</c:v>
                </c:pt>
                <c:pt idx="59">
                  <c:v>41</c:v>
                </c:pt>
                <c:pt idx="60">
                  <c:v>33</c:v>
                </c:pt>
                <c:pt idx="61">
                  <c:v>23</c:v>
                </c:pt>
                <c:pt idx="62">
                  <c:v>35</c:v>
                </c:pt>
                <c:pt idx="63">
                  <c:v>46</c:v>
                </c:pt>
                <c:pt idx="64">
                  <c:v>33</c:v>
                </c:pt>
                <c:pt idx="65">
                  <c:v>48</c:v>
                </c:pt>
                <c:pt idx="66">
                  <c:v>46</c:v>
                </c:pt>
                <c:pt idx="67">
                  <c:v>30</c:v>
                </c:pt>
                <c:pt idx="68">
                  <c:v>18</c:v>
                </c:pt>
                <c:pt idx="69">
                  <c:v>26</c:v>
                </c:pt>
                <c:pt idx="70">
                  <c:v>36</c:v>
                </c:pt>
                <c:pt idx="71">
                  <c:v>49</c:v>
                </c:pt>
                <c:pt idx="72">
                  <c:v>35</c:v>
                </c:pt>
                <c:pt idx="73">
                  <c:v>33</c:v>
                </c:pt>
                <c:pt idx="74">
                  <c:v>25</c:v>
                </c:pt>
                <c:pt idx="75">
                  <c:v>26</c:v>
                </c:pt>
                <c:pt idx="76">
                  <c:v>27</c:v>
                </c:pt>
                <c:pt idx="77">
                  <c:v>46</c:v>
                </c:pt>
                <c:pt idx="78">
                  <c:v>36</c:v>
                </c:pt>
                <c:pt idx="79">
                  <c:v>46</c:v>
                </c:pt>
                <c:pt idx="80">
                  <c:v>32</c:v>
                </c:pt>
                <c:pt idx="81">
                  <c:v>24</c:v>
                </c:pt>
                <c:pt idx="82">
                  <c:v>26</c:v>
                </c:pt>
                <c:pt idx="83">
                  <c:v>36</c:v>
                </c:pt>
                <c:pt idx="84">
                  <c:v>41</c:v>
                </c:pt>
                <c:pt idx="85">
                  <c:v>36</c:v>
                </c:pt>
                <c:pt idx="86">
                  <c:v>22</c:v>
                </c:pt>
                <c:pt idx="87">
                  <c:v>18</c:v>
                </c:pt>
                <c:pt idx="88">
                  <c:v>20</c:v>
                </c:pt>
                <c:pt idx="89">
                  <c:v>34</c:v>
                </c:pt>
                <c:pt idx="90">
                  <c:v>43</c:v>
                </c:pt>
                <c:pt idx="91">
                  <c:v>43</c:v>
                </c:pt>
                <c:pt idx="92">
                  <c:v>35</c:v>
                </c:pt>
                <c:pt idx="93">
                  <c:v>44</c:v>
                </c:pt>
                <c:pt idx="94">
                  <c:v>48</c:v>
                </c:pt>
                <c:pt idx="95">
                  <c:v>36</c:v>
                </c:pt>
                <c:pt idx="96">
                  <c:v>26</c:v>
                </c:pt>
                <c:pt idx="97">
                  <c:v>37</c:v>
                </c:pt>
                <c:pt idx="98">
                  <c:v>47</c:v>
                </c:pt>
                <c:pt idx="99">
                  <c:v>37</c:v>
                </c:pt>
                <c:pt idx="100">
                  <c:v>38</c:v>
                </c:pt>
                <c:pt idx="101">
                  <c:v>38</c:v>
                </c:pt>
                <c:pt idx="102">
                  <c:v>46</c:v>
                </c:pt>
                <c:pt idx="103">
                  <c:v>37</c:v>
                </c:pt>
                <c:pt idx="104">
                  <c:v>39</c:v>
                </c:pt>
                <c:pt idx="105">
                  <c:v>54</c:v>
                </c:pt>
                <c:pt idx="106">
                  <c:v>48</c:v>
                </c:pt>
                <c:pt idx="107">
                  <c:v>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8E-48A0-9AE8-A20FBF6559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9206960"/>
        <c:axId val="459206632"/>
      </c:lineChart>
      <c:dateAx>
        <c:axId val="4592069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317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206632"/>
        <c:crosses val="autoZero"/>
        <c:auto val="1"/>
        <c:lblOffset val="100"/>
        <c:baseTimeUnit val="days"/>
      </c:dateAx>
      <c:valAx>
        <c:axId val="4592066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 (post/day)</a:t>
                </a:r>
              </a:p>
            </c:rich>
          </c:tx>
          <c:layout>
            <c:manualLayout>
              <c:xMode val="edge"/>
              <c:yMode val="edge"/>
              <c:x val="1.0582009479855697E-2"/>
              <c:y val="0.265407938019584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206960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/r/EngineeringStudents Day</a:t>
            </a:r>
            <a:r>
              <a:rPr lang="en-US" baseline="0"/>
              <a:t> of the Week Posts Jan-2016 to Jan-2017</a:t>
            </a:r>
            <a:endParaRPr lang="en-US"/>
          </a:p>
        </c:rich>
      </c:tx>
      <c:layout>
        <c:manualLayout>
          <c:xMode val="edge"/>
          <c:yMode val="edge"/>
          <c:x val="0.11059161186468174"/>
          <c:y val="2.854230377166156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Data!$Q$2:$Q$8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Data!$S$2:$S$8</c:f>
              <c:numCache>
                <c:formatCode>General</c:formatCode>
                <c:ptCount val="7"/>
                <c:pt idx="0">
                  <c:v>1471</c:v>
                </c:pt>
                <c:pt idx="1">
                  <c:v>1745</c:v>
                </c:pt>
                <c:pt idx="2">
                  <c:v>1824</c:v>
                </c:pt>
                <c:pt idx="3">
                  <c:v>1849</c:v>
                </c:pt>
                <c:pt idx="4">
                  <c:v>1732</c:v>
                </c:pt>
                <c:pt idx="5">
                  <c:v>1476</c:v>
                </c:pt>
                <c:pt idx="6">
                  <c:v>1290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12-4B25-AEA9-D1B515F823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6562608"/>
        <c:axId val="366562936"/>
      </c:barChart>
      <c:catAx>
        <c:axId val="366562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 of the</a:t>
                </a:r>
                <a:r>
                  <a:rPr lang="en-US" baseline="0"/>
                  <a:t> Week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562936"/>
        <c:crosses val="autoZero"/>
        <c:auto val="1"/>
        <c:lblAlgn val="ctr"/>
        <c:lblOffset val="100"/>
        <c:noMultiLvlLbl val="0"/>
      </c:catAx>
      <c:valAx>
        <c:axId val="36656293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Post</a:t>
                </a:r>
                <a:r>
                  <a:rPr lang="en-US" baseline="0"/>
                  <a:t>s Submitted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6562608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/r/EngineeringStudents Post Frequency Jan-2016 to Jan-2017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9498028485228185E-2"/>
          <c:y val="0.13438405797101449"/>
          <c:w val="0.91072194084794855"/>
          <c:h val="0.70915468446878904"/>
        </c:manualLayout>
      </c:layout>
      <c:lineChart>
        <c:grouping val="standard"/>
        <c:varyColors val="0"/>
        <c:ser>
          <c:idx val="0"/>
          <c:order val="0"/>
          <c:tx>
            <c:strRef>
              <c:f>Data!$L$1</c:f>
              <c:strCache>
                <c:ptCount val="1"/>
                <c:pt idx="0">
                  <c:v>Frequency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Data!$K$2:$K$368</c:f>
              <c:numCache>
                <c:formatCode>m/d/yyyy</c:formatCode>
                <c:ptCount val="367"/>
                <c:pt idx="0">
                  <c:v>42383</c:v>
                </c:pt>
                <c:pt idx="1">
                  <c:v>42384</c:v>
                </c:pt>
                <c:pt idx="2">
                  <c:v>42385</c:v>
                </c:pt>
                <c:pt idx="3">
                  <c:v>42386</c:v>
                </c:pt>
                <c:pt idx="4">
                  <c:v>42387</c:v>
                </c:pt>
                <c:pt idx="5">
                  <c:v>42388</c:v>
                </c:pt>
                <c:pt idx="6">
                  <c:v>42389</c:v>
                </c:pt>
                <c:pt idx="7">
                  <c:v>42390</c:v>
                </c:pt>
                <c:pt idx="8">
                  <c:v>42391</c:v>
                </c:pt>
                <c:pt idx="9">
                  <c:v>42392</c:v>
                </c:pt>
                <c:pt idx="10">
                  <c:v>42393</c:v>
                </c:pt>
                <c:pt idx="11">
                  <c:v>42394</c:v>
                </c:pt>
                <c:pt idx="12">
                  <c:v>42395</c:v>
                </c:pt>
                <c:pt idx="13">
                  <c:v>42396</c:v>
                </c:pt>
                <c:pt idx="14">
                  <c:v>42397</c:v>
                </c:pt>
                <c:pt idx="15">
                  <c:v>42398</c:v>
                </c:pt>
                <c:pt idx="16">
                  <c:v>42399</c:v>
                </c:pt>
                <c:pt idx="17">
                  <c:v>42400</c:v>
                </c:pt>
                <c:pt idx="18">
                  <c:v>42401</c:v>
                </c:pt>
                <c:pt idx="19">
                  <c:v>42402</c:v>
                </c:pt>
                <c:pt idx="20">
                  <c:v>42403</c:v>
                </c:pt>
                <c:pt idx="21">
                  <c:v>42404</c:v>
                </c:pt>
                <c:pt idx="22">
                  <c:v>42405</c:v>
                </c:pt>
                <c:pt idx="23">
                  <c:v>42406</c:v>
                </c:pt>
                <c:pt idx="24">
                  <c:v>42407</c:v>
                </c:pt>
                <c:pt idx="25">
                  <c:v>42408</c:v>
                </c:pt>
                <c:pt idx="26">
                  <c:v>42409</c:v>
                </c:pt>
                <c:pt idx="27">
                  <c:v>42410</c:v>
                </c:pt>
                <c:pt idx="28">
                  <c:v>42411</c:v>
                </c:pt>
                <c:pt idx="29">
                  <c:v>42412</c:v>
                </c:pt>
                <c:pt idx="30">
                  <c:v>42413</c:v>
                </c:pt>
                <c:pt idx="31">
                  <c:v>42414</c:v>
                </c:pt>
                <c:pt idx="32">
                  <c:v>42415</c:v>
                </c:pt>
                <c:pt idx="33">
                  <c:v>42416</c:v>
                </c:pt>
                <c:pt idx="34">
                  <c:v>42417</c:v>
                </c:pt>
                <c:pt idx="35">
                  <c:v>42418</c:v>
                </c:pt>
                <c:pt idx="36">
                  <c:v>42419</c:v>
                </c:pt>
                <c:pt idx="37">
                  <c:v>42420</c:v>
                </c:pt>
                <c:pt idx="38">
                  <c:v>42421</c:v>
                </c:pt>
                <c:pt idx="39">
                  <c:v>42422</c:v>
                </c:pt>
                <c:pt idx="40">
                  <c:v>42423</c:v>
                </c:pt>
                <c:pt idx="41">
                  <c:v>42424</c:v>
                </c:pt>
                <c:pt idx="42">
                  <c:v>42425</c:v>
                </c:pt>
                <c:pt idx="43">
                  <c:v>42426</c:v>
                </c:pt>
                <c:pt idx="44">
                  <c:v>42427</c:v>
                </c:pt>
                <c:pt idx="45">
                  <c:v>42428</c:v>
                </c:pt>
                <c:pt idx="46">
                  <c:v>42429</c:v>
                </c:pt>
                <c:pt idx="47">
                  <c:v>42430</c:v>
                </c:pt>
                <c:pt idx="48">
                  <c:v>42431</c:v>
                </c:pt>
                <c:pt idx="49">
                  <c:v>42432</c:v>
                </c:pt>
                <c:pt idx="50">
                  <c:v>42433</c:v>
                </c:pt>
                <c:pt idx="51">
                  <c:v>42434</c:v>
                </c:pt>
                <c:pt idx="52">
                  <c:v>42435</c:v>
                </c:pt>
                <c:pt idx="53">
                  <c:v>42436</c:v>
                </c:pt>
                <c:pt idx="54">
                  <c:v>42437</c:v>
                </c:pt>
                <c:pt idx="55">
                  <c:v>42438</c:v>
                </c:pt>
                <c:pt idx="56">
                  <c:v>42439</c:v>
                </c:pt>
                <c:pt idx="57">
                  <c:v>42440</c:v>
                </c:pt>
                <c:pt idx="58">
                  <c:v>42441</c:v>
                </c:pt>
                <c:pt idx="59">
                  <c:v>42442</c:v>
                </c:pt>
                <c:pt idx="60">
                  <c:v>42443</c:v>
                </c:pt>
                <c:pt idx="61">
                  <c:v>42444</c:v>
                </c:pt>
                <c:pt idx="62">
                  <c:v>42445</c:v>
                </c:pt>
                <c:pt idx="63">
                  <c:v>42446</c:v>
                </c:pt>
                <c:pt idx="64">
                  <c:v>42447</c:v>
                </c:pt>
                <c:pt idx="65">
                  <c:v>42448</c:v>
                </c:pt>
                <c:pt idx="66">
                  <c:v>42449</c:v>
                </c:pt>
                <c:pt idx="67">
                  <c:v>42450</c:v>
                </c:pt>
                <c:pt idx="68">
                  <c:v>42451</c:v>
                </c:pt>
                <c:pt idx="69">
                  <c:v>42452</c:v>
                </c:pt>
                <c:pt idx="70">
                  <c:v>42453</c:v>
                </c:pt>
                <c:pt idx="71">
                  <c:v>42454</c:v>
                </c:pt>
                <c:pt idx="72">
                  <c:v>42455</c:v>
                </c:pt>
                <c:pt idx="73">
                  <c:v>42456</c:v>
                </c:pt>
                <c:pt idx="74">
                  <c:v>42457</c:v>
                </c:pt>
                <c:pt idx="75">
                  <c:v>42458</c:v>
                </c:pt>
                <c:pt idx="76">
                  <c:v>42459</c:v>
                </c:pt>
                <c:pt idx="77">
                  <c:v>42460</c:v>
                </c:pt>
                <c:pt idx="78">
                  <c:v>42461</c:v>
                </c:pt>
                <c:pt idx="79">
                  <c:v>42462</c:v>
                </c:pt>
                <c:pt idx="80">
                  <c:v>42463</c:v>
                </c:pt>
                <c:pt idx="81">
                  <c:v>42464</c:v>
                </c:pt>
                <c:pt idx="82">
                  <c:v>42465</c:v>
                </c:pt>
                <c:pt idx="83">
                  <c:v>42466</c:v>
                </c:pt>
                <c:pt idx="84">
                  <c:v>42467</c:v>
                </c:pt>
                <c:pt idx="85">
                  <c:v>42468</c:v>
                </c:pt>
                <c:pt idx="86">
                  <c:v>42469</c:v>
                </c:pt>
                <c:pt idx="87">
                  <c:v>42470</c:v>
                </c:pt>
                <c:pt idx="88">
                  <c:v>42471</c:v>
                </c:pt>
                <c:pt idx="89">
                  <c:v>42472</c:v>
                </c:pt>
                <c:pt idx="90">
                  <c:v>42473</c:v>
                </c:pt>
                <c:pt idx="91">
                  <c:v>42474</c:v>
                </c:pt>
                <c:pt idx="92">
                  <c:v>42475</c:v>
                </c:pt>
                <c:pt idx="93">
                  <c:v>42476</c:v>
                </c:pt>
                <c:pt idx="94">
                  <c:v>42477</c:v>
                </c:pt>
                <c:pt idx="95">
                  <c:v>42478</c:v>
                </c:pt>
                <c:pt idx="96">
                  <c:v>42479</c:v>
                </c:pt>
                <c:pt idx="97">
                  <c:v>42480</c:v>
                </c:pt>
                <c:pt idx="98">
                  <c:v>42481</c:v>
                </c:pt>
                <c:pt idx="99">
                  <c:v>42482</c:v>
                </c:pt>
                <c:pt idx="100">
                  <c:v>42483</c:v>
                </c:pt>
                <c:pt idx="101">
                  <c:v>42484</c:v>
                </c:pt>
                <c:pt idx="102">
                  <c:v>42485</c:v>
                </c:pt>
                <c:pt idx="103">
                  <c:v>42486</c:v>
                </c:pt>
                <c:pt idx="104">
                  <c:v>42487</c:v>
                </c:pt>
                <c:pt idx="105">
                  <c:v>42488</c:v>
                </c:pt>
                <c:pt idx="106">
                  <c:v>42489</c:v>
                </c:pt>
                <c:pt idx="107">
                  <c:v>42490</c:v>
                </c:pt>
                <c:pt idx="108">
                  <c:v>42491</c:v>
                </c:pt>
                <c:pt idx="109">
                  <c:v>42492</c:v>
                </c:pt>
                <c:pt idx="110">
                  <c:v>42493</c:v>
                </c:pt>
                <c:pt idx="111">
                  <c:v>42494</c:v>
                </c:pt>
                <c:pt idx="112">
                  <c:v>42495</c:v>
                </c:pt>
                <c:pt idx="113">
                  <c:v>42496</c:v>
                </c:pt>
                <c:pt idx="114">
                  <c:v>42497</c:v>
                </c:pt>
                <c:pt idx="115">
                  <c:v>42498</c:v>
                </c:pt>
                <c:pt idx="116">
                  <c:v>42499</c:v>
                </c:pt>
                <c:pt idx="117">
                  <c:v>42500</c:v>
                </c:pt>
                <c:pt idx="118">
                  <c:v>42501</c:v>
                </c:pt>
                <c:pt idx="119">
                  <c:v>42502</c:v>
                </c:pt>
                <c:pt idx="120">
                  <c:v>42503</c:v>
                </c:pt>
                <c:pt idx="121">
                  <c:v>42504</c:v>
                </c:pt>
                <c:pt idx="122">
                  <c:v>42505</c:v>
                </c:pt>
                <c:pt idx="123">
                  <c:v>42506</c:v>
                </c:pt>
                <c:pt idx="124">
                  <c:v>42507</c:v>
                </c:pt>
                <c:pt idx="125">
                  <c:v>42508</c:v>
                </c:pt>
                <c:pt idx="126">
                  <c:v>42509</c:v>
                </c:pt>
                <c:pt idx="127">
                  <c:v>42510</c:v>
                </c:pt>
                <c:pt idx="128">
                  <c:v>42511</c:v>
                </c:pt>
                <c:pt idx="129">
                  <c:v>42512</c:v>
                </c:pt>
                <c:pt idx="130">
                  <c:v>42513</c:v>
                </c:pt>
                <c:pt idx="131">
                  <c:v>42514</c:v>
                </c:pt>
                <c:pt idx="132">
                  <c:v>42515</c:v>
                </c:pt>
                <c:pt idx="133">
                  <c:v>42516</c:v>
                </c:pt>
                <c:pt idx="134">
                  <c:v>42517</c:v>
                </c:pt>
                <c:pt idx="135">
                  <c:v>42518</c:v>
                </c:pt>
                <c:pt idx="136">
                  <c:v>42519</c:v>
                </c:pt>
                <c:pt idx="137">
                  <c:v>42520</c:v>
                </c:pt>
                <c:pt idx="138">
                  <c:v>42521</c:v>
                </c:pt>
                <c:pt idx="139">
                  <c:v>42522</c:v>
                </c:pt>
                <c:pt idx="140">
                  <c:v>42523</c:v>
                </c:pt>
                <c:pt idx="141">
                  <c:v>42524</c:v>
                </c:pt>
                <c:pt idx="142">
                  <c:v>42525</c:v>
                </c:pt>
                <c:pt idx="143">
                  <c:v>42526</c:v>
                </c:pt>
                <c:pt idx="144">
                  <c:v>42527</c:v>
                </c:pt>
                <c:pt idx="145">
                  <c:v>42528</c:v>
                </c:pt>
                <c:pt idx="146">
                  <c:v>42529</c:v>
                </c:pt>
                <c:pt idx="147">
                  <c:v>42530</c:v>
                </c:pt>
                <c:pt idx="148">
                  <c:v>42531</c:v>
                </c:pt>
                <c:pt idx="149">
                  <c:v>42532</c:v>
                </c:pt>
                <c:pt idx="150">
                  <c:v>42533</c:v>
                </c:pt>
                <c:pt idx="151">
                  <c:v>42534</c:v>
                </c:pt>
                <c:pt idx="152">
                  <c:v>42535</c:v>
                </c:pt>
                <c:pt idx="153">
                  <c:v>42536</c:v>
                </c:pt>
                <c:pt idx="154">
                  <c:v>42537</c:v>
                </c:pt>
                <c:pt idx="155">
                  <c:v>42538</c:v>
                </c:pt>
                <c:pt idx="156">
                  <c:v>42539</c:v>
                </c:pt>
                <c:pt idx="157">
                  <c:v>42540</c:v>
                </c:pt>
                <c:pt idx="158">
                  <c:v>42541</c:v>
                </c:pt>
                <c:pt idx="159">
                  <c:v>42542</c:v>
                </c:pt>
                <c:pt idx="160">
                  <c:v>42543</c:v>
                </c:pt>
                <c:pt idx="161">
                  <c:v>42544</c:v>
                </c:pt>
                <c:pt idx="162">
                  <c:v>42545</c:v>
                </c:pt>
                <c:pt idx="163">
                  <c:v>42546</c:v>
                </c:pt>
                <c:pt idx="164">
                  <c:v>42547</c:v>
                </c:pt>
                <c:pt idx="165">
                  <c:v>42548</c:v>
                </c:pt>
                <c:pt idx="166">
                  <c:v>42549</c:v>
                </c:pt>
                <c:pt idx="167">
                  <c:v>42550</c:v>
                </c:pt>
                <c:pt idx="168">
                  <c:v>42551</c:v>
                </c:pt>
                <c:pt idx="169">
                  <c:v>42552</c:v>
                </c:pt>
                <c:pt idx="170">
                  <c:v>42553</c:v>
                </c:pt>
                <c:pt idx="171">
                  <c:v>42554</c:v>
                </c:pt>
                <c:pt idx="172">
                  <c:v>42555</c:v>
                </c:pt>
                <c:pt idx="173">
                  <c:v>42556</c:v>
                </c:pt>
                <c:pt idx="174">
                  <c:v>42557</c:v>
                </c:pt>
                <c:pt idx="175">
                  <c:v>42558</c:v>
                </c:pt>
                <c:pt idx="176">
                  <c:v>42559</c:v>
                </c:pt>
                <c:pt idx="177">
                  <c:v>42560</c:v>
                </c:pt>
                <c:pt idx="178">
                  <c:v>42561</c:v>
                </c:pt>
                <c:pt idx="179">
                  <c:v>42562</c:v>
                </c:pt>
                <c:pt idx="180">
                  <c:v>42563</c:v>
                </c:pt>
                <c:pt idx="181">
                  <c:v>42564</c:v>
                </c:pt>
                <c:pt idx="182">
                  <c:v>42565</c:v>
                </c:pt>
                <c:pt idx="183">
                  <c:v>42566</c:v>
                </c:pt>
                <c:pt idx="184">
                  <c:v>42567</c:v>
                </c:pt>
                <c:pt idx="185">
                  <c:v>42568</c:v>
                </c:pt>
                <c:pt idx="186">
                  <c:v>42569</c:v>
                </c:pt>
                <c:pt idx="187">
                  <c:v>42570</c:v>
                </c:pt>
                <c:pt idx="188">
                  <c:v>42571</c:v>
                </c:pt>
                <c:pt idx="189">
                  <c:v>42572</c:v>
                </c:pt>
                <c:pt idx="190">
                  <c:v>42573</c:v>
                </c:pt>
                <c:pt idx="191">
                  <c:v>42574</c:v>
                </c:pt>
                <c:pt idx="192">
                  <c:v>42575</c:v>
                </c:pt>
                <c:pt idx="193">
                  <c:v>42576</c:v>
                </c:pt>
                <c:pt idx="194">
                  <c:v>42577</c:v>
                </c:pt>
                <c:pt idx="195">
                  <c:v>42578</c:v>
                </c:pt>
                <c:pt idx="196">
                  <c:v>42579</c:v>
                </c:pt>
                <c:pt idx="197">
                  <c:v>42580</c:v>
                </c:pt>
                <c:pt idx="198">
                  <c:v>42581</c:v>
                </c:pt>
                <c:pt idx="199">
                  <c:v>42582</c:v>
                </c:pt>
                <c:pt idx="200">
                  <c:v>42583</c:v>
                </c:pt>
                <c:pt idx="201">
                  <c:v>42584</c:v>
                </c:pt>
                <c:pt idx="202">
                  <c:v>42585</c:v>
                </c:pt>
                <c:pt idx="203">
                  <c:v>42586</c:v>
                </c:pt>
                <c:pt idx="204">
                  <c:v>42587</c:v>
                </c:pt>
                <c:pt idx="205">
                  <c:v>42588</c:v>
                </c:pt>
                <c:pt idx="206">
                  <c:v>42589</c:v>
                </c:pt>
                <c:pt idx="207">
                  <c:v>42590</c:v>
                </c:pt>
                <c:pt idx="208">
                  <c:v>42591</c:v>
                </c:pt>
                <c:pt idx="209">
                  <c:v>42592</c:v>
                </c:pt>
                <c:pt idx="210">
                  <c:v>42593</c:v>
                </c:pt>
                <c:pt idx="211">
                  <c:v>42594</c:v>
                </c:pt>
                <c:pt idx="212">
                  <c:v>42595</c:v>
                </c:pt>
                <c:pt idx="213">
                  <c:v>42596</c:v>
                </c:pt>
                <c:pt idx="214">
                  <c:v>42597</c:v>
                </c:pt>
                <c:pt idx="215">
                  <c:v>42598</c:v>
                </c:pt>
                <c:pt idx="216">
                  <c:v>42599</c:v>
                </c:pt>
                <c:pt idx="217">
                  <c:v>42600</c:v>
                </c:pt>
                <c:pt idx="218">
                  <c:v>42601</c:v>
                </c:pt>
                <c:pt idx="219">
                  <c:v>42602</c:v>
                </c:pt>
                <c:pt idx="220">
                  <c:v>42603</c:v>
                </c:pt>
                <c:pt idx="221">
                  <c:v>42604</c:v>
                </c:pt>
                <c:pt idx="222">
                  <c:v>42605</c:v>
                </c:pt>
                <c:pt idx="223">
                  <c:v>42606</c:v>
                </c:pt>
                <c:pt idx="224">
                  <c:v>42607</c:v>
                </c:pt>
                <c:pt idx="225">
                  <c:v>42608</c:v>
                </c:pt>
                <c:pt idx="226">
                  <c:v>42609</c:v>
                </c:pt>
                <c:pt idx="227">
                  <c:v>42610</c:v>
                </c:pt>
                <c:pt idx="228">
                  <c:v>42611</c:v>
                </c:pt>
                <c:pt idx="229">
                  <c:v>42612</c:v>
                </c:pt>
                <c:pt idx="230">
                  <c:v>42613</c:v>
                </c:pt>
                <c:pt idx="231">
                  <c:v>42614</c:v>
                </c:pt>
                <c:pt idx="232">
                  <c:v>42615</c:v>
                </c:pt>
                <c:pt idx="233">
                  <c:v>42616</c:v>
                </c:pt>
                <c:pt idx="234">
                  <c:v>42617</c:v>
                </c:pt>
                <c:pt idx="235">
                  <c:v>42618</c:v>
                </c:pt>
                <c:pt idx="236">
                  <c:v>42619</c:v>
                </c:pt>
                <c:pt idx="237">
                  <c:v>42620</c:v>
                </c:pt>
                <c:pt idx="238">
                  <c:v>42621</c:v>
                </c:pt>
                <c:pt idx="239">
                  <c:v>42622</c:v>
                </c:pt>
                <c:pt idx="240">
                  <c:v>42623</c:v>
                </c:pt>
                <c:pt idx="241">
                  <c:v>42624</c:v>
                </c:pt>
                <c:pt idx="242">
                  <c:v>42625</c:v>
                </c:pt>
                <c:pt idx="243">
                  <c:v>42626</c:v>
                </c:pt>
                <c:pt idx="244">
                  <c:v>42627</c:v>
                </c:pt>
                <c:pt idx="245">
                  <c:v>42628</c:v>
                </c:pt>
                <c:pt idx="246">
                  <c:v>42629</c:v>
                </c:pt>
                <c:pt idx="247">
                  <c:v>42630</c:v>
                </c:pt>
                <c:pt idx="248">
                  <c:v>42631</c:v>
                </c:pt>
                <c:pt idx="249">
                  <c:v>42632</c:v>
                </c:pt>
                <c:pt idx="250">
                  <c:v>42633</c:v>
                </c:pt>
                <c:pt idx="251">
                  <c:v>42634</c:v>
                </c:pt>
                <c:pt idx="252">
                  <c:v>42635</c:v>
                </c:pt>
                <c:pt idx="253">
                  <c:v>42636</c:v>
                </c:pt>
                <c:pt idx="254">
                  <c:v>42637</c:v>
                </c:pt>
                <c:pt idx="255">
                  <c:v>42638</c:v>
                </c:pt>
                <c:pt idx="256">
                  <c:v>42639</c:v>
                </c:pt>
                <c:pt idx="257">
                  <c:v>42640</c:v>
                </c:pt>
                <c:pt idx="258">
                  <c:v>42641</c:v>
                </c:pt>
                <c:pt idx="259">
                  <c:v>42642</c:v>
                </c:pt>
                <c:pt idx="260">
                  <c:v>42643</c:v>
                </c:pt>
                <c:pt idx="261">
                  <c:v>42644</c:v>
                </c:pt>
                <c:pt idx="262">
                  <c:v>42645</c:v>
                </c:pt>
                <c:pt idx="263">
                  <c:v>42646</c:v>
                </c:pt>
                <c:pt idx="264">
                  <c:v>42647</c:v>
                </c:pt>
                <c:pt idx="265">
                  <c:v>42648</c:v>
                </c:pt>
                <c:pt idx="266">
                  <c:v>42649</c:v>
                </c:pt>
                <c:pt idx="267">
                  <c:v>42650</c:v>
                </c:pt>
                <c:pt idx="268">
                  <c:v>42651</c:v>
                </c:pt>
                <c:pt idx="269">
                  <c:v>42652</c:v>
                </c:pt>
                <c:pt idx="270">
                  <c:v>42653</c:v>
                </c:pt>
                <c:pt idx="271">
                  <c:v>42654</c:v>
                </c:pt>
                <c:pt idx="272">
                  <c:v>42655</c:v>
                </c:pt>
                <c:pt idx="273">
                  <c:v>42656</c:v>
                </c:pt>
                <c:pt idx="274">
                  <c:v>42657</c:v>
                </c:pt>
                <c:pt idx="275">
                  <c:v>42658</c:v>
                </c:pt>
                <c:pt idx="276">
                  <c:v>42659</c:v>
                </c:pt>
                <c:pt idx="277">
                  <c:v>42660</c:v>
                </c:pt>
                <c:pt idx="278">
                  <c:v>42661</c:v>
                </c:pt>
                <c:pt idx="279">
                  <c:v>42662</c:v>
                </c:pt>
                <c:pt idx="280">
                  <c:v>42663</c:v>
                </c:pt>
                <c:pt idx="281">
                  <c:v>42664</c:v>
                </c:pt>
                <c:pt idx="282">
                  <c:v>42665</c:v>
                </c:pt>
                <c:pt idx="283">
                  <c:v>42666</c:v>
                </c:pt>
                <c:pt idx="284">
                  <c:v>42667</c:v>
                </c:pt>
                <c:pt idx="285">
                  <c:v>42668</c:v>
                </c:pt>
                <c:pt idx="286">
                  <c:v>42669</c:v>
                </c:pt>
                <c:pt idx="287">
                  <c:v>42670</c:v>
                </c:pt>
                <c:pt idx="288">
                  <c:v>42671</c:v>
                </c:pt>
                <c:pt idx="289">
                  <c:v>42672</c:v>
                </c:pt>
                <c:pt idx="290">
                  <c:v>42673</c:v>
                </c:pt>
                <c:pt idx="291">
                  <c:v>42674</c:v>
                </c:pt>
                <c:pt idx="292">
                  <c:v>42675</c:v>
                </c:pt>
                <c:pt idx="293">
                  <c:v>42676</c:v>
                </c:pt>
                <c:pt idx="294">
                  <c:v>42677</c:v>
                </c:pt>
                <c:pt idx="295">
                  <c:v>42678</c:v>
                </c:pt>
                <c:pt idx="296">
                  <c:v>42679</c:v>
                </c:pt>
                <c:pt idx="297">
                  <c:v>42680</c:v>
                </c:pt>
                <c:pt idx="298">
                  <c:v>42681</c:v>
                </c:pt>
                <c:pt idx="299">
                  <c:v>42682</c:v>
                </c:pt>
                <c:pt idx="300">
                  <c:v>42683</c:v>
                </c:pt>
                <c:pt idx="301">
                  <c:v>42684</c:v>
                </c:pt>
                <c:pt idx="302">
                  <c:v>42685</c:v>
                </c:pt>
                <c:pt idx="303">
                  <c:v>42686</c:v>
                </c:pt>
                <c:pt idx="304">
                  <c:v>42687</c:v>
                </c:pt>
                <c:pt idx="305">
                  <c:v>42688</c:v>
                </c:pt>
                <c:pt idx="306">
                  <c:v>42689</c:v>
                </c:pt>
                <c:pt idx="307">
                  <c:v>42690</c:v>
                </c:pt>
                <c:pt idx="308">
                  <c:v>42691</c:v>
                </c:pt>
                <c:pt idx="309">
                  <c:v>42692</c:v>
                </c:pt>
                <c:pt idx="310">
                  <c:v>42693</c:v>
                </c:pt>
                <c:pt idx="311">
                  <c:v>42694</c:v>
                </c:pt>
                <c:pt idx="312">
                  <c:v>42695</c:v>
                </c:pt>
                <c:pt idx="313">
                  <c:v>42696</c:v>
                </c:pt>
                <c:pt idx="314">
                  <c:v>42697</c:v>
                </c:pt>
                <c:pt idx="315">
                  <c:v>42698</c:v>
                </c:pt>
                <c:pt idx="316">
                  <c:v>42699</c:v>
                </c:pt>
                <c:pt idx="317">
                  <c:v>42700</c:v>
                </c:pt>
                <c:pt idx="318">
                  <c:v>42701</c:v>
                </c:pt>
                <c:pt idx="319">
                  <c:v>42702</c:v>
                </c:pt>
                <c:pt idx="320">
                  <c:v>42703</c:v>
                </c:pt>
                <c:pt idx="321">
                  <c:v>42704</c:v>
                </c:pt>
                <c:pt idx="322">
                  <c:v>42705</c:v>
                </c:pt>
                <c:pt idx="323">
                  <c:v>42706</c:v>
                </c:pt>
                <c:pt idx="324">
                  <c:v>42707</c:v>
                </c:pt>
                <c:pt idx="325">
                  <c:v>42708</c:v>
                </c:pt>
                <c:pt idx="326">
                  <c:v>42709</c:v>
                </c:pt>
                <c:pt idx="327">
                  <c:v>42710</c:v>
                </c:pt>
                <c:pt idx="328">
                  <c:v>42711</c:v>
                </c:pt>
                <c:pt idx="329">
                  <c:v>42712</c:v>
                </c:pt>
                <c:pt idx="330">
                  <c:v>42713</c:v>
                </c:pt>
                <c:pt idx="331">
                  <c:v>42714</c:v>
                </c:pt>
                <c:pt idx="332">
                  <c:v>42715</c:v>
                </c:pt>
                <c:pt idx="333">
                  <c:v>42716</c:v>
                </c:pt>
                <c:pt idx="334">
                  <c:v>42717</c:v>
                </c:pt>
                <c:pt idx="335">
                  <c:v>42718</c:v>
                </c:pt>
                <c:pt idx="336">
                  <c:v>42719</c:v>
                </c:pt>
                <c:pt idx="337">
                  <c:v>42720</c:v>
                </c:pt>
                <c:pt idx="338">
                  <c:v>42721</c:v>
                </c:pt>
                <c:pt idx="339">
                  <c:v>42722</c:v>
                </c:pt>
                <c:pt idx="340">
                  <c:v>42723</c:v>
                </c:pt>
                <c:pt idx="341">
                  <c:v>42724</c:v>
                </c:pt>
                <c:pt idx="342">
                  <c:v>42725</c:v>
                </c:pt>
                <c:pt idx="343">
                  <c:v>42726</c:v>
                </c:pt>
                <c:pt idx="344">
                  <c:v>42727</c:v>
                </c:pt>
                <c:pt idx="345">
                  <c:v>42728</c:v>
                </c:pt>
                <c:pt idx="346">
                  <c:v>42729</c:v>
                </c:pt>
                <c:pt idx="347">
                  <c:v>42730</c:v>
                </c:pt>
                <c:pt idx="348">
                  <c:v>42731</c:v>
                </c:pt>
                <c:pt idx="349">
                  <c:v>42732</c:v>
                </c:pt>
                <c:pt idx="350">
                  <c:v>42733</c:v>
                </c:pt>
                <c:pt idx="351">
                  <c:v>42734</c:v>
                </c:pt>
                <c:pt idx="352">
                  <c:v>42735</c:v>
                </c:pt>
                <c:pt idx="353">
                  <c:v>42736</c:v>
                </c:pt>
                <c:pt idx="354">
                  <c:v>42737</c:v>
                </c:pt>
                <c:pt idx="355">
                  <c:v>42738</c:v>
                </c:pt>
                <c:pt idx="356">
                  <c:v>42739</c:v>
                </c:pt>
                <c:pt idx="357">
                  <c:v>42740</c:v>
                </c:pt>
                <c:pt idx="358">
                  <c:v>42741</c:v>
                </c:pt>
                <c:pt idx="359">
                  <c:v>42742</c:v>
                </c:pt>
                <c:pt idx="360">
                  <c:v>42743</c:v>
                </c:pt>
                <c:pt idx="361">
                  <c:v>42744</c:v>
                </c:pt>
                <c:pt idx="362">
                  <c:v>42745</c:v>
                </c:pt>
                <c:pt idx="363">
                  <c:v>42746</c:v>
                </c:pt>
                <c:pt idx="364">
                  <c:v>42747</c:v>
                </c:pt>
                <c:pt idx="365">
                  <c:v>42748</c:v>
                </c:pt>
                <c:pt idx="366">
                  <c:v>42749</c:v>
                </c:pt>
              </c:numCache>
            </c:numRef>
          </c:cat>
          <c:val>
            <c:numRef>
              <c:f>Data!$L$2:$L$367</c:f>
              <c:numCache>
                <c:formatCode>General</c:formatCode>
                <c:ptCount val="366"/>
                <c:pt idx="0">
                  <c:v>25</c:v>
                </c:pt>
                <c:pt idx="1">
                  <c:v>32</c:v>
                </c:pt>
                <c:pt idx="2">
                  <c:v>18</c:v>
                </c:pt>
                <c:pt idx="3">
                  <c:v>22</c:v>
                </c:pt>
                <c:pt idx="4">
                  <c:v>21</c:v>
                </c:pt>
                <c:pt idx="5">
                  <c:v>28</c:v>
                </c:pt>
                <c:pt idx="6">
                  <c:v>39</c:v>
                </c:pt>
                <c:pt idx="7">
                  <c:v>33</c:v>
                </c:pt>
                <c:pt idx="8">
                  <c:v>14</c:v>
                </c:pt>
                <c:pt idx="9">
                  <c:v>26</c:v>
                </c:pt>
                <c:pt idx="10">
                  <c:v>30</c:v>
                </c:pt>
                <c:pt idx="11">
                  <c:v>25</c:v>
                </c:pt>
                <c:pt idx="12">
                  <c:v>40</c:v>
                </c:pt>
                <c:pt idx="13">
                  <c:v>39</c:v>
                </c:pt>
                <c:pt idx="14">
                  <c:v>36</c:v>
                </c:pt>
                <c:pt idx="15">
                  <c:v>31</c:v>
                </c:pt>
                <c:pt idx="16">
                  <c:v>20</c:v>
                </c:pt>
                <c:pt idx="17">
                  <c:v>24</c:v>
                </c:pt>
                <c:pt idx="18">
                  <c:v>31</c:v>
                </c:pt>
                <c:pt idx="19">
                  <c:v>30</c:v>
                </c:pt>
                <c:pt idx="20">
                  <c:v>36</c:v>
                </c:pt>
                <c:pt idx="21">
                  <c:v>39</c:v>
                </c:pt>
                <c:pt idx="22">
                  <c:v>19</c:v>
                </c:pt>
                <c:pt idx="23">
                  <c:v>27</c:v>
                </c:pt>
                <c:pt idx="24">
                  <c:v>34</c:v>
                </c:pt>
                <c:pt idx="25">
                  <c:v>35</c:v>
                </c:pt>
                <c:pt idx="26">
                  <c:v>40</c:v>
                </c:pt>
                <c:pt idx="27">
                  <c:v>46</c:v>
                </c:pt>
                <c:pt idx="28">
                  <c:v>34</c:v>
                </c:pt>
                <c:pt idx="29">
                  <c:v>28</c:v>
                </c:pt>
                <c:pt idx="30">
                  <c:v>27</c:v>
                </c:pt>
                <c:pt idx="31">
                  <c:v>21</c:v>
                </c:pt>
                <c:pt idx="32">
                  <c:v>34</c:v>
                </c:pt>
                <c:pt idx="33">
                  <c:v>46</c:v>
                </c:pt>
                <c:pt idx="34">
                  <c:v>39</c:v>
                </c:pt>
                <c:pt idx="35">
                  <c:v>31</c:v>
                </c:pt>
                <c:pt idx="36">
                  <c:v>23</c:v>
                </c:pt>
                <c:pt idx="37">
                  <c:v>17</c:v>
                </c:pt>
                <c:pt idx="38">
                  <c:v>36</c:v>
                </c:pt>
                <c:pt idx="39">
                  <c:v>40</c:v>
                </c:pt>
                <c:pt idx="40">
                  <c:v>37</c:v>
                </c:pt>
                <c:pt idx="41">
                  <c:v>47</c:v>
                </c:pt>
                <c:pt idx="42">
                  <c:v>41</c:v>
                </c:pt>
                <c:pt idx="43">
                  <c:v>18</c:v>
                </c:pt>
                <c:pt idx="44">
                  <c:v>32</c:v>
                </c:pt>
                <c:pt idx="45">
                  <c:v>24</c:v>
                </c:pt>
                <c:pt idx="46">
                  <c:v>31</c:v>
                </c:pt>
                <c:pt idx="47">
                  <c:v>34</c:v>
                </c:pt>
                <c:pt idx="48">
                  <c:v>36</c:v>
                </c:pt>
                <c:pt idx="49">
                  <c:v>23</c:v>
                </c:pt>
                <c:pt idx="50">
                  <c:v>28</c:v>
                </c:pt>
                <c:pt idx="51">
                  <c:v>28</c:v>
                </c:pt>
                <c:pt idx="52">
                  <c:v>27</c:v>
                </c:pt>
                <c:pt idx="53">
                  <c:v>32</c:v>
                </c:pt>
                <c:pt idx="54">
                  <c:v>36</c:v>
                </c:pt>
                <c:pt idx="55">
                  <c:v>36</c:v>
                </c:pt>
                <c:pt idx="56">
                  <c:v>30</c:v>
                </c:pt>
                <c:pt idx="57">
                  <c:v>34</c:v>
                </c:pt>
                <c:pt idx="58">
                  <c:v>24</c:v>
                </c:pt>
                <c:pt idx="59">
                  <c:v>22</c:v>
                </c:pt>
                <c:pt idx="60">
                  <c:v>29</c:v>
                </c:pt>
                <c:pt idx="61">
                  <c:v>31</c:v>
                </c:pt>
                <c:pt idx="62">
                  <c:v>23</c:v>
                </c:pt>
                <c:pt idx="63">
                  <c:v>30</c:v>
                </c:pt>
                <c:pt idx="64">
                  <c:v>38</c:v>
                </c:pt>
                <c:pt idx="65">
                  <c:v>29</c:v>
                </c:pt>
                <c:pt idx="66">
                  <c:v>32</c:v>
                </c:pt>
                <c:pt idx="67">
                  <c:v>31</c:v>
                </c:pt>
                <c:pt idx="68">
                  <c:v>37</c:v>
                </c:pt>
                <c:pt idx="69">
                  <c:v>34</c:v>
                </c:pt>
                <c:pt idx="70">
                  <c:v>27</c:v>
                </c:pt>
                <c:pt idx="71">
                  <c:v>32</c:v>
                </c:pt>
                <c:pt idx="72">
                  <c:v>19</c:v>
                </c:pt>
                <c:pt idx="73">
                  <c:v>30</c:v>
                </c:pt>
                <c:pt idx="74">
                  <c:v>38</c:v>
                </c:pt>
                <c:pt idx="75">
                  <c:v>35</c:v>
                </c:pt>
                <c:pt idx="76">
                  <c:v>50</c:v>
                </c:pt>
                <c:pt idx="77">
                  <c:v>47</c:v>
                </c:pt>
                <c:pt idx="78">
                  <c:v>30</c:v>
                </c:pt>
                <c:pt idx="79">
                  <c:v>21</c:v>
                </c:pt>
                <c:pt idx="80">
                  <c:v>50</c:v>
                </c:pt>
                <c:pt idx="81">
                  <c:v>41</c:v>
                </c:pt>
                <c:pt idx="82">
                  <c:v>43</c:v>
                </c:pt>
                <c:pt idx="83">
                  <c:v>56</c:v>
                </c:pt>
                <c:pt idx="84">
                  <c:v>31</c:v>
                </c:pt>
                <c:pt idx="85">
                  <c:v>24</c:v>
                </c:pt>
                <c:pt idx="86">
                  <c:v>28</c:v>
                </c:pt>
                <c:pt idx="87">
                  <c:v>30</c:v>
                </c:pt>
                <c:pt idx="88">
                  <c:v>35</c:v>
                </c:pt>
                <c:pt idx="89">
                  <c:v>38</c:v>
                </c:pt>
                <c:pt idx="90">
                  <c:v>41</c:v>
                </c:pt>
                <c:pt idx="91">
                  <c:v>42</c:v>
                </c:pt>
                <c:pt idx="92">
                  <c:v>35</c:v>
                </c:pt>
                <c:pt idx="93">
                  <c:v>24</c:v>
                </c:pt>
                <c:pt idx="94">
                  <c:v>33</c:v>
                </c:pt>
                <c:pt idx="95">
                  <c:v>35</c:v>
                </c:pt>
                <c:pt idx="96">
                  <c:v>48</c:v>
                </c:pt>
                <c:pt idx="97">
                  <c:v>46</c:v>
                </c:pt>
                <c:pt idx="98">
                  <c:v>30</c:v>
                </c:pt>
                <c:pt idx="99">
                  <c:v>27</c:v>
                </c:pt>
                <c:pt idx="100">
                  <c:v>15</c:v>
                </c:pt>
                <c:pt idx="101">
                  <c:v>37</c:v>
                </c:pt>
                <c:pt idx="102">
                  <c:v>52</c:v>
                </c:pt>
                <c:pt idx="103">
                  <c:v>38</c:v>
                </c:pt>
                <c:pt idx="104">
                  <c:v>33</c:v>
                </c:pt>
                <c:pt idx="105">
                  <c:v>27</c:v>
                </c:pt>
                <c:pt idx="106">
                  <c:v>44</c:v>
                </c:pt>
                <c:pt idx="107">
                  <c:v>28</c:v>
                </c:pt>
                <c:pt idx="108">
                  <c:v>35</c:v>
                </c:pt>
                <c:pt idx="109">
                  <c:v>34</c:v>
                </c:pt>
                <c:pt idx="110">
                  <c:v>39</c:v>
                </c:pt>
                <c:pt idx="111">
                  <c:v>50</c:v>
                </c:pt>
                <c:pt idx="112">
                  <c:v>43</c:v>
                </c:pt>
                <c:pt idx="113">
                  <c:v>34</c:v>
                </c:pt>
                <c:pt idx="114">
                  <c:v>33</c:v>
                </c:pt>
                <c:pt idx="115">
                  <c:v>36</c:v>
                </c:pt>
                <c:pt idx="116">
                  <c:v>25</c:v>
                </c:pt>
                <c:pt idx="117">
                  <c:v>33</c:v>
                </c:pt>
                <c:pt idx="118">
                  <c:v>33</c:v>
                </c:pt>
                <c:pt idx="119">
                  <c:v>33</c:v>
                </c:pt>
                <c:pt idx="120">
                  <c:v>23</c:v>
                </c:pt>
                <c:pt idx="121">
                  <c:v>26</c:v>
                </c:pt>
                <c:pt idx="122">
                  <c:v>32</c:v>
                </c:pt>
                <c:pt idx="123">
                  <c:v>30</c:v>
                </c:pt>
                <c:pt idx="124">
                  <c:v>29</c:v>
                </c:pt>
                <c:pt idx="125">
                  <c:v>38</c:v>
                </c:pt>
                <c:pt idx="126">
                  <c:v>28</c:v>
                </c:pt>
                <c:pt idx="127">
                  <c:v>21</c:v>
                </c:pt>
                <c:pt idx="128">
                  <c:v>30</c:v>
                </c:pt>
                <c:pt idx="129">
                  <c:v>23</c:v>
                </c:pt>
                <c:pt idx="130">
                  <c:v>32</c:v>
                </c:pt>
                <c:pt idx="131">
                  <c:v>19</c:v>
                </c:pt>
                <c:pt idx="132">
                  <c:v>30</c:v>
                </c:pt>
                <c:pt idx="133">
                  <c:v>24</c:v>
                </c:pt>
                <c:pt idx="134">
                  <c:v>21</c:v>
                </c:pt>
                <c:pt idx="135">
                  <c:v>21</c:v>
                </c:pt>
                <c:pt idx="136">
                  <c:v>19</c:v>
                </c:pt>
                <c:pt idx="137">
                  <c:v>21</c:v>
                </c:pt>
                <c:pt idx="138">
                  <c:v>24</c:v>
                </c:pt>
                <c:pt idx="139">
                  <c:v>28</c:v>
                </c:pt>
                <c:pt idx="140">
                  <c:v>19</c:v>
                </c:pt>
                <c:pt idx="141">
                  <c:v>26</c:v>
                </c:pt>
                <c:pt idx="142">
                  <c:v>21</c:v>
                </c:pt>
                <c:pt idx="143">
                  <c:v>28</c:v>
                </c:pt>
                <c:pt idx="144">
                  <c:v>28</c:v>
                </c:pt>
                <c:pt idx="145">
                  <c:v>28</c:v>
                </c:pt>
                <c:pt idx="146">
                  <c:v>28</c:v>
                </c:pt>
                <c:pt idx="147">
                  <c:v>28</c:v>
                </c:pt>
                <c:pt idx="148">
                  <c:v>20</c:v>
                </c:pt>
                <c:pt idx="149">
                  <c:v>19</c:v>
                </c:pt>
                <c:pt idx="150">
                  <c:v>18</c:v>
                </c:pt>
                <c:pt idx="151">
                  <c:v>30</c:v>
                </c:pt>
                <c:pt idx="152">
                  <c:v>26</c:v>
                </c:pt>
                <c:pt idx="153">
                  <c:v>38</c:v>
                </c:pt>
                <c:pt idx="154">
                  <c:v>29</c:v>
                </c:pt>
                <c:pt idx="155">
                  <c:v>23</c:v>
                </c:pt>
                <c:pt idx="156">
                  <c:v>19</c:v>
                </c:pt>
                <c:pt idx="157">
                  <c:v>13</c:v>
                </c:pt>
                <c:pt idx="158">
                  <c:v>29</c:v>
                </c:pt>
                <c:pt idx="159">
                  <c:v>30</c:v>
                </c:pt>
                <c:pt idx="160">
                  <c:v>18</c:v>
                </c:pt>
                <c:pt idx="161">
                  <c:v>32</c:v>
                </c:pt>
                <c:pt idx="162">
                  <c:v>18</c:v>
                </c:pt>
                <c:pt idx="163">
                  <c:v>9</c:v>
                </c:pt>
                <c:pt idx="164">
                  <c:v>25</c:v>
                </c:pt>
                <c:pt idx="165">
                  <c:v>23</c:v>
                </c:pt>
                <c:pt idx="166">
                  <c:v>23</c:v>
                </c:pt>
                <c:pt idx="167">
                  <c:v>35</c:v>
                </c:pt>
                <c:pt idx="168">
                  <c:v>16</c:v>
                </c:pt>
                <c:pt idx="169">
                  <c:v>22</c:v>
                </c:pt>
                <c:pt idx="170">
                  <c:v>19</c:v>
                </c:pt>
                <c:pt idx="171">
                  <c:v>16</c:v>
                </c:pt>
                <c:pt idx="172">
                  <c:v>15</c:v>
                </c:pt>
                <c:pt idx="173">
                  <c:v>17</c:v>
                </c:pt>
                <c:pt idx="174">
                  <c:v>18</c:v>
                </c:pt>
                <c:pt idx="175">
                  <c:v>25</c:v>
                </c:pt>
                <c:pt idx="176">
                  <c:v>16</c:v>
                </c:pt>
                <c:pt idx="177">
                  <c:v>14</c:v>
                </c:pt>
                <c:pt idx="178">
                  <c:v>16</c:v>
                </c:pt>
                <c:pt idx="179">
                  <c:v>24</c:v>
                </c:pt>
                <c:pt idx="180">
                  <c:v>18</c:v>
                </c:pt>
                <c:pt idx="181">
                  <c:v>13</c:v>
                </c:pt>
                <c:pt idx="182">
                  <c:v>27</c:v>
                </c:pt>
                <c:pt idx="183">
                  <c:v>30</c:v>
                </c:pt>
                <c:pt idx="184">
                  <c:v>16</c:v>
                </c:pt>
                <c:pt idx="185">
                  <c:v>24</c:v>
                </c:pt>
                <c:pt idx="186">
                  <c:v>18</c:v>
                </c:pt>
                <c:pt idx="187">
                  <c:v>26</c:v>
                </c:pt>
                <c:pt idx="188">
                  <c:v>27</c:v>
                </c:pt>
                <c:pt idx="189">
                  <c:v>29</c:v>
                </c:pt>
                <c:pt idx="190">
                  <c:v>14</c:v>
                </c:pt>
                <c:pt idx="191">
                  <c:v>17</c:v>
                </c:pt>
                <c:pt idx="192">
                  <c:v>20</c:v>
                </c:pt>
                <c:pt idx="193">
                  <c:v>28</c:v>
                </c:pt>
                <c:pt idx="194">
                  <c:v>17</c:v>
                </c:pt>
                <c:pt idx="195">
                  <c:v>20</c:v>
                </c:pt>
                <c:pt idx="196">
                  <c:v>20</c:v>
                </c:pt>
                <c:pt idx="197">
                  <c:v>20</c:v>
                </c:pt>
                <c:pt idx="198">
                  <c:v>13</c:v>
                </c:pt>
                <c:pt idx="199">
                  <c:v>21</c:v>
                </c:pt>
                <c:pt idx="200">
                  <c:v>28</c:v>
                </c:pt>
                <c:pt idx="201">
                  <c:v>23</c:v>
                </c:pt>
                <c:pt idx="202">
                  <c:v>22</c:v>
                </c:pt>
                <c:pt idx="203">
                  <c:v>32</c:v>
                </c:pt>
                <c:pt idx="204">
                  <c:v>20</c:v>
                </c:pt>
                <c:pt idx="205">
                  <c:v>18</c:v>
                </c:pt>
                <c:pt idx="206">
                  <c:v>17</c:v>
                </c:pt>
                <c:pt idx="207">
                  <c:v>23</c:v>
                </c:pt>
                <c:pt idx="208">
                  <c:v>24</c:v>
                </c:pt>
                <c:pt idx="209">
                  <c:v>16</c:v>
                </c:pt>
                <c:pt idx="210">
                  <c:v>28</c:v>
                </c:pt>
                <c:pt idx="211">
                  <c:v>17</c:v>
                </c:pt>
                <c:pt idx="212">
                  <c:v>26</c:v>
                </c:pt>
                <c:pt idx="213">
                  <c:v>16</c:v>
                </c:pt>
                <c:pt idx="214">
                  <c:v>23</c:v>
                </c:pt>
                <c:pt idx="215">
                  <c:v>24</c:v>
                </c:pt>
                <c:pt idx="216">
                  <c:v>29</c:v>
                </c:pt>
                <c:pt idx="217">
                  <c:v>27</c:v>
                </c:pt>
                <c:pt idx="218">
                  <c:v>25</c:v>
                </c:pt>
                <c:pt idx="219">
                  <c:v>19</c:v>
                </c:pt>
                <c:pt idx="220">
                  <c:v>22</c:v>
                </c:pt>
                <c:pt idx="221">
                  <c:v>35</c:v>
                </c:pt>
                <c:pt idx="222">
                  <c:v>35</c:v>
                </c:pt>
                <c:pt idx="223">
                  <c:v>30</c:v>
                </c:pt>
                <c:pt idx="224">
                  <c:v>30</c:v>
                </c:pt>
                <c:pt idx="225">
                  <c:v>24</c:v>
                </c:pt>
                <c:pt idx="226">
                  <c:v>22</c:v>
                </c:pt>
                <c:pt idx="227">
                  <c:v>18</c:v>
                </c:pt>
                <c:pt idx="228">
                  <c:v>32</c:v>
                </c:pt>
                <c:pt idx="229">
                  <c:v>30</c:v>
                </c:pt>
                <c:pt idx="230">
                  <c:v>44</c:v>
                </c:pt>
                <c:pt idx="231">
                  <c:v>32</c:v>
                </c:pt>
                <c:pt idx="232">
                  <c:v>34</c:v>
                </c:pt>
                <c:pt idx="233">
                  <c:v>26</c:v>
                </c:pt>
                <c:pt idx="234">
                  <c:v>30</c:v>
                </c:pt>
                <c:pt idx="235">
                  <c:v>36</c:v>
                </c:pt>
                <c:pt idx="236">
                  <c:v>33</c:v>
                </c:pt>
                <c:pt idx="237">
                  <c:v>29</c:v>
                </c:pt>
                <c:pt idx="238">
                  <c:v>23</c:v>
                </c:pt>
                <c:pt idx="239">
                  <c:v>33</c:v>
                </c:pt>
                <c:pt idx="240">
                  <c:v>33</c:v>
                </c:pt>
                <c:pt idx="241">
                  <c:v>31</c:v>
                </c:pt>
                <c:pt idx="242">
                  <c:v>34</c:v>
                </c:pt>
                <c:pt idx="243">
                  <c:v>47</c:v>
                </c:pt>
                <c:pt idx="244">
                  <c:v>35</c:v>
                </c:pt>
                <c:pt idx="245">
                  <c:v>35</c:v>
                </c:pt>
                <c:pt idx="246">
                  <c:v>36</c:v>
                </c:pt>
                <c:pt idx="247">
                  <c:v>27</c:v>
                </c:pt>
                <c:pt idx="248">
                  <c:v>41</c:v>
                </c:pt>
                <c:pt idx="249">
                  <c:v>43</c:v>
                </c:pt>
                <c:pt idx="250">
                  <c:v>37</c:v>
                </c:pt>
                <c:pt idx="251">
                  <c:v>46</c:v>
                </c:pt>
                <c:pt idx="252">
                  <c:v>42</c:v>
                </c:pt>
                <c:pt idx="253">
                  <c:v>42</c:v>
                </c:pt>
                <c:pt idx="254">
                  <c:v>21</c:v>
                </c:pt>
                <c:pt idx="255">
                  <c:v>28</c:v>
                </c:pt>
                <c:pt idx="256">
                  <c:v>44</c:v>
                </c:pt>
                <c:pt idx="257">
                  <c:v>48</c:v>
                </c:pt>
                <c:pt idx="258">
                  <c:v>32</c:v>
                </c:pt>
                <c:pt idx="259">
                  <c:v>45</c:v>
                </c:pt>
                <c:pt idx="260">
                  <c:v>32</c:v>
                </c:pt>
                <c:pt idx="261">
                  <c:v>38</c:v>
                </c:pt>
                <c:pt idx="262">
                  <c:v>45</c:v>
                </c:pt>
                <c:pt idx="263">
                  <c:v>42</c:v>
                </c:pt>
                <c:pt idx="264">
                  <c:v>50</c:v>
                </c:pt>
                <c:pt idx="265">
                  <c:v>42</c:v>
                </c:pt>
                <c:pt idx="266">
                  <c:v>43</c:v>
                </c:pt>
                <c:pt idx="267">
                  <c:v>40</c:v>
                </c:pt>
                <c:pt idx="268">
                  <c:v>28</c:v>
                </c:pt>
                <c:pt idx="269">
                  <c:v>31</c:v>
                </c:pt>
                <c:pt idx="270">
                  <c:v>31</c:v>
                </c:pt>
                <c:pt idx="271">
                  <c:v>58</c:v>
                </c:pt>
                <c:pt idx="272">
                  <c:v>43</c:v>
                </c:pt>
                <c:pt idx="273">
                  <c:v>33</c:v>
                </c:pt>
                <c:pt idx="274">
                  <c:v>37</c:v>
                </c:pt>
                <c:pt idx="275">
                  <c:v>38</c:v>
                </c:pt>
                <c:pt idx="276">
                  <c:v>39</c:v>
                </c:pt>
                <c:pt idx="277">
                  <c:v>38</c:v>
                </c:pt>
                <c:pt idx="278">
                  <c:v>48</c:v>
                </c:pt>
                <c:pt idx="279">
                  <c:v>45</c:v>
                </c:pt>
                <c:pt idx="280">
                  <c:v>39</c:v>
                </c:pt>
                <c:pt idx="281">
                  <c:v>36</c:v>
                </c:pt>
                <c:pt idx="282">
                  <c:v>31</c:v>
                </c:pt>
                <c:pt idx="283">
                  <c:v>41</c:v>
                </c:pt>
                <c:pt idx="284">
                  <c:v>50</c:v>
                </c:pt>
                <c:pt idx="285">
                  <c:v>48</c:v>
                </c:pt>
                <c:pt idx="286">
                  <c:v>42</c:v>
                </c:pt>
                <c:pt idx="287">
                  <c:v>41</c:v>
                </c:pt>
                <c:pt idx="288">
                  <c:v>33</c:v>
                </c:pt>
                <c:pt idx="289">
                  <c:v>23</c:v>
                </c:pt>
                <c:pt idx="290">
                  <c:v>35</c:v>
                </c:pt>
                <c:pt idx="291">
                  <c:v>46</c:v>
                </c:pt>
                <c:pt idx="292">
                  <c:v>33</c:v>
                </c:pt>
                <c:pt idx="293">
                  <c:v>48</c:v>
                </c:pt>
                <c:pt idx="294">
                  <c:v>46</c:v>
                </c:pt>
                <c:pt idx="295">
                  <c:v>30</c:v>
                </c:pt>
                <c:pt idx="296">
                  <c:v>18</c:v>
                </c:pt>
                <c:pt idx="297">
                  <c:v>26</c:v>
                </c:pt>
                <c:pt idx="298">
                  <c:v>36</c:v>
                </c:pt>
                <c:pt idx="299">
                  <c:v>49</c:v>
                </c:pt>
                <c:pt idx="300">
                  <c:v>35</c:v>
                </c:pt>
                <c:pt idx="301">
                  <c:v>33</c:v>
                </c:pt>
                <c:pt idx="302">
                  <c:v>25</c:v>
                </c:pt>
                <c:pt idx="303">
                  <c:v>26</c:v>
                </c:pt>
                <c:pt idx="304">
                  <c:v>27</c:v>
                </c:pt>
                <c:pt idx="305">
                  <c:v>46</c:v>
                </c:pt>
                <c:pt idx="306">
                  <c:v>36</c:v>
                </c:pt>
                <c:pt idx="307">
                  <c:v>46</c:v>
                </c:pt>
                <c:pt idx="308">
                  <c:v>32</c:v>
                </c:pt>
                <c:pt idx="309">
                  <c:v>24</c:v>
                </c:pt>
                <c:pt idx="310">
                  <c:v>26</c:v>
                </c:pt>
                <c:pt idx="311">
                  <c:v>36</c:v>
                </c:pt>
                <c:pt idx="312">
                  <c:v>41</c:v>
                </c:pt>
                <c:pt idx="313">
                  <c:v>36</c:v>
                </c:pt>
                <c:pt idx="314">
                  <c:v>22</c:v>
                </c:pt>
                <c:pt idx="315">
                  <c:v>18</c:v>
                </c:pt>
                <c:pt idx="316">
                  <c:v>20</c:v>
                </c:pt>
                <c:pt idx="317">
                  <c:v>34</c:v>
                </c:pt>
                <c:pt idx="318">
                  <c:v>43</c:v>
                </c:pt>
                <c:pt idx="319">
                  <c:v>43</c:v>
                </c:pt>
                <c:pt idx="320">
                  <c:v>35</c:v>
                </c:pt>
                <c:pt idx="321">
                  <c:v>44</c:v>
                </c:pt>
                <c:pt idx="322">
                  <c:v>48</c:v>
                </c:pt>
                <c:pt idx="323">
                  <c:v>36</c:v>
                </c:pt>
                <c:pt idx="324">
                  <c:v>26</c:v>
                </c:pt>
                <c:pt idx="325">
                  <c:v>37</c:v>
                </c:pt>
                <c:pt idx="326">
                  <c:v>47</c:v>
                </c:pt>
                <c:pt idx="327">
                  <c:v>37</c:v>
                </c:pt>
                <c:pt idx="328">
                  <c:v>38</c:v>
                </c:pt>
                <c:pt idx="329">
                  <c:v>38</c:v>
                </c:pt>
                <c:pt idx="330">
                  <c:v>46</c:v>
                </c:pt>
                <c:pt idx="331">
                  <c:v>37</c:v>
                </c:pt>
                <c:pt idx="332">
                  <c:v>39</c:v>
                </c:pt>
                <c:pt idx="333">
                  <c:v>54</c:v>
                </c:pt>
                <c:pt idx="334">
                  <c:v>48</c:v>
                </c:pt>
                <c:pt idx="335">
                  <c:v>55</c:v>
                </c:pt>
                <c:pt idx="336">
                  <c:v>47</c:v>
                </c:pt>
                <c:pt idx="337">
                  <c:v>34</c:v>
                </c:pt>
                <c:pt idx="338">
                  <c:v>40</c:v>
                </c:pt>
                <c:pt idx="339">
                  <c:v>31</c:v>
                </c:pt>
                <c:pt idx="340">
                  <c:v>38</c:v>
                </c:pt>
                <c:pt idx="341">
                  <c:v>37</c:v>
                </c:pt>
                <c:pt idx="342">
                  <c:v>39</c:v>
                </c:pt>
                <c:pt idx="343">
                  <c:v>33</c:v>
                </c:pt>
                <c:pt idx="344">
                  <c:v>24</c:v>
                </c:pt>
                <c:pt idx="345">
                  <c:v>24</c:v>
                </c:pt>
                <c:pt idx="346">
                  <c:v>20</c:v>
                </c:pt>
                <c:pt idx="347">
                  <c:v>19</c:v>
                </c:pt>
                <c:pt idx="348">
                  <c:v>31</c:v>
                </c:pt>
                <c:pt idx="349">
                  <c:v>19</c:v>
                </c:pt>
                <c:pt idx="350">
                  <c:v>32</c:v>
                </c:pt>
                <c:pt idx="351">
                  <c:v>22</c:v>
                </c:pt>
                <c:pt idx="352">
                  <c:v>22</c:v>
                </c:pt>
                <c:pt idx="353">
                  <c:v>12</c:v>
                </c:pt>
                <c:pt idx="354">
                  <c:v>32</c:v>
                </c:pt>
                <c:pt idx="355">
                  <c:v>36</c:v>
                </c:pt>
                <c:pt idx="356">
                  <c:v>35</c:v>
                </c:pt>
                <c:pt idx="357">
                  <c:v>30</c:v>
                </c:pt>
                <c:pt idx="358">
                  <c:v>27</c:v>
                </c:pt>
                <c:pt idx="359">
                  <c:v>37</c:v>
                </c:pt>
                <c:pt idx="360">
                  <c:v>28</c:v>
                </c:pt>
                <c:pt idx="361">
                  <c:v>37</c:v>
                </c:pt>
                <c:pt idx="362">
                  <c:v>51</c:v>
                </c:pt>
                <c:pt idx="363">
                  <c:v>36</c:v>
                </c:pt>
                <c:pt idx="364">
                  <c:v>46</c:v>
                </c:pt>
                <c:pt idx="365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17-4FF0-A506-A49F680EE0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0419584"/>
        <c:axId val="480419912"/>
      </c:lineChart>
      <c:dateAx>
        <c:axId val="4804195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419912"/>
        <c:crosses val="autoZero"/>
        <c:auto val="1"/>
        <c:lblOffset val="100"/>
        <c:baseTimeUnit val="days"/>
      </c:dateAx>
      <c:valAx>
        <c:axId val="4804199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 (post/day)</a:t>
                </a:r>
              </a:p>
            </c:rich>
          </c:tx>
          <c:layout>
            <c:manualLayout>
              <c:xMode val="edge"/>
              <c:yMode val="edge"/>
              <c:x val="5.1790837207880422E-3"/>
              <c:y val="0.333037068144253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419584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561975</xdr:colOff>
      <xdr:row>1</xdr:row>
      <xdr:rowOff>9526</xdr:rowOff>
    </xdr:from>
    <xdr:to>
      <xdr:col>10</xdr:col>
      <xdr:colOff>476251</xdr:colOff>
      <xdr:row>19</xdr:row>
      <xdr:rowOff>104776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E2966B-A331-47B4-9F7F-3CC711607F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171450</xdr:colOff>
      <xdr:row>0</xdr:row>
      <xdr:rowOff>161925</xdr:rowOff>
    </xdr:from>
    <xdr:to>
      <xdr:col>26</xdr:col>
      <xdr:colOff>409576</xdr:colOff>
      <xdr:row>19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0EC406E-4E5E-45CD-926D-BEE6172602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304800</xdr:colOff>
      <xdr:row>19</xdr:row>
      <xdr:rowOff>161924</xdr:rowOff>
    </xdr:from>
    <xdr:to>
      <xdr:col>27</xdr:col>
      <xdr:colOff>28574</xdr:colOff>
      <xdr:row>37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E10B84E-6011-47B5-B845-C1F0CD7899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114300</xdr:colOff>
      <xdr:row>20</xdr:row>
      <xdr:rowOff>66675</xdr:rowOff>
    </xdr:from>
    <xdr:to>
      <xdr:col>10</xdr:col>
      <xdr:colOff>361950</xdr:colOff>
      <xdr:row>37</xdr:row>
      <xdr:rowOff>28575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3B3262E-E21E-426F-894F-FACD6B83DB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47622</xdr:colOff>
      <xdr:row>0</xdr:row>
      <xdr:rowOff>104773</xdr:rowOff>
    </xdr:from>
    <xdr:to>
      <xdr:col>26</xdr:col>
      <xdr:colOff>104775</xdr:colOff>
      <xdr:row>39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0CDE2B-45BB-4D31-91C9-749C78D3DE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le2" displayName="Table2" ref="A1:F11388" totalsRowShown="0" headerRowDxfId="7" dataDxfId="6">
  <autoFilter ref="A1:F11388"/>
  <tableColumns count="6">
    <tableColumn id="1" name="Post ID" dataDxfId="5"/>
    <tableColumn id="2" name="Date" dataDxfId="4"/>
    <tableColumn id="3" name="Time" dataDxfId="3"/>
    <tableColumn id="4" name="Hour" dataDxfId="2">
      <calculatedColumnFormula>HOUR(C2)</calculatedColumnFormula>
    </tableColumn>
    <tableColumn id="6" name="Week Day" dataDxfId="1">
      <calculatedColumnFormula>TEXT(B2,"ddd")</calculatedColumnFormula>
    </tableColumn>
    <tableColumn id="7" name="Day #" dataDxfId="0">
      <calculatedColumnFormula>IF(E2="Sat", 7, IF(E2="Sun", 1, IF(E2="Mon",2,IF(E2="Tue",3,IF(E2="Wed",4,IF(E2="Thu",5,IF(E2="Fri",6,0)))))))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388"/>
  <sheetViews>
    <sheetView showGridLines="0" tabSelected="1" workbookViewId="0">
      <selection activeCell="H2" sqref="H2"/>
    </sheetView>
  </sheetViews>
  <sheetFormatPr defaultRowHeight="15" x14ac:dyDescent="0.25"/>
  <cols>
    <col min="1" max="1" width="11.85546875" style="1" customWidth="1"/>
    <col min="2" max="2" width="11" style="1" customWidth="1"/>
    <col min="3" max="3" width="10.85546875" style="1" customWidth="1"/>
    <col min="4" max="4" width="9.5703125" style="1" customWidth="1"/>
    <col min="5" max="5" width="14.28515625" style="4" customWidth="1"/>
    <col min="6" max="6" width="10.28515625" style="4" customWidth="1"/>
    <col min="7" max="7" width="9.140625" style="1"/>
    <col min="8" max="8" width="11.42578125" style="1" customWidth="1"/>
    <col min="9" max="9" width="10.5703125" style="1" customWidth="1"/>
    <col min="10" max="10" width="9.140625" style="1"/>
    <col min="11" max="11" width="20.5703125" style="1" customWidth="1"/>
    <col min="12" max="12" width="10.7109375" style="1" customWidth="1"/>
    <col min="13" max="13" width="8.85546875" style="1" customWidth="1"/>
    <col min="14" max="14" width="21" style="1" customWidth="1"/>
    <col min="15" max="15" width="11" style="1" customWidth="1"/>
    <col min="16" max="16" width="9.140625" style="1"/>
    <col min="17" max="17" width="12.85546875" style="1" customWidth="1"/>
    <col min="18" max="18" width="10" style="1" customWidth="1"/>
    <col min="19" max="19" width="10.7109375" style="1" customWidth="1"/>
    <col min="20" max="16384" width="9.140625" style="1"/>
  </cols>
  <sheetData>
    <row r="1" spans="1:19" x14ac:dyDescent="0.25">
      <c r="A1" s="2" t="s">
        <v>21957</v>
      </c>
      <c r="B1" s="2" t="s">
        <v>21956</v>
      </c>
      <c r="C1" s="2" t="s">
        <v>21955</v>
      </c>
      <c r="D1" s="2" t="s">
        <v>21954</v>
      </c>
      <c r="E1" s="5" t="s">
        <v>21969</v>
      </c>
      <c r="F1" s="5" t="s">
        <v>21968</v>
      </c>
      <c r="H1" s="2" t="s">
        <v>21970</v>
      </c>
      <c r="I1" s="2" t="s">
        <v>21958</v>
      </c>
      <c r="J1" s="2"/>
      <c r="K1" s="2" t="s">
        <v>21956</v>
      </c>
      <c r="L1" s="2" t="s">
        <v>21958</v>
      </c>
      <c r="M1" s="2"/>
      <c r="N1" s="2" t="s">
        <v>21967</v>
      </c>
      <c r="O1" s="2" t="s">
        <v>21958</v>
      </c>
      <c r="P1" s="2"/>
      <c r="Q1" s="2" t="s">
        <v>21966</v>
      </c>
      <c r="R1" s="2" t="s">
        <v>21968</v>
      </c>
      <c r="S1" s="2" t="s">
        <v>21958</v>
      </c>
    </row>
    <row r="2" spans="1:19" x14ac:dyDescent="0.25">
      <c r="A2" s="1" t="s">
        <v>0</v>
      </c>
      <c r="B2" s="3">
        <v>42749</v>
      </c>
      <c r="C2" s="1" t="s">
        <v>1</v>
      </c>
      <c r="D2" s="1">
        <f>HOUR(C2)</f>
        <v>9</v>
      </c>
      <c r="E2" s="4" t="str">
        <f t="shared" ref="E2:E65" si="0">TEXT(B2,"ddd")</f>
        <v>Sat</v>
      </c>
      <c r="F2" s="4">
        <f t="shared" ref="F2:F65" si="1">IF(E2="Sat", 7, IF(E2="Sun", 1, IF(E2="Mon",2,IF(E2="Tue",3,IF(E2="Wed",4,IF(E2="Thu",5,IF(E2="Fri",6,0)))))))</f>
        <v>7</v>
      </c>
      <c r="H2" s="1">
        <v>0</v>
      </c>
      <c r="I2" s="1">
        <f t="array" ref="I2:I25">FREQUENCY(D:D,H2:H25)</f>
        <v>409</v>
      </c>
      <c r="K2" s="3">
        <v>42383</v>
      </c>
      <c r="L2" s="1">
        <f t="array" ref="L2:L368">FREQUENCY(B:B,K2:K368)</f>
        <v>25</v>
      </c>
      <c r="N2" s="3">
        <v>42611</v>
      </c>
      <c r="O2" s="1">
        <f t="array" ref="O2:O109">FREQUENCY(B965:B4959,N2:N109)</f>
        <v>32</v>
      </c>
      <c r="Q2" s="1" t="s">
        <v>21961</v>
      </c>
      <c r="R2" s="4">
        <v>1</v>
      </c>
      <c r="S2" s="1">
        <f t="array" ref="S2:S8">FREQUENCY(F:F,R2:R8)</f>
        <v>1471</v>
      </c>
    </row>
    <row r="3" spans="1:19" x14ac:dyDescent="0.25">
      <c r="A3" s="1" t="s">
        <v>2</v>
      </c>
      <c r="B3" s="3">
        <v>42749</v>
      </c>
      <c r="C3" s="1" t="s">
        <v>3</v>
      </c>
      <c r="D3" s="1">
        <f t="shared" ref="D3:D66" si="2">HOUR(C3)</f>
        <v>8</v>
      </c>
      <c r="E3" s="4" t="str">
        <f t="shared" si="0"/>
        <v>Sat</v>
      </c>
      <c r="F3" s="4">
        <f t="shared" si="1"/>
        <v>7</v>
      </c>
      <c r="H3" s="1">
        <v>1</v>
      </c>
      <c r="I3" s="1">
        <v>325</v>
      </c>
      <c r="K3" s="3">
        <v>42384</v>
      </c>
      <c r="L3" s="1">
        <v>32</v>
      </c>
      <c r="N3" s="3">
        <v>42612</v>
      </c>
      <c r="O3" s="1">
        <v>30</v>
      </c>
      <c r="Q3" s="1" t="s">
        <v>21962</v>
      </c>
      <c r="R3" s="4">
        <v>2</v>
      </c>
      <c r="S3" s="1">
        <v>1745</v>
      </c>
    </row>
    <row r="4" spans="1:19" x14ac:dyDescent="0.25">
      <c r="A4" s="1" t="s">
        <v>4</v>
      </c>
      <c r="B4" s="3">
        <v>42749</v>
      </c>
      <c r="C4" s="1" t="s">
        <v>5</v>
      </c>
      <c r="D4" s="1">
        <f t="shared" si="2"/>
        <v>8</v>
      </c>
      <c r="E4" s="4" t="str">
        <f t="shared" si="0"/>
        <v>Sat</v>
      </c>
      <c r="F4" s="4">
        <f t="shared" si="1"/>
        <v>7</v>
      </c>
      <c r="H4" s="1">
        <v>2</v>
      </c>
      <c r="I4" s="1">
        <v>240</v>
      </c>
      <c r="K4" s="3">
        <v>42385</v>
      </c>
      <c r="L4" s="1">
        <v>18</v>
      </c>
      <c r="N4" s="3">
        <v>42613</v>
      </c>
      <c r="O4" s="1">
        <v>44</v>
      </c>
      <c r="Q4" s="1" t="s">
        <v>21963</v>
      </c>
      <c r="R4" s="4">
        <v>3</v>
      </c>
      <c r="S4" s="1">
        <v>1824</v>
      </c>
    </row>
    <row r="5" spans="1:19" x14ac:dyDescent="0.25">
      <c r="A5" s="1" t="s">
        <v>6</v>
      </c>
      <c r="B5" s="3">
        <v>42749</v>
      </c>
      <c r="C5" s="1" t="s">
        <v>7</v>
      </c>
      <c r="D5" s="1">
        <f t="shared" si="2"/>
        <v>7</v>
      </c>
      <c r="E5" s="4" t="str">
        <f t="shared" si="0"/>
        <v>Sat</v>
      </c>
      <c r="F5" s="4">
        <f t="shared" si="1"/>
        <v>7</v>
      </c>
      <c r="H5" s="1">
        <v>3</v>
      </c>
      <c r="I5" s="1">
        <v>187</v>
      </c>
      <c r="K5" s="3">
        <v>42386</v>
      </c>
      <c r="L5" s="1">
        <v>22</v>
      </c>
      <c r="N5" s="3">
        <v>42614</v>
      </c>
      <c r="O5" s="1">
        <v>32</v>
      </c>
      <c r="Q5" s="1" t="s">
        <v>21964</v>
      </c>
      <c r="R5" s="4">
        <v>4</v>
      </c>
      <c r="S5" s="1">
        <v>1849</v>
      </c>
    </row>
    <row r="6" spans="1:19" x14ac:dyDescent="0.25">
      <c r="A6" s="1" t="s">
        <v>8</v>
      </c>
      <c r="B6" s="3">
        <v>42749</v>
      </c>
      <c r="C6" s="1" t="s">
        <v>9</v>
      </c>
      <c r="D6" s="1">
        <f t="shared" si="2"/>
        <v>7</v>
      </c>
      <c r="E6" s="4" t="str">
        <f t="shared" si="0"/>
        <v>Sat</v>
      </c>
      <c r="F6" s="4">
        <f t="shared" si="1"/>
        <v>7</v>
      </c>
      <c r="H6" s="1">
        <v>4</v>
      </c>
      <c r="I6" s="1">
        <v>164</v>
      </c>
      <c r="K6" s="3">
        <v>42387</v>
      </c>
      <c r="L6" s="1">
        <v>21</v>
      </c>
      <c r="N6" s="3">
        <v>42615</v>
      </c>
      <c r="O6" s="1">
        <v>34</v>
      </c>
      <c r="Q6" s="1" t="s">
        <v>21965</v>
      </c>
      <c r="R6" s="4">
        <v>5</v>
      </c>
      <c r="S6" s="1">
        <v>1732</v>
      </c>
    </row>
    <row r="7" spans="1:19" x14ac:dyDescent="0.25">
      <c r="A7" s="1" t="s">
        <v>10</v>
      </c>
      <c r="B7" s="3">
        <v>42749</v>
      </c>
      <c r="C7" s="1" t="s">
        <v>11</v>
      </c>
      <c r="D7" s="1">
        <f t="shared" si="2"/>
        <v>6</v>
      </c>
      <c r="E7" s="4" t="str">
        <f t="shared" si="0"/>
        <v>Sat</v>
      </c>
      <c r="F7" s="4">
        <f t="shared" si="1"/>
        <v>7</v>
      </c>
      <c r="H7" s="1">
        <v>5</v>
      </c>
      <c r="I7" s="1">
        <v>175</v>
      </c>
      <c r="K7" s="3">
        <v>42388</v>
      </c>
      <c r="L7" s="1">
        <v>28</v>
      </c>
      <c r="N7" s="3">
        <v>42616</v>
      </c>
      <c r="O7" s="1">
        <v>26</v>
      </c>
      <c r="Q7" s="1" t="s">
        <v>21960</v>
      </c>
      <c r="R7" s="4">
        <v>6</v>
      </c>
      <c r="S7" s="1">
        <v>1476</v>
      </c>
    </row>
    <row r="8" spans="1:19" x14ac:dyDescent="0.25">
      <c r="A8" s="1" t="s">
        <v>12</v>
      </c>
      <c r="B8" s="3">
        <v>42749</v>
      </c>
      <c r="C8" s="1" t="s">
        <v>13</v>
      </c>
      <c r="D8" s="1">
        <f t="shared" si="2"/>
        <v>6</v>
      </c>
      <c r="E8" s="4" t="str">
        <f t="shared" si="0"/>
        <v>Sat</v>
      </c>
      <c r="F8" s="4">
        <f t="shared" si="1"/>
        <v>7</v>
      </c>
      <c r="H8" s="1">
        <v>6</v>
      </c>
      <c r="I8" s="1">
        <v>215</v>
      </c>
      <c r="K8" s="3">
        <v>42389</v>
      </c>
      <c r="L8" s="1">
        <v>39</v>
      </c>
      <c r="N8" s="3">
        <v>42617</v>
      </c>
      <c r="O8" s="1">
        <v>30</v>
      </c>
      <c r="Q8" s="1" t="s">
        <v>21959</v>
      </c>
      <c r="R8" s="4">
        <v>7</v>
      </c>
      <c r="S8" s="1">
        <v>1290</v>
      </c>
    </row>
    <row r="9" spans="1:19" x14ac:dyDescent="0.25">
      <c r="A9" s="1" t="s">
        <v>14</v>
      </c>
      <c r="B9" s="3">
        <v>42749</v>
      </c>
      <c r="C9" s="1" t="s">
        <v>15</v>
      </c>
      <c r="D9" s="1">
        <f t="shared" si="2"/>
        <v>2</v>
      </c>
      <c r="E9" s="4" t="str">
        <f t="shared" si="0"/>
        <v>Sat</v>
      </c>
      <c r="F9" s="4">
        <f t="shared" si="1"/>
        <v>7</v>
      </c>
      <c r="H9" s="1">
        <v>7</v>
      </c>
      <c r="I9" s="1">
        <v>264</v>
      </c>
      <c r="K9" s="3">
        <v>42390</v>
      </c>
      <c r="L9" s="1">
        <v>33</v>
      </c>
      <c r="N9" s="3">
        <v>42618</v>
      </c>
      <c r="O9" s="1">
        <v>36</v>
      </c>
    </row>
    <row r="10" spans="1:19" x14ac:dyDescent="0.25">
      <c r="A10" s="1" t="s">
        <v>16</v>
      </c>
      <c r="B10" s="3">
        <v>42749</v>
      </c>
      <c r="C10" s="1" t="s">
        <v>17</v>
      </c>
      <c r="D10" s="1">
        <f t="shared" si="2"/>
        <v>1</v>
      </c>
      <c r="E10" s="4" t="str">
        <f t="shared" si="0"/>
        <v>Sat</v>
      </c>
      <c r="F10" s="4">
        <f t="shared" si="1"/>
        <v>7</v>
      </c>
      <c r="H10" s="1">
        <v>8</v>
      </c>
      <c r="I10" s="1">
        <v>348</v>
      </c>
      <c r="K10" s="3">
        <v>42391</v>
      </c>
      <c r="L10" s="1">
        <v>14</v>
      </c>
      <c r="N10" s="3">
        <v>42619</v>
      </c>
      <c r="O10" s="1">
        <v>33</v>
      </c>
    </row>
    <row r="11" spans="1:19" x14ac:dyDescent="0.25">
      <c r="A11" s="1" t="s">
        <v>18</v>
      </c>
      <c r="B11" s="3">
        <v>42749</v>
      </c>
      <c r="C11" s="1" t="s">
        <v>19</v>
      </c>
      <c r="D11" s="1">
        <f t="shared" si="2"/>
        <v>0</v>
      </c>
      <c r="E11" s="4" t="str">
        <f t="shared" si="0"/>
        <v>Sat</v>
      </c>
      <c r="F11" s="4">
        <f t="shared" si="1"/>
        <v>7</v>
      </c>
      <c r="H11" s="1">
        <v>9</v>
      </c>
      <c r="I11" s="1">
        <v>495</v>
      </c>
      <c r="K11" s="3">
        <v>42392</v>
      </c>
      <c r="L11" s="1">
        <v>26</v>
      </c>
      <c r="N11" s="3">
        <v>42620</v>
      </c>
      <c r="O11" s="1">
        <v>29</v>
      </c>
    </row>
    <row r="12" spans="1:19" x14ac:dyDescent="0.25">
      <c r="A12" s="1" t="s">
        <v>20</v>
      </c>
      <c r="B12" s="3">
        <v>42748</v>
      </c>
      <c r="C12" s="1" t="s">
        <v>21</v>
      </c>
      <c r="D12" s="1">
        <f t="shared" si="2"/>
        <v>23</v>
      </c>
      <c r="E12" s="4" t="str">
        <f t="shared" si="0"/>
        <v>Fri</v>
      </c>
      <c r="F12" s="4">
        <f t="shared" si="1"/>
        <v>6</v>
      </c>
      <c r="H12" s="1">
        <v>10</v>
      </c>
      <c r="I12" s="1">
        <v>532</v>
      </c>
      <c r="K12" s="3">
        <v>42393</v>
      </c>
      <c r="L12" s="1">
        <v>30</v>
      </c>
      <c r="N12" s="3">
        <v>42621</v>
      </c>
      <c r="O12" s="1">
        <v>23</v>
      </c>
    </row>
    <row r="13" spans="1:19" x14ac:dyDescent="0.25">
      <c r="A13" s="1" t="s">
        <v>22</v>
      </c>
      <c r="B13" s="3">
        <v>42748</v>
      </c>
      <c r="C13" s="1" t="s">
        <v>23</v>
      </c>
      <c r="D13" s="1">
        <f t="shared" si="2"/>
        <v>22</v>
      </c>
      <c r="E13" s="4" t="str">
        <f t="shared" si="0"/>
        <v>Fri</v>
      </c>
      <c r="F13" s="4">
        <f t="shared" si="1"/>
        <v>6</v>
      </c>
      <c r="H13" s="1">
        <v>11</v>
      </c>
      <c r="I13" s="1">
        <v>616</v>
      </c>
      <c r="K13" s="3">
        <v>42394</v>
      </c>
      <c r="L13" s="1">
        <v>25</v>
      </c>
      <c r="N13" s="3">
        <v>42622</v>
      </c>
      <c r="O13" s="1">
        <v>33</v>
      </c>
    </row>
    <row r="14" spans="1:19" x14ac:dyDescent="0.25">
      <c r="A14" s="1" t="s">
        <v>24</v>
      </c>
      <c r="B14" s="3">
        <v>42748</v>
      </c>
      <c r="C14" s="1" t="s">
        <v>25</v>
      </c>
      <c r="D14" s="1">
        <f t="shared" si="2"/>
        <v>22</v>
      </c>
      <c r="E14" s="4" t="str">
        <f t="shared" si="0"/>
        <v>Fri</v>
      </c>
      <c r="F14" s="4">
        <f t="shared" si="1"/>
        <v>6</v>
      </c>
      <c r="H14" s="1">
        <v>12</v>
      </c>
      <c r="I14" s="1">
        <v>620</v>
      </c>
      <c r="K14" s="3">
        <v>42395</v>
      </c>
      <c r="L14" s="1">
        <v>40</v>
      </c>
      <c r="N14" s="3">
        <v>42623</v>
      </c>
      <c r="O14" s="1">
        <v>33</v>
      </c>
    </row>
    <row r="15" spans="1:19" x14ac:dyDescent="0.25">
      <c r="A15" s="1" t="s">
        <v>26</v>
      </c>
      <c r="B15" s="3">
        <v>42748</v>
      </c>
      <c r="C15" s="1" t="s">
        <v>27</v>
      </c>
      <c r="D15" s="1">
        <f t="shared" si="2"/>
        <v>22</v>
      </c>
      <c r="E15" s="4" t="str">
        <f t="shared" si="0"/>
        <v>Fri</v>
      </c>
      <c r="F15" s="4">
        <f t="shared" si="1"/>
        <v>6</v>
      </c>
      <c r="H15" s="1">
        <v>13</v>
      </c>
      <c r="I15" s="1">
        <v>648</v>
      </c>
      <c r="K15" s="3">
        <v>42396</v>
      </c>
      <c r="L15" s="1">
        <v>39</v>
      </c>
      <c r="N15" s="3">
        <v>42624</v>
      </c>
      <c r="O15" s="1">
        <v>31</v>
      </c>
    </row>
    <row r="16" spans="1:19" x14ac:dyDescent="0.25">
      <c r="A16" s="1" t="s">
        <v>28</v>
      </c>
      <c r="B16" s="3">
        <v>42748</v>
      </c>
      <c r="C16" s="1" t="s">
        <v>29</v>
      </c>
      <c r="D16" s="1">
        <f t="shared" si="2"/>
        <v>20</v>
      </c>
      <c r="E16" s="4" t="str">
        <f t="shared" si="0"/>
        <v>Fri</v>
      </c>
      <c r="F16" s="4">
        <f t="shared" si="1"/>
        <v>6</v>
      </c>
      <c r="H16" s="1">
        <v>14</v>
      </c>
      <c r="I16" s="1">
        <v>689</v>
      </c>
      <c r="K16" s="3">
        <v>42397</v>
      </c>
      <c r="L16" s="1">
        <v>36</v>
      </c>
      <c r="N16" s="3">
        <v>42625</v>
      </c>
      <c r="O16" s="1">
        <v>34</v>
      </c>
    </row>
    <row r="17" spans="1:15" x14ac:dyDescent="0.25">
      <c r="A17" s="1" t="s">
        <v>30</v>
      </c>
      <c r="B17" s="3">
        <v>42748</v>
      </c>
      <c r="C17" s="1" t="s">
        <v>31</v>
      </c>
      <c r="D17" s="1">
        <f t="shared" si="2"/>
        <v>17</v>
      </c>
      <c r="E17" s="4" t="str">
        <f t="shared" si="0"/>
        <v>Fri</v>
      </c>
      <c r="F17" s="4">
        <f t="shared" si="1"/>
        <v>6</v>
      </c>
      <c r="H17" s="1">
        <v>15</v>
      </c>
      <c r="I17" s="1">
        <v>676</v>
      </c>
      <c r="K17" s="3">
        <v>42398</v>
      </c>
      <c r="L17" s="1">
        <v>31</v>
      </c>
      <c r="N17" s="3">
        <v>42626</v>
      </c>
      <c r="O17" s="1">
        <v>47</v>
      </c>
    </row>
    <row r="18" spans="1:15" x14ac:dyDescent="0.25">
      <c r="A18" s="1" t="s">
        <v>32</v>
      </c>
      <c r="B18" s="3">
        <v>42748</v>
      </c>
      <c r="C18" s="1" t="s">
        <v>33</v>
      </c>
      <c r="D18" s="1">
        <f t="shared" si="2"/>
        <v>16</v>
      </c>
      <c r="E18" s="4" t="str">
        <f t="shared" si="0"/>
        <v>Fri</v>
      </c>
      <c r="F18" s="4">
        <f t="shared" si="1"/>
        <v>6</v>
      </c>
      <c r="H18" s="1">
        <v>16</v>
      </c>
      <c r="I18" s="1">
        <v>614</v>
      </c>
      <c r="K18" s="3">
        <v>42399</v>
      </c>
      <c r="L18" s="1">
        <v>20</v>
      </c>
      <c r="N18" s="3">
        <v>42627</v>
      </c>
      <c r="O18" s="1">
        <v>35</v>
      </c>
    </row>
    <row r="19" spans="1:15" x14ac:dyDescent="0.25">
      <c r="A19" s="1" t="s">
        <v>34</v>
      </c>
      <c r="B19" s="3">
        <v>42748</v>
      </c>
      <c r="C19" s="1" t="s">
        <v>35</v>
      </c>
      <c r="D19" s="1">
        <f t="shared" si="2"/>
        <v>15</v>
      </c>
      <c r="E19" s="4" t="str">
        <f t="shared" si="0"/>
        <v>Fri</v>
      </c>
      <c r="F19" s="4">
        <f t="shared" si="1"/>
        <v>6</v>
      </c>
      <c r="H19" s="1">
        <v>17</v>
      </c>
      <c r="I19" s="1">
        <v>601</v>
      </c>
      <c r="K19" s="3">
        <v>42400</v>
      </c>
      <c r="L19" s="1">
        <v>24</v>
      </c>
      <c r="N19" s="3">
        <v>42628</v>
      </c>
      <c r="O19" s="1">
        <v>35</v>
      </c>
    </row>
    <row r="20" spans="1:15" x14ac:dyDescent="0.25">
      <c r="A20" s="1" t="s">
        <v>36</v>
      </c>
      <c r="B20" s="3">
        <v>42748</v>
      </c>
      <c r="C20" s="1" t="s">
        <v>37</v>
      </c>
      <c r="D20" s="1">
        <f t="shared" si="2"/>
        <v>15</v>
      </c>
      <c r="E20" s="4" t="str">
        <f t="shared" si="0"/>
        <v>Fri</v>
      </c>
      <c r="F20" s="4">
        <f t="shared" si="1"/>
        <v>6</v>
      </c>
      <c r="H20" s="1">
        <v>18</v>
      </c>
      <c r="I20" s="1">
        <v>624</v>
      </c>
      <c r="K20" s="3">
        <v>42401</v>
      </c>
      <c r="L20" s="1">
        <v>31</v>
      </c>
      <c r="N20" s="3">
        <v>42629</v>
      </c>
      <c r="O20" s="1">
        <v>36</v>
      </c>
    </row>
    <row r="21" spans="1:15" x14ac:dyDescent="0.25">
      <c r="A21" s="1" t="s">
        <v>38</v>
      </c>
      <c r="B21" s="3">
        <v>42748</v>
      </c>
      <c r="C21" s="1" t="s">
        <v>39</v>
      </c>
      <c r="D21" s="1">
        <f t="shared" si="2"/>
        <v>15</v>
      </c>
      <c r="E21" s="4" t="str">
        <f t="shared" si="0"/>
        <v>Fri</v>
      </c>
      <c r="F21" s="4">
        <f t="shared" si="1"/>
        <v>6</v>
      </c>
      <c r="H21" s="1">
        <v>19</v>
      </c>
      <c r="I21" s="1">
        <v>629</v>
      </c>
      <c r="K21" s="3">
        <v>42402</v>
      </c>
      <c r="L21" s="1">
        <v>30</v>
      </c>
      <c r="N21" s="3">
        <v>42630</v>
      </c>
      <c r="O21" s="1">
        <v>27</v>
      </c>
    </row>
    <row r="22" spans="1:15" x14ac:dyDescent="0.25">
      <c r="A22" s="1" t="s">
        <v>40</v>
      </c>
      <c r="B22" s="3">
        <v>42748</v>
      </c>
      <c r="C22" s="1" t="s">
        <v>41</v>
      </c>
      <c r="D22" s="1">
        <f t="shared" si="2"/>
        <v>15</v>
      </c>
      <c r="E22" s="4" t="str">
        <f t="shared" si="0"/>
        <v>Fri</v>
      </c>
      <c r="F22" s="4">
        <f t="shared" si="1"/>
        <v>6</v>
      </c>
      <c r="H22" s="1">
        <v>20</v>
      </c>
      <c r="I22" s="1">
        <v>643</v>
      </c>
      <c r="K22" s="3">
        <v>42403</v>
      </c>
      <c r="L22" s="1">
        <v>36</v>
      </c>
      <c r="N22" s="3">
        <v>42631</v>
      </c>
      <c r="O22" s="1">
        <v>41</v>
      </c>
    </row>
    <row r="23" spans="1:15" x14ac:dyDescent="0.25">
      <c r="A23" s="1" t="s">
        <v>42</v>
      </c>
      <c r="B23" s="3">
        <v>42748</v>
      </c>
      <c r="C23" s="1" t="s">
        <v>43</v>
      </c>
      <c r="D23" s="1">
        <f t="shared" si="2"/>
        <v>14</v>
      </c>
      <c r="E23" s="4" t="str">
        <f t="shared" si="0"/>
        <v>Fri</v>
      </c>
      <c r="F23" s="4">
        <f t="shared" si="1"/>
        <v>6</v>
      </c>
      <c r="H23" s="1">
        <v>21</v>
      </c>
      <c r="I23" s="1">
        <v>620</v>
      </c>
      <c r="K23" s="3">
        <v>42404</v>
      </c>
      <c r="L23" s="1">
        <v>39</v>
      </c>
      <c r="N23" s="3">
        <v>42632</v>
      </c>
      <c r="O23" s="1">
        <v>43</v>
      </c>
    </row>
    <row r="24" spans="1:15" x14ac:dyDescent="0.25">
      <c r="A24" s="1" t="s">
        <v>44</v>
      </c>
      <c r="B24" s="3">
        <v>42748</v>
      </c>
      <c r="C24" s="1" t="s">
        <v>45</v>
      </c>
      <c r="D24" s="1">
        <f t="shared" si="2"/>
        <v>14</v>
      </c>
      <c r="E24" s="4" t="str">
        <f t="shared" si="0"/>
        <v>Fri</v>
      </c>
      <c r="F24" s="4">
        <f t="shared" si="1"/>
        <v>6</v>
      </c>
      <c r="H24" s="1">
        <v>22</v>
      </c>
      <c r="I24" s="1">
        <v>576</v>
      </c>
      <c r="K24" s="3">
        <v>42405</v>
      </c>
      <c r="L24" s="1">
        <v>19</v>
      </c>
      <c r="N24" s="3">
        <v>42633</v>
      </c>
      <c r="O24" s="1">
        <v>37</v>
      </c>
    </row>
    <row r="25" spans="1:15" x14ac:dyDescent="0.25">
      <c r="A25" s="1" t="s">
        <v>46</v>
      </c>
      <c r="B25" s="3">
        <v>42748</v>
      </c>
      <c r="C25" s="1" t="s">
        <v>47</v>
      </c>
      <c r="D25" s="1">
        <f t="shared" si="2"/>
        <v>14</v>
      </c>
      <c r="E25" s="4" t="str">
        <f t="shared" si="0"/>
        <v>Fri</v>
      </c>
      <c r="F25" s="4">
        <f t="shared" si="1"/>
        <v>6</v>
      </c>
      <c r="H25" s="1">
        <v>23</v>
      </c>
      <c r="I25" s="1">
        <v>477</v>
      </c>
      <c r="K25" s="3">
        <v>42406</v>
      </c>
      <c r="L25" s="1">
        <v>27</v>
      </c>
      <c r="N25" s="3">
        <v>42634</v>
      </c>
      <c r="O25" s="1">
        <v>46</v>
      </c>
    </row>
    <row r="26" spans="1:15" x14ac:dyDescent="0.25">
      <c r="A26" s="1" t="s">
        <v>48</v>
      </c>
      <c r="B26" s="3">
        <v>42748</v>
      </c>
      <c r="C26" s="1" t="s">
        <v>49</v>
      </c>
      <c r="D26" s="1">
        <f t="shared" si="2"/>
        <v>13</v>
      </c>
      <c r="E26" s="4" t="str">
        <f t="shared" si="0"/>
        <v>Fri</v>
      </c>
      <c r="F26" s="4">
        <f t="shared" si="1"/>
        <v>6</v>
      </c>
      <c r="I26" s="2"/>
      <c r="K26" s="3">
        <v>42407</v>
      </c>
      <c r="L26" s="1">
        <v>34</v>
      </c>
      <c r="N26" s="3">
        <v>42635</v>
      </c>
      <c r="O26" s="1">
        <v>42</v>
      </c>
    </row>
    <row r="27" spans="1:15" x14ac:dyDescent="0.25">
      <c r="A27" s="1" t="s">
        <v>50</v>
      </c>
      <c r="B27" s="3">
        <v>42748</v>
      </c>
      <c r="C27" s="1" t="s">
        <v>51</v>
      </c>
      <c r="D27" s="1">
        <f t="shared" si="2"/>
        <v>13</v>
      </c>
      <c r="E27" s="4" t="str">
        <f t="shared" si="0"/>
        <v>Fri</v>
      </c>
      <c r="F27" s="4">
        <f t="shared" si="1"/>
        <v>6</v>
      </c>
      <c r="K27" s="3">
        <v>42408</v>
      </c>
      <c r="L27" s="1">
        <v>35</v>
      </c>
      <c r="N27" s="3">
        <v>42636</v>
      </c>
      <c r="O27" s="1">
        <v>42</v>
      </c>
    </row>
    <row r="28" spans="1:15" x14ac:dyDescent="0.25">
      <c r="A28" s="1" t="s">
        <v>52</v>
      </c>
      <c r="B28" s="3">
        <v>42748</v>
      </c>
      <c r="C28" s="1" t="s">
        <v>53</v>
      </c>
      <c r="D28" s="1">
        <f t="shared" si="2"/>
        <v>13</v>
      </c>
      <c r="E28" s="4" t="str">
        <f t="shared" si="0"/>
        <v>Fri</v>
      </c>
      <c r="F28" s="4">
        <f t="shared" si="1"/>
        <v>6</v>
      </c>
      <c r="K28" s="3">
        <v>42409</v>
      </c>
      <c r="L28" s="1">
        <v>40</v>
      </c>
      <c r="N28" s="3">
        <v>42637</v>
      </c>
      <c r="O28" s="1">
        <v>21</v>
      </c>
    </row>
    <row r="29" spans="1:15" x14ac:dyDescent="0.25">
      <c r="A29" s="1" t="s">
        <v>54</v>
      </c>
      <c r="B29" s="3">
        <v>42748</v>
      </c>
      <c r="C29" s="1" t="s">
        <v>55</v>
      </c>
      <c r="D29" s="1">
        <f t="shared" si="2"/>
        <v>12</v>
      </c>
      <c r="E29" s="4" t="str">
        <f t="shared" si="0"/>
        <v>Fri</v>
      </c>
      <c r="F29" s="4">
        <f t="shared" si="1"/>
        <v>6</v>
      </c>
      <c r="K29" s="3">
        <v>42410</v>
      </c>
      <c r="L29" s="1">
        <v>46</v>
      </c>
      <c r="N29" s="3">
        <v>42638</v>
      </c>
      <c r="O29" s="1">
        <v>28</v>
      </c>
    </row>
    <row r="30" spans="1:15" x14ac:dyDescent="0.25">
      <c r="A30" s="1" t="s">
        <v>56</v>
      </c>
      <c r="B30" s="3">
        <v>42748</v>
      </c>
      <c r="C30" s="1" t="s">
        <v>57</v>
      </c>
      <c r="D30" s="1">
        <f t="shared" si="2"/>
        <v>12</v>
      </c>
      <c r="E30" s="4" t="str">
        <f t="shared" si="0"/>
        <v>Fri</v>
      </c>
      <c r="F30" s="4">
        <f t="shared" si="1"/>
        <v>6</v>
      </c>
      <c r="K30" s="3">
        <v>42411</v>
      </c>
      <c r="L30" s="1">
        <v>34</v>
      </c>
      <c r="N30" s="3">
        <v>42639</v>
      </c>
      <c r="O30" s="1">
        <v>44</v>
      </c>
    </row>
    <row r="31" spans="1:15" x14ac:dyDescent="0.25">
      <c r="A31" s="1" t="s">
        <v>58</v>
      </c>
      <c r="B31" s="3">
        <v>42748</v>
      </c>
      <c r="C31" s="1" t="s">
        <v>59</v>
      </c>
      <c r="D31" s="1">
        <f t="shared" si="2"/>
        <v>11</v>
      </c>
      <c r="E31" s="4" t="str">
        <f t="shared" si="0"/>
        <v>Fri</v>
      </c>
      <c r="F31" s="4">
        <f t="shared" si="1"/>
        <v>6</v>
      </c>
      <c r="K31" s="3">
        <v>42412</v>
      </c>
      <c r="L31" s="1">
        <v>28</v>
      </c>
      <c r="N31" s="3">
        <v>42640</v>
      </c>
      <c r="O31" s="1">
        <v>48</v>
      </c>
    </row>
    <row r="32" spans="1:15" x14ac:dyDescent="0.25">
      <c r="A32" s="1" t="s">
        <v>60</v>
      </c>
      <c r="B32" s="3">
        <v>42748</v>
      </c>
      <c r="C32" s="1" t="s">
        <v>61</v>
      </c>
      <c r="D32" s="1">
        <f t="shared" si="2"/>
        <v>11</v>
      </c>
      <c r="E32" s="4" t="str">
        <f t="shared" si="0"/>
        <v>Fri</v>
      </c>
      <c r="F32" s="4">
        <f t="shared" si="1"/>
        <v>6</v>
      </c>
      <c r="K32" s="3">
        <v>42413</v>
      </c>
      <c r="L32" s="1">
        <v>27</v>
      </c>
      <c r="N32" s="3">
        <v>42641</v>
      </c>
      <c r="O32" s="1">
        <v>32</v>
      </c>
    </row>
    <row r="33" spans="1:15" x14ac:dyDescent="0.25">
      <c r="A33" s="1" t="s">
        <v>62</v>
      </c>
      <c r="B33" s="3">
        <v>42748</v>
      </c>
      <c r="C33" s="1" t="s">
        <v>63</v>
      </c>
      <c r="D33" s="1">
        <f t="shared" si="2"/>
        <v>11</v>
      </c>
      <c r="E33" s="4" t="str">
        <f t="shared" si="0"/>
        <v>Fri</v>
      </c>
      <c r="F33" s="4">
        <f t="shared" si="1"/>
        <v>6</v>
      </c>
      <c r="K33" s="3">
        <v>42414</v>
      </c>
      <c r="L33" s="1">
        <v>21</v>
      </c>
      <c r="N33" s="3">
        <v>42642</v>
      </c>
      <c r="O33" s="1">
        <v>45</v>
      </c>
    </row>
    <row r="34" spans="1:15" x14ac:dyDescent="0.25">
      <c r="A34" s="1" t="s">
        <v>64</v>
      </c>
      <c r="B34" s="3">
        <v>42748</v>
      </c>
      <c r="C34" s="1" t="s">
        <v>65</v>
      </c>
      <c r="D34" s="1">
        <f t="shared" si="2"/>
        <v>9</v>
      </c>
      <c r="E34" s="4" t="str">
        <f t="shared" si="0"/>
        <v>Fri</v>
      </c>
      <c r="F34" s="4">
        <f t="shared" si="1"/>
        <v>6</v>
      </c>
      <c r="K34" s="3">
        <v>42415</v>
      </c>
      <c r="L34" s="1">
        <v>34</v>
      </c>
      <c r="N34" s="3">
        <v>42643</v>
      </c>
      <c r="O34" s="1">
        <v>32</v>
      </c>
    </row>
    <row r="35" spans="1:15" x14ac:dyDescent="0.25">
      <c r="A35" s="1" t="s">
        <v>66</v>
      </c>
      <c r="B35" s="3">
        <v>42748</v>
      </c>
      <c r="C35" s="1" t="s">
        <v>67</v>
      </c>
      <c r="D35" s="1">
        <f t="shared" si="2"/>
        <v>9</v>
      </c>
      <c r="E35" s="4" t="str">
        <f t="shared" si="0"/>
        <v>Fri</v>
      </c>
      <c r="F35" s="4">
        <f t="shared" si="1"/>
        <v>6</v>
      </c>
      <c r="K35" s="3">
        <v>42416</v>
      </c>
      <c r="L35" s="1">
        <v>46</v>
      </c>
      <c r="N35" s="3">
        <v>42644</v>
      </c>
      <c r="O35" s="1">
        <v>38</v>
      </c>
    </row>
    <row r="36" spans="1:15" x14ac:dyDescent="0.25">
      <c r="A36" s="1" t="s">
        <v>68</v>
      </c>
      <c r="B36" s="3">
        <v>42748</v>
      </c>
      <c r="C36" s="1" t="s">
        <v>69</v>
      </c>
      <c r="D36" s="1">
        <f t="shared" si="2"/>
        <v>8</v>
      </c>
      <c r="E36" s="4" t="str">
        <f t="shared" si="0"/>
        <v>Fri</v>
      </c>
      <c r="F36" s="4">
        <f t="shared" si="1"/>
        <v>6</v>
      </c>
      <c r="K36" s="3">
        <v>42417</v>
      </c>
      <c r="L36" s="1">
        <v>39</v>
      </c>
      <c r="N36" s="3">
        <v>42645</v>
      </c>
      <c r="O36" s="1">
        <v>45</v>
      </c>
    </row>
    <row r="37" spans="1:15" x14ac:dyDescent="0.25">
      <c r="A37" s="1" t="s">
        <v>70</v>
      </c>
      <c r="B37" s="3">
        <v>42748</v>
      </c>
      <c r="C37" s="1" t="s">
        <v>71</v>
      </c>
      <c r="D37" s="1">
        <f t="shared" si="2"/>
        <v>8</v>
      </c>
      <c r="E37" s="4" t="str">
        <f t="shared" si="0"/>
        <v>Fri</v>
      </c>
      <c r="F37" s="4">
        <f t="shared" si="1"/>
        <v>6</v>
      </c>
      <c r="K37" s="3">
        <v>42418</v>
      </c>
      <c r="L37" s="1">
        <v>31</v>
      </c>
      <c r="N37" s="3">
        <v>42646</v>
      </c>
      <c r="O37" s="1">
        <v>42</v>
      </c>
    </row>
    <row r="38" spans="1:15" x14ac:dyDescent="0.25">
      <c r="A38" s="1" t="s">
        <v>72</v>
      </c>
      <c r="B38" s="3">
        <v>42748</v>
      </c>
      <c r="C38" s="1" t="s">
        <v>73</v>
      </c>
      <c r="D38" s="1">
        <f t="shared" si="2"/>
        <v>7</v>
      </c>
      <c r="E38" s="4" t="str">
        <f t="shared" si="0"/>
        <v>Fri</v>
      </c>
      <c r="F38" s="4">
        <f t="shared" si="1"/>
        <v>6</v>
      </c>
      <c r="K38" s="3">
        <v>42419</v>
      </c>
      <c r="L38" s="1">
        <v>23</v>
      </c>
      <c r="N38" s="3">
        <v>42647</v>
      </c>
      <c r="O38" s="1">
        <v>50</v>
      </c>
    </row>
    <row r="39" spans="1:15" x14ac:dyDescent="0.25">
      <c r="A39" s="1" t="s">
        <v>74</v>
      </c>
      <c r="B39" s="3">
        <v>42748</v>
      </c>
      <c r="C39" s="1" t="s">
        <v>75</v>
      </c>
      <c r="D39" s="1">
        <f t="shared" si="2"/>
        <v>7</v>
      </c>
      <c r="E39" s="4" t="str">
        <f t="shared" si="0"/>
        <v>Fri</v>
      </c>
      <c r="F39" s="4">
        <f t="shared" si="1"/>
        <v>6</v>
      </c>
      <c r="K39" s="3">
        <v>42420</v>
      </c>
      <c r="L39" s="1">
        <v>17</v>
      </c>
      <c r="N39" s="3">
        <v>42648</v>
      </c>
      <c r="O39" s="1">
        <v>42</v>
      </c>
    </row>
    <row r="40" spans="1:15" x14ac:dyDescent="0.25">
      <c r="A40" s="1" t="s">
        <v>76</v>
      </c>
      <c r="B40" s="3">
        <v>42748</v>
      </c>
      <c r="C40" s="1" t="s">
        <v>77</v>
      </c>
      <c r="D40" s="1">
        <f t="shared" si="2"/>
        <v>6</v>
      </c>
      <c r="E40" s="4" t="str">
        <f t="shared" si="0"/>
        <v>Fri</v>
      </c>
      <c r="F40" s="4">
        <f t="shared" si="1"/>
        <v>6</v>
      </c>
      <c r="K40" s="3">
        <v>42421</v>
      </c>
      <c r="L40" s="1">
        <v>36</v>
      </c>
      <c r="N40" s="3">
        <v>42649</v>
      </c>
      <c r="O40" s="1">
        <v>43</v>
      </c>
    </row>
    <row r="41" spans="1:15" x14ac:dyDescent="0.25">
      <c r="A41" s="1" t="s">
        <v>78</v>
      </c>
      <c r="B41" s="3">
        <v>42748</v>
      </c>
      <c r="C41" s="1" t="s">
        <v>79</v>
      </c>
      <c r="D41" s="1">
        <f t="shared" si="2"/>
        <v>3</v>
      </c>
      <c r="E41" s="4" t="str">
        <f t="shared" si="0"/>
        <v>Fri</v>
      </c>
      <c r="F41" s="4">
        <f t="shared" si="1"/>
        <v>6</v>
      </c>
      <c r="K41" s="3">
        <v>42422</v>
      </c>
      <c r="L41" s="1">
        <v>40</v>
      </c>
      <c r="N41" s="3">
        <v>42650</v>
      </c>
      <c r="O41" s="1">
        <v>40</v>
      </c>
    </row>
    <row r="42" spans="1:15" x14ac:dyDescent="0.25">
      <c r="A42" s="1" t="s">
        <v>80</v>
      </c>
      <c r="B42" s="3">
        <v>42748</v>
      </c>
      <c r="C42" s="1" t="s">
        <v>81</v>
      </c>
      <c r="D42" s="1">
        <f t="shared" si="2"/>
        <v>2</v>
      </c>
      <c r="E42" s="4" t="str">
        <f t="shared" si="0"/>
        <v>Fri</v>
      </c>
      <c r="F42" s="4">
        <f t="shared" si="1"/>
        <v>6</v>
      </c>
      <c r="K42" s="3">
        <v>42423</v>
      </c>
      <c r="L42" s="1">
        <v>37</v>
      </c>
      <c r="N42" s="3">
        <v>42651</v>
      </c>
      <c r="O42" s="1">
        <v>28</v>
      </c>
    </row>
    <row r="43" spans="1:15" x14ac:dyDescent="0.25">
      <c r="A43" s="1" t="s">
        <v>82</v>
      </c>
      <c r="B43" s="3">
        <v>42748</v>
      </c>
      <c r="C43" s="1" t="s">
        <v>83</v>
      </c>
      <c r="D43" s="1">
        <f t="shared" si="2"/>
        <v>1</v>
      </c>
      <c r="E43" s="4" t="str">
        <f t="shared" si="0"/>
        <v>Fri</v>
      </c>
      <c r="F43" s="4">
        <f t="shared" si="1"/>
        <v>6</v>
      </c>
      <c r="K43" s="3">
        <v>42424</v>
      </c>
      <c r="L43" s="1">
        <v>47</v>
      </c>
      <c r="N43" s="3">
        <v>42652</v>
      </c>
      <c r="O43" s="1">
        <v>31</v>
      </c>
    </row>
    <row r="44" spans="1:15" x14ac:dyDescent="0.25">
      <c r="A44" s="1" t="s">
        <v>84</v>
      </c>
      <c r="B44" s="3">
        <v>42748</v>
      </c>
      <c r="C44" s="1" t="s">
        <v>85</v>
      </c>
      <c r="D44" s="1">
        <f t="shared" si="2"/>
        <v>1</v>
      </c>
      <c r="E44" s="4" t="str">
        <f t="shared" si="0"/>
        <v>Fri</v>
      </c>
      <c r="F44" s="4">
        <f t="shared" si="1"/>
        <v>6</v>
      </c>
      <c r="K44" s="3">
        <v>42425</v>
      </c>
      <c r="L44" s="1">
        <v>41</v>
      </c>
      <c r="N44" s="3">
        <v>42653</v>
      </c>
      <c r="O44" s="1">
        <v>31</v>
      </c>
    </row>
    <row r="45" spans="1:15" x14ac:dyDescent="0.25">
      <c r="A45" s="1" t="s">
        <v>86</v>
      </c>
      <c r="B45" s="3">
        <v>42748</v>
      </c>
      <c r="C45" s="1" t="s">
        <v>87</v>
      </c>
      <c r="D45" s="1">
        <f t="shared" si="2"/>
        <v>0</v>
      </c>
      <c r="E45" s="4" t="str">
        <f t="shared" si="0"/>
        <v>Fri</v>
      </c>
      <c r="F45" s="4">
        <f t="shared" si="1"/>
        <v>6</v>
      </c>
      <c r="K45" s="3">
        <v>42426</v>
      </c>
      <c r="L45" s="1">
        <v>18</v>
      </c>
      <c r="N45" s="3">
        <v>42654</v>
      </c>
      <c r="O45" s="1">
        <v>58</v>
      </c>
    </row>
    <row r="46" spans="1:15" x14ac:dyDescent="0.25">
      <c r="A46" s="1" t="s">
        <v>88</v>
      </c>
      <c r="B46" s="3">
        <v>42747</v>
      </c>
      <c r="C46" s="1" t="s">
        <v>89</v>
      </c>
      <c r="D46" s="1">
        <f t="shared" si="2"/>
        <v>23</v>
      </c>
      <c r="E46" s="4" t="str">
        <f t="shared" si="0"/>
        <v>Thu</v>
      </c>
      <c r="F46" s="4">
        <f t="shared" si="1"/>
        <v>5</v>
      </c>
      <c r="K46" s="3">
        <v>42427</v>
      </c>
      <c r="L46" s="1">
        <v>32</v>
      </c>
      <c r="N46" s="3">
        <v>42655</v>
      </c>
      <c r="O46" s="1">
        <v>43</v>
      </c>
    </row>
    <row r="47" spans="1:15" x14ac:dyDescent="0.25">
      <c r="A47" s="1" t="s">
        <v>90</v>
      </c>
      <c r="B47" s="3">
        <v>42747</v>
      </c>
      <c r="C47" s="1" t="s">
        <v>91</v>
      </c>
      <c r="D47" s="1">
        <f t="shared" si="2"/>
        <v>23</v>
      </c>
      <c r="E47" s="4" t="str">
        <f t="shared" si="0"/>
        <v>Thu</v>
      </c>
      <c r="F47" s="4">
        <f t="shared" si="1"/>
        <v>5</v>
      </c>
      <c r="K47" s="3">
        <v>42428</v>
      </c>
      <c r="L47" s="1">
        <v>24</v>
      </c>
      <c r="N47" s="3">
        <v>42656</v>
      </c>
      <c r="O47" s="1">
        <v>33</v>
      </c>
    </row>
    <row r="48" spans="1:15" x14ac:dyDescent="0.25">
      <c r="A48" s="1" t="s">
        <v>92</v>
      </c>
      <c r="B48" s="3">
        <v>42747</v>
      </c>
      <c r="C48" s="1" t="s">
        <v>93</v>
      </c>
      <c r="D48" s="1">
        <f t="shared" si="2"/>
        <v>22</v>
      </c>
      <c r="E48" s="4" t="str">
        <f t="shared" si="0"/>
        <v>Thu</v>
      </c>
      <c r="F48" s="4">
        <f t="shared" si="1"/>
        <v>5</v>
      </c>
      <c r="K48" s="3">
        <v>42429</v>
      </c>
      <c r="L48" s="1">
        <v>31</v>
      </c>
      <c r="N48" s="3">
        <v>42657</v>
      </c>
      <c r="O48" s="1">
        <v>37</v>
      </c>
    </row>
    <row r="49" spans="1:15" x14ac:dyDescent="0.25">
      <c r="A49" s="1" t="s">
        <v>94</v>
      </c>
      <c r="B49" s="3">
        <v>42747</v>
      </c>
      <c r="C49" s="1" t="s">
        <v>95</v>
      </c>
      <c r="D49" s="1">
        <f t="shared" si="2"/>
        <v>21</v>
      </c>
      <c r="E49" s="4" t="str">
        <f t="shared" si="0"/>
        <v>Thu</v>
      </c>
      <c r="F49" s="4">
        <f t="shared" si="1"/>
        <v>5</v>
      </c>
      <c r="K49" s="3">
        <v>42430</v>
      </c>
      <c r="L49" s="1">
        <v>34</v>
      </c>
      <c r="N49" s="3">
        <v>42658</v>
      </c>
      <c r="O49" s="1">
        <v>38</v>
      </c>
    </row>
    <row r="50" spans="1:15" x14ac:dyDescent="0.25">
      <c r="A50" s="1" t="s">
        <v>96</v>
      </c>
      <c r="B50" s="3">
        <v>42747</v>
      </c>
      <c r="C50" s="1" t="s">
        <v>97</v>
      </c>
      <c r="D50" s="1">
        <f t="shared" si="2"/>
        <v>20</v>
      </c>
      <c r="E50" s="4" t="str">
        <f t="shared" si="0"/>
        <v>Thu</v>
      </c>
      <c r="F50" s="4">
        <f t="shared" si="1"/>
        <v>5</v>
      </c>
      <c r="K50" s="3">
        <v>42431</v>
      </c>
      <c r="L50" s="1">
        <v>36</v>
      </c>
      <c r="N50" s="3">
        <v>42659</v>
      </c>
      <c r="O50" s="1">
        <v>39</v>
      </c>
    </row>
    <row r="51" spans="1:15" x14ac:dyDescent="0.25">
      <c r="A51" s="1" t="s">
        <v>98</v>
      </c>
      <c r="B51" s="3">
        <v>42747</v>
      </c>
      <c r="C51" s="1" t="s">
        <v>99</v>
      </c>
      <c r="D51" s="1">
        <f t="shared" si="2"/>
        <v>20</v>
      </c>
      <c r="E51" s="4" t="str">
        <f t="shared" si="0"/>
        <v>Thu</v>
      </c>
      <c r="F51" s="4">
        <f t="shared" si="1"/>
        <v>5</v>
      </c>
      <c r="K51" s="3">
        <v>42432</v>
      </c>
      <c r="L51" s="1">
        <v>23</v>
      </c>
      <c r="N51" s="3">
        <v>42660</v>
      </c>
      <c r="O51" s="1">
        <v>38</v>
      </c>
    </row>
    <row r="52" spans="1:15" x14ac:dyDescent="0.25">
      <c r="A52" s="1" t="s">
        <v>100</v>
      </c>
      <c r="B52" s="3">
        <v>42747</v>
      </c>
      <c r="C52" s="1" t="s">
        <v>101</v>
      </c>
      <c r="D52" s="1">
        <f t="shared" si="2"/>
        <v>20</v>
      </c>
      <c r="E52" s="4" t="str">
        <f t="shared" si="0"/>
        <v>Thu</v>
      </c>
      <c r="F52" s="4">
        <f t="shared" si="1"/>
        <v>5</v>
      </c>
      <c r="K52" s="3">
        <v>42433</v>
      </c>
      <c r="L52" s="1">
        <v>28</v>
      </c>
      <c r="N52" s="3">
        <v>42661</v>
      </c>
      <c r="O52" s="1">
        <v>48</v>
      </c>
    </row>
    <row r="53" spans="1:15" x14ac:dyDescent="0.25">
      <c r="A53" s="1" t="s">
        <v>102</v>
      </c>
      <c r="B53" s="3">
        <v>42747</v>
      </c>
      <c r="C53" s="1" t="s">
        <v>103</v>
      </c>
      <c r="D53" s="1">
        <f t="shared" si="2"/>
        <v>19</v>
      </c>
      <c r="E53" s="4" t="str">
        <f t="shared" si="0"/>
        <v>Thu</v>
      </c>
      <c r="F53" s="4">
        <f t="shared" si="1"/>
        <v>5</v>
      </c>
      <c r="K53" s="3">
        <v>42434</v>
      </c>
      <c r="L53" s="1">
        <v>28</v>
      </c>
      <c r="N53" s="3">
        <v>42662</v>
      </c>
      <c r="O53" s="1">
        <v>45</v>
      </c>
    </row>
    <row r="54" spans="1:15" x14ac:dyDescent="0.25">
      <c r="A54" s="1" t="s">
        <v>104</v>
      </c>
      <c r="B54" s="3">
        <v>42747</v>
      </c>
      <c r="C54" s="1" t="s">
        <v>105</v>
      </c>
      <c r="D54" s="1">
        <f t="shared" si="2"/>
        <v>19</v>
      </c>
      <c r="E54" s="4" t="str">
        <f t="shared" si="0"/>
        <v>Thu</v>
      </c>
      <c r="F54" s="4">
        <f t="shared" si="1"/>
        <v>5</v>
      </c>
      <c r="K54" s="3">
        <v>42435</v>
      </c>
      <c r="L54" s="1">
        <v>27</v>
      </c>
      <c r="N54" s="3">
        <v>42663</v>
      </c>
      <c r="O54" s="1">
        <v>39</v>
      </c>
    </row>
    <row r="55" spans="1:15" x14ac:dyDescent="0.25">
      <c r="A55" s="1" t="s">
        <v>106</v>
      </c>
      <c r="B55" s="3">
        <v>42747</v>
      </c>
      <c r="C55" s="1" t="s">
        <v>107</v>
      </c>
      <c r="D55" s="1">
        <f t="shared" si="2"/>
        <v>19</v>
      </c>
      <c r="E55" s="4" t="str">
        <f t="shared" si="0"/>
        <v>Thu</v>
      </c>
      <c r="F55" s="4">
        <f t="shared" si="1"/>
        <v>5</v>
      </c>
      <c r="K55" s="3">
        <v>42436</v>
      </c>
      <c r="L55" s="1">
        <v>32</v>
      </c>
      <c r="N55" s="3">
        <v>42664</v>
      </c>
      <c r="O55" s="1">
        <v>36</v>
      </c>
    </row>
    <row r="56" spans="1:15" x14ac:dyDescent="0.25">
      <c r="A56" s="1" t="s">
        <v>108</v>
      </c>
      <c r="B56" s="3">
        <v>42747</v>
      </c>
      <c r="C56" s="1" t="s">
        <v>109</v>
      </c>
      <c r="D56" s="1">
        <f t="shared" si="2"/>
        <v>19</v>
      </c>
      <c r="E56" s="4" t="str">
        <f t="shared" si="0"/>
        <v>Thu</v>
      </c>
      <c r="F56" s="4">
        <f t="shared" si="1"/>
        <v>5</v>
      </c>
      <c r="K56" s="3">
        <v>42437</v>
      </c>
      <c r="L56" s="1">
        <v>36</v>
      </c>
      <c r="N56" s="3">
        <v>42665</v>
      </c>
      <c r="O56" s="1">
        <v>31</v>
      </c>
    </row>
    <row r="57" spans="1:15" x14ac:dyDescent="0.25">
      <c r="A57" s="1" t="s">
        <v>110</v>
      </c>
      <c r="B57" s="3">
        <v>42747</v>
      </c>
      <c r="C57" s="1" t="s">
        <v>111</v>
      </c>
      <c r="D57" s="1">
        <f t="shared" si="2"/>
        <v>19</v>
      </c>
      <c r="E57" s="4" t="str">
        <f t="shared" si="0"/>
        <v>Thu</v>
      </c>
      <c r="F57" s="4">
        <f t="shared" si="1"/>
        <v>5</v>
      </c>
      <c r="K57" s="3">
        <v>42438</v>
      </c>
      <c r="L57" s="1">
        <v>36</v>
      </c>
      <c r="N57" s="3">
        <v>42666</v>
      </c>
      <c r="O57" s="1">
        <v>41</v>
      </c>
    </row>
    <row r="58" spans="1:15" x14ac:dyDescent="0.25">
      <c r="A58" s="1" t="s">
        <v>112</v>
      </c>
      <c r="B58" s="3">
        <v>42747</v>
      </c>
      <c r="C58" s="1" t="s">
        <v>113</v>
      </c>
      <c r="D58" s="1">
        <f t="shared" si="2"/>
        <v>18</v>
      </c>
      <c r="E58" s="4" t="str">
        <f t="shared" si="0"/>
        <v>Thu</v>
      </c>
      <c r="F58" s="4">
        <f t="shared" si="1"/>
        <v>5</v>
      </c>
      <c r="K58" s="3">
        <v>42439</v>
      </c>
      <c r="L58" s="1">
        <v>30</v>
      </c>
      <c r="N58" s="3">
        <v>42667</v>
      </c>
      <c r="O58" s="1">
        <v>50</v>
      </c>
    </row>
    <row r="59" spans="1:15" x14ac:dyDescent="0.25">
      <c r="A59" s="1" t="s">
        <v>114</v>
      </c>
      <c r="B59" s="3">
        <v>42747</v>
      </c>
      <c r="C59" s="1" t="s">
        <v>115</v>
      </c>
      <c r="D59" s="1">
        <f t="shared" si="2"/>
        <v>18</v>
      </c>
      <c r="E59" s="4" t="str">
        <f t="shared" si="0"/>
        <v>Thu</v>
      </c>
      <c r="F59" s="4">
        <f t="shared" si="1"/>
        <v>5</v>
      </c>
      <c r="K59" s="3">
        <v>42440</v>
      </c>
      <c r="L59" s="1">
        <v>34</v>
      </c>
      <c r="N59" s="3">
        <v>42668</v>
      </c>
      <c r="O59" s="1">
        <v>48</v>
      </c>
    </row>
    <row r="60" spans="1:15" x14ac:dyDescent="0.25">
      <c r="A60" s="1" t="s">
        <v>116</v>
      </c>
      <c r="B60" s="3">
        <v>42747</v>
      </c>
      <c r="C60" s="1" t="s">
        <v>117</v>
      </c>
      <c r="D60" s="1">
        <f t="shared" si="2"/>
        <v>17</v>
      </c>
      <c r="E60" s="4" t="str">
        <f t="shared" si="0"/>
        <v>Thu</v>
      </c>
      <c r="F60" s="4">
        <f t="shared" si="1"/>
        <v>5</v>
      </c>
      <c r="K60" s="3">
        <v>42441</v>
      </c>
      <c r="L60" s="1">
        <v>24</v>
      </c>
      <c r="N60" s="3">
        <v>42669</v>
      </c>
      <c r="O60" s="1">
        <v>42</v>
      </c>
    </row>
    <row r="61" spans="1:15" x14ac:dyDescent="0.25">
      <c r="A61" s="1" t="s">
        <v>118</v>
      </c>
      <c r="B61" s="3">
        <v>42747</v>
      </c>
      <c r="C61" s="1" t="s">
        <v>119</v>
      </c>
      <c r="D61" s="1">
        <f t="shared" si="2"/>
        <v>16</v>
      </c>
      <c r="E61" s="4" t="str">
        <f t="shared" si="0"/>
        <v>Thu</v>
      </c>
      <c r="F61" s="4">
        <f t="shared" si="1"/>
        <v>5</v>
      </c>
      <c r="K61" s="3">
        <v>42442</v>
      </c>
      <c r="L61" s="1">
        <v>22</v>
      </c>
      <c r="N61" s="3">
        <v>42670</v>
      </c>
      <c r="O61" s="1">
        <v>41</v>
      </c>
    </row>
    <row r="62" spans="1:15" x14ac:dyDescent="0.25">
      <c r="A62" s="1" t="s">
        <v>120</v>
      </c>
      <c r="B62" s="3">
        <v>42747</v>
      </c>
      <c r="C62" s="1" t="s">
        <v>121</v>
      </c>
      <c r="D62" s="1">
        <f t="shared" si="2"/>
        <v>16</v>
      </c>
      <c r="E62" s="4" t="str">
        <f t="shared" si="0"/>
        <v>Thu</v>
      </c>
      <c r="F62" s="4">
        <f t="shared" si="1"/>
        <v>5</v>
      </c>
      <c r="K62" s="3">
        <v>42443</v>
      </c>
      <c r="L62" s="1">
        <v>29</v>
      </c>
      <c r="N62" s="3">
        <v>42671</v>
      </c>
      <c r="O62" s="1">
        <v>33</v>
      </c>
    </row>
    <row r="63" spans="1:15" x14ac:dyDescent="0.25">
      <c r="A63" s="1" t="s">
        <v>122</v>
      </c>
      <c r="B63" s="3">
        <v>42747</v>
      </c>
      <c r="C63" s="1" t="s">
        <v>123</v>
      </c>
      <c r="D63" s="1">
        <f t="shared" si="2"/>
        <v>15</v>
      </c>
      <c r="E63" s="4" t="str">
        <f t="shared" si="0"/>
        <v>Thu</v>
      </c>
      <c r="F63" s="4">
        <f t="shared" si="1"/>
        <v>5</v>
      </c>
      <c r="K63" s="3">
        <v>42444</v>
      </c>
      <c r="L63" s="1">
        <v>31</v>
      </c>
      <c r="N63" s="3">
        <v>42672</v>
      </c>
      <c r="O63" s="1">
        <v>23</v>
      </c>
    </row>
    <row r="64" spans="1:15" x14ac:dyDescent="0.25">
      <c r="A64" s="1" t="s">
        <v>124</v>
      </c>
      <c r="B64" s="3">
        <v>42747</v>
      </c>
      <c r="C64" s="1" t="s">
        <v>125</v>
      </c>
      <c r="D64" s="1">
        <f t="shared" si="2"/>
        <v>15</v>
      </c>
      <c r="E64" s="4" t="str">
        <f t="shared" si="0"/>
        <v>Thu</v>
      </c>
      <c r="F64" s="4">
        <f t="shared" si="1"/>
        <v>5</v>
      </c>
      <c r="K64" s="3">
        <v>42445</v>
      </c>
      <c r="L64" s="1">
        <v>23</v>
      </c>
      <c r="N64" s="3">
        <v>42673</v>
      </c>
      <c r="O64" s="1">
        <v>35</v>
      </c>
    </row>
    <row r="65" spans="1:15" x14ac:dyDescent="0.25">
      <c r="A65" s="1" t="s">
        <v>126</v>
      </c>
      <c r="B65" s="3">
        <v>42747</v>
      </c>
      <c r="C65" s="1" t="s">
        <v>127</v>
      </c>
      <c r="D65" s="1">
        <f t="shared" si="2"/>
        <v>15</v>
      </c>
      <c r="E65" s="4" t="str">
        <f t="shared" si="0"/>
        <v>Thu</v>
      </c>
      <c r="F65" s="4">
        <f t="shared" si="1"/>
        <v>5</v>
      </c>
      <c r="K65" s="3">
        <v>42446</v>
      </c>
      <c r="L65" s="1">
        <v>30</v>
      </c>
      <c r="N65" s="3">
        <v>42674</v>
      </c>
      <c r="O65" s="1">
        <v>46</v>
      </c>
    </row>
    <row r="66" spans="1:15" x14ac:dyDescent="0.25">
      <c r="A66" s="1" t="s">
        <v>128</v>
      </c>
      <c r="B66" s="3">
        <v>42747</v>
      </c>
      <c r="C66" s="1" t="s">
        <v>129</v>
      </c>
      <c r="D66" s="1">
        <f t="shared" si="2"/>
        <v>14</v>
      </c>
      <c r="E66" s="4" t="str">
        <f t="shared" ref="E66:E129" si="3">TEXT(B66,"ddd")</f>
        <v>Thu</v>
      </c>
      <c r="F66" s="4">
        <f t="shared" ref="F66:F129" si="4">IF(E66="Sat", 7, IF(E66="Sun", 1, IF(E66="Mon",2,IF(E66="Tue",3,IF(E66="Wed",4,IF(E66="Thu",5,IF(E66="Fri",6,0)))))))</f>
        <v>5</v>
      </c>
      <c r="K66" s="3">
        <v>42447</v>
      </c>
      <c r="L66" s="1">
        <v>38</v>
      </c>
      <c r="N66" s="3">
        <v>42675</v>
      </c>
      <c r="O66" s="1">
        <v>33</v>
      </c>
    </row>
    <row r="67" spans="1:15" x14ac:dyDescent="0.25">
      <c r="A67" s="1" t="s">
        <v>130</v>
      </c>
      <c r="B67" s="3">
        <v>42747</v>
      </c>
      <c r="C67" s="1" t="s">
        <v>131</v>
      </c>
      <c r="D67" s="1">
        <f t="shared" ref="D67:D130" si="5">HOUR(C67)</f>
        <v>13</v>
      </c>
      <c r="E67" s="4" t="str">
        <f t="shared" si="3"/>
        <v>Thu</v>
      </c>
      <c r="F67" s="4">
        <f t="shared" si="4"/>
        <v>5</v>
      </c>
      <c r="K67" s="3">
        <v>42448</v>
      </c>
      <c r="L67" s="1">
        <v>29</v>
      </c>
      <c r="N67" s="3">
        <v>42676</v>
      </c>
      <c r="O67" s="1">
        <v>48</v>
      </c>
    </row>
    <row r="68" spans="1:15" x14ac:dyDescent="0.25">
      <c r="A68" s="1" t="s">
        <v>132</v>
      </c>
      <c r="B68" s="3">
        <v>42747</v>
      </c>
      <c r="C68" s="1" t="s">
        <v>133</v>
      </c>
      <c r="D68" s="1">
        <f t="shared" si="5"/>
        <v>13</v>
      </c>
      <c r="E68" s="4" t="str">
        <f t="shared" si="3"/>
        <v>Thu</v>
      </c>
      <c r="F68" s="4">
        <f t="shared" si="4"/>
        <v>5</v>
      </c>
      <c r="K68" s="3">
        <v>42449</v>
      </c>
      <c r="L68" s="1">
        <v>32</v>
      </c>
      <c r="N68" s="3">
        <v>42677</v>
      </c>
      <c r="O68" s="1">
        <v>46</v>
      </c>
    </row>
    <row r="69" spans="1:15" x14ac:dyDescent="0.25">
      <c r="A69" s="1" t="s">
        <v>134</v>
      </c>
      <c r="B69" s="3">
        <v>42747</v>
      </c>
      <c r="C69" s="1" t="s">
        <v>135</v>
      </c>
      <c r="D69" s="1">
        <f t="shared" si="5"/>
        <v>12</v>
      </c>
      <c r="E69" s="4" t="str">
        <f t="shared" si="3"/>
        <v>Thu</v>
      </c>
      <c r="F69" s="4">
        <f t="shared" si="4"/>
        <v>5</v>
      </c>
      <c r="K69" s="3">
        <v>42450</v>
      </c>
      <c r="L69" s="1">
        <v>31</v>
      </c>
      <c r="N69" s="3">
        <v>42678</v>
      </c>
      <c r="O69" s="1">
        <v>30</v>
      </c>
    </row>
    <row r="70" spans="1:15" x14ac:dyDescent="0.25">
      <c r="A70" s="1" t="s">
        <v>136</v>
      </c>
      <c r="B70" s="3">
        <v>42747</v>
      </c>
      <c r="C70" s="1" t="s">
        <v>137</v>
      </c>
      <c r="D70" s="1">
        <f t="shared" si="5"/>
        <v>12</v>
      </c>
      <c r="E70" s="4" t="str">
        <f t="shared" si="3"/>
        <v>Thu</v>
      </c>
      <c r="F70" s="4">
        <f t="shared" si="4"/>
        <v>5</v>
      </c>
      <c r="K70" s="3">
        <v>42451</v>
      </c>
      <c r="L70" s="1">
        <v>37</v>
      </c>
      <c r="N70" s="3">
        <v>42679</v>
      </c>
      <c r="O70" s="1">
        <v>18</v>
      </c>
    </row>
    <row r="71" spans="1:15" x14ac:dyDescent="0.25">
      <c r="A71" s="1" t="s">
        <v>138</v>
      </c>
      <c r="B71" s="3">
        <v>42747</v>
      </c>
      <c r="C71" s="1" t="s">
        <v>139</v>
      </c>
      <c r="D71" s="1">
        <f t="shared" si="5"/>
        <v>12</v>
      </c>
      <c r="E71" s="4" t="str">
        <f t="shared" si="3"/>
        <v>Thu</v>
      </c>
      <c r="F71" s="4">
        <f t="shared" si="4"/>
        <v>5</v>
      </c>
      <c r="K71" s="3">
        <v>42452</v>
      </c>
      <c r="L71" s="1">
        <v>34</v>
      </c>
      <c r="N71" s="3">
        <v>42680</v>
      </c>
      <c r="O71" s="1">
        <v>26</v>
      </c>
    </row>
    <row r="72" spans="1:15" x14ac:dyDescent="0.25">
      <c r="A72" s="1" t="s">
        <v>140</v>
      </c>
      <c r="B72" s="3">
        <v>42747</v>
      </c>
      <c r="C72" s="1" t="s">
        <v>141</v>
      </c>
      <c r="D72" s="1">
        <f t="shared" si="5"/>
        <v>11</v>
      </c>
      <c r="E72" s="4" t="str">
        <f t="shared" si="3"/>
        <v>Thu</v>
      </c>
      <c r="F72" s="4">
        <f t="shared" si="4"/>
        <v>5</v>
      </c>
      <c r="K72" s="3">
        <v>42453</v>
      </c>
      <c r="L72" s="1">
        <v>27</v>
      </c>
      <c r="N72" s="3">
        <v>42681</v>
      </c>
      <c r="O72" s="1">
        <v>36</v>
      </c>
    </row>
    <row r="73" spans="1:15" x14ac:dyDescent="0.25">
      <c r="A73" s="1" t="s">
        <v>142</v>
      </c>
      <c r="B73" s="3">
        <v>42747</v>
      </c>
      <c r="C73" s="1" t="s">
        <v>143</v>
      </c>
      <c r="D73" s="1">
        <f t="shared" si="5"/>
        <v>11</v>
      </c>
      <c r="E73" s="4" t="str">
        <f t="shared" si="3"/>
        <v>Thu</v>
      </c>
      <c r="F73" s="4">
        <f t="shared" si="4"/>
        <v>5</v>
      </c>
      <c r="K73" s="3">
        <v>42454</v>
      </c>
      <c r="L73" s="1">
        <v>32</v>
      </c>
      <c r="N73" s="3">
        <v>42682</v>
      </c>
      <c r="O73" s="1">
        <v>49</v>
      </c>
    </row>
    <row r="74" spans="1:15" x14ac:dyDescent="0.25">
      <c r="A74" s="1" t="s">
        <v>144</v>
      </c>
      <c r="B74" s="3">
        <v>42747</v>
      </c>
      <c r="C74" s="1" t="s">
        <v>145</v>
      </c>
      <c r="D74" s="1">
        <f t="shared" si="5"/>
        <v>10</v>
      </c>
      <c r="E74" s="4" t="str">
        <f t="shared" si="3"/>
        <v>Thu</v>
      </c>
      <c r="F74" s="4">
        <f t="shared" si="4"/>
        <v>5</v>
      </c>
      <c r="K74" s="3">
        <v>42455</v>
      </c>
      <c r="L74" s="1">
        <v>19</v>
      </c>
      <c r="N74" s="3">
        <v>42683</v>
      </c>
      <c r="O74" s="1">
        <v>35</v>
      </c>
    </row>
    <row r="75" spans="1:15" x14ac:dyDescent="0.25">
      <c r="A75" s="1" t="s">
        <v>146</v>
      </c>
      <c r="B75" s="3">
        <v>42747</v>
      </c>
      <c r="C75" s="1" t="s">
        <v>147</v>
      </c>
      <c r="D75" s="1">
        <f t="shared" si="5"/>
        <v>10</v>
      </c>
      <c r="E75" s="4" t="str">
        <f t="shared" si="3"/>
        <v>Thu</v>
      </c>
      <c r="F75" s="4">
        <f t="shared" si="4"/>
        <v>5</v>
      </c>
      <c r="K75" s="3">
        <v>42456</v>
      </c>
      <c r="L75" s="1">
        <v>30</v>
      </c>
      <c r="N75" s="3">
        <v>42684</v>
      </c>
      <c r="O75" s="1">
        <v>33</v>
      </c>
    </row>
    <row r="76" spans="1:15" x14ac:dyDescent="0.25">
      <c r="A76" s="1" t="s">
        <v>148</v>
      </c>
      <c r="B76" s="3">
        <v>42747</v>
      </c>
      <c r="C76" s="1" t="s">
        <v>149</v>
      </c>
      <c r="D76" s="1">
        <f t="shared" si="5"/>
        <v>8</v>
      </c>
      <c r="E76" s="4" t="str">
        <f t="shared" si="3"/>
        <v>Thu</v>
      </c>
      <c r="F76" s="4">
        <f t="shared" si="4"/>
        <v>5</v>
      </c>
      <c r="K76" s="3">
        <v>42457</v>
      </c>
      <c r="L76" s="1">
        <v>38</v>
      </c>
      <c r="N76" s="3">
        <v>42685</v>
      </c>
      <c r="O76" s="1">
        <v>25</v>
      </c>
    </row>
    <row r="77" spans="1:15" x14ac:dyDescent="0.25">
      <c r="A77" s="1" t="s">
        <v>150</v>
      </c>
      <c r="B77" s="3">
        <v>42747</v>
      </c>
      <c r="C77" s="1" t="s">
        <v>151</v>
      </c>
      <c r="D77" s="1">
        <f t="shared" si="5"/>
        <v>7</v>
      </c>
      <c r="E77" s="4" t="str">
        <f t="shared" si="3"/>
        <v>Thu</v>
      </c>
      <c r="F77" s="4">
        <f t="shared" si="4"/>
        <v>5</v>
      </c>
      <c r="K77" s="3">
        <v>42458</v>
      </c>
      <c r="L77" s="1">
        <v>35</v>
      </c>
      <c r="N77" s="3">
        <v>42686</v>
      </c>
      <c r="O77" s="1">
        <v>26</v>
      </c>
    </row>
    <row r="78" spans="1:15" x14ac:dyDescent="0.25">
      <c r="A78" s="1" t="s">
        <v>152</v>
      </c>
      <c r="B78" s="3">
        <v>42747</v>
      </c>
      <c r="C78" s="1" t="s">
        <v>153</v>
      </c>
      <c r="D78" s="1">
        <f t="shared" si="5"/>
        <v>7</v>
      </c>
      <c r="E78" s="4" t="str">
        <f t="shared" si="3"/>
        <v>Thu</v>
      </c>
      <c r="F78" s="4">
        <f t="shared" si="4"/>
        <v>5</v>
      </c>
      <c r="K78" s="3">
        <v>42459</v>
      </c>
      <c r="L78" s="1">
        <v>50</v>
      </c>
      <c r="N78" s="3">
        <v>42687</v>
      </c>
      <c r="O78" s="1">
        <v>27</v>
      </c>
    </row>
    <row r="79" spans="1:15" x14ac:dyDescent="0.25">
      <c r="A79" s="1" t="s">
        <v>154</v>
      </c>
      <c r="B79" s="3">
        <v>42747</v>
      </c>
      <c r="C79" s="1" t="s">
        <v>155</v>
      </c>
      <c r="D79" s="1">
        <f t="shared" si="5"/>
        <v>6</v>
      </c>
      <c r="E79" s="4" t="str">
        <f t="shared" si="3"/>
        <v>Thu</v>
      </c>
      <c r="F79" s="4">
        <f t="shared" si="4"/>
        <v>5</v>
      </c>
      <c r="K79" s="3">
        <v>42460</v>
      </c>
      <c r="L79" s="1">
        <v>47</v>
      </c>
      <c r="N79" s="3">
        <v>42688</v>
      </c>
      <c r="O79" s="1">
        <v>46</v>
      </c>
    </row>
    <row r="80" spans="1:15" x14ac:dyDescent="0.25">
      <c r="A80" s="1" t="s">
        <v>156</v>
      </c>
      <c r="B80" s="3">
        <v>42747</v>
      </c>
      <c r="C80" s="1" t="s">
        <v>157</v>
      </c>
      <c r="D80" s="1">
        <f t="shared" si="5"/>
        <v>6</v>
      </c>
      <c r="E80" s="4" t="str">
        <f t="shared" si="3"/>
        <v>Thu</v>
      </c>
      <c r="F80" s="4">
        <f t="shared" si="4"/>
        <v>5</v>
      </c>
      <c r="K80" s="3">
        <v>42461</v>
      </c>
      <c r="L80" s="1">
        <v>30</v>
      </c>
      <c r="N80" s="3">
        <v>42689</v>
      </c>
      <c r="O80" s="1">
        <v>36</v>
      </c>
    </row>
    <row r="81" spans="1:15" x14ac:dyDescent="0.25">
      <c r="A81" s="1" t="s">
        <v>158</v>
      </c>
      <c r="B81" s="3">
        <v>42747</v>
      </c>
      <c r="C81" s="1" t="s">
        <v>159</v>
      </c>
      <c r="D81" s="1">
        <f t="shared" si="5"/>
        <v>6</v>
      </c>
      <c r="E81" s="4" t="str">
        <f t="shared" si="3"/>
        <v>Thu</v>
      </c>
      <c r="F81" s="4">
        <f t="shared" si="4"/>
        <v>5</v>
      </c>
      <c r="K81" s="3">
        <v>42462</v>
      </c>
      <c r="L81" s="1">
        <v>21</v>
      </c>
      <c r="N81" s="3">
        <v>42690</v>
      </c>
      <c r="O81" s="1">
        <v>46</v>
      </c>
    </row>
    <row r="82" spans="1:15" x14ac:dyDescent="0.25">
      <c r="A82" s="1" t="s">
        <v>160</v>
      </c>
      <c r="B82" s="3">
        <v>42747</v>
      </c>
      <c r="C82" s="1" t="s">
        <v>161</v>
      </c>
      <c r="D82" s="1">
        <f t="shared" si="5"/>
        <v>5</v>
      </c>
      <c r="E82" s="4" t="str">
        <f t="shared" si="3"/>
        <v>Thu</v>
      </c>
      <c r="F82" s="4">
        <f t="shared" si="4"/>
        <v>5</v>
      </c>
      <c r="K82" s="3">
        <v>42463</v>
      </c>
      <c r="L82" s="1">
        <v>50</v>
      </c>
      <c r="N82" s="3">
        <v>42691</v>
      </c>
      <c r="O82" s="1">
        <v>32</v>
      </c>
    </row>
    <row r="83" spans="1:15" x14ac:dyDescent="0.25">
      <c r="A83" s="1" t="s">
        <v>162</v>
      </c>
      <c r="B83" s="3">
        <v>42747</v>
      </c>
      <c r="C83" s="1" t="s">
        <v>163</v>
      </c>
      <c r="D83" s="1">
        <f t="shared" si="5"/>
        <v>5</v>
      </c>
      <c r="E83" s="4" t="str">
        <f t="shared" si="3"/>
        <v>Thu</v>
      </c>
      <c r="F83" s="4">
        <f t="shared" si="4"/>
        <v>5</v>
      </c>
      <c r="K83" s="3">
        <v>42464</v>
      </c>
      <c r="L83" s="1">
        <v>41</v>
      </c>
      <c r="N83" s="3">
        <v>42692</v>
      </c>
      <c r="O83" s="1">
        <v>24</v>
      </c>
    </row>
    <row r="84" spans="1:15" x14ac:dyDescent="0.25">
      <c r="A84" s="1" t="s">
        <v>164</v>
      </c>
      <c r="B84" s="3">
        <v>42747</v>
      </c>
      <c r="C84" s="1" t="s">
        <v>165</v>
      </c>
      <c r="D84" s="1">
        <f t="shared" si="5"/>
        <v>4</v>
      </c>
      <c r="E84" s="4" t="str">
        <f t="shared" si="3"/>
        <v>Thu</v>
      </c>
      <c r="F84" s="4">
        <f t="shared" si="4"/>
        <v>5</v>
      </c>
      <c r="K84" s="3">
        <v>42465</v>
      </c>
      <c r="L84" s="1">
        <v>43</v>
      </c>
      <c r="N84" s="3">
        <v>42693</v>
      </c>
      <c r="O84" s="1">
        <v>26</v>
      </c>
    </row>
    <row r="85" spans="1:15" x14ac:dyDescent="0.25">
      <c r="A85" s="1" t="s">
        <v>166</v>
      </c>
      <c r="B85" s="3">
        <v>42747</v>
      </c>
      <c r="C85" s="1" t="s">
        <v>167</v>
      </c>
      <c r="D85" s="1">
        <f t="shared" si="5"/>
        <v>4</v>
      </c>
      <c r="E85" s="4" t="str">
        <f t="shared" si="3"/>
        <v>Thu</v>
      </c>
      <c r="F85" s="4">
        <f t="shared" si="4"/>
        <v>5</v>
      </c>
      <c r="K85" s="3">
        <v>42466</v>
      </c>
      <c r="L85" s="1">
        <v>56</v>
      </c>
      <c r="N85" s="3">
        <v>42694</v>
      </c>
      <c r="O85" s="1">
        <v>36</v>
      </c>
    </row>
    <row r="86" spans="1:15" x14ac:dyDescent="0.25">
      <c r="A86" s="1" t="s">
        <v>168</v>
      </c>
      <c r="B86" s="3">
        <v>42747</v>
      </c>
      <c r="C86" s="1" t="s">
        <v>169</v>
      </c>
      <c r="D86" s="1">
        <f t="shared" si="5"/>
        <v>4</v>
      </c>
      <c r="E86" s="4" t="str">
        <f t="shared" si="3"/>
        <v>Thu</v>
      </c>
      <c r="F86" s="4">
        <f t="shared" si="4"/>
        <v>5</v>
      </c>
      <c r="K86" s="3">
        <v>42467</v>
      </c>
      <c r="L86" s="1">
        <v>31</v>
      </c>
      <c r="N86" s="3">
        <v>42695</v>
      </c>
      <c r="O86" s="1">
        <v>41</v>
      </c>
    </row>
    <row r="87" spans="1:15" x14ac:dyDescent="0.25">
      <c r="A87" s="1" t="s">
        <v>170</v>
      </c>
      <c r="B87" s="3">
        <v>42747</v>
      </c>
      <c r="C87" s="1" t="s">
        <v>171</v>
      </c>
      <c r="D87" s="1">
        <f t="shared" si="5"/>
        <v>3</v>
      </c>
      <c r="E87" s="4" t="str">
        <f t="shared" si="3"/>
        <v>Thu</v>
      </c>
      <c r="F87" s="4">
        <f t="shared" si="4"/>
        <v>5</v>
      </c>
      <c r="K87" s="3">
        <v>42468</v>
      </c>
      <c r="L87" s="1">
        <v>24</v>
      </c>
      <c r="N87" s="3">
        <v>42696</v>
      </c>
      <c r="O87" s="1">
        <v>36</v>
      </c>
    </row>
    <row r="88" spans="1:15" x14ac:dyDescent="0.25">
      <c r="A88" s="1" t="s">
        <v>172</v>
      </c>
      <c r="B88" s="3">
        <v>42747</v>
      </c>
      <c r="C88" s="1" t="s">
        <v>173</v>
      </c>
      <c r="D88" s="1">
        <f t="shared" si="5"/>
        <v>2</v>
      </c>
      <c r="E88" s="4" t="str">
        <f t="shared" si="3"/>
        <v>Thu</v>
      </c>
      <c r="F88" s="4">
        <f t="shared" si="4"/>
        <v>5</v>
      </c>
      <c r="K88" s="3">
        <v>42469</v>
      </c>
      <c r="L88" s="1">
        <v>28</v>
      </c>
      <c r="N88" s="3">
        <v>42697</v>
      </c>
      <c r="O88" s="1">
        <v>22</v>
      </c>
    </row>
    <row r="89" spans="1:15" x14ac:dyDescent="0.25">
      <c r="A89" s="1" t="s">
        <v>174</v>
      </c>
      <c r="B89" s="3">
        <v>42747</v>
      </c>
      <c r="C89" s="1" t="s">
        <v>175</v>
      </c>
      <c r="D89" s="1">
        <f t="shared" si="5"/>
        <v>0</v>
      </c>
      <c r="E89" s="4" t="str">
        <f t="shared" si="3"/>
        <v>Thu</v>
      </c>
      <c r="F89" s="4">
        <f t="shared" si="4"/>
        <v>5</v>
      </c>
      <c r="K89" s="3">
        <v>42470</v>
      </c>
      <c r="L89" s="1">
        <v>30</v>
      </c>
      <c r="N89" s="3">
        <v>42698</v>
      </c>
      <c r="O89" s="1">
        <v>18</v>
      </c>
    </row>
    <row r="90" spans="1:15" x14ac:dyDescent="0.25">
      <c r="A90" s="1" t="s">
        <v>176</v>
      </c>
      <c r="B90" s="3">
        <v>42747</v>
      </c>
      <c r="C90" s="1" t="s">
        <v>177</v>
      </c>
      <c r="D90" s="1">
        <f t="shared" si="5"/>
        <v>0</v>
      </c>
      <c r="E90" s="4" t="str">
        <f t="shared" si="3"/>
        <v>Thu</v>
      </c>
      <c r="F90" s="4">
        <f t="shared" si="4"/>
        <v>5</v>
      </c>
      <c r="K90" s="3">
        <v>42471</v>
      </c>
      <c r="L90" s="1">
        <v>35</v>
      </c>
      <c r="N90" s="3">
        <v>42699</v>
      </c>
      <c r="O90" s="1">
        <v>20</v>
      </c>
    </row>
    <row r="91" spans="1:15" x14ac:dyDescent="0.25">
      <c r="A91" s="1" t="s">
        <v>178</v>
      </c>
      <c r="B91" s="3">
        <v>42747</v>
      </c>
      <c r="C91" s="1" t="s">
        <v>179</v>
      </c>
      <c r="D91" s="1">
        <f t="shared" si="5"/>
        <v>0</v>
      </c>
      <c r="E91" s="4" t="str">
        <f t="shared" si="3"/>
        <v>Thu</v>
      </c>
      <c r="F91" s="4">
        <f t="shared" si="4"/>
        <v>5</v>
      </c>
      <c r="K91" s="3">
        <v>42472</v>
      </c>
      <c r="L91" s="1">
        <v>38</v>
      </c>
      <c r="N91" s="3">
        <v>42700</v>
      </c>
      <c r="O91" s="1">
        <v>34</v>
      </c>
    </row>
    <row r="92" spans="1:15" x14ac:dyDescent="0.25">
      <c r="A92" s="1" t="s">
        <v>180</v>
      </c>
      <c r="B92" s="3">
        <v>42746</v>
      </c>
      <c r="C92" s="1" t="s">
        <v>181</v>
      </c>
      <c r="D92" s="1">
        <f t="shared" si="5"/>
        <v>23</v>
      </c>
      <c r="E92" s="4" t="str">
        <f t="shared" si="3"/>
        <v>Wed</v>
      </c>
      <c r="F92" s="4">
        <f t="shared" si="4"/>
        <v>4</v>
      </c>
      <c r="K92" s="3">
        <v>42473</v>
      </c>
      <c r="L92" s="1">
        <v>41</v>
      </c>
      <c r="N92" s="3">
        <v>42701</v>
      </c>
      <c r="O92" s="1">
        <v>43</v>
      </c>
    </row>
    <row r="93" spans="1:15" x14ac:dyDescent="0.25">
      <c r="A93" s="1" t="s">
        <v>182</v>
      </c>
      <c r="B93" s="3">
        <v>42746</v>
      </c>
      <c r="C93" s="1" t="s">
        <v>183</v>
      </c>
      <c r="D93" s="1">
        <f t="shared" si="5"/>
        <v>21</v>
      </c>
      <c r="E93" s="4" t="str">
        <f t="shared" si="3"/>
        <v>Wed</v>
      </c>
      <c r="F93" s="4">
        <f t="shared" si="4"/>
        <v>4</v>
      </c>
      <c r="K93" s="3">
        <v>42474</v>
      </c>
      <c r="L93" s="1">
        <v>42</v>
      </c>
      <c r="N93" s="3">
        <v>42702</v>
      </c>
      <c r="O93" s="1">
        <v>43</v>
      </c>
    </row>
    <row r="94" spans="1:15" x14ac:dyDescent="0.25">
      <c r="A94" s="1" t="s">
        <v>184</v>
      </c>
      <c r="B94" s="3">
        <v>42746</v>
      </c>
      <c r="C94" s="1" t="s">
        <v>185</v>
      </c>
      <c r="D94" s="1">
        <f t="shared" si="5"/>
        <v>21</v>
      </c>
      <c r="E94" s="4" t="str">
        <f t="shared" si="3"/>
        <v>Wed</v>
      </c>
      <c r="F94" s="4">
        <f t="shared" si="4"/>
        <v>4</v>
      </c>
      <c r="K94" s="3">
        <v>42475</v>
      </c>
      <c r="L94" s="1">
        <v>35</v>
      </c>
      <c r="N94" s="3">
        <v>42703</v>
      </c>
      <c r="O94" s="1">
        <v>35</v>
      </c>
    </row>
    <row r="95" spans="1:15" x14ac:dyDescent="0.25">
      <c r="A95" s="1" t="s">
        <v>186</v>
      </c>
      <c r="B95" s="3">
        <v>42746</v>
      </c>
      <c r="C95" s="1" t="s">
        <v>187</v>
      </c>
      <c r="D95" s="1">
        <f t="shared" si="5"/>
        <v>21</v>
      </c>
      <c r="E95" s="4" t="str">
        <f t="shared" si="3"/>
        <v>Wed</v>
      </c>
      <c r="F95" s="4">
        <f t="shared" si="4"/>
        <v>4</v>
      </c>
      <c r="K95" s="3">
        <v>42476</v>
      </c>
      <c r="L95" s="1">
        <v>24</v>
      </c>
      <c r="N95" s="3">
        <v>42704</v>
      </c>
      <c r="O95" s="1">
        <v>44</v>
      </c>
    </row>
    <row r="96" spans="1:15" x14ac:dyDescent="0.25">
      <c r="A96" s="1" t="s">
        <v>188</v>
      </c>
      <c r="B96" s="3">
        <v>42746</v>
      </c>
      <c r="C96" s="1" t="s">
        <v>189</v>
      </c>
      <c r="D96" s="1">
        <f t="shared" si="5"/>
        <v>20</v>
      </c>
      <c r="E96" s="4" t="str">
        <f t="shared" si="3"/>
        <v>Wed</v>
      </c>
      <c r="F96" s="4">
        <f t="shared" si="4"/>
        <v>4</v>
      </c>
      <c r="K96" s="3">
        <v>42477</v>
      </c>
      <c r="L96" s="1">
        <v>33</v>
      </c>
      <c r="N96" s="3">
        <v>42705</v>
      </c>
      <c r="O96" s="1">
        <v>48</v>
      </c>
    </row>
    <row r="97" spans="1:15" x14ac:dyDescent="0.25">
      <c r="A97" s="1" t="s">
        <v>190</v>
      </c>
      <c r="B97" s="3">
        <v>42746</v>
      </c>
      <c r="C97" s="1" t="s">
        <v>191</v>
      </c>
      <c r="D97" s="1">
        <f t="shared" si="5"/>
        <v>19</v>
      </c>
      <c r="E97" s="4" t="str">
        <f t="shared" si="3"/>
        <v>Wed</v>
      </c>
      <c r="F97" s="4">
        <f t="shared" si="4"/>
        <v>4</v>
      </c>
      <c r="K97" s="3">
        <v>42478</v>
      </c>
      <c r="L97" s="1">
        <v>35</v>
      </c>
      <c r="N97" s="3">
        <v>42706</v>
      </c>
      <c r="O97" s="1">
        <v>36</v>
      </c>
    </row>
    <row r="98" spans="1:15" x14ac:dyDescent="0.25">
      <c r="A98" s="1" t="s">
        <v>192</v>
      </c>
      <c r="B98" s="3">
        <v>42746</v>
      </c>
      <c r="C98" s="1" t="s">
        <v>193</v>
      </c>
      <c r="D98" s="1">
        <f t="shared" si="5"/>
        <v>18</v>
      </c>
      <c r="E98" s="4" t="str">
        <f t="shared" si="3"/>
        <v>Wed</v>
      </c>
      <c r="F98" s="4">
        <f t="shared" si="4"/>
        <v>4</v>
      </c>
      <c r="K98" s="3">
        <v>42479</v>
      </c>
      <c r="L98" s="1">
        <v>48</v>
      </c>
      <c r="N98" s="3">
        <v>42707</v>
      </c>
      <c r="O98" s="1">
        <v>26</v>
      </c>
    </row>
    <row r="99" spans="1:15" x14ac:dyDescent="0.25">
      <c r="A99" s="1" t="s">
        <v>194</v>
      </c>
      <c r="B99" s="3">
        <v>42746</v>
      </c>
      <c r="C99" s="1" t="s">
        <v>195</v>
      </c>
      <c r="D99" s="1">
        <f t="shared" si="5"/>
        <v>17</v>
      </c>
      <c r="E99" s="4" t="str">
        <f t="shared" si="3"/>
        <v>Wed</v>
      </c>
      <c r="F99" s="4">
        <f t="shared" si="4"/>
        <v>4</v>
      </c>
      <c r="K99" s="3">
        <v>42480</v>
      </c>
      <c r="L99" s="1">
        <v>46</v>
      </c>
      <c r="N99" s="3">
        <v>42708</v>
      </c>
      <c r="O99" s="1">
        <v>37</v>
      </c>
    </row>
    <row r="100" spans="1:15" x14ac:dyDescent="0.25">
      <c r="A100" s="1" t="s">
        <v>196</v>
      </c>
      <c r="B100" s="3">
        <v>42746</v>
      </c>
      <c r="C100" s="1" t="s">
        <v>197</v>
      </c>
      <c r="D100" s="1">
        <f t="shared" si="5"/>
        <v>16</v>
      </c>
      <c r="E100" s="4" t="str">
        <f t="shared" si="3"/>
        <v>Wed</v>
      </c>
      <c r="F100" s="4">
        <f t="shared" si="4"/>
        <v>4</v>
      </c>
      <c r="K100" s="3">
        <v>42481</v>
      </c>
      <c r="L100" s="1">
        <v>30</v>
      </c>
      <c r="N100" s="3">
        <v>42709</v>
      </c>
      <c r="O100" s="1">
        <v>47</v>
      </c>
    </row>
    <row r="101" spans="1:15" x14ac:dyDescent="0.25">
      <c r="A101" s="1" t="s">
        <v>198</v>
      </c>
      <c r="B101" s="3">
        <v>42746</v>
      </c>
      <c r="C101" s="1" t="s">
        <v>199</v>
      </c>
      <c r="D101" s="1">
        <f t="shared" si="5"/>
        <v>15</v>
      </c>
      <c r="E101" s="4" t="str">
        <f t="shared" si="3"/>
        <v>Wed</v>
      </c>
      <c r="F101" s="4">
        <f t="shared" si="4"/>
        <v>4</v>
      </c>
      <c r="K101" s="3">
        <v>42482</v>
      </c>
      <c r="L101" s="1">
        <v>27</v>
      </c>
      <c r="N101" s="3">
        <v>42710</v>
      </c>
      <c r="O101" s="1">
        <v>37</v>
      </c>
    </row>
    <row r="102" spans="1:15" x14ac:dyDescent="0.25">
      <c r="A102" s="1" t="s">
        <v>200</v>
      </c>
      <c r="B102" s="3">
        <v>42746</v>
      </c>
      <c r="C102" s="1" t="s">
        <v>201</v>
      </c>
      <c r="D102" s="1">
        <f t="shared" si="5"/>
        <v>15</v>
      </c>
      <c r="E102" s="4" t="str">
        <f t="shared" si="3"/>
        <v>Wed</v>
      </c>
      <c r="F102" s="4">
        <f t="shared" si="4"/>
        <v>4</v>
      </c>
      <c r="K102" s="3">
        <v>42483</v>
      </c>
      <c r="L102" s="1">
        <v>15</v>
      </c>
      <c r="N102" s="3">
        <v>42711</v>
      </c>
      <c r="O102" s="1">
        <v>38</v>
      </c>
    </row>
    <row r="103" spans="1:15" x14ac:dyDescent="0.25">
      <c r="A103" s="1" t="s">
        <v>202</v>
      </c>
      <c r="B103" s="3">
        <v>42746</v>
      </c>
      <c r="C103" s="1" t="s">
        <v>203</v>
      </c>
      <c r="D103" s="1">
        <f t="shared" si="5"/>
        <v>15</v>
      </c>
      <c r="E103" s="4" t="str">
        <f t="shared" si="3"/>
        <v>Wed</v>
      </c>
      <c r="F103" s="4">
        <f t="shared" si="4"/>
        <v>4</v>
      </c>
      <c r="K103" s="3">
        <v>42484</v>
      </c>
      <c r="L103" s="1">
        <v>37</v>
      </c>
      <c r="N103" s="3">
        <v>42712</v>
      </c>
      <c r="O103" s="1">
        <v>38</v>
      </c>
    </row>
    <row r="104" spans="1:15" x14ac:dyDescent="0.25">
      <c r="A104" s="1" t="s">
        <v>204</v>
      </c>
      <c r="B104" s="3">
        <v>42746</v>
      </c>
      <c r="C104" s="1" t="s">
        <v>205</v>
      </c>
      <c r="D104" s="1">
        <f t="shared" si="5"/>
        <v>14</v>
      </c>
      <c r="E104" s="4" t="str">
        <f t="shared" si="3"/>
        <v>Wed</v>
      </c>
      <c r="F104" s="4">
        <f t="shared" si="4"/>
        <v>4</v>
      </c>
      <c r="K104" s="3">
        <v>42485</v>
      </c>
      <c r="L104" s="1">
        <v>52</v>
      </c>
      <c r="N104" s="3">
        <v>42713</v>
      </c>
      <c r="O104" s="1">
        <v>46</v>
      </c>
    </row>
    <row r="105" spans="1:15" x14ac:dyDescent="0.25">
      <c r="A105" s="1" t="s">
        <v>206</v>
      </c>
      <c r="B105" s="3">
        <v>42746</v>
      </c>
      <c r="C105" s="1" t="s">
        <v>207</v>
      </c>
      <c r="D105" s="1">
        <f t="shared" si="5"/>
        <v>14</v>
      </c>
      <c r="E105" s="4" t="str">
        <f t="shared" si="3"/>
        <v>Wed</v>
      </c>
      <c r="F105" s="4">
        <f t="shared" si="4"/>
        <v>4</v>
      </c>
      <c r="K105" s="3">
        <v>42486</v>
      </c>
      <c r="L105" s="1">
        <v>38</v>
      </c>
      <c r="N105" s="3">
        <v>42714</v>
      </c>
      <c r="O105" s="1">
        <v>37</v>
      </c>
    </row>
    <row r="106" spans="1:15" x14ac:dyDescent="0.25">
      <c r="A106" s="1" t="s">
        <v>208</v>
      </c>
      <c r="B106" s="3">
        <v>42746</v>
      </c>
      <c r="C106" s="1" t="s">
        <v>209</v>
      </c>
      <c r="D106" s="1">
        <f t="shared" si="5"/>
        <v>14</v>
      </c>
      <c r="E106" s="4" t="str">
        <f t="shared" si="3"/>
        <v>Wed</v>
      </c>
      <c r="F106" s="4">
        <f t="shared" si="4"/>
        <v>4</v>
      </c>
      <c r="K106" s="3">
        <v>42487</v>
      </c>
      <c r="L106" s="1">
        <v>33</v>
      </c>
      <c r="N106" s="3">
        <v>42715</v>
      </c>
      <c r="O106" s="1">
        <v>39</v>
      </c>
    </row>
    <row r="107" spans="1:15" x14ac:dyDescent="0.25">
      <c r="A107" s="1" t="s">
        <v>210</v>
      </c>
      <c r="B107" s="3">
        <v>42746</v>
      </c>
      <c r="C107" s="1" t="s">
        <v>211</v>
      </c>
      <c r="D107" s="1">
        <f t="shared" si="5"/>
        <v>14</v>
      </c>
      <c r="E107" s="4" t="str">
        <f t="shared" si="3"/>
        <v>Wed</v>
      </c>
      <c r="F107" s="4">
        <f t="shared" si="4"/>
        <v>4</v>
      </c>
      <c r="K107" s="3">
        <v>42488</v>
      </c>
      <c r="L107" s="1">
        <v>27</v>
      </c>
      <c r="N107" s="3">
        <v>42716</v>
      </c>
      <c r="O107" s="1">
        <v>54</v>
      </c>
    </row>
    <row r="108" spans="1:15" x14ac:dyDescent="0.25">
      <c r="A108" s="1" t="s">
        <v>212</v>
      </c>
      <c r="B108" s="3">
        <v>42746</v>
      </c>
      <c r="C108" s="1" t="s">
        <v>213</v>
      </c>
      <c r="D108" s="1">
        <f t="shared" si="5"/>
        <v>14</v>
      </c>
      <c r="E108" s="4" t="str">
        <f t="shared" si="3"/>
        <v>Wed</v>
      </c>
      <c r="F108" s="4">
        <f t="shared" si="4"/>
        <v>4</v>
      </c>
      <c r="K108" s="3">
        <v>42489</v>
      </c>
      <c r="L108" s="1">
        <v>44</v>
      </c>
      <c r="N108" s="3">
        <v>42717</v>
      </c>
      <c r="O108" s="1">
        <v>48</v>
      </c>
    </row>
    <row r="109" spans="1:15" x14ac:dyDescent="0.25">
      <c r="A109" s="1" t="s">
        <v>214</v>
      </c>
      <c r="B109" s="3">
        <v>42746</v>
      </c>
      <c r="C109" s="1" t="s">
        <v>215</v>
      </c>
      <c r="D109" s="1">
        <f t="shared" si="5"/>
        <v>13</v>
      </c>
      <c r="E109" s="4" t="str">
        <f t="shared" si="3"/>
        <v>Wed</v>
      </c>
      <c r="F109" s="4">
        <f t="shared" si="4"/>
        <v>4</v>
      </c>
      <c r="K109" s="3">
        <v>42490</v>
      </c>
      <c r="L109" s="1">
        <v>28</v>
      </c>
      <c r="N109" s="3">
        <v>42718</v>
      </c>
      <c r="O109" s="1">
        <v>55</v>
      </c>
    </row>
    <row r="110" spans="1:15" x14ac:dyDescent="0.25">
      <c r="A110" s="1" t="s">
        <v>216</v>
      </c>
      <c r="B110" s="3">
        <v>42746</v>
      </c>
      <c r="C110" s="1" t="s">
        <v>217</v>
      </c>
      <c r="D110" s="1">
        <f t="shared" si="5"/>
        <v>12</v>
      </c>
      <c r="E110" s="4" t="str">
        <f t="shared" si="3"/>
        <v>Wed</v>
      </c>
      <c r="F110" s="4">
        <f t="shared" si="4"/>
        <v>4</v>
      </c>
      <c r="K110" s="3">
        <v>42491</v>
      </c>
      <c r="L110" s="1">
        <v>35</v>
      </c>
    </row>
    <row r="111" spans="1:15" x14ac:dyDescent="0.25">
      <c r="A111" s="1" t="s">
        <v>218</v>
      </c>
      <c r="B111" s="3">
        <v>42746</v>
      </c>
      <c r="C111" s="1" t="s">
        <v>219</v>
      </c>
      <c r="D111" s="1">
        <f t="shared" si="5"/>
        <v>12</v>
      </c>
      <c r="E111" s="4" t="str">
        <f t="shared" si="3"/>
        <v>Wed</v>
      </c>
      <c r="F111" s="4">
        <f t="shared" si="4"/>
        <v>4</v>
      </c>
      <c r="K111" s="3">
        <v>42492</v>
      </c>
      <c r="L111" s="1">
        <v>34</v>
      </c>
    </row>
    <row r="112" spans="1:15" x14ac:dyDescent="0.25">
      <c r="A112" s="1" t="s">
        <v>220</v>
      </c>
      <c r="B112" s="3">
        <v>42746</v>
      </c>
      <c r="C112" s="1" t="s">
        <v>221</v>
      </c>
      <c r="D112" s="1">
        <f t="shared" si="5"/>
        <v>12</v>
      </c>
      <c r="E112" s="4" t="str">
        <f t="shared" si="3"/>
        <v>Wed</v>
      </c>
      <c r="F112" s="4">
        <f t="shared" si="4"/>
        <v>4</v>
      </c>
      <c r="K112" s="3">
        <v>42493</v>
      </c>
      <c r="L112" s="1">
        <v>39</v>
      </c>
    </row>
    <row r="113" spans="1:12" x14ac:dyDescent="0.25">
      <c r="A113" s="1" t="s">
        <v>222</v>
      </c>
      <c r="B113" s="3">
        <v>42746</v>
      </c>
      <c r="C113" s="1" t="s">
        <v>223</v>
      </c>
      <c r="D113" s="1">
        <f t="shared" si="5"/>
        <v>12</v>
      </c>
      <c r="E113" s="4" t="str">
        <f t="shared" si="3"/>
        <v>Wed</v>
      </c>
      <c r="F113" s="4">
        <f t="shared" si="4"/>
        <v>4</v>
      </c>
      <c r="K113" s="3">
        <v>42494</v>
      </c>
      <c r="L113" s="1">
        <v>50</v>
      </c>
    </row>
    <row r="114" spans="1:12" x14ac:dyDescent="0.25">
      <c r="A114" s="1" t="s">
        <v>224</v>
      </c>
      <c r="B114" s="3">
        <v>42746</v>
      </c>
      <c r="C114" s="1" t="s">
        <v>225</v>
      </c>
      <c r="D114" s="1">
        <f t="shared" si="5"/>
        <v>11</v>
      </c>
      <c r="E114" s="4" t="str">
        <f t="shared" si="3"/>
        <v>Wed</v>
      </c>
      <c r="F114" s="4">
        <f t="shared" si="4"/>
        <v>4</v>
      </c>
      <c r="K114" s="3">
        <v>42495</v>
      </c>
      <c r="L114" s="1">
        <v>43</v>
      </c>
    </row>
    <row r="115" spans="1:12" x14ac:dyDescent="0.25">
      <c r="A115" s="1" t="s">
        <v>226</v>
      </c>
      <c r="B115" s="3">
        <v>42746</v>
      </c>
      <c r="C115" s="1" t="s">
        <v>227</v>
      </c>
      <c r="D115" s="1">
        <f t="shared" si="5"/>
        <v>11</v>
      </c>
      <c r="E115" s="4" t="str">
        <f t="shared" si="3"/>
        <v>Wed</v>
      </c>
      <c r="F115" s="4">
        <f t="shared" si="4"/>
        <v>4</v>
      </c>
      <c r="K115" s="3">
        <v>42496</v>
      </c>
      <c r="L115" s="1">
        <v>34</v>
      </c>
    </row>
    <row r="116" spans="1:12" x14ac:dyDescent="0.25">
      <c r="A116" s="1" t="s">
        <v>228</v>
      </c>
      <c r="B116" s="3">
        <v>42746</v>
      </c>
      <c r="C116" s="1" t="s">
        <v>229</v>
      </c>
      <c r="D116" s="1">
        <f t="shared" si="5"/>
        <v>11</v>
      </c>
      <c r="E116" s="4" t="str">
        <f t="shared" si="3"/>
        <v>Wed</v>
      </c>
      <c r="F116" s="4">
        <f t="shared" si="4"/>
        <v>4</v>
      </c>
      <c r="K116" s="3">
        <v>42497</v>
      </c>
      <c r="L116" s="1">
        <v>33</v>
      </c>
    </row>
    <row r="117" spans="1:12" x14ac:dyDescent="0.25">
      <c r="A117" s="1" t="s">
        <v>230</v>
      </c>
      <c r="B117" s="3">
        <v>42746</v>
      </c>
      <c r="C117" s="1" t="s">
        <v>231</v>
      </c>
      <c r="D117" s="1">
        <f t="shared" si="5"/>
        <v>10</v>
      </c>
      <c r="E117" s="4" t="str">
        <f t="shared" si="3"/>
        <v>Wed</v>
      </c>
      <c r="F117" s="4">
        <f t="shared" si="4"/>
        <v>4</v>
      </c>
      <c r="K117" s="3">
        <v>42498</v>
      </c>
      <c r="L117" s="1">
        <v>36</v>
      </c>
    </row>
    <row r="118" spans="1:12" x14ac:dyDescent="0.25">
      <c r="A118" s="1" t="s">
        <v>232</v>
      </c>
      <c r="B118" s="3">
        <v>42746</v>
      </c>
      <c r="C118" s="1" t="s">
        <v>233</v>
      </c>
      <c r="D118" s="1">
        <f t="shared" si="5"/>
        <v>9</v>
      </c>
      <c r="E118" s="4" t="str">
        <f t="shared" si="3"/>
        <v>Wed</v>
      </c>
      <c r="F118" s="4">
        <f t="shared" si="4"/>
        <v>4</v>
      </c>
      <c r="K118" s="3">
        <v>42499</v>
      </c>
      <c r="L118" s="1">
        <v>25</v>
      </c>
    </row>
    <row r="119" spans="1:12" x14ac:dyDescent="0.25">
      <c r="A119" s="1" t="s">
        <v>234</v>
      </c>
      <c r="B119" s="3">
        <v>42746</v>
      </c>
      <c r="C119" s="1" t="s">
        <v>235</v>
      </c>
      <c r="D119" s="1">
        <f t="shared" si="5"/>
        <v>9</v>
      </c>
      <c r="E119" s="4" t="str">
        <f t="shared" si="3"/>
        <v>Wed</v>
      </c>
      <c r="F119" s="4">
        <f t="shared" si="4"/>
        <v>4</v>
      </c>
      <c r="K119" s="3">
        <v>42500</v>
      </c>
      <c r="L119" s="1">
        <v>33</v>
      </c>
    </row>
    <row r="120" spans="1:12" x14ac:dyDescent="0.25">
      <c r="A120" s="1" t="s">
        <v>236</v>
      </c>
      <c r="B120" s="3">
        <v>42746</v>
      </c>
      <c r="C120" s="1" t="s">
        <v>237</v>
      </c>
      <c r="D120" s="1">
        <f t="shared" si="5"/>
        <v>9</v>
      </c>
      <c r="E120" s="4" t="str">
        <f t="shared" si="3"/>
        <v>Wed</v>
      </c>
      <c r="F120" s="4">
        <f t="shared" si="4"/>
        <v>4</v>
      </c>
      <c r="K120" s="3">
        <v>42501</v>
      </c>
      <c r="L120" s="1">
        <v>33</v>
      </c>
    </row>
    <row r="121" spans="1:12" x14ac:dyDescent="0.25">
      <c r="A121" s="1" t="s">
        <v>238</v>
      </c>
      <c r="B121" s="3">
        <v>42746</v>
      </c>
      <c r="C121" s="1" t="s">
        <v>239</v>
      </c>
      <c r="D121" s="1">
        <f t="shared" si="5"/>
        <v>8</v>
      </c>
      <c r="E121" s="4" t="str">
        <f t="shared" si="3"/>
        <v>Wed</v>
      </c>
      <c r="F121" s="4">
        <f t="shared" si="4"/>
        <v>4</v>
      </c>
      <c r="K121" s="3">
        <v>42502</v>
      </c>
      <c r="L121" s="1">
        <v>33</v>
      </c>
    </row>
    <row r="122" spans="1:12" x14ac:dyDescent="0.25">
      <c r="A122" s="1" t="s">
        <v>240</v>
      </c>
      <c r="B122" s="3">
        <v>42746</v>
      </c>
      <c r="C122" s="1" t="s">
        <v>241</v>
      </c>
      <c r="D122" s="1">
        <f t="shared" si="5"/>
        <v>8</v>
      </c>
      <c r="E122" s="4" t="str">
        <f t="shared" si="3"/>
        <v>Wed</v>
      </c>
      <c r="F122" s="4">
        <f t="shared" si="4"/>
        <v>4</v>
      </c>
      <c r="K122" s="3">
        <v>42503</v>
      </c>
      <c r="L122" s="1">
        <v>23</v>
      </c>
    </row>
    <row r="123" spans="1:12" x14ac:dyDescent="0.25">
      <c r="A123" s="1" t="s">
        <v>242</v>
      </c>
      <c r="B123" s="3">
        <v>42746</v>
      </c>
      <c r="C123" s="1" t="s">
        <v>243</v>
      </c>
      <c r="D123" s="1">
        <f t="shared" si="5"/>
        <v>6</v>
      </c>
      <c r="E123" s="4" t="str">
        <f t="shared" si="3"/>
        <v>Wed</v>
      </c>
      <c r="F123" s="4">
        <f t="shared" si="4"/>
        <v>4</v>
      </c>
      <c r="K123" s="3">
        <v>42504</v>
      </c>
      <c r="L123" s="1">
        <v>26</v>
      </c>
    </row>
    <row r="124" spans="1:12" x14ac:dyDescent="0.25">
      <c r="A124" s="1" t="s">
        <v>244</v>
      </c>
      <c r="B124" s="3">
        <v>42746</v>
      </c>
      <c r="C124" s="1" t="s">
        <v>245</v>
      </c>
      <c r="D124" s="1">
        <f t="shared" si="5"/>
        <v>3</v>
      </c>
      <c r="E124" s="4" t="str">
        <f t="shared" si="3"/>
        <v>Wed</v>
      </c>
      <c r="F124" s="4">
        <f t="shared" si="4"/>
        <v>4</v>
      </c>
      <c r="K124" s="3">
        <v>42505</v>
      </c>
      <c r="L124" s="1">
        <v>32</v>
      </c>
    </row>
    <row r="125" spans="1:12" x14ac:dyDescent="0.25">
      <c r="A125" s="1" t="s">
        <v>246</v>
      </c>
      <c r="B125" s="3">
        <v>42746</v>
      </c>
      <c r="C125" s="1" t="s">
        <v>247</v>
      </c>
      <c r="D125" s="1">
        <f t="shared" si="5"/>
        <v>2</v>
      </c>
      <c r="E125" s="4" t="str">
        <f t="shared" si="3"/>
        <v>Wed</v>
      </c>
      <c r="F125" s="4">
        <f t="shared" si="4"/>
        <v>4</v>
      </c>
      <c r="K125" s="3">
        <v>42506</v>
      </c>
      <c r="L125" s="1">
        <v>30</v>
      </c>
    </row>
    <row r="126" spans="1:12" x14ac:dyDescent="0.25">
      <c r="A126" s="1" t="s">
        <v>248</v>
      </c>
      <c r="B126" s="3">
        <v>42746</v>
      </c>
      <c r="C126" s="1" t="s">
        <v>249</v>
      </c>
      <c r="D126" s="1">
        <f t="shared" si="5"/>
        <v>2</v>
      </c>
      <c r="E126" s="4" t="str">
        <f t="shared" si="3"/>
        <v>Wed</v>
      </c>
      <c r="F126" s="4">
        <f t="shared" si="4"/>
        <v>4</v>
      </c>
      <c r="K126" s="3">
        <v>42507</v>
      </c>
      <c r="L126" s="1">
        <v>29</v>
      </c>
    </row>
    <row r="127" spans="1:12" x14ac:dyDescent="0.25">
      <c r="A127" s="1" t="s">
        <v>250</v>
      </c>
      <c r="B127" s="3">
        <v>42746</v>
      </c>
      <c r="C127" s="1" t="s">
        <v>251</v>
      </c>
      <c r="D127" s="1">
        <f t="shared" si="5"/>
        <v>1</v>
      </c>
      <c r="E127" s="4" t="str">
        <f t="shared" si="3"/>
        <v>Wed</v>
      </c>
      <c r="F127" s="4">
        <f t="shared" si="4"/>
        <v>4</v>
      </c>
      <c r="K127" s="3">
        <v>42508</v>
      </c>
      <c r="L127" s="1">
        <v>38</v>
      </c>
    </row>
    <row r="128" spans="1:12" x14ac:dyDescent="0.25">
      <c r="A128" s="1" t="s">
        <v>252</v>
      </c>
      <c r="B128" s="3">
        <v>42745</v>
      </c>
      <c r="C128" s="1" t="s">
        <v>253</v>
      </c>
      <c r="D128" s="1">
        <f t="shared" si="5"/>
        <v>23</v>
      </c>
      <c r="E128" s="4" t="str">
        <f t="shared" si="3"/>
        <v>Tue</v>
      </c>
      <c r="F128" s="4">
        <f t="shared" si="4"/>
        <v>3</v>
      </c>
      <c r="K128" s="3">
        <v>42509</v>
      </c>
      <c r="L128" s="1">
        <v>28</v>
      </c>
    </row>
    <row r="129" spans="1:12" x14ac:dyDescent="0.25">
      <c r="A129" s="1" t="s">
        <v>254</v>
      </c>
      <c r="B129" s="3">
        <v>42745</v>
      </c>
      <c r="C129" s="1" t="s">
        <v>255</v>
      </c>
      <c r="D129" s="1">
        <f t="shared" si="5"/>
        <v>23</v>
      </c>
      <c r="E129" s="4" t="str">
        <f t="shared" si="3"/>
        <v>Tue</v>
      </c>
      <c r="F129" s="4">
        <f t="shared" si="4"/>
        <v>3</v>
      </c>
      <c r="K129" s="3">
        <v>42510</v>
      </c>
      <c r="L129" s="1">
        <v>21</v>
      </c>
    </row>
    <row r="130" spans="1:12" x14ac:dyDescent="0.25">
      <c r="A130" s="1" t="s">
        <v>256</v>
      </c>
      <c r="B130" s="3">
        <v>42745</v>
      </c>
      <c r="C130" s="1" t="s">
        <v>257</v>
      </c>
      <c r="D130" s="1">
        <f t="shared" si="5"/>
        <v>22</v>
      </c>
      <c r="E130" s="4" t="str">
        <f t="shared" ref="E130:E193" si="6">TEXT(B130,"ddd")</f>
        <v>Tue</v>
      </c>
      <c r="F130" s="4">
        <f t="shared" ref="F130:F193" si="7">IF(E130="Sat", 7, IF(E130="Sun", 1, IF(E130="Mon",2,IF(E130="Tue",3,IF(E130="Wed",4,IF(E130="Thu",5,IF(E130="Fri",6,0)))))))</f>
        <v>3</v>
      </c>
      <c r="K130" s="3">
        <v>42511</v>
      </c>
      <c r="L130" s="1">
        <v>30</v>
      </c>
    </row>
    <row r="131" spans="1:12" x14ac:dyDescent="0.25">
      <c r="A131" s="1" t="s">
        <v>258</v>
      </c>
      <c r="B131" s="3">
        <v>42745</v>
      </c>
      <c r="C131" s="1" t="s">
        <v>259</v>
      </c>
      <c r="D131" s="1">
        <f t="shared" ref="D131:D194" si="8">HOUR(C131)</f>
        <v>21</v>
      </c>
      <c r="E131" s="4" t="str">
        <f t="shared" si="6"/>
        <v>Tue</v>
      </c>
      <c r="F131" s="4">
        <f t="shared" si="7"/>
        <v>3</v>
      </c>
      <c r="K131" s="3">
        <v>42512</v>
      </c>
      <c r="L131" s="1">
        <v>23</v>
      </c>
    </row>
    <row r="132" spans="1:12" x14ac:dyDescent="0.25">
      <c r="A132" s="1" t="s">
        <v>260</v>
      </c>
      <c r="B132" s="3">
        <v>42745</v>
      </c>
      <c r="C132" s="1" t="s">
        <v>261</v>
      </c>
      <c r="D132" s="1">
        <f t="shared" si="8"/>
        <v>21</v>
      </c>
      <c r="E132" s="4" t="str">
        <f t="shared" si="6"/>
        <v>Tue</v>
      </c>
      <c r="F132" s="4">
        <f t="shared" si="7"/>
        <v>3</v>
      </c>
      <c r="K132" s="3">
        <v>42513</v>
      </c>
      <c r="L132" s="1">
        <v>32</v>
      </c>
    </row>
    <row r="133" spans="1:12" x14ac:dyDescent="0.25">
      <c r="A133" s="1" t="s">
        <v>262</v>
      </c>
      <c r="B133" s="3">
        <v>42745</v>
      </c>
      <c r="C133" s="1" t="s">
        <v>263</v>
      </c>
      <c r="D133" s="1">
        <f t="shared" si="8"/>
        <v>21</v>
      </c>
      <c r="E133" s="4" t="str">
        <f t="shared" si="6"/>
        <v>Tue</v>
      </c>
      <c r="F133" s="4">
        <f t="shared" si="7"/>
        <v>3</v>
      </c>
      <c r="K133" s="3">
        <v>42514</v>
      </c>
      <c r="L133" s="1">
        <v>19</v>
      </c>
    </row>
    <row r="134" spans="1:12" x14ac:dyDescent="0.25">
      <c r="A134" s="1" t="s">
        <v>264</v>
      </c>
      <c r="B134" s="3">
        <v>42745</v>
      </c>
      <c r="C134" s="1" t="s">
        <v>265</v>
      </c>
      <c r="D134" s="1">
        <f t="shared" si="8"/>
        <v>21</v>
      </c>
      <c r="E134" s="4" t="str">
        <f t="shared" si="6"/>
        <v>Tue</v>
      </c>
      <c r="F134" s="4">
        <f t="shared" si="7"/>
        <v>3</v>
      </c>
      <c r="K134" s="3">
        <v>42515</v>
      </c>
      <c r="L134" s="1">
        <v>30</v>
      </c>
    </row>
    <row r="135" spans="1:12" x14ac:dyDescent="0.25">
      <c r="A135" s="1" t="s">
        <v>266</v>
      </c>
      <c r="B135" s="3">
        <v>42745</v>
      </c>
      <c r="C135" s="1" t="s">
        <v>267</v>
      </c>
      <c r="D135" s="1">
        <f t="shared" si="8"/>
        <v>21</v>
      </c>
      <c r="E135" s="4" t="str">
        <f t="shared" si="6"/>
        <v>Tue</v>
      </c>
      <c r="F135" s="4">
        <f t="shared" si="7"/>
        <v>3</v>
      </c>
      <c r="K135" s="3">
        <v>42516</v>
      </c>
      <c r="L135" s="1">
        <v>24</v>
      </c>
    </row>
    <row r="136" spans="1:12" x14ac:dyDescent="0.25">
      <c r="A136" s="1" t="s">
        <v>268</v>
      </c>
      <c r="B136" s="3">
        <v>42745</v>
      </c>
      <c r="C136" s="1" t="s">
        <v>269</v>
      </c>
      <c r="D136" s="1">
        <f t="shared" si="8"/>
        <v>21</v>
      </c>
      <c r="E136" s="4" t="str">
        <f t="shared" si="6"/>
        <v>Tue</v>
      </c>
      <c r="F136" s="4">
        <f t="shared" si="7"/>
        <v>3</v>
      </c>
      <c r="K136" s="3">
        <v>42517</v>
      </c>
      <c r="L136" s="1">
        <v>21</v>
      </c>
    </row>
    <row r="137" spans="1:12" x14ac:dyDescent="0.25">
      <c r="A137" s="1" t="s">
        <v>270</v>
      </c>
      <c r="B137" s="3">
        <v>42745</v>
      </c>
      <c r="C137" s="1" t="s">
        <v>271</v>
      </c>
      <c r="D137" s="1">
        <f t="shared" si="8"/>
        <v>20</v>
      </c>
      <c r="E137" s="4" t="str">
        <f t="shared" si="6"/>
        <v>Tue</v>
      </c>
      <c r="F137" s="4">
        <f t="shared" si="7"/>
        <v>3</v>
      </c>
      <c r="K137" s="3">
        <v>42518</v>
      </c>
      <c r="L137" s="1">
        <v>21</v>
      </c>
    </row>
    <row r="138" spans="1:12" x14ac:dyDescent="0.25">
      <c r="A138" s="1" t="s">
        <v>272</v>
      </c>
      <c r="B138" s="3">
        <v>42745</v>
      </c>
      <c r="C138" s="1" t="s">
        <v>273</v>
      </c>
      <c r="D138" s="1">
        <f t="shared" si="8"/>
        <v>20</v>
      </c>
      <c r="E138" s="4" t="str">
        <f t="shared" si="6"/>
        <v>Tue</v>
      </c>
      <c r="F138" s="4">
        <f t="shared" si="7"/>
        <v>3</v>
      </c>
      <c r="K138" s="3">
        <v>42519</v>
      </c>
      <c r="L138" s="1">
        <v>19</v>
      </c>
    </row>
    <row r="139" spans="1:12" x14ac:dyDescent="0.25">
      <c r="A139" s="1" t="s">
        <v>274</v>
      </c>
      <c r="B139" s="3">
        <v>42745</v>
      </c>
      <c r="C139" s="1" t="s">
        <v>275</v>
      </c>
      <c r="D139" s="1">
        <f t="shared" si="8"/>
        <v>20</v>
      </c>
      <c r="E139" s="4" t="str">
        <f t="shared" si="6"/>
        <v>Tue</v>
      </c>
      <c r="F139" s="4">
        <f t="shared" si="7"/>
        <v>3</v>
      </c>
      <c r="K139" s="3">
        <v>42520</v>
      </c>
      <c r="L139" s="1">
        <v>21</v>
      </c>
    </row>
    <row r="140" spans="1:12" x14ac:dyDescent="0.25">
      <c r="A140" s="1" t="s">
        <v>276</v>
      </c>
      <c r="B140" s="3">
        <v>42745</v>
      </c>
      <c r="C140" s="1" t="s">
        <v>277</v>
      </c>
      <c r="D140" s="1">
        <f t="shared" si="8"/>
        <v>20</v>
      </c>
      <c r="E140" s="4" t="str">
        <f t="shared" si="6"/>
        <v>Tue</v>
      </c>
      <c r="F140" s="4">
        <f t="shared" si="7"/>
        <v>3</v>
      </c>
      <c r="K140" s="3">
        <v>42521</v>
      </c>
      <c r="L140" s="1">
        <v>24</v>
      </c>
    </row>
    <row r="141" spans="1:12" x14ac:dyDescent="0.25">
      <c r="A141" s="1" t="s">
        <v>278</v>
      </c>
      <c r="B141" s="3">
        <v>42745</v>
      </c>
      <c r="C141" s="1" t="s">
        <v>279</v>
      </c>
      <c r="D141" s="1">
        <f t="shared" si="8"/>
        <v>20</v>
      </c>
      <c r="E141" s="4" t="str">
        <f t="shared" si="6"/>
        <v>Tue</v>
      </c>
      <c r="F141" s="4">
        <f t="shared" si="7"/>
        <v>3</v>
      </c>
      <c r="K141" s="3">
        <v>42522</v>
      </c>
      <c r="L141" s="1">
        <v>28</v>
      </c>
    </row>
    <row r="142" spans="1:12" x14ac:dyDescent="0.25">
      <c r="A142" s="1" t="s">
        <v>280</v>
      </c>
      <c r="B142" s="3">
        <v>42745</v>
      </c>
      <c r="C142" s="1" t="s">
        <v>281</v>
      </c>
      <c r="D142" s="1">
        <f t="shared" si="8"/>
        <v>19</v>
      </c>
      <c r="E142" s="4" t="str">
        <f t="shared" si="6"/>
        <v>Tue</v>
      </c>
      <c r="F142" s="4">
        <f t="shared" si="7"/>
        <v>3</v>
      </c>
      <c r="K142" s="3">
        <v>42523</v>
      </c>
      <c r="L142" s="1">
        <v>19</v>
      </c>
    </row>
    <row r="143" spans="1:12" x14ac:dyDescent="0.25">
      <c r="A143" s="1" t="s">
        <v>282</v>
      </c>
      <c r="B143" s="3">
        <v>42745</v>
      </c>
      <c r="C143" s="1" t="s">
        <v>283</v>
      </c>
      <c r="D143" s="1">
        <f t="shared" si="8"/>
        <v>19</v>
      </c>
      <c r="E143" s="4" t="str">
        <f t="shared" si="6"/>
        <v>Tue</v>
      </c>
      <c r="F143" s="4">
        <f t="shared" si="7"/>
        <v>3</v>
      </c>
      <c r="K143" s="3">
        <v>42524</v>
      </c>
      <c r="L143" s="1">
        <v>26</v>
      </c>
    </row>
    <row r="144" spans="1:12" x14ac:dyDescent="0.25">
      <c r="A144" s="1" t="s">
        <v>284</v>
      </c>
      <c r="B144" s="3">
        <v>42745</v>
      </c>
      <c r="C144" s="1" t="s">
        <v>285</v>
      </c>
      <c r="D144" s="1">
        <f t="shared" si="8"/>
        <v>18</v>
      </c>
      <c r="E144" s="4" t="str">
        <f t="shared" si="6"/>
        <v>Tue</v>
      </c>
      <c r="F144" s="4">
        <f t="shared" si="7"/>
        <v>3</v>
      </c>
      <c r="K144" s="3">
        <v>42525</v>
      </c>
      <c r="L144" s="1">
        <v>21</v>
      </c>
    </row>
    <row r="145" spans="1:12" x14ac:dyDescent="0.25">
      <c r="A145" s="1" t="s">
        <v>286</v>
      </c>
      <c r="B145" s="3">
        <v>42745</v>
      </c>
      <c r="C145" s="1" t="s">
        <v>287</v>
      </c>
      <c r="D145" s="1">
        <f t="shared" si="8"/>
        <v>18</v>
      </c>
      <c r="E145" s="4" t="str">
        <f t="shared" si="6"/>
        <v>Tue</v>
      </c>
      <c r="F145" s="4">
        <f t="shared" si="7"/>
        <v>3</v>
      </c>
      <c r="K145" s="3">
        <v>42526</v>
      </c>
      <c r="L145" s="1">
        <v>28</v>
      </c>
    </row>
    <row r="146" spans="1:12" x14ac:dyDescent="0.25">
      <c r="A146" s="1" t="s">
        <v>288</v>
      </c>
      <c r="B146" s="3">
        <v>42745</v>
      </c>
      <c r="C146" s="1" t="s">
        <v>289</v>
      </c>
      <c r="D146" s="1">
        <f t="shared" si="8"/>
        <v>18</v>
      </c>
      <c r="E146" s="4" t="str">
        <f t="shared" si="6"/>
        <v>Tue</v>
      </c>
      <c r="F146" s="4">
        <f t="shared" si="7"/>
        <v>3</v>
      </c>
      <c r="K146" s="3">
        <v>42527</v>
      </c>
      <c r="L146" s="1">
        <v>28</v>
      </c>
    </row>
    <row r="147" spans="1:12" x14ac:dyDescent="0.25">
      <c r="A147" s="1" t="s">
        <v>290</v>
      </c>
      <c r="B147" s="3">
        <v>42745</v>
      </c>
      <c r="C147" s="1" t="s">
        <v>291</v>
      </c>
      <c r="D147" s="1">
        <f t="shared" si="8"/>
        <v>17</v>
      </c>
      <c r="E147" s="4" t="str">
        <f t="shared" si="6"/>
        <v>Tue</v>
      </c>
      <c r="F147" s="4">
        <f t="shared" si="7"/>
        <v>3</v>
      </c>
      <c r="K147" s="3">
        <v>42528</v>
      </c>
      <c r="L147" s="1">
        <v>28</v>
      </c>
    </row>
    <row r="148" spans="1:12" x14ac:dyDescent="0.25">
      <c r="A148" s="1" t="s">
        <v>292</v>
      </c>
      <c r="B148" s="3">
        <v>42745</v>
      </c>
      <c r="C148" s="1" t="s">
        <v>293</v>
      </c>
      <c r="D148" s="1">
        <f t="shared" si="8"/>
        <v>17</v>
      </c>
      <c r="E148" s="4" t="str">
        <f t="shared" si="6"/>
        <v>Tue</v>
      </c>
      <c r="F148" s="4">
        <f t="shared" si="7"/>
        <v>3</v>
      </c>
      <c r="K148" s="3">
        <v>42529</v>
      </c>
      <c r="L148" s="1">
        <v>28</v>
      </c>
    </row>
    <row r="149" spans="1:12" x14ac:dyDescent="0.25">
      <c r="A149" s="1" t="s">
        <v>294</v>
      </c>
      <c r="B149" s="3">
        <v>42745</v>
      </c>
      <c r="C149" s="1" t="s">
        <v>295</v>
      </c>
      <c r="D149" s="1">
        <f t="shared" si="8"/>
        <v>17</v>
      </c>
      <c r="E149" s="4" t="str">
        <f t="shared" si="6"/>
        <v>Tue</v>
      </c>
      <c r="F149" s="4">
        <f t="shared" si="7"/>
        <v>3</v>
      </c>
      <c r="K149" s="3">
        <v>42530</v>
      </c>
      <c r="L149" s="1">
        <v>28</v>
      </c>
    </row>
    <row r="150" spans="1:12" x14ac:dyDescent="0.25">
      <c r="A150" s="1" t="s">
        <v>296</v>
      </c>
      <c r="B150" s="3">
        <v>42745</v>
      </c>
      <c r="C150" s="1" t="s">
        <v>297</v>
      </c>
      <c r="D150" s="1">
        <f t="shared" si="8"/>
        <v>16</v>
      </c>
      <c r="E150" s="4" t="str">
        <f t="shared" si="6"/>
        <v>Tue</v>
      </c>
      <c r="F150" s="4">
        <f t="shared" si="7"/>
        <v>3</v>
      </c>
      <c r="K150" s="3">
        <v>42531</v>
      </c>
      <c r="L150" s="1">
        <v>20</v>
      </c>
    </row>
    <row r="151" spans="1:12" x14ac:dyDescent="0.25">
      <c r="A151" s="1" t="s">
        <v>298</v>
      </c>
      <c r="B151" s="3">
        <v>42745</v>
      </c>
      <c r="C151" s="1" t="s">
        <v>299</v>
      </c>
      <c r="D151" s="1">
        <f t="shared" si="8"/>
        <v>15</v>
      </c>
      <c r="E151" s="4" t="str">
        <f t="shared" si="6"/>
        <v>Tue</v>
      </c>
      <c r="F151" s="4">
        <f t="shared" si="7"/>
        <v>3</v>
      </c>
      <c r="K151" s="3">
        <v>42532</v>
      </c>
      <c r="L151" s="1">
        <v>19</v>
      </c>
    </row>
    <row r="152" spans="1:12" x14ac:dyDescent="0.25">
      <c r="A152" s="1" t="s">
        <v>300</v>
      </c>
      <c r="B152" s="3">
        <v>42745</v>
      </c>
      <c r="C152" s="1" t="s">
        <v>301</v>
      </c>
      <c r="D152" s="1">
        <f t="shared" si="8"/>
        <v>15</v>
      </c>
      <c r="E152" s="4" t="str">
        <f t="shared" si="6"/>
        <v>Tue</v>
      </c>
      <c r="F152" s="4">
        <f t="shared" si="7"/>
        <v>3</v>
      </c>
      <c r="K152" s="3">
        <v>42533</v>
      </c>
      <c r="L152" s="1">
        <v>18</v>
      </c>
    </row>
    <row r="153" spans="1:12" x14ac:dyDescent="0.25">
      <c r="A153" s="1" t="s">
        <v>302</v>
      </c>
      <c r="B153" s="3">
        <v>42745</v>
      </c>
      <c r="C153" s="1" t="s">
        <v>303</v>
      </c>
      <c r="D153" s="1">
        <f t="shared" si="8"/>
        <v>14</v>
      </c>
      <c r="E153" s="4" t="str">
        <f t="shared" si="6"/>
        <v>Tue</v>
      </c>
      <c r="F153" s="4">
        <f t="shared" si="7"/>
        <v>3</v>
      </c>
      <c r="K153" s="3">
        <v>42534</v>
      </c>
      <c r="L153" s="1">
        <v>30</v>
      </c>
    </row>
    <row r="154" spans="1:12" x14ac:dyDescent="0.25">
      <c r="A154" s="1" t="s">
        <v>304</v>
      </c>
      <c r="B154" s="3">
        <v>42745</v>
      </c>
      <c r="C154" s="1" t="s">
        <v>305</v>
      </c>
      <c r="D154" s="1">
        <f t="shared" si="8"/>
        <v>14</v>
      </c>
      <c r="E154" s="4" t="str">
        <f t="shared" si="6"/>
        <v>Tue</v>
      </c>
      <c r="F154" s="4">
        <f t="shared" si="7"/>
        <v>3</v>
      </c>
      <c r="K154" s="3">
        <v>42535</v>
      </c>
      <c r="L154" s="1">
        <v>26</v>
      </c>
    </row>
    <row r="155" spans="1:12" x14ac:dyDescent="0.25">
      <c r="A155" s="1" t="s">
        <v>306</v>
      </c>
      <c r="B155" s="3">
        <v>42745</v>
      </c>
      <c r="C155" s="1" t="s">
        <v>307</v>
      </c>
      <c r="D155" s="1">
        <f t="shared" si="8"/>
        <v>14</v>
      </c>
      <c r="E155" s="4" t="str">
        <f t="shared" si="6"/>
        <v>Tue</v>
      </c>
      <c r="F155" s="4">
        <f t="shared" si="7"/>
        <v>3</v>
      </c>
      <c r="K155" s="3">
        <v>42536</v>
      </c>
      <c r="L155" s="1">
        <v>38</v>
      </c>
    </row>
    <row r="156" spans="1:12" x14ac:dyDescent="0.25">
      <c r="A156" s="1" t="s">
        <v>308</v>
      </c>
      <c r="B156" s="3">
        <v>42745</v>
      </c>
      <c r="C156" s="1" t="s">
        <v>309</v>
      </c>
      <c r="D156" s="1">
        <f t="shared" si="8"/>
        <v>13</v>
      </c>
      <c r="E156" s="4" t="str">
        <f t="shared" si="6"/>
        <v>Tue</v>
      </c>
      <c r="F156" s="4">
        <f t="shared" si="7"/>
        <v>3</v>
      </c>
      <c r="K156" s="3">
        <v>42537</v>
      </c>
      <c r="L156" s="1">
        <v>29</v>
      </c>
    </row>
    <row r="157" spans="1:12" x14ac:dyDescent="0.25">
      <c r="A157" s="1" t="s">
        <v>310</v>
      </c>
      <c r="B157" s="3">
        <v>42745</v>
      </c>
      <c r="C157" s="1" t="s">
        <v>311</v>
      </c>
      <c r="D157" s="1">
        <f t="shared" si="8"/>
        <v>13</v>
      </c>
      <c r="E157" s="4" t="str">
        <f t="shared" si="6"/>
        <v>Tue</v>
      </c>
      <c r="F157" s="4">
        <f t="shared" si="7"/>
        <v>3</v>
      </c>
      <c r="K157" s="3">
        <v>42538</v>
      </c>
      <c r="L157" s="1">
        <v>23</v>
      </c>
    </row>
    <row r="158" spans="1:12" x14ac:dyDescent="0.25">
      <c r="A158" s="1" t="s">
        <v>312</v>
      </c>
      <c r="B158" s="3">
        <v>42745</v>
      </c>
      <c r="C158" s="1" t="s">
        <v>313</v>
      </c>
      <c r="D158" s="1">
        <f t="shared" si="8"/>
        <v>13</v>
      </c>
      <c r="E158" s="4" t="str">
        <f t="shared" si="6"/>
        <v>Tue</v>
      </c>
      <c r="F158" s="4">
        <f t="shared" si="7"/>
        <v>3</v>
      </c>
      <c r="K158" s="3">
        <v>42539</v>
      </c>
      <c r="L158" s="1">
        <v>19</v>
      </c>
    </row>
    <row r="159" spans="1:12" x14ac:dyDescent="0.25">
      <c r="A159" s="1" t="s">
        <v>314</v>
      </c>
      <c r="B159" s="3">
        <v>42745</v>
      </c>
      <c r="C159" s="1" t="s">
        <v>315</v>
      </c>
      <c r="D159" s="1">
        <f t="shared" si="8"/>
        <v>13</v>
      </c>
      <c r="E159" s="4" t="str">
        <f t="shared" si="6"/>
        <v>Tue</v>
      </c>
      <c r="F159" s="4">
        <f t="shared" si="7"/>
        <v>3</v>
      </c>
      <c r="K159" s="3">
        <v>42540</v>
      </c>
      <c r="L159" s="1">
        <v>13</v>
      </c>
    </row>
    <row r="160" spans="1:12" x14ac:dyDescent="0.25">
      <c r="A160" s="1" t="s">
        <v>316</v>
      </c>
      <c r="B160" s="3">
        <v>42745</v>
      </c>
      <c r="C160" s="1" t="s">
        <v>317</v>
      </c>
      <c r="D160" s="1">
        <f t="shared" si="8"/>
        <v>12</v>
      </c>
      <c r="E160" s="4" t="str">
        <f t="shared" si="6"/>
        <v>Tue</v>
      </c>
      <c r="F160" s="4">
        <f t="shared" si="7"/>
        <v>3</v>
      </c>
      <c r="K160" s="3">
        <v>42541</v>
      </c>
      <c r="L160" s="1">
        <v>29</v>
      </c>
    </row>
    <row r="161" spans="1:12" x14ac:dyDescent="0.25">
      <c r="A161" s="1" t="s">
        <v>318</v>
      </c>
      <c r="B161" s="3">
        <v>42745</v>
      </c>
      <c r="C161" s="1" t="s">
        <v>319</v>
      </c>
      <c r="D161" s="1">
        <f t="shared" si="8"/>
        <v>12</v>
      </c>
      <c r="E161" s="4" t="str">
        <f t="shared" si="6"/>
        <v>Tue</v>
      </c>
      <c r="F161" s="4">
        <f t="shared" si="7"/>
        <v>3</v>
      </c>
      <c r="K161" s="3">
        <v>42542</v>
      </c>
      <c r="L161" s="1">
        <v>30</v>
      </c>
    </row>
    <row r="162" spans="1:12" x14ac:dyDescent="0.25">
      <c r="A162" s="1" t="s">
        <v>320</v>
      </c>
      <c r="B162" s="3">
        <v>42745</v>
      </c>
      <c r="C162" s="1" t="s">
        <v>321</v>
      </c>
      <c r="D162" s="1">
        <f t="shared" si="8"/>
        <v>12</v>
      </c>
      <c r="E162" s="4" t="str">
        <f t="shared" si="6"/>
        <v>Tue</v>
      </c>
      <c r="F162" s="4">
        <f t="shared" si="7"/>
        <v>3</v>
      </c>
      <c r="K162" s="3">
        <v>42543</v>
      </c>
      <c r="L162" s="1">
        <v>18</v>
      </c>
    </row>
    <row r="163" spans="1:12" x14ac:dyDescent="0.25">
      <c r="A163" s="1" t="s">
        <v>322</v>
      </c>
      <c r="B163" s="3">
        <v>42745</v>
      </c>
      <c r="C163" s="1" t="s">
        <v>323</v>
      </c>
      <c r="D163" s="1">
        <f t="shared" si="8"/>
        <v>12</v>
      </c>
      <c r="E163" s="4" t="str">
        <f t="shared" si="6"/>
        <v>Tue</v>
      </c>
      <c r="F163" s="4">
        <f t="shared" si="7"/>
        <v>3</v>
      </c>
      <c r="K163" s="3">
        <v>42544</v>
      </c>
      <c r="L163" s="1">
        <v>32</v>
      </c>
    </row>
    <row r="164" spans="1:12" x14ac:dyDescent="0.25">
      <c r="A164" s="1" t="s">
        <v>324</v>
      </c>
      <c r="B164" s="3">
        <v>42745</v>
      </c>
      <c r="C164" s="1" t="s">
        <v>325</v>
      </c>
      <c r="D164" s="1">
        <f t="shared" si="8"/>
        <v>12</v>
      </c>
      <c r="E164" s="4" t="str">
        <f t="shared" si="6"/>
        <v>Tue</v>
      </c>
      <c r="F164" s="4">
        <f t="shared" si="7"/>
        <v>3</v>
      </c>
      <c r="K164" s="3">
        <v>42545</v>
      </c>
      <c r="L164" s="1">
        <v>18</v>
      </c>
    </row>
    <row r="165" spans="1:12" x14ac:dyDescent="0.25">
      <c r="A165" s="1" t="s">
        <v>326</v>
      </c>
      <c r="B165" s="3">
        <v>42745</v>
      </c>
      <c r="C165" s="1" t="s">
        <v>327</v>
      </c>
      <c r="D165" s="1">
        <f t="shared" si="8"/>
        <v>11</v>
      </c>
      <c r="E165" s="4" t="str">
        <f t="shared" si="6"/>
        <v>Tue</v>
      </c>
      <c r="F165" s="4">
        <f t="shared" si="7"/>
        <v>3</v>
      </c>
      <c r="K165" s="3">
        <v>42546</v>
      </c>
      <c r="L165" s="1">
        <v>9</v>
      </c>
    </row>
    <row r="166" spans="1:12" x14ac:dyDescent="0.25">
      <c r="A166" s="1" t="s">
        <v>328</v>
      </c>
      <c r="B166" s="3">
        <v>42745</v>
      </c>
      <c r="C166" s="1" t="s">
        <v>329</v>
      </c>
      <c r="D166" s="1">
        <f t="shared" si="8"/>
        <v>11</v>
      </c>
      <c r="E166" s="4" t="str">
        <f t="shared" si="6"/>
        <v>Tue</v>
      </c>
      <c r="F166" s="4">
        <f t="shared" si="7"/>
        <v>3</v>
      </c>
      <c r="K166" s="3">
        <v>42547</v>
      </c>
      <c r="L166" s="1">
        <v>25</v>
      </c>
    </row>
    <row r="167" spans="1:12" x14ac:dyDescent="0.25">
      <c r="A167" s="1" t="s">
        <v>330</v>
      </c>
      <c r="B167" s="3">
        <v>42745</v>
      </c>
      <c r="C167" s="1" t="s">
        <v>331</v>
      </c>
      <c r="D167" s="1">
        <f t="shared" si="8"/>
        <v>10</v>
      </c>
      <c r="E167" s="4" t="str">
        <f t="shared" si="6"/>
        <v>Tue</v>
      </c>
      <c r="F167" s="4">
        <f t="shared" si="7"/>
        <v>3</v>
      </c>
      <c r="K167" s="3">
        <v>42548</v>
      </c>
      <c r="L167" s="1">
        <v>23</v>
      </c>
    </row>
    <row r="168" spans="1:12" x14ac:dyDescent="0.25">
      <c r="A168" s="1" t="s">
        <v>332</v>
      </c>
      <c r="B168" s="3">
        <v>42745</v>
      </c>
      <c r="C168" s="1" t="s">
        <v>333</v>
      </c>
      <c r="D168" s="1">
        <f t="shared" si="8"/>
        <v>10</v>
      </c>
      <c r="E168" s="4" t="str">
        <f t="shared" si="6"/>
        <v>Tue</v>
      </c>
      <c r="F168" s="4">
        <f t="shared" si="7"/>
        <v>3</v>
      </c>
      <c r="K168" s="3">
        <v>42549</v>
      </c>
      <c r="L168" s="1">
        <v>23</v>
      </c>
    </row>
    <row r="169" spans="1:12" x14ac:dyDescent="0.25">
      <c r="A169" s="1" t="s">
        <v>334</v>
      </c>
      <c r="B169" s="3">
        <v>42745</v>
      </c>
      <c r="C169" s="1" t="s">
        <v>335</v>
      </c>
      <c r="D169" s="1">
        <f t="shared" si="8"/>
        <v>10</v>
      </c>
      <c r="E169" s="4" t="str">
        <f t="shared" si="6"/>
        <v>Tue</v>
      </c>
      <c r="F169" s="4">
        <f t="shared" si="7"/>
        <v>3</v>
      </c>
      <c r="K169" s="3">
        <v>42550</v>
      </c>
      <c r="L169" s="1">
        <v>35</v>
      </c>
    </row>
    <row r="170" spans="1:12" x14ac:dyDescent="0.25">
      <c r="A170" s="1" t="s">
        <v>336</v>
      </c>
      <c r="B170" s="3">
        <v>42745</v>
      </c>
      <c r="C170" s="1" t="s">
        <v>337</v>
      </c>
      <c r="D170" s="1">
        <f t="shared" si="8"/>
        <v>10</v>
      </c>
      <c r="E170" s="4" t="str">
        <f t="shared" si="6"/>
        <v>Tue</v>
      </c>
      <c r="F170" s="4">
        <f t="shared" si="7"/>
        <v>3</v>
      </c>
      <c r="K170" s="3">
        <v>42551</v>
      </c>
      <c r="L170" s="1">
        <v>16</v>
      </c>
    </row>
    <row r="171" spans="1:12" x14ac:dyDescent="0.25">
      <c r="A171" s="1" t="s">
        <v>338</v>
      </c>
      <c r="B171" s="3">
        <v>42745</v>
      </c>
      <c r="C171" s="1" t="s">
        <v>339</v>
      </c>
      <c r="D171" s="1">
        <f t="shared" si="8"/>
        <v>10</v>
      </c>
      <c r="E171" s="4" t="str">
        <f t="shared" si="6"/>
        <v>Tue</v>
      </c>
      <c r="F171" s="4">
        <f t="shared" si="7"/>
        <v>3</v>
      </c>
      <c r="K171" s="3">
        <v>42552</v>
      </c>
      <c r="L171" s="1">
        <v>22</v>
      </c>
    </row>
    <row r="172" spans="1:12" x14ac:dyDescent="0.25">
      <c r="A172" s="1" t="s">
        <v>340</v>
      </c>
      <c r="B172" s="3">
        <v>42745</v>
      </c>
      <c r="C172" s="1" t="s">
        <v>341</v>
      </c>
      <c r="D172" s="1">
        <f t="shared" si="8"/>
        <v>9</v>
      </c>
      <c r="E172" s="4" t="str">
        <f t="shared" si="6"/>
        <v>Tue</v>
      </c>
      <c r="F172" s="4">
        <f t="shared" si="7"/>
        <v>3</v>
      </c>
      <c r="K172" s="3">
        <v>42553</v>
      </c>
      <c r="L172" s="1">
        <v>19</v>
      </c>
    </row>
    <row r="173" spans="1:12" x14ac:dyDescent="0.25">
      <c r="A173" s="1" t="s">
        <v>342</v>
      </c>
      <c r="B173" s="3">
        <v>42745</v>
      </c>
      <c r="C173" s="1" t="s">
        <v>343</v>
      </c>
      <c r="D173" s="1">
        <f t="shared" si="8"/>
        <v>8</v>
      </c>
      <c r="E173" s="4" t="str">
        <f t="shared" si="6"/>
        <v>Tue</v>
      </c>
      <c r="F173" s="4">
        <f t="shared" si="7"/>
        <v>3</v>
      </c>
      <c r="K173" s="3">
        <v>42554</v>
      </c>
      <c r="L173" s="1">
        <v>16</v>
      </c>
    </row>
    <row r="174" spans="1:12" x14ac:dyDescent="0.25">
      <c r="A174" s="1" t="s">
        <v>344</v>
      </c>
      <c r="B174" s="3">
        <v>42745</v>
      </c>
      <c r="C174" s="1" t="s">
        <v>345</v>
      </c>
      <c r="D174" s="1">
        <f t="shared" si="8"/>
        <v>5</v>
      </c>
      <c r="E174" s="4" t="str">
        <f t="shared" si="6"/>
        <v>Tue</v>
      </c>
      <c r="F174" s="4">
        <f t="shared" si="7"/>
        <v>3</v>
      </c>
      <c r="K174" s="3">
        <v>42555</v>
      </c>
      <c r="L174" s="1">
        <v>15</v>
      </c>
    </row>
    <row r="175" spans="1:12" x14ac:dyDescent="0.25">
      <c r="A175" s="1" t="s">
        <v>346</v>
      </c>
      <c r="B175" s="3">
        <v>42745</v>
      </c>
      <c r="C175" s="1" t="s">
        <v>347</v>
      </c>
      <c r="D175" s="1">
        <f t="shared" si="8"/>
        <v>1</v>
      </c>
      <c r="E175" s="4" t="str">
        <f t="shared" si="6"/>
        <v>Tue</v>
      </c>
      <c r="F175" s="4">
        <f t="shared" si="7"/>
        <v>3</v>
      </c>
      <c r="K175" s="3">
        <v>42556</v>
      </c>
      <c r="L175" s="1">
        <v>17</v>
      </c>
    </row>
    <row r="176" spans="1:12" x14ac:dyDescent="0.25">
      <c r="A176" s="1" t="s">
        <v>348</v>
      </c>
      <c r="B176" s="3">
        <v>42745</v>
      </c>
      <c r="C176" s="1" t="s">
        <v>349</v>
      </c>
      <c r="D176" s="1">
        <f t="shared" si="8"/>
        <v>1</v>
      </c>
      <c r="E176" s="4" t="str">
        <f t="shared" si="6"/>
        <v>Tue</v>
      </c>
      <c r="F176" s="4">
        <f t="shared" si="7"/>
        <v>3</v>
      </c>
      <c r="K176" s="3">
        <v>42557</v>
      </c>
      <c r="L176" s="1">
        <v>18</v>
      </c>
    </row>
    <row r="177" spans="1:12" x14ac:dyDescent="0.25">
      <c r="A177" s="1" t="s">
        <v>350</v>
      </c>
      <c r="B177" s="3">
        <v>42745</v>
      </c>
      <c r="C177" s="1" t="s">
        <v>351</v>
      </c>
      <c r="D177" s="1">
        <f t="shared" si="8"/>
        <v>0</v>
      </c>
      <c r="E177" s="4" t="str">
        <f t="shared" si="6"/>
        <v>Tue</v>
      </c>
      <c r="F177" s="4">
        <f t="shared" si="7"/>
        <v>3</v>
      </c>
      <c r="K177" s="3">
        <v>42558</v>
      </c>
      <c r="L177" s="1">
        <v>25</v>
      </c>
    </row>
    <row r="178" spans="1:12" x14ac:dyDescent="0.25">
      <c r="A178" s="1" t="s">
        <v>352</v>
      </c>
      <c r="B178" s="3">
        <v>42745</v>
      </c>
      <c r="C178" s="1" t="s">
        <v>353</v>
      </c>
      <c r="D178" s="1">
        <f t="shared" si="8"/>
        <v>0</v>
      </c>
      <c r="E178" s="4" t="str">
        <f t="shared" si="6"/>
        <v>Tue</v>
      </c>
      <c r="F178" s="4">
        <f t="shared" si="7"/>
        <v>3</v>
      </c>
      <c r="K178" s="3">
        <v>42559</v>
      </c>
      <c r="L178" s="1">
        <v>16</v>
      </c>
    </row>
    <row r="179" spans="1:12" x14ac:dyDescent="0.25">
      <c r="A179" s="1" t="s">
        <v>354</v>
      </c>
      <c r="B179" s="3">
        <v>42744</v>
      </c>
      <c r="C179" s="1" t="s">
        <v>355</v>
      </c>
      <c r="D179" s="1">
        <f t="shared" si="8"/>
        <v>23</v>
      </c>
      <c r="E179" s="4" t="str">
        <f t="shared" si="6"/>
        <v>Mon</v>
      </c>
      <c r="F179" s="4">
        <f t="shared" si="7"/>
        <v>2</v>
      </c>
      <c r="K179" s="3">
        <v>42560</v>
      </c>
      <c r="L179" s="1">
        <v>14</v>
      </c>
    </row>
    <row r="180" spans="1:12" x14ac:dyDescent="0.25">
      <c r="A180" s="1" t="s">
        <v>356</v>
      </c>
      <c r="B180" s="3">
        <v>42744</v>
      </c>
      <c r="C180" s="1" t="s">
        <v>357</v>
      </c>
      <c r="D180" s="1">
        <f t="shared" si="8"/>
        <v>23</v>
      </c>
      <c r="E180" s="4" t="str">
        <f t="shared" si="6"/>
        <v>Mon</v>
      </c>
      <c r="F180" s="4">
        <f t="shared" si="7"/>
        <v>2</v>
      </c>
      <c r="K180" s="3">
        <v>42561</v>
      </c>
      <c r="L180" s="1">
        <v>16</v>
      </c>
    </row>
    <row r="181" spans="1:12" x14ac:dyDescent="0.25">
      <c r="A181" s="1" t="s">
        <v>358</v>
      </c>
      <c r="B181" s="3">
        <v>42744</v>
      </c>
      <c r="C181" s="1" t="s">
        <v>359</v>
      </c>
      <c r="D181" s="1">
        <f t="shared" si="8"/>
        <v>22</v>
      </c>
      <c r="E181" s="4" t="str">
        <f t="shared" si="6"/>
        <v>Mon</v>
      </c>
      <c r="F181" s="4">
        <f t="shared" si="7"/>
        <v>2</v>
      </c>
      <c r="K181" s="3">
        <v>42562</v>
      </c>
      <c r="L181" s="1">
        <v>24</v>
      </c>
    </row>
    <row r="182" spans="1:12" x14ac:dyDescent="0.25">
      <c r="A182" s="1" t="s">
        <v>360</v>
      </c>
      <c r="B182" s="3">
        <v>42744</v>
      </c>
      <c r="C182" s="1" t="s">
        <v>361</v>
      </c>
      <c r="D182" s="1">
        <f t="shared" si="8"/>
        <v>22</v>
      </c>
      <c r="E182" s="4" t="str">
        <f t="shared" si="6"/>
        <v>Mon</v>
      </c>
      <c r="F182" s="4">
        <f t="shared" si="7"/>
        <v>2</v>
      </c>
      <c r="K182" s="3">
        <v>42563</v>
      </c>
      <c r="L182" s="1">
        <v>18</v>
      </c>
    </row>
    <row r="183" spans="1:12" x14ac:dyDescent="0.25">
      <c r="A183" s="1" t="s">
        <v>362</v>
      </c>
      <c r="B183" s="3">
        <v>42744</v>
      </c>
      <c r="C183" s="1" t="s">
        <v>363</v>
      </c>
      <c r="D183" s="1">
        <f t="shared" si="8"/>
        <v>22</v>
      </c>
      <c r="E183" s="4" t="str">
        <f t="shared" si="6"/>
        <v>Mon</v>
      </c>
      <c r="F183" s="4">
        <f t="shared" si="7"/>
        <v>2</v>
      </c>
      <c r="K183" s="3">
        <v>42564</v>
      </c>
      <c r="L183" s="1">
        <v>13</v>
      </c>
    </row>
    <row r="184" spans="1:12" x14ac:dyDescent="0.25">
      <c r="A184" s="1" t="s">
        <v>364</v>
      </c>
      <c r="B184" s="3">
        <v>42744</v>
      </c>
      <c r="C184" s="1" t="s">
        <v>365</v>
      </c>
      <c r="D184" s="1">
        <f t="shared" si="8"/>
        <v>21</v>
      </c>
      <c r="E184" s="4" t="str">
        <f t="shared" si="6"/>
        <v>Mon</v>
      </c>
      <c r="F184" s="4">
        <f t="shared" si="7"/>
        <v>2</v>
      </c>
      <c r="K184" s="3">
        <v>42565</v>
      </c>
      <c r="L184" s="1">
        <v>27</v>
      </c>
    </row>
    <row r="185" spans="1:12" x14ac:dyDescent="0.25">
      <c r="A185" s="1" t="s">
        <v>366</v>
      </c>
      <c r="B185" s="3">
        <v>42744</v>
      </c>
      <c r="C185" s="1" t="s">
        <v>367</v>
      </c>
      <c r="D185" s="1">
        <f t="shared" si="8"/>
        <v>21</v>
      </c>
      <c r="E185" s="4" t="str">
        <f t="shared" si="6"/>
        <v>Mon</v>
      </c>
      <c r="F185" s="4">
        <f t="shared" si="7"/>
        <v>2</v>
      </c>
      <c r="K185" s="3">
        <v>42566</v>
      </c>
      <c r="L185" s="1">
        <v>30</v>
      </c>
    </row>
    <row r="186" spans="1:12" x14ac:dyDescent="0.25">
      <c r="A186" s="1" t="s">
        <v>368</v>
      </c>
      <c r="B186" s="3">
        <v>42744</v>
      </c>
      <c r="C186" s="1" t="s">
        <v>369</v>
      </c>
      <c r="D186" s="1">
        <f t="shared" si="8"/>
        <v>20</v>
      </c>
      <c r="E186" s="4" t="str">
        <f t="shared" si="6"/>
        <v>Mon</v>
      </c>
      <c r="F186" s="4">
        <f t="shared" si="7"/>
        <v>2</v>
      </c>
      <c r="K186" s="3">
        <v>42567</v>
      </c>
      <c r="L186" s="1">
        <v>16</v>
      </c>
    </row>
    <row r="187" spans="1:12" x14ac:dyDescent="0.25">
      <c r="A187" s="1" t="s">
        <v>370</v>
      </c>
      <c r="B187" s="3">
        <v>42744</v>
      </c>
      <c r="C187" s="1" t="s">
        <v>371</v>
      </c>
      <c r="D187" s="1">
        <f t="shared" si="8"/>
        <v>20</v>
      </c>
      <c r="E187" s="4" t="str">
        <f t="shared" si="6"/>
        <v>Mon</v>
      </c>
      <c r="F187" s="4">
        <f t="shared" si="7"/>
        <v>2</v>
      </c>
      <c r="K187" s="3">
        <v>42568</v>
      </c>
      <c r="L187" s="1">
        <v>24</v>
      </c>
    </row>
    <row r="188" spans="1:12" x14ac:dyDescent="0.25">
      <c r="A188" s="1" t="s">
        <v>372</v>
      </c>
      <c r="B188" s="3">
        <v>42744</v>
      </c>
      <c r="C188" s="1" t="s">
        <v>373</v>
      </c>
      <c r="D188" s="1">
        <f t="shared" si="8"/>
        <v>19</v>
      </c>
      <c r="E188" s="4" t="str">
        <f t="shared" si="6"/>
        <v>Mon</v>
      </c>
      <c r="F188" s="4">
        <f t="shared" si="7"/>
        <v>2</v>
      </c>
      <c r="K188" s="3">
        <v>42569</v>
      </c>
      <c r="L188" s="1">
        <v>18</v>
      </c>
    </row>
    <row r="189" spans="1:12" x14ac:dyDescent="0.25">
      <c r="A189" s="1" t="s">
        <v>374</v>
      </c>
      <c r="B189" s="3">
        <v>42744</v>
      </c>
      <c r="C189" s="1" t="s">
        <v>375</v>
      </c>
      <c r="D189" s="1">
        <f t="shared" si="8"/>
        <v>18</v>
      </c>
      <c r="E189" s="4" t="str">
        <f t="shared" si="6"/>
        <v>Mon</v>
      </c>
      <c r="F189" s="4">
        <f t="shared" si="7"/>
        <v>2</v>
      </c>
      <c r="K189" s="3">
        <v>42570</v>
      </c>
      <c r="L189" s="1">
        <v>26</v>
      </c>
    </row>
    <row r="190" spans="1:12" x14ac:dyDescent="0.25">
      <c r="A190" s="1" t="s">
        <v>376</v>
      </c>
      <c r="B190" s="3">
        <v>42744</v>
      </c>
      <c r="C190" s="1" t="s">
        <v>377</v>
      </c>
      <c r="D190" s="1">
        <f t="shared" si="8"/>
        <v>18</v>
      </c>
      <c r="E190" s="4" t="str">
        <f t="shared" si="6"/>
        <v>Mon</v>
      </c>
      <c r="F190" s="4">
        <f t="shared" si="7"/>
        <v>2</v>
      </c>
      <c r="K190" s="3">
        <v>42571</v>
      </c>
      <c r="L190" s="1">
        <v>27</v>
      </c>
    </row>
    <row r="191" spans="1:12" x14ac:dyDescent="0.25">
      <c r="A191" s="1" t="s">
        <v>378</v>
      </c>
      <c r="B191" s="3">
        <v>42744</v>
      </c>
      <c r="C191" s="1" t="s">
        <v>379</v>
      </c>
      <c r="D191" s="1">
        <f t="shared" si="8"/>
        <v>18</v>
      </c>
      <c r="E191" s="4" t="str">
        <f t="shared" si="6"/>
        <v>Mon</v>
      </c>
      <c r="F191" s="4">
        <f t="shared" si="7"/>
        <v>2</v>
      </c>
      <c r="K191" s="3">
        <v>42572</v>
      </c>
      <c r="L191" s="1">
        <v>29</v>
      </c>
    </row>
    <row r="192" spans="1:12" x14ac:dyDescent="0.25">
      <c r="A192" s="1" t="s">
        <v>380</v>
      </c>
      <c r="B192" s="3">
        <v>42744</v>
      </c>
      <c r="C192" s="1" t="s">
        <v>381</v>
      </c>
      <c r="D192" s="1">
        <f t="shared" si="8"/>
        <v>17</v>
      </c>
      <c r="E192" s="4" t="str">
        <f t="shared" si="6"/>
        <v>Mon</v>
      </c>
      <c r="F192" s="4">
        <f t="shared" si="7"/>
        <v>2</v>
      </c>
      <c r="K192" s="3">
        <v>42573</v>
      </c>
      <c r="L192" s="1">
        <v>14</v>
      </c>
    </row>
    <row r="193" spans="1:12" x14ac:dyDescent="0.25">
      <c r="A193" s="1" t="s">
        <v>382</v>
      </c>
      <c r="B193" s="3">
        <v>42744</v>
      </c>
      <c r="C193" s="1" t="s">
        <v>383</v>
      </c>
      <c r="D193" s="1">
        <f t="shared" si="8"/>
        <v>17</v>
      </c>
      <c r="E193" s="4" t="str">
        <f t="shared" si="6"/>
        <v>Mon</v>
      </c>
      <c r="F193" s="4">
        <f t="shared" si="7"/>
        <v>2</v>
      </c>
      <c r="K193" s="3">
        <v>42574</v>
      </c>
      <c r="L193" s="1">
        <v>17</v>
      </c>
    </row>
    <row r="194" spans="1:12" x14ac:dyDescent="0.25">
      <c r="A194" s="1" t="s">
        <v>384</v>
      </c>
      <c r="B194" s="3">
        <v>42744</v>
      </c>
      <c r="C194" s="1" t="s">
        <v>385</v>
      </c>
      <c r="D194" s="1">
        <f t="shared" si="8"/>
        <v>17</v>
      </c>
      <c r="E194" s="4" t="str">
        <f t="shared" ref="E194:E257" si="9">TEXT(B194,"ddd")</f>
        <v>Mon</v>
      </c>
      <c r="F194" s="4">
        <f t="shared" ref="F194:F257" si="10">IF(E194="Sat", 7, IF(E194="Sun", 1, IF(E194="Mon",2,IF(E194="Tue",3,IF(E194="Wed",4,IF(E194="Thu",5,IF(E194="Fri",6,0)))))))</f>
        <v>2</v>
      </c>
      <c r="K194" s="3">
        <v>42575</v>
      </c>
      <c r="L194" s="1">
        <v>20</v>
      </c>
    </row>
    <row r="195" spans="1:12" x14ac:dyDescent="0.25">
      <c r="A195" s="1" t="s">
        <v>386</v>
      </c>
      <c r="B195" s="3">
        <v>42744</v>
      </c>
      <c r="C195" s="1" t="s">
        <v>387</v>
      </c>
      <c r="D195" s="1">
        <f t="shared" ref="D195:D258" si="11">HOUR(C195)</f>
        <v>17</v>
      </c>
      <c r="E195" s="4" t="str">
        <f t="shared" si="9"/>
        <v>Mon</v>
      </c>
      <c r="F195" s="4">
        <f t="shared" si="10"/>
        <v>2</v>
      </c>
      <c r="K195" s="3">
        <v>42576</v>
      </c>
      <c r="L195" s="1">
        <v>28</v>
      </c>
    </row>
    <row r="196" spans="1:12" x14ac:dyDescent="0.25">
      <c r="A196" s="1" t="s">
        <v>388</v>
      </c>
      <c r="B196" s="3">
        <v>42744</v>
      </c>
      <c r="C196" s="1" t="s">
        <v>389</v>
      </c>
      <c r="D196" s="1">
        <f t="shared" si="11"/>
        <v>17</v>
      </c>
      <c r="E196" s="4" t="str">
        <f t="shared" si="9"/>
        <v>Mon</v>
      </c>
      <c r="F196" s="4">
        <f t="shared" si="10"/>
        <v>2</v>
      </c>
      <c r="K196" s="3">
        <v>42577</v>
      </c>
      <c r="L196" s="1">
        <v>17</v>
      </c>
    </row>
    <row r="197" spans="1:12" x14ac:dyDescent="0.25">
      <c r="A197" s="1" t="s">
        <v>390</v>
      </c>
      <c r="B197" s="3">
        <v>42744</v>
      </c>
      <c r="C197" s="1" t="s">
        <v>391</v>
      </c>
      <c r="D197" s="1">
        <f t="shared" si="11"/>
        <v>16</v>
      </c>
      <c r="E197" s="4" t="str">
        <f t="shared" si="9"/>
        <v>Mon</v>
      </c>
      <c r="F197" s="4">
        <f t="shared" si="10"/>
        <v>2</v>
      </c>
      <c r="K197" s="3">
        <v>42578</v>
      </c>
      <c r="L197" s="1">
        <v>20</v>
      </c>
    </row>
    <row r="198" spans="1:12" x14ac:dyDescent="0.25">
      <c r="A198" s="1" t="s">
        <v>392</v>
      </c>
      <c r="B198" s="3">
        <v>42744</v>
      </c>
      <c r="C198" s="1" t="s">
        <v>393</v>
      </c>
      <c r="D198" s="1">
        <f t="shared" si="11"/>
        <v>16</v>
      </c>
      <c r="E198" s="4" t="str">
        <f t="shared" si="9"/>
        <v>Mon</v>
      </c>
      <c r="F198" s="4">
        <f t="shared" si="10"/>
        <v>2</v>
      </c>
      <c r="K198" s="3">
        <v>42579</v>
      </c>
      <c r="L198" s="1">
        <v>20</v>
      </c>
    </row>
    <row r="199" spans="1:12" x14ac:dyDescent="0.25">
      <c r="A199" s="1" t="s">
        <v>394</v>
      </c>
      <c r="B199" s="3">
        <v>42744</v>
      </c>
      <c r="C199" s="1" t="s">
        <v>395</v>
      </c>
      <c r="D199" s="1">
        <f t="shared" si="11"/>
        <v>16</v>
      </c>
      <c r="E199" s="4" t="str">
        <f t="shared" si="9"/>
        <v>Mon</v>
      </c>
      <c r="F199" s="4">
        <f t="shared" si="10"/>
        <v>2</v>
      </c>
      <c r="K199" s="3">
        <v>42580</v>
      </c>
      <c r="L199" s="1">
        <v>20</v>
      </c>
    </row>
    <row r="200" spans="1:12" x14ac:dyDescent="0.25">
      <c r="A200" s="1" t="s">
        <v>396</v>
      </c>
      <c r="B200" s="3">
        <v>42744</v>
      </c>
      <c r="C200" s="1" t="s">
        <v>397</v>
      </c>
      <c r="D200" s="1">
        <f t="shared" si="11"/>
        <v>16</v>
      </c>
      <c r="E200" s="4" t="str">
        <f t="shared" si="9"/>
        <v>Mon</v>
      </c>
      <c r="F200" s="4">
        <f t="shared" si="10"/>
        <v>2</v>
      </c>
      <c r="K200" s="3">
        <v>42581</v>
      </c>
      <c r="L200" s="1">
        <v>13</v>
      </c>
    </row>
    <row r="201" spans="1:12" x14ac:dyDescent="0.25">
      <c r="A201" s="1" t="s">
        <v>398</v>
      </c>
      <c r="B201" s="3">
        <v>42744</v>
      </c>
      <c r="C201" s="1" t="s">
        <v>399</v>
      </c>
      <c r="D201" s="1">
        <f t="shared" si="11"/>
        <v>16</v>
      </c>
      <c r="E201" s="4" t="str">
        <f t="shared" si="9"/>
        <v>Mon</v>
      </c>
      <c r="F201" s="4">
        <f t="shared" si="10"/>
        <v>2</v>
      </c>
      <c r="K201" s="3">
        <v>42582</v>
      </c>
      <c r="L201" s="1">
        <v>21</v>
      </c>
    </row>
    <row r="202" spans="1:12" x14ac:dyDescent="0.25">
      <c r="A202" s="1" t="s">
        <v>400</v>
      </c>
      <c r="B202" s="3">
        <v>42744</v>
      </c>
      <c r="C202" s="1" t="s">
        <v>401</v>
      </c>
      <c r="D202" s="1">
        <f t="shared" si="11"/>
        <v>15</v>
      </c>
      <c r="E202" s="4" t="str">
        <f t="shared" si="9"/>
        <v>Mon</v>
      </c>
      <c r="F202" s="4">
        <f t="shared" si="10"/>
        <v>2</v>
      </c>
      <c r="K202" s="3">
        <v>42583</v>
      </c>
      <c r="L202" s="1">
        <v>28</v>
      </c>
    </row>
    <row r="203" spans="1:12" x14ac:dyDescent="0.25">
      <c r="A203" s="1" t="s">
        <v>402</v>
      </c>
      <c r="B203" s="3">
        <v>42744</v>
      </c>
      <c r="C203" s="1" t="s">
        <v>403</v>
      </c>
      <c r="D203" s="1">
        <f t="shared" si="11"/>
        <v>14</v>
      </c>
      <c r="E203" s="4" t="str">
        <f t="shared" si="9"/>
        <v>Mon</v>
      </c>
      <c r="F203" s="4">
        <f t="shared" si="10"/>
        <v>2</v>
      </c>
      <c r="K203" s="3">
        <v>42584</v>
      </c>
      <c r="L203" s="1">
        <v>23</v>
      </c>
    </row>
    <row r="204" spans="1:12" x14ac:dyDescent="0.25">
      <c r="A204" s="1" t="s">
        <v>404</v>
      </c>
      <c r="B204" s="3">
        <v>42744</v>
      </c>
      <c r="C204" s="1" t="s">
        <v>405</v>
      </c>
      <c r="D204" s="1">
        <f t="shared" si="11"/>
        <v>14</v>
      </c>
      <c r="E204" s="4" t="str">
        <f t="shared" si="9"/>
        <v>Mon</v>
      </c>
      <c r="F204" s="4">
        <f t="shared" si="10"/>
        <v>2</v>
      </c>
      <c r="K204" s="3">
        <v>42585</v>
      </c>
      <c r="L204" s="1">
        <v>22</v>
      </c>
    </row>
    <row r="205" spans="1:12" x14ac:dyDescent="0.25">
      <c r="A205" s="1" t="s">
        <v>406</v>
      </c>
      <c r="B205" s="3">
        <v>42744</v>
      </c>
      <c r="C205" s="1" t="s">
        <v>407</v>
      </c>
      <c r="D205" s="1">
        <f t="shared" si="11"/>
        <v>14</v>
      </c>
      <c r="E205" s="4" t="str">
        <f t="shared" si="9"/>
        <v>Mon</v>
      </c>
      <c r="F205" s="4">
        <f t="shared" si="10"/>
        <v>2</v>
      </c>
      <c r="K205" s="3">
        <v>42586</v>
      </c>
      <c r="L205" s="1">
        <v>32</v>
      </c>
    </row>
    <row r="206" spans="1:12" x14ac:dyDescent="0.25">
      <c r="A206" s="1" t="s">
        <v>408</v>
      </c>
      <c r="B206" s="3">
        <v>42744</v>
      </c>
      <c r="C206" s="1" t="s">
        <v>409</v>
      </c>
      <c r="D206" s="1">
        <f t="shared" si="11"/>
        <v>13</v>
      </c>
      <c r="E206" s="4" t="str">
        <f t="shared" si="9"/>
        <v>Mon</v>
      </c>
      <c r="F206" s="4">
        <f t="shared" si="10"/>
        <v>2</v>
      </c>
      <c r="K206" s="3">
        <v>42587</v>
      </c>
      <c r="L206" s="1">
        <v>20</v>
      </c>
    </row>
    <row r="207" spans="1:12" x14ac:dyDescent="0.25">
      <c r="A207" s="1" t="s">
        <v>410</v>
      </c>
      <c r="B207" s="3">
        <v>42744</v>
      </c>
      <c r="C207" s="1" t="s">
        <v>411</v>
      </c>
      <c r="D207" s="1">
        <f t="shared" si="11"/>
        <v>12</v>
      </c>
      <c r="E207" s="4" t="str">
        <f t="shared" si="9"/>
        <v>Mon</v>
      </c>
      <c r="F207" s="4">
        <f t="shared" si="10"/>
        <v>2</v>
      </c>
      <c r="K207" s="3">
        <v>42588</v>
      </c>
      <c r="L207" s="1">
        <v>18</v>
      </c>
    </row>
    <row r="208" spans="1:12" x14ac:dyDescent="0.25">
      <c r="A208" s="1" t="s">
        <v>412</v>
      </c>
      <c r="B208" s="3">
        <v>42744</v>
      </c>
      <c r="C208" s="1" t="s">
        <v>413</v>
      </c>
      <c r="D208" s="1">
        <f t="shared" si="11"/>
        <v>12</v>
      </c>
      <c r="E208" s="4" t="str">
        <f t="shared" si="9"/>
        <v>Mon</v>
      </c>
      <c r="F208" s="4">
        <f t="shared" si="10"/>
        <v>2</v>
      </c>
      <c r="K208" s="3">
        <v>42589</v>
      </c>
      <c r="L208" s="1">
        <v>17</v>
      </c>
    </row>
    <row r="209" spans="1:12" x14ac:dyDescent="0.25">
      <c r="A209" s="1" t="s">
        <v>414</v>
      </c>
      <c r="B209" s="3">
        <v>42744</v>
      </c>
      <c r="C209" s="1" t="s">
        <v>415</v>
      </c>
      <c r="D209" s="1">
        <f t="shared" si="11"/>
        <v>11</v>
      </c>
      <c r="E209" s="4" t="str">
        <f t="shared" si="9"/>
        <v>Mon</v>
      </c>
      <c r="F209" s="4">
        <f t="shared" si="10"/>
        <v>2</v>
      </c>
      <c r="K209" s="3">
        <v>42590</v>
      </c>
      <c r="L209" s="1">
        <v>23</v>
      </c>
    </row>
    <row r="210" spans="1:12" x14ac:dyDescent="0.25">
      <c r="A210" s="1" t="s">
        <v>416</v>
      </c>
      <c r="B210" s="3">
        <v>42744</v>
      </c>
      <c r="C210" s="1" t="s">
        <v>417</v>
      </c>
      <c r="D210" s="1">
        <f t="shared" si="11"/>
        <v>10</v>
      </c>
      <c r="E210" s="4" t="str">
        <f t="shared" si="9"/>
        <v>Mon</v>
      </c>
      <c r="F210" s="4">
        <f t="shared" si="10"/>
        <v>2</v>
      </c>
      <c r="K210" s="3">
        <v>42591</v>
      </c>
      <c r="L210" s="1">
        <v>24</v>
      </c>
    </row>
    <row r="211" spans="1:12" x14ac:dyDescent="0.25">
      <c r="A211" s="1" t="s">
        <v>418</v>
      </c>
      <c r="B211" s="3">
        <v>42744</v>
      </c>
      <c r="C211" s="1" t="s">
        <v>419</v>
      </c>
      <c r="D211" s="1">
        <f t="shared" si="11"/>
        <v>9</v>
      </c>
      <c r="E211" s="4" t="str">
        <f t="shared" si="9"/>
        <v>Mon</v>
      </c>
      <c r="F211" s="4">
        <f t="shared" si="10"/>
        <v>2</v>
      </c>
      <c r="K211" s="3">
        <v>42592</v>
      </c>
      <c r="L211" s="1">
        <v>16</v>
      </c>
    </row>
    <row r="212" spans="1:12" x14ac:dyDescent="0.25">
      <c r="A212" s="1" t="s">
        <v>420</v>
      </c>
      <c r="B212" s="3">
        <v>42744</v>
      </c>
      <c r="C212" s="1" t="s">
        <v>421</v>
      </c>
      <c r="D212" s="1">
        <f t="shared" si="11"/>
        <v>6</v>
      </c>
      <c r="E212" s="4" t="str">
        <f t="shared" si="9"/>
        <v>Mon</v>
      </c>
      <c r="F212" s="4">
        <f t="shared" si="10"/>
        <v>2</v>
      </c>
      <c r="K212" s="3">
        <v>42593</v>
      </c>
      <c r="L212" s="1">
        <v>28</v>
      </c>
    </row>
    <row r="213" spans="1:12" x14ac:dyDescent="0.25">
      <c r="A213" s="1" t="s">
        <v>422</v>
      </c>
      <c r="B213" s="3">
        <v>42744</v>
      </c>
      <c r="C213" s="1" t="s">
        <v>423</v>
      </c>
      <c r="D213" s="1">
        <f t="shared" si="11"/>
        <v>6</v>
      </c>
      <c r="E213" s="4" t="str">
        <f t="shared" si="9"/>
        <v>Mon</v>
      </c>
      <c r="F213" s="4">
        <f t="shared" si="10"/>
        <v>2</v>
      </c>
      <c r="K213" s="3">
        <v>42594</v>
      </c>
      <c r="L213" s="1">
        <v>17</v>
      </c>
    </row>
    <row r="214" spans="1:12" x14ac:dyDescent="0.25">
      <c r="A214" s="1" t="s">
        <v>424</v>
      </c>
      <c r="B214" s="3">
        <v>42744</v>
      </c>
      <c r="C214" s="1" t="s">
        <v>425</v>
      </c>
      <c r="D214" s="1">
        <f t="shared" si="11"/>
        <v>1</v>
      </c>
      <c r="E214" s="4" t="str">
        <f t="shared" si="9"/>
        <v>Mon</v>
      </c>
      <c r="F214" s="4">
        <f t="shared" si="10"/>
        <v>2</v>
      </c>
      <c r="K214" s="3">
        <v>42595</v>
      </c>
      <c r="L214" s="1">
        <v>26</v>
      </c>
    </row>
    <row r="215" spans="1:12" x14ac:dyDescent="0.25">
      <c r="A215" s="1" t="s">
        <v>426</v>
      </c>
      <c r="B215" s="3">
        <v>42744</v>
      </c>
      <c r="C215" s="1" t="s">
        <v>427</v>
      </c>
      <c r="D215" s="1">
        <f t="shared" si="11"/>
        <v>0</v>
      </c>
      <c r="E215" s="4" t="str">
        <f t="shared" si="9"/>
        <v>Mon</v>
      </c>
      <c r="F215" s="4">
        <f t="shared" si="10"/>
        <v>2</v>
      </c>
      <c r="K215" s="3">
        <v>42596</v>
      </c>
      <c r="L215" s="1">
        <v>16</v>
      </c>
    </row>
    <row r="216" spans="1:12" x14ac:dyDescent="0.25">
      <c r="A216" s="1" t="s">
        <v>428</v>
      </c>
      <c r="B216" s="3">
        <v>42743</v>
      </c>
      <c r="C216" s="1" t="s">
        <v>429</v>
      </c>
      <c r="D216" s="1">
        <f t="shared" si="11"/>
        <v>23</v>
      </c>
      <c r="E216" s="4" t="str">
        <f t="shared" si="9"/>
        <v>Sun</v>
      </c>
      <c r="F216" s="4">
        <f t="shared" si="10"/>
        <v>1</v>
      </c>
      <c r="K216" s="3">
        <v>42597</v>
      </c>
      <c r="L216" s="1">
        <v>23</v>
      </c>
    </row>
    <row r="217" spans="1:12" x14ac:dyDescent="0.25">
      <c r="A217" s="1" t="s">
        <v>430</v>
      </c>
      <c r="B217" s="3">
        <v>42743</v>
      </c>
      <c r="C217" s="1" t="s">
        <v>431</v>
      </c>
      <c r="D217" s="1">
        <f t="shared" si="11"/>
        <v>22</v>
      </c>
      <c r="E217" s="4" t="str">
        <f t="shared" si="9"/>
        <v>Sun</v>
      </c>
      <c r="F217" s="4">
        <f t="shared" si="10"/>
        <v>1</v>
      </c>
      <c r="K217" s="3">
        <v>42598</v>
      </c>
      <c r="L217" s="1">
        <v>24</v>
      </c>
    </row>
    <row r="218" spans="1:12" x14ac:dyDescent="0.25">
      <c r="A218" s="1" t="s">
        <v>432</v>
      </c>
      <c r="B218" s="3">
        <v>42743</v>
      </c>
      <c r="C218" s="1" t="s">
        <v>433</v>
      </c>
      <c r="D218" s="1">
        <f t="shared" si="11"/>
        <v>21</v>
      </c>
      <c r="E218" s="4" t="str">
        <f t="shared" si="9"/>
        <v>Sun</v>
      </c>
      <c r="F218" s="4">
        <f t="shared" si="10"/>
        <v>1</v>
      </c>
      <c r="K218" s="3">
        <v>42599</v>
      </c>
      <c r="L218" s="1">
        <v>29</v>
      </c>
    </row>
    <row r="219" spans="1:12" x14ac:dyDescent="0.25">
      <c r="A219" s="1" t="s">
        <v>434</v>
      </c>
      <c r="B219" s="3">
        <v>42743</v>
      </c>
      <c r="C219" s="1" t="s">
        <v>435</v>
      </c>
      <c r="D219" s="1">
        <f t="shared" si="11"/>
        <v>21</v>
      </c>
      <c r="E219" s="4" t="str">
        <f t="shared" si="9"/>
        <v>Sun</v>
      </c>
      <c r="F219" s="4">
        <f t="shared" si="10"/>
        <v>1</v>
      </c>
      <c r="K219" s="3">
        <v>42600</v>
      </c>
      <c r="L219" s="1">
        <v>27</v>
      </c>
    </row>
    <row r="220" spans="1:12" x14ac:dyDescent="0.25">
      <c r="A220" s="1" t="s">
        <v>436</v>
      </c>
      <c r="B220" s="3">
        <v>42743</v>
      </c>
      <c r="C220" s="1" t="s">
        <v>437</v>
      </c>
      <c r="D220" s="1">
        <f t="shared" si="11"/>
        <v>20</v>
      </c>
      <c r="E220" s="4" t="str">
        <f t="shared" si="9"/>
        <v>Sun</v>
      </c>
      <c r="F220" s="4">
        <f t="shared" si="10"/>
        <v>1</v>
      </c>
      <c r="K220" s="3">
        <v>42601</v>
      </c>
      <c r="L220" s="1">
        <v>25</v>
      </c>
    </row>
    <row r="221" spans="1:12" x14ac:dyDescent="0.25">
      <c r="A221" s="1" t="s">
        <v>438</v>
      </c>
      <c r="B221" s="3">
        <v>42743</v>
      </c>
      <c r="C221" s="1" t="s">
        <v>439</v>
      </c>
      <c r="D221" s="1">
        <f t="shared" si="11"/>
        <v>20</v>
      </c>
      <c r="E221" s="4" t="str">
        <f t="shared" si="9"/>
        <v>Sun</v>
      </c>
      <c r="F221" s="4">
        <f t="shared" si="10"/>
        <v>1</v>
      </c>
      <c r="K221" s="3">
        <v>42602</v>
      </c>
      <c r="L221" s="1">
        <v>19</v>
      </c>
    </row>
    <row r="222" spans="1:12" x14ac:dyDescent="0.25">
      <c r="A222" s="1" t="s">
        <v>440</v>
      </c>
      <c r="B222" s="3">
        <v>42743</v>
      </c>
      <c r="C222" s="1" t="s">
        <v>441</v>
      </c>
      <c r="D222" s="1">
        <f t="shared" si="11"/>
        <v>19</v>
      </c>
      <c r="E222" s="4" t="str">
        <f t="shared" si="9"/>
        <v>Sun</v>
      </c>
      <c r="F222" s="4">
        <f t="shared" si="10"/>
        <v>1</v>
      </c>
      <c r="K222" s="3">
        <v>42603</v>
      </c>
      <c r="L222" s="1">
        <v>22</v>
      </c>
    </row>
    <row r="223" spans="1:12" x14ac:dyDescent="0.25">
      <c r="A223" s="1" t="s">
        <v>442</v>
      </c>
      <c r="B223" s="3">
        <v>42743</v>
      </c>
      <c r="C223" s="1" t="s">
        <v>443</v>
      </c>
      <c r="D223" s="1">
        <f t="shared" si="11"/>
        <v>19</v>
      </c>
      <c r="E223" s="4" t="str">
        <f t="shared" si="9"/>
        <v>Sun</v>
      </c>
      <c r="F223" s="4">
        <f t="shared" si="10"/>
        <v>1</v>
      </c>
      <c r="K223" s="3">
        <v>42604</v>
      </c>
      <c r="L223" s="1">
        <v>35</v>
      </c>
    </row>
    <row r="224" spans="1:12" x14ac:dyDescent="0.25">
      <c r="A224" s="1" t="s">
        <v>444</v>
      </c>
      <c r="B224" s="3">
        <v>42743</v>
      </c>
      <c r="C224" s="1" t="s">
        <v>445</v>
      </c>
      <c r="D224" s="1">
        <f t="shared" si="11"/>
        <v>19</v>
      </c>
      <c r="E224" s="4" t="str">
        <f t="shared" si="9"/>
        <v>Sun</v>
      </c>
      <c r="F224" s="4">
        <f t="shared" si="10"/>
        <v>1</v>
      </c>
      <c r="K224" s="3">
        <v>42605</v>
      </c>
      <c r="L224" s="1">
        <v>35</v>
      </c>
    </row>
    <row r="225" spans="1:12" x14ac:dyDescent="0.25">
      <c r="A225" s="1" t="s">
        <v>446</v>
      </c>
      <c r="B225" s="3">
        <v>42743</v>
      </c>
      <c r="C225" s="1" t="s">
        <v>447</v>
      </c>
      <c r="D225" s="1">
        <f t="shared" si="11"/>
        <v>18</v>
      </c>
      <c r="E225" s="4" t="str">
        <f t="shared" si="9"/>
        <v>Sun</v>
      </c>
      <c r="F225" s="4">
        <f t="shared" si="10"/>
        <v>1</v>
      </c>
      <c r="K225" s="3">
        <v>42606</v>
      </c>
      <c r="L225" s="1">
        <v>30</v>
      </c>
    </row>
    <row r="226" spans="1:12" x14ac:dyDescent="0.25">
      <c r="A226" s="1" t="s">
        <v>448</v>
      </c>
      <c r="B226" s="3">
        <v>42743</v>
      </c>
      <c r="C226" s="1" t="s">
        <v>449</v>
      </c>
      <c r="D226" s="1">
        <f t="shared" si="11"/>
        <v>18</v>
      </c>
      <c r="E226" s="4" t="str">
        <f t="shared" si="9"/>
        <v>Sun</v>
      </c>
      <c r="F226" s="4">
        <f t="shared" si="10"/>
        <v>1</v>
      </c>
      <c r="K226" s="3">
        <v>42607</v>
      </c>
      <c r="L226" s="1">
        <v>30</v>
      </c>
    </row>
    <row r="227" spans="1:12" x14ac:dyDescent="0.25">
      <c r="A227" s="1" t="s">
        <v>450</v>
      </c>
      <c r="B227" s="3">
        <v>42743</v>
      </c>
      <c r="C227" s="1" t="s">
        <v>451</v>
      </c>
      <c r="D227" s="1">
        <f t="shared" si="11"/>
        <v>16</v>
      </c>
      <c r="E227" s="4" t="str">
        <f t="shared" si="9"/>
        <v>Sun</v>
      </c>
      <c r="F227" s="4">
        <f t="shared" si="10"/>
        <v>1</v>
      </c>
      <c r="K227" s="3">
        <v>42608</v>
      </c>
      <c r="L227" s="1">
        <v>24</v>
      </c>
    </row>
    <row r="228" spans="1:12" x14ac:dyDescent="0.25">
      <c r="A228" s="1" t="s">
        <v>452</v>
      </c>
      <c r="B228" s="3">
        <v>42743</v>
      </c>
      <c r="C228" s="1" t="s">
        <v>453</v>
      </c>
      <c r="D228" s="1">
        <f t="shared" si="11"/>
        <v>16</v>
      </c>
      <c r="E228" s="4" t="str">
        <f t="shared" si="9"/>
        <v>Sun</v>
      </c>
      <c r="F228" s="4">
        <f t="shared" si="10"/>
        <v>1</v>
      </c>
      <c r="K228" s="3">
        <v>42609</v>
      </c>
      <c r="L228" s="1">
        <v>22</v>
      </c>
    </row>
    <row r="229" spans="1:12" x14ac:dyDescent="0.25">
      <c r="A229" s="1" t="s">
        <v>454</v>
      </c>
      <c r="B229" s="3">
        <v>42743</v>
      </c>
      <c r="C229" s="1" t="s">
        <v>455</v>
      </c>
      <c r="D229" s="1">
        <f t="shared" si="11"/>
        <v>15</v>
      </c>
      <c r="E229" s="4" t="str">
        <f t="shared" si="9"/>
        <v>Sun</v>
      </c>
      <c r="F229" s="4">
        <f t="shared" si="10"/>
        <v>1</v>
      </c>
      <c r="K229" s="3">
        <v>42610</v>
      </c>
      <c r="L229" s="1">
        <v>18</v>
      </c>
    </row>
    <row r="230" spans="1:12" x14ac:dyDescent="0.25">
      <c r="A230" s="1" t="s">
        <v>456</v>
      </c>
      <c r="B230" s="3">
        <v>42743</v>
      </c>
      <c r="C230" s="1" t="s">
        <v>457</v>
      </c>
      <c r="D230" s="1">
        <f t="shared" si="11"/>
        <v>15</v>
      </c>
      <c r="E230" s="4" t="str">
        <f t="shared" si="9"/>
        <v>Sun</v>
      </c>
      <c r="F230" s="4">
        <f t="shared" si="10"/>
        <v>1</v>
      </c>
      <c r="K230" s="3">
        <v>42611</v>
      </c>
      <c r="L230" s="1">
        <v>32</v>
      </c>
    </row>
    <row r="231" spans="1:12" x14ac:dyDescent="0.25">
      <c r="A231" s="1" t="s">
        <v>458</v>
      </c>
      <c r="B231" s="3">
        <v>42743</v>
      </c>
      <c r="C231" s="1" t="s">
        <v>459</v>
      </c>
      <c r="D231" s="1">
        <f t="shared" si="11"/>
        <v>15</v>
      </c>
      <c r="E231" s="4" t="str">
        <f t="shared" si="9"/>
        <v>Sun</v>
      </c>
      <c r="F231" s="4">
        <f t="shared" si="10"/>
        <v>1</v>
      </c>
      <c r="K231" s="3">
        <v>42612</v>
      </c>
      <c r="L231" s="1">
        <v>30</v>
      </c>
    </row>
    <row r="232" spans="1:12" x14ac:dyDescent="0.25">
      <c r="A232" s="1" t="s">
        <v>460</v>
      </c>
      <c r="B232" s="3">
        <v>42743</v>
      </c>
      <c r="C232" s="1" t="s">
        <v>461</v>
      </c>
      <c r="D232" s="1">
        <f t="shared" si="11"/>
        <v>14</v>
      </c>
      <c r="E232" s="4" t="str">
        <f t="shared" si="9"/>
        <v>Sun</v>
      </c>
      <c r="F232" s="4">
        <f t="shared" si="10"/>
        <v>1</v>
      </c>
      <c r="K232" s="3">
        <v>42613</v>
      </c>
      <c r="L232" s="1">
        <v>44</v>
      </c>
    </row>
    <row r="233" spans="1:12" x14ac:dyDescent="0.25">
      <c r="A233" s="1" t="s">
        <v>462</v>
      </c>
      <c r="B233" s="3">
        <v>42743</v>
      </c>
      <c r="C233" s="1" t="s">
        <v>463</v>
      </c>
      <c r="D233" s="1">
        <f t="shared" si="11"/>
        <v>13</v>
      </c>
      <c r="E233" s="4" t="str">
        <f t="shared" si="9"/>
        <v>Sun</v>
      </c>
      <c r="F233" s="4">
        <f t="shared" si="10"/>
        <v>1</v>
      </c>
      <c r="K233" s="3">
        <v>42614</v>
      </c>
      <c r="L233" s="1">
        <v>32</v>
      </c>
    </row>
    <row r="234" spans="1:12" x14ac:dyDescent="0.25">
      <c r="A234" s="1" t="s">
        <v>464</v>
      </c>
      <c r="B234" s="3">
        <v>42743</v>
      </c>
      <c r="C234" s="1" t="s">
        <v>465</v>
      </c>
      <c r="D234" s="1">
        <f t="shared" si="11"/>
        <v>13</v>
      </c>
      <c r="E234" s="4" t="str">
        <f t="shared" si="9"/>
        <v>Sun</v>
      </c>
      <c r="F234" s="4">
        <f t="shared" si="10"/>
        <v>1</v>
      </c>
      <c r="K234" s="3">
        <v>42615</v>
      </c>
      <c r="L234" s="1">
        <v>34</v>
      </c>
    </row>
    <row r="235" spans="1:12" x14ac:dyDescent="0.25">
      <c r="A235" s="1" t="s">
        <v>466</v>
      </c>
      <c r="B235" s="3">
        <v>42743</v>
      </c>
      <c r="C235" s="1" t="s">
        <v>467</v>
      </c>
      <c r="D235" s="1">
        <f t="shared" si="11"/>
        <v>12</v>
      </c>
      <c r="E235" s="4" t="str">
        <f t="shared" si="9"/>
        <v>Sun</v>
      </c>
      <c r="F235" s="4">
        <f t="shared" si="10"/>
        <v>1</v>
      </c>
      <c r="K235" s="3">
        <v>42616</v>
      </c>
      <c r="L235" s="1">
        <v>26</v>
      </c>
    </row>
    <row r="236" spans="1:12" x14ac:dyDescent="0.25">
      <c r="A236" s="1" t="s">
        <v>468</v>
      </c>
      <c r="B236" s="3">
        <v>42743</v>
      </c>
      <c r="C236" s="1" t="s">
        <v>469</v>
      </c>
      <c r="D236" s="1">
        <f t="shared" si="11"/>
        <v>11</v>
      </c>
      <c r="E236" s="4" t="str">
        <f t="shared" si="9"/>
        <v>Sun</v>
      </c>
      <c r="F236" s="4">
        <f t="shared" si="10"/>
        <v>1</v>
      </c>
      <c r="K236" s="3">
        <v>42617</v>
      </c>
      <c r="L236" s="1">
        <v>30</v>
      </c>
    </row>
    <row r="237" spans="1:12" x14ac:dyDescent="0.25">
      <c r="A237" s="1" t="s">
        <v>470</v>
      </c>
      <c r="B237" s="3">
        <v>42743</v>
      </c>
      <c r="C237" s="1" t="s">
        <v>471</v>
      </c>
      <c r="D237" s="1">
        <f t="shared" si="11"/>
        <v>11</v>
      </c>
      <c r="E237" s="4" t="str">
        <f t="shared" si="9"/>
        <v>Sun</v>
      </c>
      <c r="F237" s="4">
        <f t="shared" si="10"/>
        <v>1</v>
      </c>
      <c r="K237" s="3">
        <v>42618</v>
      </c>
      <c r="L237" s="1">
        <v>36</v>
      </c>
    </row>
    <row r="238" spans="1:12" x14ac:dyDescent="0.25">
      <c r="A238" s="1" t="s">
        <v>472</v>
      </c>
      <c r="B238" s="3">
        <v>42743</v>
      </c>
      <c r="C238" s="1" t="s">
        <v>473</v>
      </c>
      <c r="D238" s="1">
        <f t="shared" si="11"/>
        <v>9</v>
      </c>
      <c r="E238" s="4" t="str">
        <f t="shared" si="9"/>
        <v>Sun</v>
      </c>
      <c r="F238" s="4">
        <f t="shared" si="10"/>
        <v>1</v>
      </c>
      <c r="K238" s="3">
        <v>42619</v>
      </c>
      <c r="L238" s="1">
        <v>33</v>
      </c>
    </row>
    <row r="239" spans="1:12" x14ac:dyDescent="0.25">
      <c r="A239" s="1" t="s">
        <v>474</v>
      </c>
      <c r="B239" s="3">
        <v>42743</v>
      </c>
      <c r="C239" s="1" t="s">
        <v>475</v>
      </c>
      <c r="D239" s="1">
        <f t="shared" si="11"/>
        <v>7</v>
      </c>
      <c r="E239" s="4" t="str">
        <f t="shared" si="9"/>
        <v>Sun</v>
      </c>
      <c r="F239" s="4">
        <f t="shared" si="10"/>
        <v>1</v>
      </c>
      <c r="K239" s="3">
        <v>42620</v>
      </c>
      <c r="L239" s="1">
        <v>29</v>
      </c>
    </row>
    <row r="240" spans="1:12" x14ac:dyDescent="0.25">
      <c r="A240" s="1" t="s">
        <v>476</v>
      </c>
      <c r="B240" s="3">
        <v>42743</v>
      </c>
      <c r="C240" s="1" t="s">
        <v>477</v>
      </c>
      <c r="D240" s="1">
        <f t="shared" si="11"/>
        <v>4</v>
      </c>
      <c r="E240" s="4" t="str">
        <f t="shared" si="9"/>
        <v>Sun</v>
      </c>
      <c r="F240" s="4">
        <f t="shared" si="10"/>
        <v>1</v>
      </c>
      <c r="K240" s="3">
        <v>42621</v>
      </c>
      <c r="L240" s="1">
        <v>23</v>
      </c>
    </row>
    <row r="241" spans="1:12" x14ac:dyDescent="0.25">
      <c r="A241" s="1" t="s">
        <v>478</v>
      </c>
      <c r="B241" s="3">
        <v>42743</v>
      </c>
      <c r="C241" s="1" t="s">
        <v>479</v>
      </c>
      <c r="D241" s="1">
        <f t="shared" si="11"/>
        <v>0</v>
      </c>
      <c r="E241" s="4" t="str">
        <f t="shared" si="9"/>
        <v>Sun</v>
      </c>
      <c r="F241" s="4">
        <f t="shared" si="10"/>
        <v>1</v>
      </c>
      <c r="K241" s="3">
        <v>42622</v>
      </c>
      <c r="L241" s="1">
        <v>33</v>
      </c>
    </row>
    <row r="242" spans="1:12" x14ac:dyDescent="0.25">
      <c r="A242" s="1" t="s">
        <v>480</v>
      </c>
      <c r="B242" s="3">
        <v>42743</v>
      </c>
      <c r="C242" s="1" t="s">
        <v>481</v>
      </c>
      <c r="D242" s="1">
        <f t="shared" si="11"/>
        <v>0</v>
      </c>
      <c r="E242" s="4" t="str">
        <f t="shared" si="9"/>
        <v>Sun</v>
      </c>
      <c r="F242" s="4">
        <f t="shared" si="10"/>
        <v>1</v>
      </c>
      <c r="K242" s="3">
        <v>42623</v>
      </c>
      <c r="L242" s="1">
        <v>33</v>
      </c>
    </row>
    <row r="243" spans="1:12" x14ac:dyDescent="0.25">
      <c r="A243" s="1" t="s">
        <v>482</v>
      </c>
      <c r="B243" s="3">
        <v>42743</v>
      </c>
      <c r="C243" s="1" t="s">
        <v>483</v>
      </c>
      <c r="D243" s="1">
        <f t="shared" si="11"/>
        <v>0</v>
      </c>
      <c r="E243" s="4" t="str">
        <f t="shared" si="9"/>
        <v>Sun</v>
      </c>
      <c r="F243" s="4">
        <f t="shared" si="10"/>
        <v>1</v>
      </c>
      <c r="K243" s="3">
        <v>42624</v>
      </c>
      <c r="L243" s="1">
        <v>31</v>
      </c>
    </row>
    <row r="244" spans="1:12" x14ac:dyDescent="0.25">
      <c r="A244" s="1" t="s">
        <v>484</v>
      </c>
      <c r="B244" s="3">
        <v>42742</v>
      </c>
      <c r="C244" s="1" t="s">
        <v>485</v>
      </c>
      <c r="D244" s="1">
        <f t="shared" si="11"/>
        <v>23</v>
      </c>
      <c r="E244" s="4" t="str">
        <f t="shared" si="9"/>
        <v>Sat</v>
      </c>
      <c r="F244" s="4">
        <f t="shared" si="10"/>
        <v>7</v>
      </c>
      <c r="K244" s="3">
        <v>42625</v>
      </c>
      <c r="L244" s="1">
        <v>34</v>
      </c>
    </row>
    <row r="245" spans="1:12" x14ac:dyDescent="0.25">
      <c r="A245" s="1" t="s">
        <v>486</v>
      </c>
      <c r="B245" s="3">
        <v>42742</v>
      </c>
      <c r="C245" s="1" t="s">
        <v>487</v>
      </c>
      <c r="D245" s="1">
        <f t="shared" si="11"/>
        <v>23</v>
      </c>
      <c r="E245" s="4" t="str">
        <f t="shared" si="9"/>
        <v>Sat</v>
      </c>
      <c r="F245" s="4">
        <f t="shared" si="10"/>
        <v>7</v>
      </c>
      <c r="K245" s="3">
        <v>42626</v>
      </c>
      <c r="L245" s="1">
        <v>47</v>
      </c>
    </row>
    <row r="246" spans="1:12" x14ac:dyDescent="0.25">
      <c r="A246" s="1" t="s">
        <v>488</v>
      </c>
      <c r="B246" s="3">
        <v>42742</v>
      </c>
      <c r="C246" s="1" t="s">
        <v>489</v>
      </c>
      <c r="D246" s="1">
        <f t="shared" si="11"/>
        <v>22</v>
      </c>
      <c r="E246" s="4" t="str">
        <f t="shared" si="9"/>
        <v>Sat</v>
      </c>
      <c r="F246" s="4">
        <f t="shared" si="10"/>
        <v>7</v>
      </c>
      <c r="K246" s="3">
        <v>42627</v>
      </c>
      <c r="L246" s="1">
        <v>35</v>
      </c>
    </row>
    <row r="247" spans="1:12" x14ac:dyDescent="0.25">
      <c r="A247" s="1" t="s">
        <v>490</v>
      </c>
      <c r="B247" s="3">
        <v>42742</v>
      </c>
      <c r="C247" s="1" t="s">
        <v>491</v>
      </c>
      <c r="D247" s="1">
        <f t="shared" si="11"/>
        <v>22</v>
      </c>
      <c r="E247" s="4" t="str">
        <f t="shared" si="9"/>
        <v>Sat</v>
      </c>
      <c r="F247" s="4">
        <f t="shared" si="10"/>
        <v>7</v>
      </c>
      <c r="K247" s="3">
        <v>42628</v>
      </c>
      <c r="L247" s="1">
        <v>35</v>
      </c>
    </row>
    <row r="248" spans="1:12" x14ac:dyDescent="0.25">
      <c r="A248" s="1" t="s">
        <v>492</v>
      </c>
      <c r="B248" s="3">
        <v>42742</v>
      </c>
      <c r="C248" s="1" t="s">
        <v>493</v>
      </c>
      <c r="D248" s="1">
        <f t="shared" si="11"/>
        <v>21</v>
      </c>
      <c r="E248" s="4" t="str">
        <f t="shared" si="9"/>
        <v>Sat</v>
      </c>
      <c r="F248" s="4">
        <f t="shared" si="10"/>
        <v>7</v>
      </c>
      <c r="K248" s="3">
        <v>42629</v>
      </c>
      <c r="L248" s="1">
        <v>36</v>
      </c>
    </row>
    <row r="249" spans="1:12" x14ac:dyDescent="0.25">
      <c r="A249" s="1" t="s">
        <v>494</v>
      </c>
      <c r="B249" s="3">
        <v>42742</v>
      </c>
      <c r="C249" s="1" t="s">
        <v>495</v>
      </c>
      <c r="D249" s="1">
        <f t="shared" si="11"/>
        <v>21</v>
      </c>
      <c r="E249" s="4" t="str">
        <f t="shared" si="9"/>
        <v>Sat</v>
      </c>
      <c r="F249" s="4">
        <f t="shared" si="10"/>
        <v>7</v>
      </c>
      <c r="K249" s="3">
        <v>42630</v>
      </c>
      <c r="L249" s="1">
        <v>27</v>
      </c>
    </row>
    <row r="250" spans="1:12" x14ac:dyDescent="0.25">
      <c r="A250" s="1" t="s">
        <v>496</v>
      </c>
      <c r="B250" s="3">
        <v>42742</v>
      </c>
      <c r="C250" s="1" t="s">
        <v>497</v>
      </c>
      <c r="D250" s="1">
        <f t="shared" si="11"/>
        <v>21</v>
      </c>
      <c r="E250" s="4" t="str">
        <f t="shared" si="9"/>
        <v>Sat</v>
      </c>
      <c r="F250" s="4">
        <f t="shared" si="10"/>
        <v>7</v>
      </c>
      <c r="K250" s="3">
        <v>42631</v>
      </c>
      <c r="L250" s="1">
        <v>41</v>
      </c>
    </row>
    <row r="251" spans="1:12" x14ac:dyDescent="0.25">
      <c r="A251" s="1" t="s">
        <v>498</v>
      </c>
      <c r="B251" s="3">
        <v>42742</v>
      </c>
      <c r="C251" s="1" t="s">
        <v>499</v>
      </c>
      <c r="D251" s="1">
        <f t="shared" si="11"/>
        <v>20</v>
      </c>
      <c r="E251" s="4" t="str">
        <f t="shared" si="9"/>
        <v>Sat</v>
      </c>
      <c r="F251" s="4">
        <f t="shared" si="10"/>
        <v>7</v>
      </c>
      <c r="K251" s="3">
        <v>42632</v>
      </c>
      <c r="L251" s="1">
        <v>43</v>
      </c>
    </row>
    <row r="252" spans="1:12" x14ac:dyDescent="0.25">
      <c r="A252" s="1" t="s">
        <v>500</v>
      </c>
      <c r="B252" s="3">
        <v>42742</v>
      </c>
      <c r="C252" s="1" t="s">
        <v>501</v>
      </c>
      <c r="D252" s="1">
        <f t="shared" si="11"/>
        <v>19</v>
      </c>
      <c r="E252" s="4" t="str">
        <f t="shared" si="9"/>
        <v>Sat</v>
      </c>
      <c r="F252" s="4">
        <f t="shared" si="10"/>
        <v>7</v>
      </c>
      <c r="K252" s="3">
        <v>42633</v>
      </c>
      <c r="L252" s="1">
        <v>37</v>
      </c>
    </row>
    <row r="253" spans="1:12" x14ac:dyDescent="0.25">
      <c r="A253" s="1" t="s">
        <v>502</v>
      </c>
      <c r="B253" s="3">
        <v>42742</v>
      </c>
      <c r="C253" s="1" t="s">
        <v>503</v>
      </c>
      <c r="D253" s="1">
        <f t="shared" si="11"/>
        <v>19</v>
      </c>
      <c r="E253" s="4" t="str">
        <f t="shared" si="9"/>
        <v>Sat</v>
      </c>
      <c r="F253" s="4">
        <f t="shared" si="10"/>
        <v>7</v>
      </c>
      <c r="K253" s="3">
        <v>42634</v>
      </c>
      <c r="L253" s="1">
        <v>46</v>
      </c>
    </row>
    <row r="254" spans="1:12" x14ac:dyDescent="0.25">
      <c r="A254" s="1" t="s">
        <v>504</v>
      </c>
      <c r="B254" s="3">
        <v>42742</v>
      </c>
      <c r="C254" s="1" t="s">
        <v>505</v>
      </c>
      <c r="D254" s="1">
        <f t="shared" si="11"/>
        <v>19</v>
      </c>
      <c r="E254" s="4" t="str">
        <f t="shared" si="9"/>
        <v>Sat</v>
      </c>
      <c r="F254" s="4">
        <f t="shared" si="10"/>
        <v>7</v>
      </c>
      <c r="K254" s="3">
        <v>42635</v>
      </c>
      <c r="L254" s="1">
        <v>42</v>
      </c>
    </row>
    <row r="255" spans="1:12" x14ac:dyDescent="0.25">
      <c r="A255" s="1" t="s">
        <v>506</v>
      </c>
      <c r="B255" s="3">
        <v>42742</v>
      </c>
      <c r="C255" s="1" t="s">
        <v>507</v>
      </c>
      <c r="D255" s="1">
        <f t="shared" si="11"/>
        <v>18</v>
      </c>
      <c r="E255" s="4" t="str">
        <f t="shared" si="9"/>
        <v>Sat</v>
      </c>
      <c r="F255" s="4">
        <f t="shared" si="10"/>
        <v>7</v>
      </c>
      <c r="K255" s="3">
        <v>42636</v>
      </c>
      <c r="L255" s="1">
        <v>42</v>
      </c>
    </row>
    <row r="256" spans="1:12" x14ac:dyDescent="0.25">
      <c r="A256" s="1" t="s">
        <v>508</v>
      </c>
      <c r="B256" s="3">
        <v>42742</v>
      </c>
      <c r="C256" s="1" t="s">
        <v>509</v>
      </c>
      <c r="D256" s="1">
        <f t="shared" si="11"/>
        <v>18</v>
      </c>
      <c r="E256" s="4" t="str">
        <f t="shared" si="9"/>
        <v>Sat</v>
      </c>
      <c r="F256" s="4">
        <f t="shared" si="10"/>
        <v>7</v>
      </c>
      <c r="K256" s="3">
        <v>42637</v>
      </c>
      <c r="L256" s="1">
        <v>21</v>
      </c>
    </row>
    <row r="257" spans="1:12" x14ac:dyDescent="0.25">
      <c r="A257" s="1" t="s">
        <v>510</v>
      </c>
      <c r="B257" s="3">
        <v>42742</v>
      </c>
      <c r="C257" s="1" t="s">
        <v>511</v>
      </c>
      <c r="D257" s="1">
        <f t="shared" si="11"/>
        <v>17</v>
      </c>
      <c r="E257" s="4" t="str">
        <f t="shared" si="9"/>
        <v>Sat</v>
      </c>
      <c r="F257" s="4">
        <f t="shared" si="10"/>
        <v>7</v>
      </c>
      <c r="K257" s="3">
        <v>42638</v>
      </c>
      <c r="L257" s="1">
        <v>28</v>
      </c>
    </row>
    <row r="258" spans="1:12" x14ac:dyDescent="0.25">
      <c r="A258" s="1" t="s">
        <v>512</v>
      </c>
      <c r="B258" s="3">
        <v>42742</v>
      </c>
      <c r="C258" s="1" t="s">
        <v>513</v>
      </c>
      <c r="D258" s="1">
        <f t="shared" si="11"/>
        <v>16</v>
      </c>
      <c r="E258" s="4" t="str">
        <f t="shared" ref="E258:E321" si="12">TEXT(B258,"ddd")</f>
        <v>Sat</v>
      </c>
      <c r="F258" s="4">
        <f t="shared" ref="F258:F321" si="13">IF(E258="Sat", 7, IF(E258="Sun", 1, IF(E258="Mon",2,IF(E258="Tue",3,IF(E258="Wed",4,IF(E258="Thu",5,IF(E258="Fri",6,0)))))))</f>
        <v>7</v>
      </c>
      <c r="K258" s="3">
        <v>42639</v>
      </c>
      <c r="L258" s="1">
        <v>44</v>
      </c>
    </row>
    <row r="259" spans="1:12" x14ac:dyDescent="0.25">
      <c r="A259" s="1" t="s">
        <v>514</v>
      </c>
      <c r="B259" s="3">
        <v>42742</v>
      </c>
      <c r="C259" s="1" t="s">
        <v>515</v>
      </c>
      <c r="D259" s="1">
        <f t="shared" ref="D259:D322" si="14">HOUR(C259)</f>
        <v>16</v>
      </c>
      <c r="E259" s="4" t="str">
        <f t="shared" si="12"/>
        <v>Sat</v>
      </c>
      <c r="F259" s="4">
        <f t="shared" si="13"/>
        <v>7</v>
      </c>
      <c r="K259" s="3">
        <v>42640</v>
      </c>
      <c r="L259" s="1">
        <v>48</v>
      </c>
    </row>
    <row r="260" spans="1:12" x14ac:dyDescent="0.25">
      <c r="A260" s="1" t="s">
        <v>516</v>
      </c>
      <c r="B260" s="3">
        <v>42742</v>
      </c>
      <c r="C260" s="1" t="s">
        <v>517</v>
      </c>
      <c r="D260" s="1">
        <f t="shared" si="14"/>
        <v>15</v>
      </c>
      <c r="E260" s="4" t="str">
        <f t="shared" si="12"/>
        <v>Sat</v>
      </c>
      <c r="F260" s="4">
        <f t="shared" si="13"/>
        <v>7</v>
      </c>
      <c r="K260" s="3">
        <v>42641</v>
      </c>
      <c r="L260" s="1">
        <v>32</v>
      </c>
    </row>
    <row r="261" spans="1:12" x14ac:dyDescent="0.25">
      <c r="A261" s="1" t="s">
        <v>518</v>
      </c>
      <c r="B261" s="3">
        <v>42742</v>
      </c>
      <c r="C261" s="1" t="s">
        <v>519</v>
      </c>
      <c r="D261" s="1">
        <f t="shared" si="14"/>
        <v>14</v>
      </c>
      <c r="E261" s="4" t="str">
        <f t="shared" si="12"/>
        <v>Sat</v>
      </c>
      <c r="F261" s="4">
        <f t="shared" si="13"/>
        <v>7</v>
      </c>
      <c r="K261" s="3">
        <v>42642</v>
      </c>
      <c r="L261" s="1">
        <v>45</v>
      </c>
    </row>
    <row r="262" spans="1:12" x14ac:dyDescent="0.25">
      <c r="A262" s="1" t="s">
        <v>520</v>
      </c>
      <c r="B262" s="3">
        <v>42742</v>
      </c>
      <c r="C262" s="1" t="s">
        <v>521</v>
      </c>
      <c r="D262" s="1">
        <f t="shared" si="14"/>
        <v>14</v>
      </c>
      <c r="E262" s="4" t="str">
        <f t="shared" si="12"/>
        <v>Sat</v>
      </c>
      <c r="F262" s="4">
        <f t="shared" si="13"/>
        <v>7</v>
      </c>
      <c r="K262" s="3">
        <v>42643</v>
      </c>
      <c r="L262" s="1">
        <v>32</v>
      </c>
    </row>
    <row r="263" spans="1:12" x14ac:dyDescent="0.25">
      <c r="A263" s="1" t="s">
        <v>522</v>
      </c>
      <c r="B263" s="3">
        <v>42742</v>
      </c>
      <c r="C263" s="1" t="s">
        <v>523</v>
      </c>
      <c r="D263" s="1">
        <f t="shared" si="14"/>
        <v>14</v>
      </c>
      <c r="E263" s="4" t="str">
        <f t="shared" si="12"/>
        <v>Sat</v>
      </c>
      <c r="F263" s="4">
        <f t="shared" si="13"/>
        <v>7</v>
      </c>
      <c r="K263" s="3">
        <v>42644</v>
      </c>
      <c r="L263" s="1">
        <v>38</v>
      </c>
    </row>
    <row r="264" spans="1:12" x14ac:dyDescent="0.25">
      <c r="A264" s="1" t="s">
        <v>524</v>
      </c>
      <c r="B264" s="3">
        <v>42742</v>
      </c>
      <c r="C264" s="1" t="s">
        <v>525</v>
      </c>
      <c r="D264" s="1">
        <f t="shared" si="14"/>
        <v>13</v>
      </c>
      <c r="E264" s="4" t="str">
        <f t="shared" si="12"/>
        <v>Sat</v>
      </c>
      <c r="F264" s="4">
        <f t="shared" si="13"/>
        <v>7</v>
      </c>
      <c r="K264" s="3">
        <v>42645</v>
      </c>
      <c r="L264" s="1">
        <v>45</v>
      </c>
    </row>
    <row r="265" spans="1:12" x14ac:dyDescent="0.25">
      <c r="A265" s="1" t="s">
        <v>526</v>
      </c>
      <c r="B265" s="3">
        <v>42742</v>
      </c>
      <c r="C265" s="1" t="s">
        <v>527</v>
      </c>
      <c r="D265" s="1">
        <f t="shared" si="14"/>
        <v>13</v>
      </c>
      <c r="E265" s="4" t="str">
        <f t="shared" si="12"/>
        <v>Sat</v>
      </c>
      <c r="F265" s="4">
        <f t="shared" si="13"/>
        <v>7</v>
      </c>
      <c r="K265" s="3">
        <v>42646</v>
      </c>
      <c r="L265" s="1">
        <v>42</v>
      </c>
    </row>
    <row r="266" spans="1:12" x14ac:dyDescent="0.25">
      <c r="A266" s="1" t="s">
        <v>528</v>
      </c>
      <c r="B266" s="3">
        <v>42742</v>
      </c>
      <c r="C266" s="1" t="s">
        <v>529</v>
      </c>
      <c r="D266" s="1">
        <f t="shared" si="14"/>
        <v>12</v>
      </c>
      <c r="E266" s="4" t="str">
        <f t="shared" si="12"/>
        <v>Sat</v>
      </c>
      <c r="F266" s="4">
        <f t="shared" si="13"/>
        <v>7</v>
      </c>
      <c r="K266" s="3">
        <v>42647</v>
      </c>
      <c r="L266" s="1">
        <v>50</v>
      </c>
    </row>
    <row r="267" spans="1:12" x14ac:dyDescent="0.25">
      <c r="A267" s="1" t="s">
        <v>530</v>
      </c>
      <c r="B267" s="3">
        <v>42742</v>
      </c>
      <c r="C267" s="1" t="s">
        <v>531</v>
      </c>
      <c r="D267" s="1">
        <f t="shared" si="14"/>
        <v>12</v>
      </c>
      <c r="E267" s="4" t="str">
        <f t="shared" si="12"/>
        <v>Sat</v>
      </c>
      <c r="F267" s="4">
        <f t="shared" si="13"/>
        <v>7</v>
      </c>
      <c r="K267" s="3">
        <v>42648</v>
      </c>
      <c r="L267" s="1">
        <v>42</v>
      </c>
    </row>
    <row r="268" spans="1:12" x14ac:dyDescent="0.25">
      <c r="A268" s="1" t="s">
        <v>532</v>
      </c>
      <c r="B268" s="3">
        <v>42742</v>
      </c>
      <c r="C268" s="1" t="s">
        <v>533</v>
      </c>
      <c r="D268" s="1">
        <f t="shared" si="14"/>
        <v>11</v>
      </c>
      <c r="E268" s="4" t="str">
        <f t="shared" si="12"/>
        <v>Sat</v>
      </c>
      <c r="F268" s="4">
        <f t="shared" si="13"/>
        <v>7</v>
      </c>
      <c r="K268" s="3">
        <v>42649</v>
      </c>
      <c r="L268" s="1">
        <v>43</v>
      </c>
    </row>
    <row r="269" spans="1:12" x14ac:dyDescent="0.25">
      <c r="A269" s="1" t="s">
        <v>534</v>
      </c>
      <c r="B269" s="3">
        <v>42742</v>
      </c>
      <c r="C269" s="1" t="s">
        <v>535</v>
      </c>
      <c r="D269" s="1">
        <f t="shared" si="14"/>
        <v>11</v>
      </c>
      <c r="E269" s="4" t="str">
        <f t="shared" si="12"/>
        <v>Sat</v>
      </c>
      <c r="F269" s="4">
        <f t="shared" si="13"/>
        <v>7</v>
      </c>
      <c r="K269" s="3">
        <v>42650</v>
      </c>
      <c r="L269" s="1">
        <v>40</v>
      </c>
    </row>
    <row r="270" spans="1:12" x14ac:dyDescent="0.25">
      <c r="A270" s="1" t="s">
        <v>536</v>
      </c>
      <c r="B270" s="3">
        <v>42742</v>
      </c>
      <c r="C270" s="1" t="s">
        <v>537</v>
      </c>
      <c r="D270" s="1">
        <f t="shared" si="14"/>
        <v>10</v>
      </c>
      <c r="E270" s="4" t="str">
        <f t="shared" si="12"/>
        <v>Sat</v>
      </c>
      <c r="F270" s="4">
        <f t="shared" si="13"/>
        <v>7</v>
      </c>
      <c r="K270" s="3">
        <v>42651</v>
      </c>
      <c r="L270" s="1">
        <v>28</v>
      </c>
    </row>
    <row r="271" spans="1:12" x14ac:dyDescent="0.25">
      <c r="A271" s="1" t="s">
        <v>538</v>
      </c>
      <c r="B271" s="3">
        <v>42742</v>
      </c>
      <c r="C271" s="1" t="s">
        <v>539</v>
      </c>
      <c r="D271" s="1">
        <f t="shared" si="14"/>
        <v>10</v>
      </c>
      <c r="E271" s="4" t="str">
        <f t="shared" si="12"/>
        <v>Sat</v>
      </c>
      <c r="F271" s="4">
        <f t="shared" si="13"/>
        <v>7</v>
      </c>
      <c r="K271" s="3">
        <v>42652</v>
      </c>
      <c r="L271" s="1">
        <v>31</v>
      </c>
    </row>
    <row r="272" spans="1:12" x14ac:dyDescent="0.25">
      <c r="A272" s="1" t="s">
        <v>540</v>
      </c>
      <c r="B272" s="3">
        <v>42742</v>
      </c>
      <c r="C272" s="1" t="s">
        <v>541</v>
      </c>
      <c r="D272" s="1">
        <f t="shared" si="14"/>
        <v>7</v>
      </c>
      <c r="E272" s="4" t="str">
        <f t="shared" si="12"/>
        <v>Sat</v>
      </c>
      <c r="F272" s="4">
        <f t="shared" si="13"/>
        <v>7</v>
      </c>
      <c r="K272" s="3">
        <v>42653</v>
      </c>
      <c r="L272" s="1">
        <v>31</v>
      </c>
    </row>
    <row r="273" spans="1:12" x14ac:dyDescent="0.25">
      <c r="A273" s="1" t="s">
        <v>542</v>
      </c>
      <c r="B273" s="3">
        <v>42742</v>
      </c>
      <c r="C273" s="1" t="s">
        <v>543</v>
      </c>
      <c r="D273" s="1">
        <f t="shared" si="14"/>
        <v>6</v>
      </c>
      <c r="E273" s="4" t="str">
        <f t="shared" si="12"/>
        <v>Sat</v>
      </c>
      <c r="F273" s="4">
        <f t="shared" si="13"/>
        <v>7</v>
      </c>
      <c r="K273" s="3">
        <v>42654</v>
      </c>
      <c r="L273" s="1">
        <v>58</v>
      </c>
    </row>
    <row r="274" spans="1:12" x14ac:dyDescent="0.25">
      <c r="A274" s="1" t="s">
        <v>544</v>
      </c>
      <c r="B274" s="3">
        <v>42742</v>
      </c>
      <c r="C274" s="1" t="s">
        <v>545</v>
      </c>
      <c r="D274" s="1">
        <f t="shared" si="14"/>
        <v>4</v>
      </c>
      <c r="E274" s="4" t="str">
        <f t="shared" si="12"/>
        <v>Sat</v>
      </c>
      <c r="F274" s="4">
        <f t="shared" si="13"/>
        <v>7</v>
      </c>
      <c r="K274" s="3">
        <v>42655</v>
      </c>
      <c r="L274" s="1">
        <v>43</v>
      </c>
    </row>
    <row r="275" spans="1:12" x14ac:dyDescent="0.25">
      <c r="A275" s="1" t="s">
        <v>546</v>
      </c>
      <c r="B275" s="3">
        <v>42742</v>
      </c>
      <c r="C275" s="1" t="s">
        <v>547</v>
      </c>
      <c r="D275" s="1">
        <f t="shared" si="14"/>
        <v>3</v>
      </c>
      <c r="E275" s="4" t="str">
        <f t="shared" si="12"/>
        <v>Sat</v>
      </c>
      <c r="F275" s="4">
        <f t="shared" si="13"/>
        <v>7</v>
      </c>
      <c r="K275" s="3">
        <v>42656</v>
      </c>
      <c r="L275" s="1">
        <v>33</v>
      </c>
    </row>
    <row r="276" spans="1:12" x14ac:dyDescent="0.25">
      <c r="A276" s="1" t="s">
        <v>548</v>
      </c>
      <c r="B276" s="3">
        <v>42742</v>
      </c>
      <c r="C276" s="1" t="s">
        <v>549</v>
      </c>
      <c r="D276" s="1">
        <f t="shared" si="14"/>
        <v>3</v>
      </c>
      <c r="E276" s="4" t="str">
        <f t="shared" si="12"/>
        <v>Sat</v>
      </c>
      <c r="F276" s="4">
        <f t="shared" si="13"/>
        <v>7</v>
      </c>
      <c r="K276" s="3">
        <v>42657</v>
      </c>
      <c r="L276" s="1">
        <v>37</v>
      </c>
    </row>
    <row r="277" spans="1:12" x14ac:dyDescent="0.25">
      <c r="A277" s="1" t="s">
        <v>550</v>
      </c>
      <c r="B277" s="3">
        <v>42742</v>
      </c>
      <c r="C277" s="1" t="s">
        <v>551</v>
      </c>
      <c r="D277" s="1">
        <f t="shared" si="14"/>
        <v>1</v>
      </c>
      <c r="E277" s="4" t="str">
        <f t="shared" si="12"/>
        <v>Sat</v>
      </c>
      <c r="F277" s="4">
        <f t="shared" si="13"/>
        <v>7</v>
      </c>
      <c r="K277" s="3">
        <v>42658</v>
      </c>
      <c r="L277" s="1">
        <v>38</v>
      </c>
    </row>
    <row r="278" spans="1:12" x14ac:dyDescent="0.25">
      <c r="A278" s="1" t="s">
        <v>552</v>
      </c>
      <c r="B278" s="3">
        <v>42742</v>
      </c>
      <c r="C278" s="1" t="s">
        <v>553</v>
      </c>
      <c r="D278" s="1">
        <f t="shared" si="14"/>
        <v>1</v>
      </c>
      <c r="E278" s="4" t="str">
        <f t="shared" si="12"/>
        <v>Sat</v>
      </c>
      <c r="F278" s="4">
        <f t="shared" si="13"/>
        <v>7</v>
      </c>
      <c r="K278" s="3">
        <v>42659</v>
      </c>
      <c r="L278" s="1">
        <v>39</v>
      </c>
    </row>
    <row r="279" spans="1:12" x14ac:dyDescent="0.25">
      <c r="A279" s="1" t="s">
        <v>554</v>
      </c>
      <c r="B279" s="3">
        <v>42742</v>
      </c>
      <c r="C279" s="1" t="s">
        <v>555</v>
      </c>
      <c r="D279" s="1">
        <f t="shared" si="14"/>
        <v>1</v>
      </c>
      <c r="E279" s="4" t="str">
        <f t="shared" si="12"/>
        <v>Sat</v>
      </c>
      <c r="F279" s="4">
        <f t="shared" si="13"/>
        <v>7</v>
      </c>
      <c r="K279" s="3">
        <v>42660</v>
      </c>
      <c r="L279" s="1">
        <v>38</v>
      </c>
    </row>
    <row r="280" spans="1:12" x14ac:dyDescent="0.25">
      <c r="A280" s="1" t="s">
        <v>556</v>
      </c>
      <c r="B280" s="3">
        <v>42742</v>
      </c>
      <c r="C280" s="1" t="s">
        <v>557</v>
      </c>
      <c r="D280" s="1">
        <f t="shared" si="14"/>
        <v>0</v>
      </c>
      <c r="E280" s="4" t="str">
        <f t="shared" si="12"/>
        <v>Sat</v>
      </c>
      <c r="F280" s="4">
        <f t="shared" si="13"/>
        <v>7</v>
      </c>
      <c r="K280" s="3">
        <v>42661</v>
      </c>
      <c r="L280" s="1">
        <v>48</v>
      </c>
    </row>
    <row r="281" spans="1:12" x14ac:dyDescent="0.25">
      <c r="A281" s="1" t="s">
        <v>558</v>
      </c>
      <c r="B281" s="3">
        <v>42741</v>
      </c>
      <c r="C281" s="1" t="s">
        <v>559</v>
      </c>
      <c r="D281" s="1">
        <f t="shared" si="14"/>
        <v>23</v>
      </c>
      <c r="E281" s="4" t="str">
        <f t="shared" si="12"/>
        <v>Fri</v>
      </c>
      <c r="F281" s="4">
        <f t="shared" si="13"/>
        <v>6</v>
      </c>
      <c r="K281" s="3">
        <v>42662</v>
      </c>
      <c r="L281" s="1">
        <v>45</v>
      </c>
    </row>
    <row r="282" spans="1:12" x14ac:dyDescent="0.25">
      <c r="A282" s="1" t="s">
        <v>560</v>
      </c>
      <c r="B282" s="3">
        <v>42741</v>
      </c>
      <c r="C282" s="1" t="s">
        <v>561</v>
      </c>
      <c r="D282" s="1">
        <f t="shared" si="14"/>
        <v>23</v>
      </c>
      <c r="E282" s="4" t="str">
        <f t="shared" si="12"/>
        <v>Fri</v>
      </c>
      <c r="F282" s="4">
        <f t="shared" si="13"/>
        <v>6</v>
      </c>
      <c r="K282" s="3">
        <v>42663</v>
      </c>
      <c r="L282" s="1">
        <v>39</v>
      </c>
    </row>
    <row r="283" spans="1:12" x14ac:dyDescent="0.25">
      <c r="A283" s="1" t="s">
        <v>562</v>
      </c>
      <c r="B283" s="3">
        <v>42741</v>
      </c>
      <c r="C283" s="1" t="s">
        <v>563</v>
      </c>
      <c r="D283" s="1">
        <f t="shared" si="14"/>
        <v>21</v>
      </c>
      <c r="E283" s="4" t="str">
        <f t="shared" si="12"/>
        <v>Fri</v>
      </c>
      <c r="F283" s="4">
        <f t="shared" si="13"/>
        <v>6</v>
      </c>
      <c r="K283" s="3">
        <v>42664</v>
      </c>
      <c r="L283" s="1">
        <v>36</v>
      </c>
    </row>
    <row r="284" spans="1:12" x14ac:dyDescent="0.25">
      <c r="A284" s="1" t="s">
        <v>564</v>
      </c>
      <c r="B284" s="3">
        <v>42741</v>
      </c>
      <c r="C284" s="1" t="s">
        <v>565</v>
      </c>
      <c r="D284" s="1">
        <f t="shared" si="14"/>
        <v>18</v>
      </c>
      <c r="E284" s="4" t="str">
        <f t="shared" si="12"/>
        <v>Fri</v>
      </c>
      <c r="F284" s="4">
        <f t="shared" si="13"/>
        <v>6</v>
      </c>
      <c r="K284" s="3">
        <v>42665</v>
      </c>
      <c r="L284" s="1">
        <v>31</v>
      </c>
    </row>
    <row r="285" spans="1:12" x14ac:dyDescent="0.25">
      <c r="A285" s="1" t="s">
        <v>566</v>
      </c>
      <c r="B285" s="3">
        <v>42741</v>
      </c>
      <c r="C285" s="1" t="s">
        <v>567</v>
      </c>
      <c r="D285" s="1">
        <f t="shared" si="14"/>
        <v>18</v>
      </c>
      <c r="E285" s="4" t="str">
        <f t="shared" si="12"/>
        <v>Fri</v>
      </c>
      <c r="F285" s="4">
        <f t="shared" si="13"/>
        <v>6</v>
      </c>
      <c r="K285" s="3">
        <v>42666</v>
      </c>
      <c r="L285" s="1">
        <v>41</v>
      </c>
    </row>
    <row r="286" spans="1:12" x14ac:dyDescent="0.25">
      <c r="A286" s="1" t="s">
        <v>568</v>
      </c>
      <c r="B286" s="3">
        <v>42741</v>
      </c>
      <c r="C286" s="1" t="s">
        <v>569</v>
      </c>
      <c r="D286" s="1">
        <f t="shared" si="14"/>
        <v>17</v>
      </c>
      <c r="E286" s="4" t="str">
        <f t="shared" si="12"/>
        <v>Fri</v>
      </c>
      <c r="F286" s="4">
        <f t="shared" si="13"/>
        <v>6</v>
      </c>
      <c r="K286" s="3">
        <v>42667</v>
      </c>
      <c r="L286" s="1">
        <v>50</v>
      </c>
    </row>
    <row r="287" spans="1:12" x14ac:dyDescent="0.25">
      <c r="A287" s="1" t="s">
        <v>570</v>
      </c>
      <c r="B287" s="3">
        <v>42741</v>
      </c>
      <c r="C287" s="1" t="s">
        <v>571</v>
      </c>
      <c r="D287" s="1">
        <f t="shared" si="14"/>
        <v>16</v>
      </c>
      <c r="E287" s="4" t="str">
        <f t="shared" si="12"/>
        <v>Fri</v>
      </c>
      <c r="F287" s="4">
        <f t="shared" si="13"/>
        <v>6</v>
      </c>
      <c r="K287" s="3">
        <v>42668</v>
      </c>
      <c r="L287" s="1">
        <v>48</v>
      </c>
    </row>
    <row r="288" spans="1:12" x14ac:dyDescent="0.25">
      <c r="A288" s="1" t="s">
        <v>572</v>
      </c>
      <c r="B288" s="3">
        <v>42741</v>
      </c>
      <c r="C288" s="1" t="s">
        <v>573</v>
      </c>
      <c r="D288" s="1">
        <f t="shared" si="14"/>
        <v>16</v>
      </c>
      <c r="E288" s="4" t="str">
        <f t="shared" si="12"/>
        <v>Fri</v>
      </c>
      <c r="F288" s="4">
        <f t="shared" si="13"/>
        <v>6</v>
      </c>
      <c r="K288" s="3">
        <v>42669</v>
      </c>
      <c r="L288" s="1">
        <v>42</v>
      </c>
    </row>
    <row r="289" spans="1:12" x14ac:dyDescent="0.25">
      <c r="A289" s="1" t="s">
        <v>574</v>
      </c>
      <c r="B289" s="3">
        <v>42741</v>
      </c>
      <c r="C289" s="1" t="s">
        <v>575</v>
      </c>
      <c r="D289" s="1">
        <f t="shared" si="14"/>
        <v>16</v>
      </c>
      <c r="E289" s="4" t="str">
        <f t="shared" si="12"/>
        <v>Fri</v>
      </c>
      <c r="F289" s="4">
        <f t="shared" si="13"/>
        <v>6</v>
      </c>
      <c r="K289" s="3">
        <v>42670</v>
      </c>
      <c r="L289" s="1">
        <v>41</v>
      </c>
    </row>
    <row r="290" spans="1:12" x14ac:dyDescent="0.25">
      <c r="A290" s="1" t="s">
        <v>576</v>
      </c>
      <c r="B290" s="3">
        <v>42741</v>
      </c>
      <c r="C290" s="1" t="s">
        <v>577</v>
      </c>
      <c r="D290" s="1">
        <f t="shared" si="14"/>
        <v>15</v>
      </c>
      <c r="E290" s="4" t="str">
        <f t="shared" si="12"/>
        <v>Fri</v>
      </c>
      <c r="F290" s="4">
        <f t="shared" si="13"/>
        <v>6</v>
      </c>
      <c r="K290" s="3">
        <v>42671</v>
      </c>
      <c r="L290" s="1">
        <v>33</v>
      </c>
    </row>
    <row r="291" spans="1:12" x14ac:dyDescent="0.25">
      <c r="A291" s="1" t="s">
        <v>578</v>
      </c>
      <c r="B291" s="3">
        <v>42741</v>
      </c>
      <c r="C291" s="1" t="s">
        <v>579</v>
      </c>
      <c r="D291" s="1">
        <f t="shared" si="14"/>
        <v>14</v>
      </c>
      <c r="E291" s="4" t="str">
        <f t="shared" si="12"/>
        <v>Fri</v>
      </c>
      <c r="F291" s="4">
        <f t="shared" si="13"/>
        <v>6</v>
      </c>
      <c r="K291" s="3">
        <v>42672</v>
      </c>
      <c r="L291" s="1">
        <v>23</v>
      </c>
    </row>
    <row r="292" spans="1:12" x14ac:dyDescent="0.25">
      <c r="A292" s="1" t="s">
        <v>580</v>
      </c>
      <c r="B292" s="3">
        <v>42741</v>
      </c>
      <c r="C292" s="1" t="s">
        <v>581</v>
      </c>
      <c r="D292" s="1">
        <f t="shared" si="14"/>
        <v>14</v>
      </c>
      <c r="E292" s="4" t="str">
        <f t="shared" si="12"/>
        <v>Fri</v>
      </c>
      <c r="F292" s="4">
        <f t="shared" si="13"/>
        <v>6</v>
      </c>
      <c r="K292" s="3">
        <v>42673</v>
      </c>
      <c r="L292" s="1">
        <v>35</v>
      </c>
    </row>
    <row r="293" spans="1:12" x14ac:dyDescent="0.25">
      <c r="A293" s="1" t="s">
        <v>582</v>
      </c>
      <c r="B293" s="3">
        <v>42741</v>
      </c>
      <c r="C293" s="1" t="s">
        <v>583</v>
      </c>
      <c r="D293" s="1">
        <f t="shared" si="14"/>
        <v>14</v>
      </c>
      <c r="E293" s="4" t="str">
        <f t="shared" si="12"/>
        <v>Fri</v>
      </c>
      <c r="F293" s="4">
        <f t="shared" si="13"/>
        <v>6</v>
      </c>
      <c r="K293" s="3">
        <v>42674</v>
      </c>
      <c r="L293" s="1">
        <v>46</v>
      </c>
    </row>
    <row r="294" spans="1:12" x14ac:dyDescent="0.25">
      <c r="A294" s="1" t="s">
        <v>584</v>
      </c>
      <c r="B294" s="3">
        <v>42741</v>
      </c>
      <c r="C294" s="1" t="s">
        <v>585</v>
      </c>
      <c r="D294" s="1">
        <f t="shared" si="14"/>
        <v>14</v>
      </c>
      <c r="E294" s="4" t="str">
        <f t="shared" si="12"/>
        <v>Fri</v>
      </c>
      <c r="F294" s="4">
        <f t="shared" si="13"/>
        <v>6</v>
      </c>
      <c r="K294" s="3">
        <v>42675</v>
      </c>
      <c r="L294" s="1">
        <v>33</v>
      </c>
    </row>
    <row r="295" spans="1:12" x14ac:dyDescent="0.25">
      <c r="A295" s="1" t="s">
        <v>586</v>
      </c>
      <c r="B295" s="3">
        <v>42741</v>
      </c>
      <c r="C295" s="1" t="s">
        <v>587</v>
      </c>
      <c r="D295" s="1">
        <f t="shared" si="14"/>
        <v>11</v>
      </c>
      <c r="E295" s="4" t="str">
        <f t="shared" si="12"/>
        <v>Fri</v>
      </c>
      <c r="F295" s="4">
        <f t="shared" si="13"/>
        <v>6</v>
      </c>
      <c r="K295" s="3">
        <v>42676</v>
      </c>
      <c r="L295" s="1">
        <v>48</v>
      </c>
    </row>
    <row r="296" spans="1:12" x14ac:dyDescent="0.25">
      <c r="A296" s="1" t="s">
        <v>588</v>
      </c>
      <c r="B296" s="3">
        <v>42741</v>
      </c>
      <c r="C296" s="1" t="s">
        <v>589</v>
      </c>
      <c r="D296" s="1">
        <f t="shared" si="14"/>
        <v>10</v>
      </c>
      <c r="E296" s="4" t="str">
        <f t="shared" si="12"/>
        <v>Fri</v>
      </c>
      <c r="F296" s="4">
        <f t="shared" si="13"/>
        <v>6</v>
      </c>
      <c r="K296" s="3">
        <v>42677</v>
      </c>
      <c r="L296" s="1">
        <v>46</v>
      </c>
    </row>
    <row r="297" spans="1:12" x14ac:dyDescent="0.25">
      <c r="A297" s="1" t="s">
        <v>590</v>
      </c>
      <c r="B297" s="3">
        <v>42741</v>
      </c>
      <c r="C297" s="1" t="s">
        <v>591</v>
      </c>
      <c r="D297" s="1">
        <f t="shared" si="14"/>
        <v>10</v>
      </c>
      <c r="E297" s="4" t="str">
        <f t="shared" si="12"/>
        <v>Fri</v>
      </c>
      <c r="F297" s="4">
        <f t="shared" si="13"/>
        <v>6</v>
      </c>
      <c r="K297" s="3">
        <v>42678</v>
      </c>
      <c r="L297" s="1">
        <v>30</v>
      </c>
    </row>
    <row r="298" spans="1:12" x14ac:dyDescent="0.25">
      <c r="A298" s="1" t="s">
        <v>592</v>
      </c>
      <c r="B298" s="3">
        <v>42741</v>
      </c>
      <c r="C298" s="1" t="s">
        <v>593</v>
      </c>
      <c r="D298" s="1">
        <f t="shared" si="14"/>
        <v>9</v>
      </c>
      <c r="E298" s="4" t="str">
        <f t="shared" si="12"/>
        <v>Fri</v>
      </c>
      <c r="F298" s="4">
        <f t="shared" si="13"/>
        <v>6</v>
      </c>
      <c r="K298" s="3">
        <v>42679</v>
      </c>
      <c r="L298" s="1">
        <v>18</v>
      </c>
    </row>
    <row r="299" spans="1:12" x14ac:dyDescent="0.25">
      <c r="A299" s="1" t="s">
        <v>594</v>
      </c>
      <c r="B299" s="3">
        <v>42741</v>
      </c>
      <c r="C299" s="1" t="s">
        <v>595</v>
      </c>
      <c r="D299" s="1">
        <f t="shared" si="14"/>
        <v>8</v>
      </c>
      <c r="E299" s="4" t="str">
        <f t="shared" si="12"/>
        <v>Fri</v>
      </c>
      <c r="F299" s="4">
        <f t="shared" si="13"/>
        <v>6</v>
      </c>
      <c r="K299" s="3">
        <v>42680</v>
      </c>
      <c r="L299" s="1">
        <v>26</v>
      </c>
    </row>
    <row r="300" spans="1:12" x14ac:dyDescent="0.25">
      <c r="A300" s="1" t="s">
        <v>596</v>
      </c>
      <c r="B300" s="3">
        <v>42741</v>
      </c>
      <c r="C300" s="1" t="s">
        <v>597</v>
      </c>
      <c r="D300" s="1">
        <f t="shared" si="14"/>
        <v>6</v>
      </c>
      <c r="E300" s="4" t="str">
        <f t="shared" si="12"/>
        <v>Fri</v>
      </c>
      <c r="F300" s="4">
        <f t="shared" si="13"/>
        <v>6</v>
      </c>
      <c r="K300" s="3">
        <v>42681</v>
      </c>
      <c r="L300" s="1">
        <v>36</v>
      </c>
    </row>
    <row r="301" spans="1:12" x14ac:dyDescent="0.25">
      <c r="A301" s="1" t="s">
        <v>598</v>
      </c>
      <c r="B301" s="3">
        <v>42741</v>
      </c>
      <c r="C301" s="1" t="s">
        <v>599</v>
      </c>
      <c r="D301" s="1">
        <f t="shared" si="14"/>
        <v>6</v>
      </c>
      <c r="E301" s="4" t="str">
        <f t="shared" si="12"/>
        <v>Fri</v>
      </c>
      <c r="F301" s="4">
        <f t="shared" si="13"/>
        <v>6</v>
      </c>
      <c r="K301" s="3">
        <v>42682</v>
      </c>
      <c r="L301" s="1">
        <v>49</v>
      </c>
    </row>
    <row r="302" spans="1:12" x14ac:dyDescent="0.25">
      <c r="A302" s="1" t="s">
        <v>600</v>
      </c>
      <c r="B302" s="3">
        <v>42741</v>
      </c>
      <c r="C302" s="1" t="s">
        <v>601</v>
      </c>
      <c r="D302" s="1">
        <f t="shared" si="14"/>
        <v>3</v>
      </c>
      <c r="E302" s="4" t="str">
        <f t="shared" si="12"/>
        <v>Fri</v>
      </c>
      <c r="F302" s="4">
        <f t="shared" si="13"/>
        <v>6</v>
      </c>
      <c r="K302" s="3">
        <v>42683</v>
      </c>
      <c r="L302" s="1">
        <v>35</v>
      </c>
    </row>
    <row r="303" spans="1:12" x14ac:dyDescent="0.25">
      <c r="A303" s="1" t="s">
        <v>602</v>
      </c>
      <c r="B303" s="3">
        <v>42741</v>
      </c>
      <c r="C303" s="1" t="s">
        <v>603</v>
      </c>
      <c r="D303" s="1">
        <f t="shared" si="14"/>
        <v>2</v>
      </c>
      <c r="E303" s="4" t="str">
        <f t="shared" si="12"/>
        <v>Fri</v>
      </c>
      <c r="F303" s="4">
        <f t="shared" si="13"/>
        <v>6</v>
      </c>
      <c r="K303" s="3">
        <v>42684</v>
      </c>
      <c r="L303" s="1">
        <v>33</v>
      </c>
    </row>
    <row r="304" spans="1:12" x14ac:dyDescent="0.25">
      <c r="A304" s="1" t="s">
        <v>604</v>
      </c>
      <c r="B304" s="3">
        <v>42741</v>
      </c>
      <c r="C304" s="1" t="s">
        <v>605</v>
      </c>
      <c r="D304" s="1">
        <f t="shared" si="14"/>
        <v>2</v>
      </c>
      <c r="E304" s="4" t="str">
        <f t="shared" si="12"/>
        <v>Fri</v>
      </c>
      <c r="F304" s="4">
        <f t="shared" si="13"/>
        <v>6</v>
      </c>
      <c r="K304" s="3">
        <v>42685</v>
      </c>
      <c r="L304" s="1">
        <v>25</v>
      </c>
    </row>
    <row r="305" spans="1:12" x14ac:dyDescent="0.25">
      <c r="A305" s="1" t="s">
        <v>606</v>
      </c>
      <c r="B305" s="3">
        <v>42741</v>
      </c>
      <c r="C305" s="1" t="s">
        <v>607</v>
      </c>
      <c r="D305" s="1">
        <f t="shared" si="14"/>
        <v>2</v>
      </c>
      <c r="E305" s="4" t="str">
        <f t="shared" si="12"/>
        <v>Fri</v>
      </c>
      <c r="F305" s="4">
        <f t="shared" si="13"/>
        <v>6</v>
      </c>
      <c r="K305" s="3">
        <v>42686</v>
      </c>
      <c r="L305" s="1">
        <v>26</v>
      </c>
    </row>
    <row r="306" spans="1:12" x14ac:dyDescent="0.25">
      <c r="A306" s="1" t="s">
        <v>608</v>
      </c>
      <c r="B306" s="3">
        <v>42741</v>
      </c>
      <c r="C306" s="1" t="s">
        <v>609</v>
      </c>
      <c r="D306" s="1">
        <f t="shared" si="14"/>
        <v>1</v>
      </c>
      <c r="E306" s="4" t="str">
        <f t="shared" si="12"/>
        <v>Fri</v>
      </c>
      <c r="F306" s="4">
        <f t="shared" si="13"/>
        <v>6</v>
      </c>
      <c r="K306" s="3">
        <v>42687</v>
      </c>
      <c r="L306" s="1">
        <v>27</v>
      </c>
    </row>
    <row r="307" spans="1:12" x14ac:dyDescent="0.25">
      <c r="A307" s="1" t="s">
        <v>610</v>
      </c>
      <c r="B307" s="3">
        <v>42741</v>
      </c>
      <c r="C307" s="1" t="s">
        <v>611</v>
      </c>
      <c r="D307" s="1">
        <f t="shared" si="14"/>
        <v>1</v>
      </c>
      <c r="E307" s="4" t="str">
        <f t="shared" si="12"/>
        <v>Fri</v>
      </c>
      <c r="F307" s="4">
        <f t="shared" si="13"/>
        <v>6</v>
      </c>
      <c r="K307" s="3">
        <v>42688</v>
      </c>
      <c r="L307" s="1">
        <v>46</v>
      </c>
    </row>
    <row r="308" spans="1:12" x14ac:dyDescent="0.25">
      <c r="A308" s="1" t="s">
        <v>612</v>
      </c>
      <c r="B308" s="3">
        <v>42740</v>
      </c>
      <c r="C308" s="1" t="s">
        <v>613</v>
      </c>
      <c r="D308" s="1">
        <f t="shared" si="14"/>
        <v>23</v>
      </c>
      <c r="E308" s="4" t="str">
        <f t="shared" si="12"/>
        <v>Thu</v>
      </c>
      <c r="F308" s="4">
        <f t="shared" si="13"/>
        <v>5</v>
      </c>
      <c r="K308" s="3">
        <v>42689</v>
      </c>
      <c r="L308" s="1">
        <v>36</v>
      </c>
    </row>
    <row r="309" spans="1:12" x14ac:dyDescent="0.25">
      <c r="A309" s="1" t="s">
        <v>614</v>
      </c>
      <c r="B309" s="3">
        <v>42740</v>
      </c>
      <c r="C309" s="1" t="s">
        <v>615</v>
      </c>
      <c r="D309" s="1">
        <f t="shared" si="14"/>
        <v>22</v>
      </c>
      <c r="E309" s="4" t="str">
        <f t="shared" si="12"/>
        <v>Thu</v>
      </c>
      <c r="F309" s="4">
        <f t="shared" si="13"/>
        <v>5</v>
      </c>
      <c r="K309" s="3">
        <v>42690</v>
      </c>
      <c r="L309" s="1">
        <v>46</v>
      </c>
    </row>
    <row r="310" spans="1:12" x14ac:dyDescent="0.25">
      <c r="A310" s="1" t="s">
        <v>616</v>
      </c>
      <c r="B310" s="3">
        <v>42740</v>
      </c>
      <c r="C310" s="1" t="s">
        <v>617</v>
      </c>
      <c r="D310" s="1">
        <f t="shared" si="14"/>
        <v>21</v>
      </c>
      <c r="E310" s="4" t="str">
        <f t="shared" si="12"/>
        <v>Thu</v>
      </c>
      <c r="F310" s="4">
        <f t="shared" si="13"/>
        <v>5</v>
      </c>
      <c r="K310" s="3">
        <v>42691</v>
      </c>
      <c r="L310" s="1">
        <v>32</v>
      </c>
    </row>
    <row r="311" spans="1:12" x14ac:dyDescent="0.25">
      <c r="A311" s="1" t="s">
        <v>618</v>
      </c>
      <c r="B311" s="3">
        <v>42740</v>
      </c>
      <c r="C311" s="1" t="s">
        <v>619</v>
      </c>
      <c r="D311" s="1">
        <f t="shared" si="14"/>
        <v>21</v>
      </c>
      <c r="E311" s="4" t="str">
        <f t="shared" si="12"/>
        <v>Thu</v>
      </c>
      <c r="F311" s="4">
        <f t="shared" si="13"/>
        <v>5</v>
      </c>
      <c r="K311" s="3">
        <v>42692</v>
      </c>
      <c r="L311" s="1">
        <v>24</v>
      </c>
    </row>
    <row r="312" spans="1:12" x14ac:dyDescent="0.25">
      <c r="A312" s="1" t="s">
        <v>620</v>
      </c>
      <c r="B312" s="3">
        <v>42740</v>
      </c>
      <c r="C312" s="1" t="s">
        <v>621</v>
      </c>
      <c r="D312" s="1">
        <f t="shared" si="14"/>
        <v>21</v>
      </c>
      <c r="E312" s="4" t="str">
        <f t="shared" si="12"/>
        <v>Thu</v>
      </c>
      <c r="F312" s="4">
        <f t="shared" si="13"/>
        <v>5</v>
      </c>
      <c r="K312" s="3">
        <v>42693</v>
      </c>
      <c r="L312" s="1">
        <v>26</v>
      </c>
    </row>
    <row r="313" spans="1:12" x14ac:dyDescent="0.25">
      <c r="A313" s="1" t="s">
        <v>622</v>
      </c>
      <c r="B313" s="3">
        <v>42740</v>
      </c>
      <c r="C313" s="1" t="s">
        <v>623</v>
      </c>
      <c r="D313" s="1">
        <f t="shared" si="14"/>
        <v>21</v>
      </c>
      <c r="E313" s="4" t="str">
        <f t="shared" si="12"/>
        <v>Thu</v>
      </c>
      <c r="F313" s="4">
        <f t="shared" si="13"/>
        <v>5</v>
      </c>
      <c r="K313" s="3">
        <v>42694</v>
      </c>
      <c r="L313" s="1">
        <v>36</v>
      </c>
    </row>
    <row r="314" spans="1:12" x14ac:dyDescent="0.25">
      <c r="A314" s="1" t="s">
        <v>624</v>
      </c>
      <c r="B314" s="3">
        <v>42740</v>
      </c>
      <c r="C314" s="1" t="s">
        <v>625</v>
      </c>
      <c r="D314" s="1">
        <f t="shared" si="14"/>
        <v>20</v>
      </c>
      <c r="E314" s="4" t="str">
        <f t="shared" si="12"/>
        <v>Thu</v>
      </c>
      <c r="F314" s="4">
        <f t="shared" si="13"/>
        <v>5</v>
      </c>
      <c r="K314" s="3">
        <v>42695</v>
      </c>
      <c r="L314" s="1">
        <v>41</v>
      </c>
    </row>
    <row r="315" spans="1:12" x14ac:dyDescent="0.25">
      <c r="A315" s="1" t="s">
        <v>626</v>
      </c>
      <c r="B315" s="3">
        <v>42740</v>
      </c>
      <c r="C315" s="1" t="s">
        <v>627</v>
      </c>
      <c r="D315" s="1">
        <f t="shared" si="14"/>
        <v>20</v>
      </c>
      <c r="E315" s="4" t="str">
        <f t="shared" si="12"/>
        <v>Thu</v>
      </c>
      <c r="F315" s="4">
        <f t="shared" si="13"/>
        <v>5</v>
      </c>
      <c r="K315" s="3">
        <v>42696</v>
      </c>
      <c r="L315" s="1">
        <v>36</v>
      </c>
    </row>
    <row r="316" spans="1:12" x14ac:dyDescent="0.25">
      <c r="A316" s="1" t="s">
        <v>628</v>
      </c>
      <c r="B316" s="3">
        <v>42740</v>
      </c>
      <c r="C316" s="1" t="s">
        <v>629</v>
      </c>
      <c r="D316" s="1">
        <f t="shared" si="14"/>
        <v>19</v>
      </c>
      <c r="E316" s="4" t="str">
        <f t="shared" si="12"/>
        <v>Thu</v>
      </c>
      <c r="F316" s="4">
        <f t="shared" si="13"/>
        <v>5</v>
      </c>
      <c r="K316" s="3">
        <v>42697</v>
      </c>
      <c r="L316" s="1">
        <v>22</v>
      </c>
    </row>
    <row r="317" spans="1:12" x14ac:dyDescent="0.25">
      <c r="A317" s="1" t="s">
        <v>630</v>
      </c>
      <c r="B317" s="3">
        <v>42740</v>
      </c>
      <c r="C317" s="1" t="s">
        <v>631</v>
      </c>
      <c r="D317" s="1">
        <f t="shared" si="14"/>
        <v>19</v>
      </c>
      <c r="E317" s="4" t="str">
        <f t="shared" si="12"/>
        <v>Thu</v>
      </c>
      <c r="F317" s="4">
        <f t="shared" si="13"/>
        <v>5</v>
      </c>
      <c r="K317" s="3">
        <v>42698</v>
      </c>
      <c r="L317" s="1">
        <v>18</v>
      </c>
    </row>
    <row r="318" spans="1:12" x14ac:dyDescent="0.25">
      <c r="A318" s="1" t="s">
        <v>632</v>
      </c>
      <c r="B318" s="3">
        <v>42740</v>
      </c>
      <c r="C318" s="1" t="s">
        <v>633</v>
      </c>
      <c r="D318" s="1">
        <f t="shared" si="14"/>
        <v>19</v>
      </c>
      <c r="E318" s="4" t="str">
        <f t="shared" si="12"/>
        <v>Thu</v>
      </c>
      <c r="F318" s="4">
        <f t="shared" si="13"/>
        <v>5</v>
      </c>
      <c r="K318" s="3">
        <v>42699</v>
      </c>
      <c r="L318" s="1">
        <v>20</v>
      </c>
    </row>
    <row r="319" spans="1:12" x14ac:dyDescent="0.25">
      <c r="A319" s="1" t="s">
        <v>634</v>
      </c>
      <c r="B319" s="3">
        <v>42740</v>
      </c>
      <c r="C319" s="1" t="s">
        <v>635</v>
      </c>
      <c r="D319" s="1">
        <f t="shared" si="14"/>
        <v>18</v>
      </c>
      <c r="E319" s="4" t="str">
        <f t="shared" si="12"/>
        <v>Thu</v>
      </c>
      <c r="F319" s="4">
        <f t="shared" si="13"/>
        <v>5</v>
      </c>
      <c r="K319" s="3">
        <v>42700</v>
      </c>
      <c r="L319" s="1">
        <v>34</v>
      </c>
    </row>
    <row r="320" spans="1:12" x14ac:dyDescent="0.25">
      <c r="A320" s="1" t="s">
        <v>636</v>
      </c>
      <c r="B320" s="3">
        <v>42740</v>
      </c>
      <c r="C320" s="1" t="s">
        <v>637</v>
      </c>
      <c r="D320" s="1">
        <f t="shared" si="14"/>
        <v>17</v>
      </c>
      <c r="E320" s="4" t="str">
        <f t="shared" si="12"/>
        <v>Thu</v>
      </c>
      <c r="F320" s="4">
        <f t="shared" si="13"/>
        <v>5</v>
      </c>
      <c r="K320" s="3">
        <v>42701</v>
      </c>
      <c r="L320" s="1">
        <v>43</v>
      </c>
    </row>
    <row r="321" spans="1:12" x14ac:dyDescent="0.25">
      <c r="A321" s="1" t="s">
        <v>638</v>
      </c>
      <c r="B321" s="3">
        <v>42740</v>
      </c>
      <c r="C321" s="1" t="s">
        <v>639</v>
      </c>
      <c r="D321" s="1">
        <f t="shared" si="14"/>
        <v>16</v>
      </c>
      <c r="E321" s="4" t="str">
        <f t="shared" si="12"/>
        <v>Thu</v>
      </c>
      <c r="F321" s="4">
        <f t="shared" si="13"/>
        <v>5</v>
      </c>
      <c r="K321" s="3">
        <v>42702</v>
      </c>
      <c r="L321" s="1">
        <v>43</v>
      </c>
    </row>
    <row r="322" spans="1:12" x14ac:dyDescent="0.25">
      <c r="A322" s="1" t="s">
        <v>640</v>
      </c>
      <c r="B322" s="3">
        <v>42740</v>
      </c>
      <c r="C322" s="1" t="s">
        <v>641</v>
      </c>
      <c r="D322" s="1">
        <f t="shared" si="14"/>
        <v>16</v>
      </c>
      <c r="E322" s="4" t="str">
        <f t="shared" ref="E322:E385" si="15">TEXT(B322,"ddd")</f>
        <v>Thu</v>
      </c>
      <c r="F322" s="4">
        <f t="shared" ref="F322:F385" si="16">IF(E322="Sat", 7, IF(E322="Sun", 1, IF(E322="Mon",2,IF(E322="Tue",3,IF(E322="Wed",4,IF(E322="Thu",5,IF(E322="Fri",6,0)))))))</f>
        <v>5</v>
      </c>
      <c r="K322" s="3">
        <v>42703</v>
      </c>
      <c r="L322" s="1">
        <v>35</v>
      </c>
    </row>
    <row r="323" spans="1:12" x14ac:dyDescent="0.25">
      <c r="A323" s="1" t="s">
        <v>642</v>
      </c>
      <c r="B323" s="3">
        <v>42740</v>
      </c>
      <c r="C323" s="1" t="s">
        <v>643</v>
      </c>
      <c r="D323" s="1">
        <f t="shared" ref="D323:D386" si="17">HOUR(C323)</f>
        <v>15</v>
      </c>
      <c r="E323" s="4" t="str">
        <f t="shared" si="15"/>
        <v>Thu</v>
      </c>
      <c r="F323" s="4">
        <f t="shared" si="16"/>
        <v>5</v>
      </c>
      <c r="K323" s="3">
        <v>42704</v>
      </c>
      <c r="L323" s="1">
        <v>44</v>
      </c>
    </row>
    <row r="324" spans="1:12" x14ac:dyDescent="0.25">
      <c r="A324" s="1" t="s">
        <v>644</v>
      </c>
      <c r="B324" s="3">
        <v>42740</v>
      </c>
      <c r="C324" s="1" t="s">
        <v>645</v>
      </c>
      <c r="D324" s="1">
        <f t="shared" si="17"/>
        <v>14</v>
      </c>
      <c r="E324" s="4" t="str">
        <f t="shared" si="15"/>
        <v>Thu</v>
      </c>
      <c r="F324" s="4">
        <f t="shared" si="16"/>
        <v>5</v>
      </c>
      <c r="K324" s="3">
        <v>42705</v>
      </c>
      <c r="L324" s="1">
        <v>48</v>
      </c>
    </row>
    <row r="325" spans="1:12" x14ac:dyDescent="0.25">
      <c r="A325" s="1" t="s">
        <v>646</v>
      </c>
      <c r="B325" s="3">
        <v>42740</v>
      </c>
      <c r="C325" s="1" t="s">
        <v>647</v>
      </c>
      <c r="D325" s="1">
        <f t="shared" si="17"/>
        <v>14</v>
      </c>
      <c r="E325" s="4" t="str">
        <f t="shared" si="15"/>
        <v>Thu</v>
      </c>
      <c r="F325" s="4">
        <f t="shared" si="16"/>
        <v>5</v>
      </c>
      <c r="K325" s="3">
        <v>42706</v>
      </c>
      <c r="L325" s="1">
        <v>36</v>
      </c>
    </row>
    <row r="326" spans="1:12" x14ac:dyDescent="0.25">
      <c r="A326" s="1" t="s">
        <v>648</v>
      </c>
      <c r="B326" s="3">
        <v>42740</v>
      </c>
      <c r="C326" s="1" t="s">
        <v>649</v>
      </c>
      <c r="D326" s="1">
        <f t="shared" si="17"/>
        <v>11</v>
      </c>
      <c r="E326" s="4" t="str">
        <f t="shared" si="15"/>
        <v>Thu</v>
      </c>
      <c r="F326" s="4">
        <f t="shared" si="16"/>
        <v>5</v>
      </c>
      <c r="K326" s="3">
        <v>42707</v>
      </c>
      <c r="L326" s="1">
        <v>26</v>
      </c>
    </row>
    <row r="327" spans="1:12" x14ac:dyDescent="0.25">
      <c r="A327" s="1" t="s">
        <v>650</v>
      </c>
      <c r="B327" s="3">
        <v>42740</v>
      </c>
      <c r="C327" s="1" t="s">
        <v>651</v>
      </c>
      <c r="D327" s="1">
        <f t="shared" si="17"/>
        <v>11</v>
      </c>
      <c r="E327" s="4" t="str">
        <f t="shared" si="15"/>
        <v>Thu</v>
      </c>
      <c r="F327" s="4">
        <f t="shared" si="16"/>
        <v>5</v>
      </c>
      <c r="K327" s="3">
        <v>42708</v>
      </c>
      <c r="L327" s="1">
        <v>37</v>
      </c>
    </row>
    <row r="328" spans="1:12" x14ac:dyDescent="0.25">
      <c r="A328" s="1" t="s">
        <v>652</v>
      </c>
      <c r="B328" s="3">
        <v>42740</v>
      </c>
      <c r="C328" s="1" t="s">
        <v>653</v>
      </c>
      <c r="D328" s="1">
        <f t="shared" si="17"/>
        <v>10</v>
      </c>
      <c r="E328" s="4" t="str">
        <f t="shared" si="15"/>
        <v>Thu</v>
      </c>
      <c r="F328" s="4">
        <f t="shared" si="16"/>
        <v>5</v>
      </c>
      <c r="K328" s="3">
        <v>42709</v>
      </c>
      <c r="L328" s="1">
        <v>47</v>
      </c>
    </row>
    <row r="329" spans="1:12" x14ac:dyDescent="0.25">
      <c r="A329" s="1" t="s">
        <v>654</v>
      </c>
      <c r="B329" s="3">
        <v>42740</v>
      </c>
      <c r="C329" s="1" t="s">
        <v>655</v>
      </c>
      <c r="D329" s="1">
        <f t="shared" si="17"/>
        <v>10</v>
      </c>
      <c r="E329" s="4" t="str">
        <f t="shared" si="15"/>
        <v>Thu</v>
      </c>
      <c r="F329" s="4">
        <f t="shared" si="16"/>
        <v>5</v>
      </c>
      <c r="K329" s="3">
        <v>42710</v>
      </c>
      <c r="L329" s="1">
        <v>37</v>
      </c>
    </row>
    <row r="330" spans="1:12" x14ac:dyDescent="0.25">
      <c r="A330" s="1" t="s">
        <v>656</v>
      </c>
      <c r="B330" s="3">
        <v>42740</v>
      </c>
      <c r="C330" s="1" t="s">
        <v>657</v>
      </c>
      <c r="D330" s="1">
        <f t="shared" si="17"/>
        <v>9</v>
      </c>
      <c r="E330" s="4" t="str">
        <f t="shared" si="15"/>
        <v>Thu</v>
      </c>
      <c r="F330" s="4">
        <f t="shared" si="16"/>
        <v>5</v>
      </c>
      <c r="K330" s="3">
        <v>42711</v>
      </c>
      <c r="L330" s="1">
        <v>38</v>
      </c>
    </row>
    <row r="331" spans="1:12" x14ac:dyDescent="0.25">
      <c r="A331" s="1" t="s">
        <v>658</v>
      </c>
      <c r="B331" s="3">
        <v>42740</v>
      </c>
      <c r="C331" s="1" t="s">
        <v>659</v>
      </c>
      <c r="D331" s="1">
        <f t="shared" si="17"/>
        <v>9</v>
      </c>
      <c r="E331" s="4" t="str">
        <f t="shared" si="15"/>
        <v>Thu</v>
      </c>
      <c r="F331" s="4">
        <f t="shared" si="16"/>
        <v>5</v>
      </c>
      <c r="K331" s="3">
        <v>42712</v>
      </c>
      <c r="L331" s="1">
        <v>38</v>
      </c>
    </row>
    <row r="332" spans="1:12" x14ac:dyDescent="0.25">
      <c r="A332" s="1" t="s">
        <v>660</v>
      </c>
      <c r="B332" s="3">
        <v>42740</v>
      </c>
      <c r="C332" s="1" t="s">
        <v>661</v>
      </c>
      <c r="D332" s="1">
        <f t="shared" si="17"/>
        <v>9</v>
      </c>
      <c r="E332" s="4" t="str">
        <f t="shared" si="15"/>
        <v>Thu</v>
      </c>
      <c r="F332" s="4">
        <f t="shared" si="16"/>
        <v>5</v>
      </c>
      <c r="K332" s="3">
        <v>42713</v>
      </c>
      <c r="L332" s="1">
        <v>46</v>
      </c>
    </row>
    <row r="333" spans="1:12" x14ac:dyDescent="0.25">
      <c r="A333" s="1" t="s">
        <v>662</v>
      </c>
      <c r="B333" s="3">
        <v>42740</v>
      </c>
      <c r="C333" s="1" t="s">
        <v>663</v>
      </c>
      <c r="D333" s="1">
        <f t="shared" si="17"/>
        <v>9</v>
      </c>
      <c r="E333" s="4" t="str">
        <f t="shared" si="15"/>
        <v>Thu</v>
      </c>
      <c r="F333" s="4">
        <f t="shared" si="16"/>
        <v>5</v>
      </c>
      <c r="K333" s="3">
        <v>42714</v>
      </c>
      <c r="L333" s="1">
        <v>37</v>
      </c>
    </row>
    <row r="334" spans="1:12" x14ac:dyDescent="0.25">
      <c r="A334" s="1" t="s">
        <v>664</v>
      </c>
      <c r="B334" s="3">
        <v>42740</v>
      </c>
      <c r="C334" s="1" t="s">
        <v>665</v>
      </c>
      <c r="D334" s="1">
        <f t="shared" si="17"/>
        <v>5</v>
      </c>
      <c r="E334" s="4" t="str">
        <f t="shared" si="15"/>
        <v>Thu</v>
      </c>
      <c r="F334" s="4">
        <f t="shared" si="16"/>
        <v>5</v>
      </c>
      <c r="K334" s="3">
        <v>42715</v>
      </c>
      <c r="L334" s="1">
        <v>39</v>
      </c>
    </row>
    <row r="335" spans="1:12" x14ac:dyDescent="0.25">
      <c r="A335" s="1" t="s">
        <v>666</v>
      </c>
      <c r="B335" s="3">
        <v>42740</v>
      </c>
      <c r="C335" s="1" t="s">
        <v>667</v>
      </c>
      <c r="D335" s="1">
        <f t="shared" si="17"/>
        <v>1</v>
      </c>
      <c r="E335" s="4" t="str">
        <f t="shared" si="15"/>
        <v>Thu</v>
      </c>
      <c r="F335" s="4">
        <f t="shared" si="16"/>
        <v>5</v>
      </c>
      <c r="K335" s="3">
        <v>42716</v>
      </c>
      <c r="L335" s="1">
        <v>54</v>
      </c>
    </row>
    <row r="336" spans="1:12" x14ac:dyDescent="0.25">
      <c r="A336" s="1" t="s">
        <v>668</v>
      </c>
      <c r="B336" s="3">
        <v>42740</v>
      </c>
      <c r="C336" s="1" t="s">
        <v>669</v>
      </c>
      <c r="D336" s="1">
        <f t="shared" si="17"/>
        <v>1</v>
      </c>
      <c r="E336" s="4" t="str">
        <f t="shared" si="15"/>
        <v>Thu</v>
      </c>
      <c r="F336" s="4">
        <f t="shared" si="16"/>
        <v>5</v>
      </c>
      <c r="K336" s="3">
        <v>42717</v>
      </c>
      <c r="L336" s="1">
        <v>48</v>
      </c>
    </row>
    <row r="337" spans="1:12" x14ac:dyDescent="0.25">
      <c r="A337" s="1" t="s">
        <v>670</v>
      </c>
      <c r="B337" s="3">
        <v>42740</v>
      </c>
      <c r="C337" s="1" t="s">
        <v>671</v>
      </c>
      <c r="D337" s="1">
        <f t="shared" si="17"/>
        <v>0</v>
      </c>
      <c r="E337" s="4" t="str">
        <f t="shared" si="15"/>
        <v>Thu</v>
      </c>
      <c r="F337" s="4">
        <f t="shared" si="16"/>
        <v>5</v>
      </c>
      <c r="K337" s="3">
        <v>42718</v>
      </c>
      <c r="L337" s="1">
        <v>55</v>
      </c>
    </row>
    <row r="338" spans="1:12" x14ac:dyDescent="0.25">
      <c r="A338" s="1" t="s">
        <v>672</v>
      </c>
      <c r="B338" s="3">
        <v>42739</v>
      </c>
      <c r="C338" s="1" t="s">
        <v>673</v>
      </c>
      <c r="D338" s="1">
        <f t="shared" si="17"/>
        <v>23</v>
      </c>
      <c r="E338" s="4" t="str">
        <f t="shared" si="15"/>
        <v>Wed</v>
      </c>
      <c r="F338" s="4">
        <f t="shared" si="16"/>
        <v>4</v>
      </c>
      <c r="K338" s="3">
        <v>42719</v>
      </c>
      <c r="L338" s="1">
        <v>47</v>
      </c>
    </row>
    <row r="339" spans="1:12" x14ac:dyDescent="0.25">
      <c r="A339" s="1" t="s">
        <v>674</v>
      </c>
      <c r="B339" s="3">
        <v>42739</v>
      </c>
      <c r="C339" s="1" t="s">
        <v>675</v>
      </c>
      <c r="D339" s="1">
        <f t="shared" si="17"/>
        <v>23</v>
      </c>
      <c r="E339" s="4" t="str">
        <f t="shared" si="15"/>
        <v>Wed</v>
      </c>
      <c r="F339" s="4">
        <f t="shared" si="16"/>
        <v>4</v>
      </c>
      <c r="K339" s="3">
        <v>42720</v>
      </c>
      <c r="L339" s="1">
        <v>34</v>
      </c>
    </row>
    <row r="340" spans="1:12" x14ac:dyDescent="0.25">
      <c r="A340" s="1" t="s">
        <v>676</v>
      </c>
      <c r="B340" s="3">
        <v>42739</v>
      </c>
      <c r="C340" s="1" t="s">
        <v>677</v>
      </c>
      <c r="D340" s="1">
        <f t="shared" si="17"/>
        <v>22</v>
      </c>
      <c r="E340" s="4" t="str">
        <f t="shared" si="15"/>
        <v>Wed</v>
      </c>
      <c r="F340" s="4">
        <f t="shared" si="16"/>
        <v>4</v>
      </c>
      <c r="K340" s="3">
        <v>42721</v>
      </c>
      <c r="L340" s="1">
        <v>40</v>
      </c>
    </row>
    <row r="341" spans="1:12" x14ac:dyDescent="0.25">
      <c r="A341" s="1" t="s">
        <v>678</v>
      </c>
      <c r="B341" s="3">
        <v>42739</v>
      </c>
      <c r="C341" s="1" t="s">
        <v>679</v>
      </c>
      <c r="D341" s="1">
        <f t="shared" si="17"/>
        <v>22</v>
      </c>
      <c r="E341" s="4" t="str">
        <f t="shared" si="15"/>
        <v>Wed</v>
      </c>
      <c r="F341" s="4">
        <f t="shared" si="16"/>
        <v>4</v>
      </c>
      <c r="K341" s="3">
        <v>42722</v>
      </c>
      <c r="L341" s="1">
        <v>31</v>
      </c>
    </row>
    <row r="342" spans="1:12" x14ac:dyDescent="0.25">
      <c r="A342" s="1" t="s">
        <v>680</v>
      </c>
      <c r="B342" s="3">
        <v>42739</v>
      </c>
      <c r="C342" s="1" t="s">
        <v>681</v>
      </c>
      <c r="D342" s="1">
        <f t="shared" si="17"/>
        <v>21</v>
      </c>
      <c r="E342" s="4" t="str">
        <f t="shared" si="15"/>
        <v>Wed</v>
      </c>
      <c r="F342" s="4">
        <f t="shared" si="16"/>
        <v>4</v>
      </c>
      <c r="K342" s="3">
        <v>42723</v>
      </c>
      <c r="L342" s="1">
        <v>38</v>
      </c>
    </row>
    <row r="343" spans="1:12" x14ac:dyDescent="0.25">
      <c r="A343" s="1" t="s">
        <v>682</v>
      </c>
      <c r="B343" s="3">
        <v>42739</v>
      </c>
      <c r="C343" s="1" t="s">
        <v>683</v>
      </c>
      <c r="D343" s="1">
        <f t="shared" si="17"/>
        <v>21</v>
      </c>
      <c r="E343" s="4" t="str">
        <f t="shared" si="15"/>
        <v>Wed</v>
      </c>
      <c r="F343" s="4">
        <f t="shared" si="16"/>
        <v>4</v>
      </c>
      <c r="K343" s="3">
        <v>42724</v>
      </c>
      <c r="L343" s="1">
        <v>37</v>
      </c>
    </row>
    <row r="344" spans="1:12" x14ac:dyDescent="0.25">
      <c r="A344" s="1" t="s">
        <v>684</v>
      </c>
      <c r="B344" s="3">
        <v>42739</v>
      </c>
      <c r="C344" s="1" t="s">
        <v>685</v>
      </c>
      <c r="D344" s="1">
        <f t="shared" si="17"/>
        <v>20</v>
      </c>
      <c r="E344" s="4" t="str">
        <f t="shared" si="15"/>
        <v>Wed</v>
      </c>
      <c r="F344" s="4">
        <f t="shared" si="16"/>
        <v>4</v>
      </c>
      <c r="K344" s="3">
        <v>42725</v>
      </c>
      <c r="L344" s="1">
        <v>39</v>
      </c>
    </row>
    <row r="345" spans="1:12" x14ac:dyDescent="0.25">
      <c r="A345" s="1" t="s">
        <v>686</v>
      </c>
      <c r="B345" s="3">
        <v>42739</v>
      </c>
      <c r="C345" s="1" t="s">
        <v>687</v>
      </c>
      <c r="D345" s="1">
        <f t="shared" si="17"/>
        <v>20</v>
      </c>
      <c r="E345" s="4" t="str">
        <f t="shared" si="15"/>
        <v>Wed</v>
      </c>
      <c r="F345" s="4">
        <f t="shared" si="16"/>
        <v>4</v>
      </c>
      <c r="K345" s="3">
        <v>42726</v>
      </c>
      <c r="L345" s="1">
        <v>33</v>
      </c>
    </row>
    <row r="346" spans="1:12" x14ac:dyDescent="0.25">
      <c r="A346" s="1" t="s">
        <v>688</v>
      </c>
      <c r="B346" s="3">
        <v>42739</v>
      </c>
      <c r="C346" s="1" t="s">
        <v>689</v>
      </c>
      <c r="D346" s="1">
        <f t="shared" si="17"/>
        <v>20</v>
      </c>
      <c r="E346" s="4" t="str">
        <f t="shared" si="15"/>
        <v>Wed</v>
      </c>
      <c r="F346" s="4">
        <f t="shared" si="16"/>
        <v>4</v>
      </c>
      <c r="K346" s="3">
        <v>42727</v>
      </c>
      <c r="L346" s="1">
        <v>24</v>
      </c>
    </row>
    <row r="347" spans="1:12" x14ac:dyDescent="0.25">
      <c r="A347" s="1" t="s">
        <v>690</v>
      </c>
      <c r="B347" s="3">
        <v>42739</v>
      </c>
      <c r="C347" s="1" t="s">
        <v>691</v>
      </c>
      <c r="D347" s="1">
        <f t="shared" si="17"/>
        <v>19</v>
      </c>
      <c r="E347" s="4" t="str">
        <f t="shared" si="15"/>
        <v>Wed</v>
      </c>
      <c r="F347" s="4">
        <f t="shared" si="16"/>
        <v>4</v>
      </c>
      <c r="K347" s="3">
        <v>42728</v>
      </c>
      <c r="L347" s="1">
        <v>24</v>
      </c>
    </row>
    <row r="348" spans="1:12" x14ac:dyDescent="0.25">
      <c r="A348" s="1" t="s">
        <v>692</v>
      </c>
      <c r="B348" s="3">
        <v>42739</v>
      </c>
      <c r="C348" s="1" t="s">
        <v>693</v>
      </c>
      <c r="D348" s="1">
        <f t="shared" si="17"/>
        <v>19</v>
      </c>
      <c r="E348" s="4" t="str">
        <f t="shared" si="15"/>
        <v>Wed</v>
      </c>
      <c r="F348" s="4">
        <f t="shared" si="16"/>
        <v>4</v>
      </c>
      <c r="K348" s="3">
        <v>42729</v>
      </c>
      <c r="L348" s="1">
        <v>20</v>
      </c>
    </row>
    <row r="349" spans="1:12" x14ac:dyDescent="0.25">
      <c r="A349" s="1" t="s">
        <v>694</v>
      </c>
      <c r="B349" s="3">
        <v>42739</v>
      </c>
      <c r="C349" s="1" t="s">
        <v>695</v>
      </c>
      <c r="D349" s="1">
        <f t="shared" si="17"/>
        <v>19</v>
      </c>
      <c r="E349" s="4" t="str">
        <f t="shared" si="15"/>
        <v>Wed</v>
      </c>
      <c r="F349" s="4">
        <f t="shared" si="16"/>
        <v>4</v>
      </c>
      <c r="K349" s="3">
        <v>42730</v>
      </c>
      <c r="L349" s="1">
        <v>19</v>
      </c>
    </row>
    <row r="350" spans="1:12" x14ac:dyDescent="0.25">
      <c r="A350" s="1" t="s">
        <v>696</v>
      </c>
      <c r="B350" s="3">
        <v>42739</v>
      </c>
      <c r="C350" s="1" t="s">
        <v>697</v>
      </c>
      <c r="D350" s="1">
        <f t="shared" si="17"/>
        <v>18</v>
      </c>
      <c r="E350" s="4" t="str">
        <f t="shared" si="15"/>
        <v>Wed</v>
      </c>
      <c r="F350" s="4">
        <f t="shared" si="16"/>
        <v>4</v>
      </c>
      <c r="K350" s="3">
        <v>42731</v>
      </c>
      <c r="L350" s="1">
        <v>31</v>
      </c>
    </row>
    <row r="351" spans="1:12" x14ac:dyDescent="0.25">
      <c r="A351" s="1" t="s">
        <v>698</v>
      </c>
      <c r="B351" s="3">
        <v>42739</v>
      </c>
      <c r="C351" s="1" t="s">
        <v>699</v>
      </c>
      <c r="D351" s="1">
        <f t="shared" si="17"/>
        <v>18</v>
      </c>
      <c r="E351" s="4" t="str">
        <f t="shared" si="15"/>
        <v>Wed</v>
      </c>
      <c r="F351" s="4">
        <f t="shared" si="16"/>
        <v>4</v>
      </c>
      <c r="K351" s="3">
        <v>42732</v>
      </c>
      <c r="L351" s="1">
        <v>19</v>
      </c>
    </row>
    <row r="352" spans="1:12" x14ac:dyDescent="0.25">
      <c r="A352" s="1" t="s">
        <v>700</v>
      </c>
      <c r="B352" s="3">
        <v>42739</v>
      </c>
      <c r="C352" s="1" t="s">
        <v>701</v>
      </c>
      <c r="D352" s="1">
        <f t="shared" si="17"/>
        <v>18</v>
      </c>
      <c r="E352" s="4" t="str">
        <f t="shared" si="15"/>
        <v>Wed</v>
      </c>
      <c r="F352" s="4">
        <f t="shared" si="16"/>
        <v>4</v>
      </c>
      <c r="K352" s="3">
        <v>42733</v>
      </c>
      <c r="L352" s="1">
        <v>32</v>
      </c>
    </row>
    <row r="353" spans="1:12" x14ac:dyDescent="0.25">
      <c r="A353" s="1" t="s">
        <v>702</v>
      </c>
      <c r="B353" s="3">
        <v>42739</v>
      </c>
      <c r="C353" s="1" t="s">
        <v>703</v>
      </c>
      <c r="D353" s="1">
        <f t="shared" si="17"/>
        <v>17</v>
      </c>
      <c r="E353" s="4" t="str">
        <f t="shared" si="15"/>
        <v>Wed</v>
      </c>
      <c r="F353" s="4">
        <f t="shared" si="16"/>
        <v>4</v>
      </c>
      <c r="K353" s="3">
        <v>42734</v>
      </c>
      <c r="L353" s="1">
        <v>22</v>
      </c>
    </row>
    <row r="354" spans="1:12" x14ac:dyDescent="0.25">
      <c r="A354" s="1" t="s">
        <v>704</v>
      </c>
      <c r="B354" s="3">
        <v>42739</v>
      </c>
      <c r="C354" s="1" t="s">
        <v>705</v>
      </c>
      <c r="D354" s="1">
        <f t="shared" si="17"/>
        <v>16</v>
      </c>
      <c r="E354" s="4" t="str">
        <f t="shared" si="15"/>
        <v>Wed</v>
      </c>
      <c r="F354" s="4">
        <f t="shared" si="16"/>
        <v>4</v>
      </c>
      <c r="K354" s="3">
        <v>42735</v>
      </c>
      <c r="L354" s="1">
        <v>22</v>
      </c>
    </row>
    <row r="355" spans="1:12" x14ac:dyDescent="0.25">
      <c r="A355" s="1" t="s">
        <v>706</v>
      </c>
      <c r="B355" s="3">
        <v>42739</v>
      </c>
      <c r="C355" s="1" t="s">
        <v>707</v>
      </c>
      <c r="D355" s="1">
        <f t="shared" si="17"/>
        <v>14</v>
      </c>
      <c r="E355" s="4" t="str">
        <f t="shared" si="15"/>
        <v>Wed</v>
      </c>
      <c r="F355" s="4">
        <f t="shared" si="16"/>
        <v>4</v>
      </c>
      <c r="K355" s="3">
        <v>42736</v>
      </c>
      <c r="L355" s="1">
        <v>12</v>
      </c>
    </row>
    <row r="356" spans="1:12" x14ac:dyDescent="0.25">
      <c r="A356" s="1" t="s">
        <v>708</v>
      </c>
      <c r="B356" s="3">
        <v>42739</v>
      </c>
      <c r="C356" s="1" t="s">
        <v>709</v>
      </c>
      <c r="D356" s="1">
        <f t="shared" si="17"/>
        <v>14</v>
      </c>
      <c r="E356" s="4" t="str">
        <f t="shared" si="15"/>
        <v>Wed</v>
      </c>
      <c r="F356" s="4">
        <f t="shared" si="16"/>
        <v>4</v>
      </c>
      <c r="K356" s="3">
        <v>42737</v>
      </c>
      <c r="L356" s="1">
        <v>32</v>
      </c>
    </row>
    <row r="357" spans="1:12" x14ac:dyDescent="0.25">
      <c r="A357" s="1" t="s">
        <v>710</v>
      </c>
      <c r="B357" s="3">
        <v>42739</v>
      </c>
      <c r="C357" s="1" t="s">
        <v>711</v>
      </c>
      <c r="D357" s="1">
        <f t="shared" si="17"/>
        <v>14</v>
      </c>
      <c r="E357" s="4" t="str">
        <f t="shared" si="15"/>
        <v>Wed</v>
      </c>
      <c r="F357" s="4">
        <f t="shared" si="16"/>
        <v>4</v>
      </c>
      <c r="K357" s="3">
        <v>42738</v>
      </c>
      <c r="L357" s="1">
        <v>36</v>
      </c>
    </row>
    <row r="358" spans="1:12" x14ac:dyDescent="0.25">
      <c r="A358" s="1" t="s">
        <v>712</v>
      </c>
      <c r="B358" s="3">
        <v>42739</v>
      </c>
      <c r="C358" s="1" t="s">
        <v>713</v>
      </c>
      <c r="D358" s="1">
        <f t="shared" si="17"/>
        <v>14</v>
      </c>
      <c r="E358" s="4" t="str">
        <f t="shared" si="15"/>
        <v>Wed</v>
      </c>
      <c r="F358" s="4">
        <f t="shared" si="16"/>
        <v>4</v>
      </c>
      <c r="K358" s="3">
        <v>42739</v>
      </c>
      <c r="L358" s="1">
        <v>35</v>
      </c>
    </row>
    <row r="359" spans="1:12" x14ac:dyDescent="0.25">
      <c r="A359" s="1" t="s">
        <v>714</v>
      </c>
      <c r="B359" s="3">
        <v>42739</v>
      </c>
      <c r="C359" s="1" t="s">
        <v>715</v>
      </c>
      <c r="D359" s="1">
        <f t="shared" si="17"/>
        <v>14</v>
      </c>
      <c r="E359" s="4" t="str">
        <f t="shared" si="15"/>
        <v>Wed</v>
      </c>
      <c r="F359" s="4">
        <f t="shared" si="16"/>
        <v>4</v>
      </c>
      <c r="K359" s="3">
        <v>42740</v>
      </c>
      <c r="L359" s="1">
        <v>30</v>
      </c>
    </row>
    <row r="360" spans="1:12" x14ac:dyDescent="0.25">
      <c r="A360" s="1" t="s">
        <v>716</v>
      </c>
      <c r="B360" s="3">
        <v>42739</v>
      </c>
      <c r="C360" s="1" t="s">
        <v>717</v>
      </c>
      <c r="D360" s="1">
        <f t="shared" si="17"/>
        <v>13</v>
      </c>
      <c r="E360" s="4" t="str">
        <f t="shared" si="15"/>
        <v>Wed</v>
      </c>
      <c r="F360" s="4">
        <f t="shared" si="16"/>
        <v>4</v>
      </c>
      <c r="K360" s="3">
        <v>42741</v>
      </c>
      <c r="L360" s="1">
        <v>27</v>
      </c>
    </row>
    <row r="361" spans="1:12" x14ac:dyDescent="0.25">
      <c r="A361" s="1" t="s">
        <v>718</v>
      </c>
      <c r="B361" s="3">
        <v>42739</v>
      </c>
      <c r="C361" s="1" t="s">
        <v>719</v>
      </c>
      <c r="D361" s="1">
        <f t="shared" si="17"/>
        <v>12</v>
      </c>
      <c r="E361" s="4" t="str">
        <f t="shared" si="15"/>
        <v>Wed</v>
      </c>
      <c r="F361" s="4">
        <f t="shared" si="16"/>
        <v>4</v>
      </c>
      <c r="K361" s="3">
        <v>42742</v>
      </c>
      <c r="L361" s="1">
        <v>37</v>
      </c>
    </row>
    <row r="362" spans="1:12" x14ac:dyDescent="0.25">
      <c r="A362" s="1" t="s">
        <v>720</v>
      </c>
      <c r="B362" s="3">
        <v>42739</v>
      </c>
      <c r="C362" s="1" t="s">
        <v>721</v>
      </c>
      <c r="D362" s="1">
        <f t="shared" si="17"/>
        <v>12</v>
      </c>
      <c r="E362" s="4" t="str">
        <f t="shared" si="15"/>
        <v>Wed</v>
      </c>
      <c r="F362" s="4">
        <f t="shared" si="16"/>
        <v>4</v>
      </c>
      <c r="K362" s="3">
        <v>42743</v>
      </c>
      <c r="L362" s="1">
        <v>28</v>
      </c>
    </row>
    <row r="363" spans="1:12" x14ac:dyDescent="0.25">
      <c r="A363" s="1" t="s">
        <v>722</v>
      </c>
      <c r="B363" s="3">
        <v>42739</v>
      </c>
      <c r="C363" s="1" t="s">
        <v>723</v>
      </c>
      <c r="D363" s="1">
        <f t="shared" si="17"/>
        <v>11</v>
      </c>
      <c r="E363" s="4" t="str">
        <f t="shared" si="15"/>
        <v>Wed</v>
      </c>
      <c r="F363" s="4">
        <f t="shared" si="16"/>
        <v>4</v>
      </c>
      <c r="K363" s="3">
        <v>42744</v>
      </c>
      <c r="L363" s="1">
        <v>37</v>
      </c>
    </row>
    <row r="364" spans="1:12" x14ac:dyDescent="0.25">
      <c r="A364" s="1" t="s">
        <v>724</v>
      </c>
      <c r="B364" s="3">
        <v>42739</v>
      </c>
      <c r="C364" s="1" t="s">
        <v>725</v>
      </c>
      <c r="D364" s="1">
        <f t="shared" si="17"/>
        <v>10</v>
      </c>
      <c r="E364" s="4" t="str">
        <f t="shared" si="15"/>
        <v>Wed</v>
      </c>
      <c r="F364" s="4">
        <f t="shared" si="16"/>
        <v>4</v>
      </c>
      <c r="K364" s="3">
        <v>42745</v>
      </c>
      <c r="L364" s="1">
        <v>51</v>
      </c>
    </row>
    <row r="365" spans="1:12" x14ac:dyDescent="0.25">
      <c r="A365" s="1" t="s">
        <v>726</v>
      </c>
      <c r="B365" s="3">
        <v>42739</v>
      </c>
      <c r="C365" s="1" t="s">
        <v>727</v>
      </c>
      <c r="D365" s="1">
        <f t="shared" si="17"/>
        <v>10</v>
      </c>
      <c r="E365" s="4" t="str">
        <f t="shared" si="15"/>
        <v>Wed</v>
      </c>
      <c r="F365" s="4">
        <f t="shared" si="16"/>
        <v>4</v>
      </c>
      <c r="K365" s="3">
        <v>42746</v>
      </c>
      <c r="L365" s="1">
        <v>36</v>
      </c>
    </row>
    <row r="366" spans="1:12" x14ac:dyDescent="0.25">
      <c r="A366" s="1" t="s">
        <v>728</v>
      </c>
      <c r="B366" s="3">
        <v>42739</v>
      </c>
      <c r="C366" s="1" t="s">
        <v>729</v>
      </c>
      <c r="D366" s="1">
        <f t="shared" si="17"/>
        <v>9</v>
      </c>
      <c r="E366" s="4" t="str">
        <f t="shared" si="15"/>
        <v>Wed</v>
      </c>
      <c r="F366" s="4">
        <f t="shared" si="16"/>
        <v>4</v>
      </c>
      <c r="K366" s="3">
        <v>42747</v>
      </c>
      <c r="L366" s="1">
        <v>46</v>
      </c>
    </row>
    <row r="367" spans="1:12" x14ac:dyDescent="0.25">
      <c r="A367" s="1" t="s">
        <v>730</v>
      </c>
      <c r="B367" s="3">
        <v>42739</v>
      </c>
      <c r="C367" s="1" t="s">
        <v>731</v>
      </c>
      <c r="D367" s="1">
        <f t="shared" si="17"/>
        <v>9</v>
      </c>
      <c r="E367" s="4" t="str">
        <f t="shared" si="15"/>
        <v>Wed</v>
      </c>
      <c r="F367" s="4">
        <f t="shared" si="16"/>
        <v>4</v>
      </c>
      <c r="K367" s="3">
        <v>42748</v>
      </c>
      <c r="L367" s="1">
        <v>34</v>
      </c>
    </row>
    <row r="368" spans="1:12" x14ac:dyDescent="0.25">
      <c r="A368" s="1" t="s">
        <v>732</v>
      </c>
      <c r="B368" s="3">
        <v>42739</v>
      </c>
      <c r="C368" s="1" t="s">
        <v>733</v>
      </c>
      <c r="D368" s="1">
        <f t="shared" si="17"/>
        <v>8</v>
      </c>
      <c r="E368" s="4" t="str">
        <f t="shared" si="15"/>
        <v>Wed</v>
      </c>
      <c r="F368" s="4">
        <f t="shared" si="16"/>
        <v>4</v>
      </c>
      <c r="K368" s="3">
        <v>42749</v>
      </c>
      <c r="L368" s="1">
        <v>10</v>
      </c>
    </row>
    <row r="369" spans="1:12" x14ac:dyDescent="0.25">
      <c r="A369" s="1" t="s">
        <v>734</v>
      </c>
      <c r="B369" s="3">
        <v>42739</v>
      </c>
      <c r="C369" s="1" t="s">
        <v>735</v>
      </c>
      <c r="D369" s="1">
        <f t="shared" si="17"/>
        <v>7</v>
      </c>
      <c r="E369" s="4" t="str">
        <f t="shared" si="15"/>
        <v>Wed</v>
      </c>
      <c r="F369" s="4">
        <f t="shared" si="16"/>
        <v>4</v>
      </c>
      <c r="L369" s="2"/>
    </row>
    <row r="370" spans="1:12" x14ac:dyDescent="0.25">
      <c r="A370" s="1" t="s">
        <v>736</v>
      </c>
      <c r="B370" s="3">
        <v>42739</v>
      </c>
      <c r="C370" s="1" t="s">
        <v>737</v>
      </c>
      <c r="D370" s="1">
        <f t="shared" si="17"/>
        <v>5</v>
      </c>
      <c r="E370" s="4" t="str">
        <f t="shared" si="15"/>
        <v>Wed</v>
      </c>
      <c r="F370" s="4">
        <f t="shared" si="16"/>
        <v>4</v>
      </c>
    </row>
    <row r="371" spans="1:12" x14ac:dyDescent="0.25">
      <c r="A371" s="1" t="s">
        <v>738</v>
      </c>
      <c r="B371" s="3">
        <v>42739</v>
      </c>
      <c r="C371" s="1" t="s">
        <v>739</v>
      </c>
      <c r="D371" s="1">
        <f t="shared" si="17"/>
        <v>0</v>
      </c>
      <c r="E371" s="4" t="str">
        <f t="shared" si="15"/>
        <v>Wed</v>
      </c>
      <c r="F371" s="4">
        <f t="shared" si="16"/>
        <v>4</v>
      </c>
    </row>
    <row r="372" spans="1:12" x14ac:dyDescent="0.25">
      <c r="A372" s="1" t="s">
        <v>740</v>
      </c>
      <c r="B372" s="3">
        <v>42739</v>
      </c>
      <c r="C372" s="1" t="s">
        <v>741</v>
      </c>
      <c r="D372" s="1">
        <f t="shared" si="17"/>
        <v>0</v>
      </c>
      <c r="E372" s="4" t="str">
        <f t="shared" si="15"/>
        <v>Wed</v>
      </c>
      <c r="F372" s="4">
        <f t="shared" si="16"/>
        <v>4</v>
      </c>
    </row>
    <row r="373" spans="1:12" x14ac:dyDescent="0.25">
      <c r="A373" s="1" t="s">
        <v>742</v>
      </c>
      <c r="B373" s="3">
        <v>42738</v>
      </c>
      <c r="C373" s="1" t="s">
        <v>743</v>
      </c>
      <c r="D373" s="1">
        <f t="shared" si="17"/>
        <v>23</v>
      </c>
      <c r="E373" s="4" t="str">
        <f t="shared" si="15"/>
        <v>Tue</v>
      </c>
      <c r="F373" s="4">
        <f t="shared" si="16"/>
        <v>3</v>
      </c>
    </row>
    <row r="374" spans="1:12" x14ac:dyDescent="0.25">
      <c r="A374" s="1" t="s">
        <v>744</v>
      </c>
      <c r="B374" s="3">
        <v>42738</v>
      </c>
      <c r="C374" s="1" t="s">
        <v>745</v>
      </c>
      <c r="D374" s="1">
        <f t="shared" si="17"/>
        <v>23</v>
      </c>
      <c r="E374" s="4" t="str">
        <f t="shared" si="15"/>
        <v>Tue</v>
      </c>
      <c r="F374" s="4">
        <f t="shared" si="16"/>
        <v>3</v>
      </c>
    </row>
    <row r="375" spans="1:12" x14ac:dyDescent="0.25">
      <c r="A375" s="1" t="s">
        <v>746</v>
      </c>
      <c r="B375" s="3">
        <v>42738</v>
      </c>
      <c r="C375" s="1" t="s">
        <v>747</v>
      </c>
      <c r="D375" s="1">
        <f t="shared" si="17"/>
        <v>22</v>
      </c>
      <c r="E375" s="4" t="str">
        <f t="shared" si="15"/>
        <v>Tue</v>
      </c>
      <c r="F375" s="4">
        <f t="shared" si="16"/>
        <v>3</v>
      </c>
    </row>
    <row r="376" spans="1:12" x14ac:dyDescent="0.25">
      <c r="A376" s="1" t="s">
        <v>748</v>
      </c>
      <c r="B376" s="3">
        <v>42738</v>
      </c>
      <c r="C376" s="1" t="s">
        <v>749</v>
      </c>
      <c r="D376" s="1">
        <f t="shared" si="17"/>
        <v>22</v>
      </c>
      <c r="E376" s="4" t="str">
        <f t="shared" si="15"/>
        <v>Tue</v>
      </c>
      <c r="F376" s="4">
        <f t="shared" si="16"/>
        <v>3</v>
      </c>
    </row>
    <row r="377" spans="1:12" x14ac:dyDescent="0.25">
      <c r="A377" s="1" t="s">
        <v>750</v>
      </c>
      <c r="B377" s="3">
        <v>42738</v>
      </c>
      <c r="C377" s="1" t="s">
        <v>751</v>
      </c>
      <c r="D377" s="1">
        <f t="shared" si="17"/>
        <v>20</v>
      </c>
      <c r="E377" s="4" t="str">
        <f t="shared" si="15"/>
        <v>Tue</v>
      </c>
      <c r="F377" s="4">
        <f t="shared" si="16"/>
        <v>3</v>
      </c>
    </row>
    <row r="378" spans="1:12" x14ac:dyDescent="0.25">
      <c r="A378" s="1" t="s">
        <v>752</v>
      </c>
      <c r="B378" s="3">
        <v>42738</v>
      </c>
      <c r="C378" s="1" t="s">
        <v>753</v>
      </c>
      <c r="D378" s="1">
        <f t="shared" si="17"/>
        <v>20</v>
      </c>
      <c r="E378" s="4" t="str">
        <f t="shared" si="15"/>
        <v>Tue</v>
      </c>
      <c r="F378" s="4">
        <f t="shared" si="16"/>
        <v>3</v>
      </c>
    </row>
    <row r="379" spans="1:12" x14ac:dyDescent="0.25">
      <c r="A379" s="1" t="s">
        <v>754</v>
      </c>
      <c r="B379" s="3">
        <v>42738</v>
      </c>
      <c r="C379" s="1" t="s">
        <v>755</v>
      </c>
      <c r="D379" s="1">
        <f t="shared" si="17"/>
        <v>18</v>
      </c>
      <c r="E379" s="4" t="str">
        <f t="shared" si="15"/>
        <v>Tue</v>
      </c>
      <c r="F379" s="4">
        <f t="shared" si="16"/>
        <v>3</v>
      </c>
    </row>
    <row r="380" spans="1:12" x14ac:dyDescent="0.25">
      <c r="A380" s="1" t="s">
        <v>756</v>
      </c>
      <c r="B380" s="3">
        <v>42738</v>
      </c>
      <c r="C380" s="1" t="s">
        <v>757</v>
      </c>
      <c r="D380" s="1">
        <f t="shared" si="17"/>
        <v>17</v>
      </c>
      <c r="E380" s="4" t="str">
        <f t="shared" si="15"/>
        <v>Tue</v>
      </c>
      <c r="F380" s="4">
        <f t="shared" si="16"/>
        <v>3</v>
      </c>
    </row>
    <row r="381" spans="1:12" x14ac:dyDescent="0.25">
      <c r="A381" s="1" t="s">
        <v>758</v>
      </c>
      <c r="B381" s="3">
        <v>42738</v>
      </c>
      <c r="C381" s="1" t="s">
        <v>759</v>
      </c>
      <c r="D381" s="1">
        <f t="shared" si="17"/>
        <v>17</v>
      </c>
      <c r="E381" s="4" t="str">
        <f t="shared" si="15"/>
        <v>Tue</v>
      </c>
      <c r="F381" s="4">
        <f t="shared" si="16"/>
        <v>3</v>
      </c>
    </row>
    <row r="382" spans="1:12" x14ac:dyDescent="0.25">
      <c r="A382" s="1" t="s">
        <v>760</v>
      </c>
      <c r="B382" s="3">
        <v>42738</v>
      </c>
      <c r="C382" s="1" t="s">
        <v>761</v>
      </c>
      <c r="D382" s="1">
        <f t="shared" si="17"/>
        <v>16</v>
      </c>
      <c r="E382" s="4" t="str">
        <f t="shared" si="15"/>
        <v>Tue</v>
      </c>
      <c r="F382" s="4">
        <f t="shared" si="16"/>
        <v>3</v>
      </c>
    </row>
    <row r="383" spans="1:12" x14ac:dyDescent="0.25">
      <c r="A383" s="1" t="s">
        <v>762</v>
      </c>
      <c r="B383" s="3">
        <v>42738</v>
      </c>
      <c r="C383" s="1" t="s">
        <v>763</v>
      </c>
      <c r="D383" s="1">
        <f t="shared" si="17"/>
        <v>15</v>
      </c>
      <c r="E383" s="4" t="str">
        <f t="shared" si="15"/>
        <v>Tue</v>
      </c>
      <c r="F383" s="4">
        <f t="shared" si="16"/>
        <v>3</v>
      </c>
    </row>
    <row r="384" spans="1:12" x14ac:dyDescent="0.25">
      <c r="A384" s="1" t="s">
        <v>764</v>
      </c>
      <c r="B384" s="3">
        <v>42738</v>
      </c>
      <c r="C384" s="1" t="s">
        <v>765</v>
      </c>
      <c r="D384" s="1">
        <f t="shared" si="17"/>
        <v>15</v>
      </c>
      <c r="E384" s="4" t="str">
        <f t="shared" si="15"/>
        <v>Tue</v>
      </c>
      <c r="F384" s="4">
        <f t="shared" si="16"/>
        <v>3</v>
      </c>
    </row>
    <row r="385" spans="1:6" x14ac:dyDescent="0.25">
      <c r="A385" s="1" t="s">
        <v>766</v>
      </c>
      <c r="B385" s="3">
        <v>42738</v>
      </c>
      <c r="C385" s="1" t="s">
        <v>767</v>
      </c>
      <c r="D385" s="1">
        <f t="shared" si="17"/>
        <v>15</v>
      </c>
      <c r="E385" s="4" t="str">
        <f t="shared" si="15"/>
        <v>Tue</v>
      </c>
      <c r="F385" s="4">
        <f t="shared" si="16"/>
        <v>3</v>
      </c>
    </row>
    <row r="386" spans="1:6" x14ac:dyDescent="0.25">
      <c r="A386" s="1" t="s">
        <v>768</v>
      </c>
      <c r="B386" s="3">
        <v>42738</v>
      </c>
      <c r="C386" s="1" t="s">
        <v>769</v>
      </c>
      <c r="D386" s="1">
        <f t="shared" si="17"/>
        <v>15</v>
      </c>
      <c r="E386" s="4" t="str">
        <f t="shared" ref="E386:E449" si="18">TEXT(B386,"ddd")</f>
        <v>Tue</v>
      </c>
      <c r="F386" s="4">
        <f t="shared" ref="F386:F449" si="19">IF(E386="Sat", 7, IF(E386="Sun", 1, IF(E386="Mon",2,IF(E386="Tue",3,IF(E386="Wed",4,IF(E386="Thu",5,IF(E386="Fri",6,0)))))))</f>
        <v>3</v>
      </c>
    </row>
    <row r="387" spans="1:6" x14ac:dyDescent="0.25">
      <c r="A387" s="1" t="s">
        <v>770</v>
      </c>
      <c r="B387" s="3">
        <v>42738</v>
      </c>
      <c r="C387" s="1" t="s">
        <v>771</v>
      </c>
      <c r="D387" s="1">
        <f t="shared" ref="D387:D450" si="20">HOUR(C387)</f>
        <v>14</v>
      </c>
      <c r="E387" s="4" t="str">
        <f t="shared" si="18"/>
        <v>Tue</v>
      </c>
      <c r="F387" s="4">
        <f t="shared" si="19"/>
        <v>3</v>
      </c>
    </row>
    <row r="388" spans="1:6" x14ac:dyDescent="0.25">
      <c r="A388" s="1" t="s">
        <v>772</v>
      </c>
      <c r="B388" s="3">
        <v>42738</v>
      </c>
      <c r="C388" s="1" t="s">
        <v>773</v>
      </c>
      <c r="D388" s="1">
        <f t="shared" si="20"/>
        <v>14</v>
      </c>
      <c r="E388" s="4" t="str">
        <f t="shared" si="18"/>
        <v>Tue</v>
      </c>
      <c r="F388" s="4">
        <f t="shared" si="19"/>
        <v>3</v>
      </c>
    </row>
    <row r="389" spans="1:6" x14ac:dyDescent="0.25">
      <c r="A389" s="1" t="s">
        <v>774</v>
      </c>
      <c r="B389" s="3">
        <v>42738</v>
      </c>
      <c r="C389" s="1" t="s">
        <v>775</v>
      </c>
      <c r="D389" s="1">
        <f t="shared" si="20"/>
        <v>13</v>
      </c>
      <c r="E389" s="4" t="str">
        <f t="shared" si="18"/>
        <v>Tue</v>
      </c>
      <c r="F389" s="4">
        <f t="shared" si="19"/>
        <v>3</v>
      </c>
    </row>
    <row r="390" spans="1:6" x14ac:dyDescent="0.25">
      <c r="A390" s="1" t="s">
        <v>776</v>
      </c>
      <c r="B390" s="3">
        <v>42738</v>
      </c>
      <c r="C390" s="1" t="s">
        <v>777</v>
      </c>
      <c r="D390" s="1">
        <f t="shared" si="20"/>
        <v>13</v>
      </c>
      <c r="E390" s="4" t="str">
        <f t="shared" si="18"/>
        <v>Tue</v>
      </c>
      <c r="F390" s="4">
        <f t="shared" si="19"/>
        <v>3</v>
      </c>
    </row>
    <row r="391" spans="1:6" x14ac:dyDescent="0.25">
      <c r="A391" s="1" t="s">
        <v>778</v>
      </c>
      <c r="B391" s="3">
        <v>42738</v>
      </c>
      <c r="C391" s="1" t="s">
        <v>779</v>
      </c>
      <c r="D391" s="1">
        <f t="shared" si="20"/>
        <v>13</v>
      </c>
      <c r="E391" s="4" t="str">
        <f t="shared" si="18"/>
        <v>Tue</v>
      </c>
      <c r="F391" s="4">
        <f t="shared" si="19"/>
        <v>3</v>
      </c>
    </row>
    <row r="392" spans="1:6" x14ac:dyDescent="0.25">
      <c r="A392" s="1" t="s">
        <v>780</v>
      </c>
      <c r="B392" s="3">
        <v>42738</v>
      </c>
      <c r="C392" s="1" t="s">
        <v>781</v>
      </c>
      <c r="D392" s="1">
        <f t="shared" si="20"/>
        <v>13</v>
      </c>
      <c r="E392" s="4" t="str">
        <f t="shared" si="18"/>
        <v>Tue</v>
      </c>
      <c r="F392" s="4">
        <f t="shared" si="19"/>
        <v>3</v>
      </c>
    </row>
    <row r="393" spans="1:6" x14ac:dyDescent="0.25">
      <c r="A393" s="1" t="s">
        <v>782</v>
      </c>
      <c r="B393" s="3">
        <v>42738</v>
      </c>
      <c r="C393" s="1" t="s">
        <v>783</v>
      </c>
      <c r="D393" s="1">
        <f t="shared" si="20"/>
        <v>12</v>
      </c>
      <c r="E393" s="4" t="str">
        <f t="shared" si="18"/>
        <v>Tue</v>
      </c>
      <c r="F393" s="4">
        <f t="shared" si="19"/>
        <v>3</v>
      </c>
    </row>
    <row r="394" spans="1:6" x14ac:dyDescent="0.25">
      <c r="A394" s="1" t="s">
        <v>784</v>
      </c>
      <c r="B394" s="3">
        <v>42738</v>
      </c>
      <c r="C394" s="1" t="s">
        <v>785</v>
      </c>
      <c r="D394" s="1">
        <f t="shared" si="20"/>
        <v>12</v>
      </c>
      <c r="E394" s="4" t="str">
        <f t="shared" si="18"/>
        <v>Tue</v>
      </c>
      <c r="F394" s="4">
        <f t="shared" si="19"/>
        <v>3</v>
      </c>
    </row>
    <row r="395" spans="1:6" x14ac:dyDescent="0.25">
      <c r="A395" s="1" t="s">
        <v>786</v>
      </c>
      <c r="B395" s="3">
        <v>42738</v>
      </c>
      <c r="C395" s="1" t="s">
        <v>787</v>
      </c>
      <c r="D395" s="1">
        <f t="shared" si="20"/>
        <v>11</v>
      </c>
      <c r="E395" s="4" t="str">
        <f t="shared" si="18"/>
        <v>Tue</v>
      </c>
      <c r="F395" s="4">
        <f t="shared" si="19"/>
        <v>3</v>
      </c>
    </row>
    <row r="396" spans="1:6" x14ac:dyDescent="0.25">
      <c r="A396" s="1" t="s">
        <v>788</v>
      </c>
      <c r="B396" s="3">
        <v>42738</v>
      </c>
      <c r="C396" s="1" t="s">
        <v>789</v>
      </c>
      <c r="D396" s="1">
        <f t="shared" si="20"/>
        <v>10</v>
      </c>
      <c r="E396" s="4" t="str">
        <f t="shared" si="18"/>
        <v>Tue</v>
      </c>
      <c r="F396" s="4">
        <f t="shared" si="19"/>
        <v>3</v>
      </c>
    </row>
    <row r="397" spans="1:6" x14ac:dyDescent="0.25">
      <c r="A397" s="1" t="s">
        <v>790</v>
      </c>
      <c r="B397" s="3">
        <v>42738</v>
      </c>
      <c r="C397" s="1" t="s">
        <v>791</v>
      </c>
      <c r="D397" s="1">
        <f t="shared" si="20"/>
        <v>10</v>
      </c>
      <c r="E397" s="4" t="str">
        <f t="shared" si="18"/>
        <v>Tue</v>
      </c>
      <c r="F397" s="4">
        <f t="shared" si="19"/>
        <v>3</v>
      </c>
    </row>
    <row r="398" spans="1:6" x14ac:dyDescent="0.25">
      <c r="A398" s="1" t="s">
        <v>792</v>
      </c>
      <c r="B398" s="3">
        <v>42738</v>
      </c>
      <c r="C398" s="1" t="s">
        <v>793</v>
      </c>
      <c r="D398" s="1">
        <f t="shared" si="20"/>
        <v>8</v>
      </c>
      <c r="E398" s="4" t="str">
        <f t="shared" si="18"/>
        <v>Tue</v>
      </c>
      <c r="F398" s="4">
        <f t="shared" si="19"/>
        <v>3</v>
      </c>
    </row>
    <row r="399" spans="1:6" x14ac:dyDescent="0.25">
      <c r="A399" s="1" t="s">
        <v>794</v>
      </c>
      <c r="B399" s="3">
        <v>42738</v>
      </c>
      <c r="C399" s="1" t="s">
        <v>795</v>
      </c>
      <c r="D399" s="1">
        <f t="shared" si="20"/>
        <v>8</v>
      </c>
      <c r="E399" s="4" t="str">
        <f t="shared" si="18"/>
        <v>Tue</v>
      </c>
      <c r="F399" s="4">
        <f t="shared" si="19"/>
        <v>3</v>
      </c>
    </row>
    <row r="400" spans="1:6" x14ac:dyDescent="0.25">
      <c r="A400" s="1" t="s">
        <v>796</v>
      </c>
      <c r="B400" s="3">
        <v>42738</v>
      </c>
      <c r="C400" s="1" t="s">
        <v>797</v>
      </c>
      <c r="D400" s="1">
        <f t="shared" si="20"/>
        <v>7</v>
      </c>
      <c r="E400" s="4" t="str">
        <f t="shared" si="18"/>
        <v>Tue</v>
      </c>
      <c r="F400" s="4">
        <f t="shared" si="19"/>
        <v>3</v>
      </c>
    </row>
    <row r="401" spans="1:6" x14ac:dyDescent="0.25">
      <c r="A401" s="1" t="s">
        <v>798</v>
      </c>
      <c r="B401" s="3">
        <v>42738</v>
      </c>
      <c r="C401" s="1" t="s">
        <v>799</v>
      </c>
      <c r="D401" s="1">
        <f t="shared" si="20"/>
        <v>7</v>
      </c>
      <c r="E401" s="4" t="str">
        <f t="shared" si="18"/>
        <v>Tue</v>
      </c>
      <c r="F401" s="4">
        <f t="shared" si="19"/>
        <v>3</v>
      </c>
    </row>
    <row r="402" spans="1:6" x14ac:dyDescent="0.25">
      <c r="A402" s="1" t="s">
        <v>800</v>
      </c>
      <c r="B402" s="3">
        <v>42738</v>
      </c>
      <c r="C402" s="1" t="s">
        <v>801</v>
      </c>
      <c r="D402" s="1">
        <f t="shared" si="20"/>
        <v>7</v>
      </c>
      <c r="E402" s="4" t="str">
        <f t="shared" si="18"/>
        <v>Tue</v>
      </c>
      <c r="F402" s="4">
        <f t="shared" si="19"/>
        <v>3</v>
      </c>
    </row>
    <row r="403" spans="1:6" x14ac:dyDescent="0.25">
      <c r="A403" s="1" t="s">
        <v>802</v>
      </c>
      <c r="B403" s="3">
        <v>42738</v>
      </c>
      <c r="C403" s="1" t="s">
        <v>803</v>
      </c>
      <c r="D403" s="1">
        <f t="shared" si="20"/>
        <v>7</v>
      </c>
      <c r="E403" s="4" t="str">
        <f t="shared" si="18"/>
        <v>Tue</v>
      </c>
      <c r="F403" s="4">
        <f t="shared" si="19"/>
        <v>3</v>
      </c>
    </row>
    <row r="404" spans="1:6" x14ac:dyDescent="0.25">
      <c r="A404" s="1" t="s">
        <v>804</v>
      </c>
      <c r="B404" s="3">
        <v>42738</v>
      </c>
      <c r="C404" s="1" t="s">
        <v>805</v>
      </c>
      <c r="D404" s="1">
        <f t="shared" si="20"/>
        <v>6</v>
      </c>
      <c r="E404" s="4" t="str">
        <f t="shared" si="18"/>
        <v>Tue</v>
      </c>
      <c r="F404" s="4">
        <f t="shared" si="19"/>
        <v>3</v>
      </c>
    </row>
    <row r="405" spans="1:6" x14ac:dyDescent="0.25">
      <c r="A405" s="1" t="s">
        <v>806</v>
      </c>
      <c r="B405" s="3">
        <v>42738</v>
      </c>
      <c r="C405" s="1" t="s">
        <v>807</v>
      </c>
      <c r="D405" s="1">
        <f t="shared" si="20"/>
        <v>3</v>
      </c>
      <c r="E405" s="4" t="str">
        <f t="shared" si="18"/>
        <v>Tue</v>
      </c>
      <c r="F405" s="4">
        <f t="shared" si="19"/>
        <v>3</v>
      </c>
    </row>
    <row r="406" spans="1:6" x14ac:dyDescent="0.25">
      <c r="A406" s="1" t="s">
        <v>808</v>
      </c>
      <c r="B406" s="3">
        <v>42738</v>
      </c>
      <c r="C406" s="1" t="s">
        <v>809</v>
      </c>
      <c r="D406" s="1">
        <f t="shared" si="20"/>
        <v>2</v>
      </c>
      <c r="E406" s="4" t="str">
        <f t="shared" si="18"/>
        <v>Tue</v>
      </c>
      <c r="F406" s="4">
        <f t="shared" si="19"/>
        <v>3</v>
      </c>
    </row>
    <row r="407" spans="1:6" x14ac:dyDescent="0.25">
      <c r="A407" s="1" t="s">
        <v>810</v>
      </c>
      <c r="B407" s="3">
        <v>42738</v>
      </c>
      <c r="C407" s="1" t="s">
        <v>811</v>
      </c>
      <c r="D407" s="1">
        <f t="shared" si="20"/>
        <v>1</v>
      </c>
      <c r="E407" s="4" t="str">
        <f t="shared" si="18"/>
        <v>Tue</v>
      </c>
      <c r="F407" s="4">
        <f t="shared" si="19"/>
        <v>3</v>
      </c>
    </row>
    <row r="408" spans="1:6" x14ac:dyDescent="0.25">
      <c r="A408" s="1" t="s">
        <v>812</v>
      </c>
      <c r="B408" s="3">
        <v>42738</v>
      </c>
      <c r="C408" s="1" t="s">
        <v>813</v>
      </c>
      <c r="D408" s="1">
        <f t="shared" si="20"/>
        <v>0</v>
      </c>
      <c r="E408" s="4" t="str">
        <f t="shared" si="18"/>
        <v>Tue</v>
      </c>
      <c r="F408" s="4">
        <f t="shared" si="19"/>
        <v>3</v>
      </c>
    </row>
    <row r="409" spans="1:6" x14ac:dyDescent="0.25">
      <c r="A409" s="1" t="s">
        <v>814</v>
      </c>
      <c r="B409" s="3">
        <v>42737</v>
      </c>
      <c r="C409" s="1" t="s">
        <v>815</v>
      </c>
      <c r="D409" s="1">
        <f t="shared" si="20"/>
        <v>23</v>
      </c>
      <c r="E409" s="4" t="str">
        <f t="shared" si="18"/>
        <v>Mon</v>
      </c>
      <c r="F409" s="4">
        <f t="shared" si="19"/>
        <v>2</v>
      </c>
    </row>
    <row r="410" spans="1:6" x14ac:dyDescent="0.25">
      <c r="A410" s="1" t="s">
        <v>816</v>
      </c>
      <c r="B410" s="3">
        <v>42737</v>
      </c>
      <c r="C410" s="1" t="s">
        <v>817</v>
      </c>
      <c r="D410" s="1">
        <f t="shared" si="20"/>
        <v>23</v>
      </c>
      <c r="E410" s="4" t="str">
        <f t="shared" si="18"/>
        <v>Mon</v>
      </c>
      <c r="F410" s="4">
        <f t="shared" si="19"/>
        <v>2</v>
      </c>
    </row>
    <row r="411" spans="1:6" x14ac:dyDescent="0.25">
      <c r="A411" s="1" t="s">
        <v>818</v>
      </c>
      <c r="B411" s="3">
        <v>42737</v>
      </c>
      <c r="C411" s="1" t="s">
        <v>819</v>
      </c>
      <c r="D411" s="1">
        <f t="shared" si="20"/>
        <v>22</v>
      </c>
      <c r="E411" s="4" t="str">
        <f t="shared" si="18"/>
        <v>Mon</v>
      </c>
      <c r="F411" s="4">
        <f t="shared" si="19"/>
        <v>2</v>
      </c>
    </row>
    <row r="412" spans="1:6" x14ac:dyDescent="0.25">
      <c r="A412" s="1" t="s">
        <v>820</v>
      </c>
      <c r="B412" s="3">
        <v>42737</v>
      </c>
      <c r="C412" s="1" t="s">
        <v>821</v>
      </c>
      <c r="D412" s="1">
        <f t="shared" si="20"/>
        <v>22</v>
      </c>
      <c r="E412" s="4" t="str">
        <f t="shared" si="18"/>
        <v>Mon</v>
      </c>
      <c r="F412" s="4">
        <f t="shared" si="19"/>
        <v>2</v>
      </c>
    </row>
    <row r="413" spans="1:6" x14ac:dyDescent="0.25">
      <c r="A413" s="1" t="s">
        <v>822</v>
      </c>
      <c r="B413" s="3">
        <v>42737</v>
      </c>
      <c r="C413" s="1" t="s">
        <v>823</v>
      </c>
      <c r="D413" s="1">
        <f t="shared" si="20"/>
        <v>21</v>
      </c>
      <c r="E413" s="4" t="str">
        <f t="shared" si="18"/>
        <v>Mon</v>
      </c>
      <c r="F413" s="4">
        <f t="shared" si="19"/>
        <v>2</v>
      </c>
    </row>
    <row r="414" spans="1:6" x14ac:dyDescent="0.25">
      <c r="A414" s="1" t="s">
        <v>824</v>
      </c>
      <c r="B414" s="3">
        <v>42737</v>
      </c>
      <c r="C414" s="1" t="s">
        <v>825</v>
      </c>
      <c r="D414" s="1">
        <f t="shared" si="20"/>
        <v>21</v>
      </c>
      <c r="E414" s="4" t="str">
        <f t="shared" si="18"/>
        <v>Mon</v>
      </c>
      <c r="F414" s="4">
        <f t="shared" si="19"/>
        <v>2</v>
      </c>
    </row>
    <row r="415" spans="1:6" x14ac:dyDescent="0.25">
      <c r="A415" s="1" t="s">
        <v>826</v>
      </c>
      <c r="B415" s="3">
        <v>42737</v>
      </c>
      <c r="C415" s="1" t="s">
        <v>827</v>
      </c>
      <c r="D415" s="1">
        <f t="shared" si="20"/>
        <v>20</v>
      </c>
      <c r="E415" s="4" t="str">
        <f t="shared" si="18"/>
        <v>Mon</v>
      </c>
      <c r="F415" s="4">
        <f t="shared" si="19"/>
        <v>2</v>
      </c>
    </row>
    <row r="416" spans="1:6" x14ac:dyDescent="0.25">
      <c r="A416" s="1" t="s">
        <v>828</v>
      </c>
      <c r="B416" s="3">
        <v>42737</v>
      </c>
      <c r="C416" s="1" t="s">
        <v>829</v>
      </c>
      <c r="D416" s="1">
        <f t="shared" si="20"/>
        <v>19</v>
      </c>
      <c r="E416" s="4" t="str">
        <f t="shared" si="18"/>
        <v>Mon</v>
      </c>
      <c r="F416" s="4">
        <f t="shared" si="19"/>
        <v>2</v>
      </c>
    </row>
    <row r="417" spans="1:6" x14ac:dyDescent="0.25">
      <c r="A417" s="1" t="s">
        <v>830</v>
      </c>
      <c r="B417" s="3">
        <v>42737</v>
      </c>
      <c r="C417" s="1" t="s">
        <v>831</v>
      </c>
      <c r="D417" s="1">
        <f t="shared" si="20"/>
        <v>18</v>
      </c>
      <c r="E417" s="4" t="str">
        <f t="shared" si="18"/>
        <v>Mon</v>
      </c>
      <c r="F417" s="4">
        <f t="shared" si="19"/>
        <v>2</v>
      </c>
    </row>
    <row r="418" spans="1:6" x14ac:dyDescent="0.25">
      <c r="A418" s="1" t="s">
        <v>832</v>
      </c>
      <c r="B418" s="3">
        <v>42737</v>
      </c>
      <c r="C418" s="1" t="s">
        <v>833</v>
      </c>
      <c r="D418" s="1">
        <f t="shared" si="20"/>
        <v>18</v>
      </c>
      <c r="E418" s="4" t="str">
        <f t="shared" si="18"/>
        <v>Mon</v>
      </c>
      <c r="F418" s="4">
        <f t="shared" si="19"/>
        <v>2</v>
      </c>
    </row>
    <row r="419" spans="1:6" x14ac:dyDescent="0.25">
      <c r="A419" s="1" t="s">
        <v>834</v>
      </c>
      <c r="B419" s="3">
        <v>42737</v>
      </c>
      <c r="C419" s="1" t="s">
        <v>835</v>
      </c>
      <c r="D419" s="1">
        <f t="shared" si="20"/>
        <v>18</v>
      </c>
      <c r="E419" s="4" t="str">
        <f t="shared" si="18"/>
        <v>Mon</v>
      </c>
      <c r="F419" s="4">
        <f t="shared" si="19"/>
        <v>2</v>
      </c>
    </row>
    <row r="420" spans="1:6" x14ac:dyDescent="0.25">
      <c r="A420" s="1" t="s">
        <v>836</v>
      </c>
      <c r="B420" s="3">
        <v>42737</v>
      </c>
      <c r="C420" s="1" t="s">
        <v>837</v>
      </c>
      <c r="D420" s="1">
        <f t="shared" si="20"/>
        <v>18</v>
      </c>
      <c r="E420" s="4" t="str">
        <f t="shared" si="18"/>
        <v>Mon</v>
      </c>
      <c r="F420" s="4">
        <f t="shared" si="19"/>
        <v>2</v>
      </c>
    </row>
    <row r="421" spans="1:6" x14ac:dyDescent="0.25">
      <c r="A421" s="1" t="s">
        <v>838</v>
      </c>
      <c r="B421" s="3">
        <v>42737</v>
      </c>
      <c r="C421" s="1" t="s">
        <v>839</v>
      </c>
      <c r="D421" s="1">
        <f t="shared" si="20"/>
        <v>16</v>
      </c>
      <c r="E421" s="4" t="str">
        <f t="shared" si="18"/>
        <v>Mon</v>
      </c>
      <c r="F421" s="4">
        <f t="shared" si="19"/>
        <v>2</v>
      </c>
    </row>
    <row r="422" spans="1:6" x14ac:dyDescent="0.25">
      <c r="A422" s="1" t="s">
        <v>840</v>
      </c>
      <c r="B422" s="3">
        <v>42737</v>
      </c>
      <c r="C422" s="1" t="s">
        <v>841</v>
      </c>
      <c r="D422" s="1">
        <f t="shared" si="20"/>
        <v>15</v>
      </c>
      <c r="E422" s="4" t="str">
        <f t="shared" si="18"/>
        <v>Mon</v>
      </c>
      <c r="F422" s="4">
        <f t="shared" si="19"/>
        <v>2</v>
      </c>
    </row>
    <row r="423" spans="1:6" x14ac:dyDescent="0.25">
      <c r="A423" s="1" t="s">
        <v>842</v>
      </c>
      <c r="B423" s="3">
        <v>42737</v>
      </c>
      <c r="C423" s="1" t="s">
        <v>843</v>
      </c>
      <c r="D423" s="1">
        <f t="shared" si="20"/>
        <v>14</v>
      </c>
      <c r="E423" s="4" t="str">
        <f t="shared" si="18"/>
        <v>Mon</v>
      </c>
      <c r="F423" s="4">
        <f t="shared" si="19"/>
        <v>2</v>
      </c>
    </row>
    <row r="424" spans="1:6" x14ac:dyDescent="0.25">
      <c r="A424" s="1" t="s">
        <v>844</v>
      </c>
      <c r="B424" s="3">
        <v>42737</v>
      </c>
      <c r="C424" s="1" t="s">
        <v>845</v>
      </c>
      <c r="D424" s="1">
        <f t="shared" si="20"/>
        <v>14</v>
      </c>
      <c r="E424" s="4" t="str">
        <f t="shared" si="18"/>
        <v>Mon</v>
      </c>
      <c r="F424" s="4">
        <f t="shared" si="19"/>
        <v>2</v>
      </c>
    </row>
    <row r="425" spans="1:6" x14ac:dyDescent="0.25">
      <c r="A425" s="1" t="s">
        <v>846</v>
      </c>
      <c r="B425" s="3">
        <v>42737</v>
      </c>
      <c r="C425" s="1" t="s">
        <v>847</v>
      </c>
      <c r="D425" s="1">
        <f t="shared" si="20"/>
        <v>13</v>
      </c>
      <c r="E425" s="4" t="str">
        <f t="shared" si="18"/>
        <v>Mon</v>
      </c>
      <c r="F425" s="4">
        <f t="shared" si="19"/>
        <v>2</v>
      </c>
    </row>
    <row r="426" spans="1:6" x14ac:dyDescent="0.25">
      <c r="A426" s="1" t="s">
        <v>848</v>
      </c>
      <c r="B426" s="3">
        <v>42737</v>
      </c>
      <c r="C426" s="1" t="s">
        <v>849</v>
      </c>
      <c r="D426" s="1">
        <f t="shared" si="20"/>
        <v>13</v>
      </c>
      <c r="E426" s="4" t="str">
        <f t="shared" si="18"/>
        <v>Mon</v>
      </c>
      <c r="F426" s="4">
        <f t="shared" si="19"/>
        <v>2</v>
      </c>
    </row>
    <row r="427" spans="1:6" x14ac:dyDescent="0.25">
      <c r="A427" s="1" t="s">
        <v>850</v>
      </c>
      <c r="B427" s="3">
        <v>42737</v>
      </c>
      <c r="C427" s="1" t="s">
        <v>851</v>
      </c>
      <c r="D427" s="1">
        <f t="shared" si="20"/>
        <v>13</v>
      </c>
      <c r="E427" s="4" t="str">
        <f t="shared" si="18"/>
        <v>Mon</v>
      </c>
      <c r="F427" s="4">
        <f t="shared" si="19"/>
        <v>2</v>
      </c>
    </row>
    <row r="428" spans="1:6" x14ac:dyDescent="0.25">
      <c r="A428" s="1" t="s">
        <v>852</v>
      </c>
      <c r="B428" s="3">
        <v>42737</v>
      </c>
      <c r="C428" s="1" t="s">
        <v>853</v>
      </c>
      <c r="D428" s="1">
        <f t="shared" si="20"/>
        <v>13</v>
      </c>
      <c r="E428" s="4" t="str">
        <f t="shared" si="18"/>
        <v>Mon</v>
      </c>
      <c r="F428" s="4">
        <f t="shared" si="19"/>
        <v>2</v>
      </c>
    </row>
    <row r="429" spans="1:6" x14ac:dyDescent="0.25">
      <c r="A429" s="1" t="s">
        <v>854</v>
      </c>
      <c r="B429" s="3">
        <v>42737</v>
      </c>
      <c r="C429" s="1" t="s">
        <v>855</v>
      </c>
      <c r="D429" s="1">
        <f t="shared" si="20"/>
        <v>12</v>
      </c>
      <c r="E429" s="4" t="str">
        <f t="shared" si="18"/>
        <v>Mon</v>
      </c>
      <c r="F429" s="4">
        <f t="shared" si="19"/>
        <v>2</v>
      </c>
    </row>
    <row r="430" spans="1:6" x14ac:dyDescent="0.25">
      <c r="A430" s="1" t="s">
        <v>856</v>
      </c>
      <c r="B430" s="3">
        <v>42737</v>
      </c>
      <c r="C430" s="1" t="s">
        <v>857</v>
      </c>
      <c r="D430" s="1">
        <f t="shared" si="20"/>
        <v>10</v>
      </c>
      <c r="E430" s="4" t="str">
        <f t="shared" si="18"/>
        <v>Mon</v>
      </c>
      <c r="F430" s="4">
        <f t="shared" si="19"/>
        <v>2</v>
      </c>
    </row>
    <row r="431" spans="1:6" x14ac:dyDescent="0.25">
      <c r="A431" s="1" t="s">
        <v>858</v>
      </c>
      <c r="B431" s="3">
        <v>42737</v>
      </c>
      <c r="C431" s="1" t="s">
        <v>859</v>
      </c>
      <c r="D431" s="1">
        <f t="shared" si="20"/>
        <v>10</v>
      </c>
      <c r="E431" s="4" t="str">
        <f t="shared" si="18"/>
        <v>Mon</v>
      </c>
      <c r="F431" s="4">
        <f t="shared" si="19"/>
        <v>2</v>
      </c>
    </row>
    <row r="432" spans="1:6" x14ac:dyDescent="0.25">
      <c r="A432" s="1" t="s">
        <v>860</v>
      </c>
      <c r="B432" s="3">
        <v>42737</v>
      </c>
      <c r="C432" s="1" t="s">
        <v>861</v>
      </c>
      <c r="D432" s="1">
        <f t="shared" si="20"/>
        <v>9</v>
      </c>
      <c r="E432" s="4" t="str">
        <f t="shared" si="18"/>
        <v>Mon</v>
      </c>
      <c r="F432" s="4">
        <f t="shared" si="19"/>
        <v>2</v>
      </c>
    </row>
    <row r="433" spans="1:6" x14ac:dyDescent="0.25">
      <c r="A433" s="1" t="s">
        <v>862</v>
      </c>
      <c r="B433" s="3">
        <v>42737</v>
      </c>
      <c r="C433" s="1" t="s">
        <v>863</v>
      </c>
      <c r="D433" s="1">
        <f t="shared" si="20"/>
        <v>9</v>
      </c>
      <c r="E433" s="4" t="str">
        <f t="shared" si="18"/>
        <v>Mon</v>
      </c>
      <c r="F433" s="4">
        <f t="shared" si="19"/>
        <v>2</v>
      </c>
    </row>
    <row r="434" spans="1:6" x14ac:dyDescent="0.25">
      <c r="A434" s="1" t="s">
        <v>864</v>
      </c>
      <c r="B434" s="3">
        <v>42737</v>
      </c>
      <c r="C434" s="1" t="s">
        <v>865</v>
      </c>
      <c r="D434" s="1">
        <f t="shared" si="20"/>
        <v>9</v>
      </c>
      <c r="E434" s="4" t="str">
        <f t="shared" si="18"/>
        <v>Mon</v>
      </c>
      <c r="F434" s="4">
        <f t="shared" si="19"/>
        <v>2</v>
      </c>
    </row>
    <row r="435" spans="1:6" x14ac:dyDescent="0.25">
      <c r="A435" s="1" t="s">
        <v>866</v>
      </c>
      <c r="B435" s="3">
        <v>42737</v>
      </c>
      <c r="C435" s="1" t="s">
        <v>867</v>
      </c>
      <c r="D435" s="1">
        <f t="shared" si="20"/>
        <v>9</v>
      </c>
      <c r="E435" s="4" t="str">
        <f t="shared" si="18"/>
        <v>Mon</v>
      </c>
      <c r="F435" s="4">
        <f t="shared" si="19"/>
        <v>2</v>
      </c>
    </row>
    <row r="436" spans="1:6" x14ac:dyDescent="0.25">
      <c r="A436" s="1" t="s">
        <v>868</v>
      </c>
      <c r="B436" s="3">
        <v>42737</v>
      </c>
      <c r="C436" s="1" t="s">
        <v>869</v>
      </c>
      <c r="D436" s="1">
        <f t="shared" si="20"/>
        <v>8</v>
      </c>
      <c r="E436" s="4" t="str">
        <f t="shared" si="18"/>
        <v>Mon</v>
      </c>
      <c r="F436" s="4">
        <f t="shared" si="19"/>
        <v>2</v>
      </c>
    </row>
    <row r="437" spans="1:6" x14ac:dyDescent="0.25">
      <c r="A437" s="1" t="s">
        <v>870</v>
      </c>
      <c r="B437" s="3">
        <v>42737</v>
      </c>
      <c r="C437" s="1" t="s">
        <v>871</v>
      </c>
      <c r="D437" s="1">
        <f t="shared" si="20"/>
        <v>6</v>
      </c>
      <c r="E437" s="4" t="str">
        <f t="shared" si="18"/>
        <v>Mon</v>
      </c>
      <c r="F437" s="4">
        <f t="shared" si="19"/>
        <v>2</v>
      </c>
    </row>
    <row r="438" spans="1:6" x14ac:dyDescent="0.25">
      <c r="A438" s="1" t="s">
        <v>872</v>
      </c>
      <c r="B438" s="3">
        <v>42737</v>
      </c>
      <c r="C438" s="1" t="s">
        <v>873</v>
      </c>
      <c r="D438" s="1">
        <f t="shared" si="20"/>
        <v>2</v>
      </c>
      <c r="E438" s="4" t="str">
        <f t="shared" si="18"/>
        <v>Mon</v>
      </c>
      <c r="F438" s="4">
        <f t="shared" si="19"/>
        <v>2</v>
      </c>
    </row>
    <row r="439" spans="1:6" x14ac:dyDescent="0.25">
      <c r="A439" s="1" t="s">
        <v>874</v>
      </c>
      <c r="B439" s="3">
        <v>42737</v>
      </c>
      <c r="C439" s="1" t="s">
        <v>875</v>
      </c>
      <c r="D439" s="1">
        <f t="shared" si="20"/>
        <v>2</v>
      </c>
      <c r="E439" s="4" t="str">
        <f t="shared" si="18"/>
        <v>Mon</v>
      </c>
      <c r="F439" s="4">
        <f t="shared" si="19"/>
        <v>2</v>
      </c>
    </row>
    <row r="440" spans="1:6" x14ac:dyDescent="0.25">
      <c r="A440" s="1" t="s">
        <v>876</v>
      </c>
      <c r="B440" s="3">
        <v>42737</v>
      </c>
      <c r="C440" s="1" t="s">
        <v>877</v>
      </c>
      <c r="D440" s="1">
        <f t="shared" si="20"/>
        <v>2</v>
      </c>
      <c r="E440" s="4" t="str">
        <f t="shared" si="18"/>
        <v>Mon</v>
      </c>
      <c r="F440" s="4">
        <f t="shared" si="19"/>
        <v>2</v>
      </c>
    </row>
    <row r="441" spans="1:6" x14ac:dyDescent="0.25">
      <c r="A441" s="1" t="s">
        <v>878</v>
      </c>
      <c r="B441" s="3">
        <v>42736</v>
      </c>
      <c r="C441" s="1" t="s">
        <v>879</v>
      </c>
      <c r="D441" s="1">
        <f t="shared" si="20"/>
        <v>22</v>
      </c>
      <c r="E441" s="4" t="str">
        <f t="shared" si="18"/>
        <v>Sun</v>
      </c>
      <c r="F441" s="4">
        <f t="shared" si="19"/>
        <v>1</v>
      </c>
    </row>
    <row r="442" spans="1:6" x14ac:dyDescent="0.25">
      <c r="A442" s="1" t="s">
        <v>880</v>
      </c>
      <c r="B442" s="3">
        <v>42736</v>
      </c>
      <c r="C442" s="1" t="s">
        <v>881</v>
      </c>
      <c r="D442" s="1">
        <f t="shared" si="20"/>
        <v>22</v>
      </c>
      <c r="E442" s="4" t="str">
        <f t="shared" si="18"/>
        <v>Sun</v>
      </c>
      <c r="F442" s="4">
        <f t="shared" si="19"/>
        <v>1</v>
      </c>
    </row>
    <row r="443" spans="1:6" x14ac:dyDescent="0.25">
      <c r="A443" s="1" t="s">
        <v>882</v>
      </c>
      <c r="B443" s="3">
        <v>42736</v>
      </c>
      <c r="C443" s="1" t="s">
        <v>883</v>
      </c>
      <c r="D443" s="1">
        <f t="shared" si="20"/>
        <v>15</v>
      </c>
      <c r="E443" s="4" t="str">
        <f t="shared" si="18"/>
        <v>Sun</v>
      </c>
      <c r="F443" s="4">
        <f t="shared" si="19"/>
        <v>1</v>
      </c>
    </row>
    <row r="444" spans="1:6" x14ac:dyDescent="0.25">
      <c r="A444" s="1" t="s">
        <v>884</v>
      </c>
      <c r="B444" s="3">
        <v>42736</v>
      </c>
      <c r="C444" s="1" t="s">
        <v>885</v>
      </c>
      <c r="D444" s="1">
        <f t="shared" si="20"/>
        <v>12</v>
      </c>
      <c r="E444" s="4" t="str">
        <f t="shared" si="18"/>
        <v>Sun</v>
      </c>
      <c r="F444" s="4">
        <f t="shared" si="19"/>
        <v>1</v>
      </c>
    </row>
    <row r="445" spans="1:6" x14ac:dyDescent="0.25">
      <c r="A445" s="1" t="s">
        <v>886</v>
      </c>
      <c r="B445" s="3">
        <v>42736</v>
      </c>
      <c r="C445" s="1" t="s">
        <v>887</v>
      </c>
      <c r="D445" s="1">
        <f t="shared" si="20"/>
        <v>12</v>
      </c>
      <c r="E445" s="4" t="str">
        <f t="shared" si="18"/>
        <v>Sun</v>
      </c>
      <c r="F445" s="4">
        <f t="shared" si="19"/>
        <v>1</v>
      </c>
    </row>
    <row r="446" spans="1:6" x14ac:dyDescent="0.25">
      <c r="A446" s="1" t="s">
        <v>888</v>
      </c>
      <c r="B446" s="3">
        <v>42736</v>
      </c>
      <c r="C446" s="1" t="s">
        <v>889</v>
      </c>
      <c r="D446" s="1">
        <f t="shared" si="20"/>
        <v>12</v>
      </c>
      <c r="E446" s="4" t="str">
        <f t="shared" si="18"/>
        <v>Sun</v>
      </c>
      <c r="F446" s="4">
        <f t="shared" si="19"/>
        <v>1</v>
      </c>
    </row>
    <row r="447" spans="1:6" x14ac:dyDescent="0.25">
      <c r="A447" s="1" t="s">
        <v>890</v>
      </c>
      <c r="B447" s="3">
        <v>42736</v>
      </c>
      <c r="C447" s="1" t="s">
        <v>891</v>
      </c>
      <c r="D447" s="1">
        <f t="shared" si="20"/>
        <v>11</v>
      </c>
      <c r="E447" s="4" t="str">
        <f t="shared" si="18"/>
        <v>Sun</v>
      </c>
      <c r="F447" s="4">
        <f t="shared" si="19"/>
        <v>1</v>
      </c>
    </row>
    <row r="448" spans="1:6" x14ac:dyDescent="0.25">
      <c r="A448" s="1" t="s">
        <v>892</v>
      </c>
      <c r="B448" s="3">
        <v>42736</v>
      </c>
      <c r="C448" s="1" t="s">
        <v>893</v>
      </c>
      <c r="D448" s="1">
        <f t="shared" si="20"/>
        <v>9</v>
      </c>
      <c r="E448" s="4" t="str">
        <f t="shared" si="18"/>
        <v>Sun</v>
      </c>
      <c r="F448" s="4">
        <f t="shared" si="19"/>
        <v>1</v>
      </c>
    </row>
    <row r="449" spans="1:6" x14ac:dyDescent="0.25">
      <c r="A449" s="1" t="s">
        <v>894</v>
      </c>
      <c r="B449" s="3">
        <v>42736</v>
      </c>
      <c r="C449" s="1" t="s">
        <v>895</v>
      </c>
      <c r="D449" s="1">
        <f t="shared" si="20"/>
        <v>2</v>
      </c>
      <c r="E449" s="4" t="str">
        <f t="shared" si="18"/>
        <v>Sun</v>
      </c>
      <c r="F449" s="4">
        <f t="shared" si="19"/>
        <v>1</v>
      </c>
    </row>
    <row r="450" spans="1:6" x14ac:dyDescent="0.25">
      <c r="A450" s="1" t="s">
        <v>896</v>
      </c>
      <c r="B450" s="3">
        <v>42736</v>
      </c>
      <c r="C450" s="1" t="s">
        <v>897</v>
      </c>
      <c r="D450" s="1">
        <f t="shared" si="20"/>
        <v>1</v>
      </c>
      <c r="E450" s="4" t="str">
        <f t="shared" ref="E450:E513" si="21">TEXT(B450,"ddd")</f>
        <v>Sun</v>
      </c>
      <c r="F450" s="4">
        <f t="shared" ref="F450:F513" si="22">IF(E450="Sat", 7, IF(E450="Sun", 1, IF(E450="Mon",2,IF(E450="Tue",3,IF(E450="Wed",4,IF(E450="Thu",5,IF(E450="Fri",6,0)))))))</f>
        <v>1</v>
      </c>
    </row>
    <row r="451" spans="1:6" x14ac:dyDescent="0.25">
      <c r="A451" s="1" t="s">
        <v>898</v>
      </c>
      <c r="B451" s="3">
        <v>42736</v>
      </c>
      <c r="C451" s="1" t="s">
        <v>899</v>
      </c>
      <c r="D451" s="1">
        <f t="shared" ref="D451:D514" si="23">HOUR(C451)</f>
        <v>1</v>
      </c>
      <c r="E451" s="4" t="str">
        <f t="shared" si="21"/>
        <v>Sun</v>
      </c>
      <c r="F451" s="4">
        <f t="shared" si="22"/>
        <v>1</v>
      </c>
    </row>
    <row r="452" spans="1:6" x14ac:dyDescent="0.25">
      <c r="A452" s="1" t="s">
        <v>900</v>
      </c>
      <c r="B452" s="3">
        <v>42736</v>
      </c>
      <c r="C452" s="1" t="s">
        <v>901</v>
      </c>
      <c r="D452" s="1">
        <f t="shared" si="23"/>
        <v>1</v>
      </c>
      <c r="E452" s="4" t="str">
        <f t="shared" si="21"/>
        <v>Sun</v>
      </c>
      <c r="F452" s="4">
        <f t="shared" si="22"/>
        <v>1</v>
      </c>
    </row>
    <row r="453" spans="1:6" x14ac:dyDescent="0.25">
      <c r="A453" s="1" t="s">
        <v>902</v>
      </c>
      <c r="B453" s="3">
        <v>42735</v>
      </c>
      <c r="C453" s="1" t="s">
        <v>903</v>
      </c>
      <c r="D453" s="1">
        <f t="shared" si="23"/>
        <v>22</v>
      </c>
      <c r="E453" s="4" t="str">
        <f t="shared" si="21"/>
        <v>Sat</v>
      </c>
      <c r="F453" s="4">
        <f t="shared" si="22"/>
        <v>7</v>
      </c>
    </row>
    <row r="454" spans="1:6" x14ac:dyDescent="0.25">
      <c r="A454" s="1" t="s">
        <v>904</v>
      </c>
      <c r="B454" s="3">
        <v>42735</v>
      </c>
      <c r="C454" s="1" t="s">
        <v>905</v>
      </c>
      <c r="D454" s="1">
        <f t="shared" si="23"/>
        <v>22</v>
      </c>
      <c r="E454" s="4" t="str">
        <f t="shared" si="21"/>
        <v>Sat</v>
      </c>
      <c r="F454" s="4">
        <f t="shared" si="22"/>
        <v>7</v>
      </c>
    </row>
    <row r="455" spans="1:6" x14ac:dyDescent="0.25">
      <c r="A455" s="1" t="s">
        <v>906</v>
      </c>
      <c r="B455" s="3">
        <v>42735</v>
      </c>
      <c r="C455" s="1" t="s">
        <v>367</v>
      </c>
      <c r="D455" s="1">
        <f t="shared" si="23"/>
        <v>21</v>
      </c>
      <c r="E455" s="4" t="str">
        <f t="shared" si="21"/>
        <v>Sat</v>
      </c>
      <c r="F455" s="4">
        <f t="shared" si="22"/>
        <v>7</v>
      </c>
    </row>
    <row r="456" spans="1:6" x14ac:dyDescent="0.25">
      <c r="A456" s="1" t="s">
        <v>907</v>
      </c>
      <c r="B456" s="3">
        <v>42735</v>
      </c>
      <c r="C456" s="1" t="s">
        <v>908</v>
      </c>
      <c r="D456" s="1">
        <f t="shared" si="23"/>
        <v>18</v>
      </c>
      <c r="E456" s="4" t="str">
        <f t="shared" si="21"/>
        <v>Sat</v>
      </c>
      <c r="F456" s="4">
        <f t="shared" si="22"/>
        <v>7</v>
      </c>
    </row>
    <row r="457" spans="1:6" x14ac:dyDescent="0.25">
      <c r="A457" s="1" t="s">
        <v>909</v>
      </c>
      <c r="B457" s="3">
        <v>42735</v>
      </c>
      <c r="C457" s="1" t="s">
        <v>910</v>
      </c>
      <c r="D457" s="1">
        <f t="shared" si="23"/>
        <v>18</v>
      </c>
      <c r="E457" s="4" t="str">
        <f t="shared" si="21"/>
        <v>Sat</v>
      </c>
      <c r="F457" s="4">
        <f t="shared" si="22"/>
        <v>7</v>
      </c>
    </row>
    <row r="458" spans="1:6" x14ac:dyDescent="0.25">
      <c r="A458" s="1" t="s">
        <v>911</v>
      </c>
      <c r="B458" s="3">
        <v>42735</v>
      </c>
      <c r="C458" s="1" t="s">
        <v>912</v>
      </c>
      <c r="D458" s="1">
        <f t="shared" si="23"/>
        <v>18</v>
      </c>
      <c r="E458" s="4" t="str">
        <f t="shared" si="21"/>
        <v>Sat</v>
      </c>
      <c r="F458" s="4">
        <f t="shared" si="22"/>
        <v>7</v>
      </c>
    </row>
    <row r="459" spans="1:6" x14ac:dyDescent="0.25">
      <c r="A459" s="1" t="s">
        <v>913</v>
      </c>
      <c r="B459" s="3">
        <v>42735</v>
      </c>
      <c r="C459" s="1" t="s">
        <v>914</v>
      </c>
      <c r="D459" s="1">
        <f t="shared" si="23"/>
        <v>18</v>
      </c>
      <c r="E459" s="4" t="str">
        <f t="shared" si="21"/>
        <v>Sat</v>
      </c>
      <c r="F459" s="4">
        <f t="shared" si="22"/>
        <v>7</v>
      </c>
    </row>
    <row r="460" spans="1:6" x14ac:dyDescent="0.25">
      <c r="A460" s="1" t="s">
        <v>915</v>
      </c>
      <c r="B460" s="3">
        <v>42735</v>
      </c>
      <c r="C460" s="1" t="s">
        <v>916</v>
      </c>
      <c r="D460" s="1">
        <f t="shared" si="23"/>
        <v>17</v>
      </c>
      <c r="E460" s="4" t="str">
        <f t="shared" si="21"/>
        <v>Sat</v>
      </c>
      <c r="F460" s="4">
        <f t="shared" si="22"/>
        <v>7</v>
      </c>
    </row>
    <row r="461" spans="1:6" x14ac:dyDescent="0.25">
      <c r="A461" s="1" t="s">
        <v>917</v>
      </c>
      <c r="B461" s="3">
        <v>42735</v>
      </c>
      <c r="C461" s="1" t="s">
        <v>918</v>
      </c>
      <c r="D461" s="1">
        <f t="shared" si="23"/>
        <v>17</v>
      </c>
      <c r="E461" s="4" t="str">
        <f t="shared" si="21"/>
        <v>Sat</v>
      </c>
      <c r="F461" s="4">
        <f t="shared" si="22"/>
        <v>7</v>
      </c>
    </row>
    <row r="462" spans="1:6" x14ac:dyDescent="0.25">
      <c r="A462" s="1" t="s">
        <v>919</v>
      </c>
      <c r="B462" s="3">
        <v>42735</v>
      </c>
      <c r="C462" s="1" t="s">
        <v>920</v>
      </c>
      <c r="D462" s="1">
        <f t="shared" si="23"/>
        <v>16</v>
      </c>
      <c r="E462" s="4" t="str">
        <f t="shared" si="21"/>
        <v>Sat</v>
      </c>
      <c r="F462" s="4">
        <f t="shared" si="22"/>
        <v>7</v>
      </c>
    </row>
    <row r="463" spans="1:6" x14ac:dyDescent="0.25">
      <c r="A463" s="1" t="s">
        <v>921</v>
      </c>
      <c r="B463" s="3">
        <v>42735</v>
      </c>
      <c r="C463" s="1" t="s">
        <v>922</v>
      </c>
      <c r="D463" s="1">
        <f t="shared" si="23"/>
        <v>15</v>
      </c>
      <c r="E463" s="4" t="str">
        <f t="shared" si="21"/>
        <v>Sat</v>
      </c>
      <c r="F463" s="4">
        <f t="shared" si="22"/>
        <v>7</v>
      </c>
    </row>
    <row r="464" spans="1:6" x14ac:dyDescent="0.25">
      <c r="A464" s="1" t="s">
        <v>923</v>
      </c>
      <c r="B464" s="3">
        <v>42735</v>
      </c>
      <c r="C464" s="1" t="s">
        <v>924</v>
      </c>
      <c r="D464" s="1">
        <f t="shared" si="23"/>
        <v>15</v>
      </c>
      <c r="E464" s="4" t="str">
        <f t="shared" si="21"/>
        <v>Sat</v>
      </c>
      <c r="F464" s="4">
        <f t="shared" si="22"/>
        <v>7</v>
      </c>
    </row>
    <row r="465" spans="1:6" x14ac:dyDescent="0.25">
      <c r="A465" s="1" t="s">
        <v>925</v>
      </c>
      <c r="B465" s="3">
        <v>42735</v>
      </c>
      <c r="C465" s="1" t="s">
        <v>926</v>
      </c>
      <c r="D465" s="1">
        <f t="shared" si="23"/>
        <v>13</v>
      </c>
      <c r="E465" s="4" t="str">
        <f t="shared" si="21"/>
        <v>Sat</v>
      </c>
      <c r="F465" s="4">
        <f t="shared" si="22"/>
        <v>7</v>
      </c>
    </row>
    <row r="466" spans="1:6" x14ac:dyDescent="0.25">
      <c r="A466" s="1" t="s">
        <v>927</v>
      </c>
      <c r="B466" s="3">
        <v>42735</v>
      </c>
      <c r="C466" s="1" t="s">
        <v>928</v>
      </c>
      <c r="D466" s="1">
        <f t="shared" si="23"/>
        <v>13</v>
      </c>
      <c r="E466" s="4" t="str">
        <f t="shared" si="21"/>
        <v>Sat</v>
      </c>
      <c r="F466" s="4">
        <f t="shared" si="22"/>
        <v>7</v>
      </c>
    </row>
    <row r="467" spans="1:6" x14ac:dyDescent="0.25">
      <c r="A467" s="1" t="s">
        <v>929</v>
      </c>
      <c r="B467" s="3">
        <v>42735</v>
      </c>
      <c r="C467" s="1" t="s">
        <v>930</v>
      </c>
      <c r="D467" s="1">
        <f t="shared" si="23"/>
        <v>12</v>
      </c>
      <c r="E467" s="4" t="str">
        <f t="shared" si="21"/>
        <v>Sat</v>
      </c>
      <c r="F467" s="4">
        <f t="shared" si="22"/>
        <v>7</v>
      </c>
    </row>
    <row r="468" spans="1:6" x14ac:dyDescent="0.25">
      <c r="A468" s="1" t="s">
        <v>931</v>
      </c>
      <c r="B468" s="3">
        <v>42735</v>
      </c>
      <c r="C468" s="1" t="s">
        <v>932</v>
      </c>
      <c r="D468" s="1">
        <f t="shared" si="23"/>
        <v>12</v>
      </c>
      <c r="E468" s="4" t="str">
        <f t="shared" si="21"/>
        <v>Sat</v>
      </c>
      <c r="F468" s="4">
        <f t="shared" si="22"/>
        <v>7</v>
      </c>
    </row>
    <row r="469" spans="1:6" x14ac:dyDescent="0.25">
      <c r="A469" s="1" t="s">
        <v>933</v>
      </c>
      <c r="B469" s="3">
        <v>42735</v>
      </c>
      <c r="C469" s="1" t="s">
        <v>934</v>
      </c>
      <c r="D469" s="1">
        <f t="shared" si="23"/>
        <v>12</v>
      </c>
      <c r="E469" s="4" t="str">
        <f t="shared" si="21"/>
        <v>Sat</v>
      </c>
      <c r="F469" s="4">
        <f t="shared" si="22"/>
        <v>7</v>
      </c>
    </row>
    <row r="470" spans="1:6" x14ac:dyDescent="0.25">
      <c r="A470" s="1" t="s">
        <v>935</v>
      </c>
      <c r="B470" s="3">
        <v>42735</v>
      </c>
      <c r="C470" s="1" t="s">
        <v>936</v>
      </c>
      <c r="D470" s="1">
        <f t="shared" si="23"/>
        <v>7</v>
      </c>
      <c r="E470" s="4" t="str">
        <f t="shared" si="21"/>
        <v>Sat</v>
      </c>
      <c r="F470" s="4">
        <f t="shared" si="22"/>
        <v>7</v>
      </c>
    </row>
    <row r="471" spans="1:6" x14ac:dyDescent="0.25">
      <c r="A471" s="1" t="s">
        <v>937</v>
      </c>
      <c r="B471" s="3">
        <v>42735</v>
      </c>
      <c r="C471" s="1" t="s">
        <v>938</v>
      </c>
      <c r="D471" s="1">
        <f t="shared" si="23"/>
        <v>5</v>
      </c>
      <c r="E471" s="4" t="str">
        <f t="shared" si="21"/>
        <v>Sat</v>
      </c>
      <c r="F471" s="4">
        <f t="shared" si="22"/>
        <v>7</v>
      </c>
    </row>
    <row r="472" spans="1:6" x14ac:dyDescent="0.25">
      <c r="A472" s="1" t="s">
        <v>939</v>
      </c>
      <c r="B472" s="3">
        <v>42735</v>
      </c>
      <c r="C472" s="1" t="s">
        <v>940</v>
      </c>
      <c r="D472" s="1">
        <f t="shared" si="23"/>
        <v>2</v>
      </c>
      <c r="E472" s="4" t="str">
        <f t="shared" si="21"/>
        <v>Sat</v>
      </c>
      <c r="F472" s="4">
        <f t="shared" si="22"/>
        <v>7</v>
      </c>
    </row>
    <row r="473" spans="1:6" x14ac:dyDescent="0.25">
      <c r="A473" s="1" t="s">
        <v>941</v>
      </c>
      <c r="B473" s="3">
        <v>42735</v>
      </c>
      <c r="C473" s="1" t="s">
        <v>942</v>
      </c>
      <c r="D473" s="1">
        <f t="shared" si="23"/>
        <v>0</v>
      </c>
      <c r="E473" s="4" t="str">
        <f t="shared" si="21"/>
        <v>Sat</v>
      </c>
      <c r="F473" s="4">
        <f t="shared" si="22"/>
        <v>7</v>
      </c>
    </row>
    <row r="474" spans="1:6" x14ac:dyDescent="0.25">
      <c r="A474" s="1" t="s">
        <v>943</v>
      </c>
      <c r="B474" s="3">
        <v>42735</v>
      </c>
      <c r="C474" s="1" t="s">
        <v>944</v>
      </c>
      <c r="D474" s="1">
        <f t="shared" si="23"/>
        <v>0</v>
      </c>
      <c r="E474" s="4" t="str">
        <f t="shared" si="21"/>
        <v>Sat</v>
      </c>
      <c r="F474" s="4">
        <f t="shared" si="22"/>
        <v>7</v>
      </c>
    </row>
    <row r="475" spans="1:6" x14ac:dyDescent="0.25">
      <c r="A475" s="1" t="s">
        <v>945</v>
      </c>
      <c r="B475" s="3">
        <v>42734</v>
      </c>
      <c r="C475" s="1" t="s">
        <v>946</v>
      </c>
      <c r="D475" s="1">
        <f t="shared" si="23"/>
        <v>23</v>
      </c>
      <c r="E475" s="4" t="str">
        <f t="shared" si="21"/>
        <v>Fri</v>
      </c>
      <c r="F475" s="4">
        <f t="shared" si="22"/>
        <v>6</v>
      </c>
    </row>
    <row r="476" spans="1:6" x14ac:dyDescent="0.25">
      <c r="A476" s="1" t="s">
        <v>947</v>
      </c>
      <c r="B476" s="3">
        <v>42734</v>
      </c>
      <c r="C476" s="1" t="s">
        <v>948</v>
      </c>
      <c r="D476" s="1">
        <f t="shared" si="23"/>
        <v>20</v>
      </c>
      <c r="E476" s="4" t="str">
        <f t="shared" si="21"/>
        <v>Fri</v>
      </c>
      <c r="F476" s="4">
        <f t="shared" si="22"/>
        <v>6</v>
      </c>
    </row>
    <row r="477" spans="1:6" x14ac:dyDescent="0.25">
      <c r="A477" s="1" t="s">
        <v>949</v>
      </c>
      <c r="B477" s="3">
        <v>42734</v>
      </c>
      <c r="C477" s="1" t="s">
        <v>950</v>
      </c>
      <c r="D477" s="1">
        <f t="shared" si="23"/>
        <v>20</v>
      </c>
      <c r="E477" s="4" t="str">
        <f t="shared" si="21"/>
        <v>Fri</v>
      </c>
      <c r="F477" s="4">
        <f t="shared" si="22"/>
        <v>6</v>
      </c>
    </row>
    <row r="478" spans="1:6" x14ac:dyDescent="0.25">
      <c r="A478" s="1" t="s">
        <v>951</v>
      </c>
      <c r="B478" s="3">
        <v>42734</v>
      </c>
      <c r="C478" s="1" t="s">
        <v>952</v>
      </c>
      <c r="D478" s="1">
        <f t="shared" si="23"/>
        <v>19</v>
      </c>
      <c r="E478" s="4" t="str">
        <f t="shared" si="21"/>
        <v>Fri</v>
      </c>
      <c r="F478" s="4">
        <f t="shared" si="22"/>
        <v>6</v>
      </c>
    </row>
    <row r="479" spans="1:6" x14ac:dyDescent="0.25">
      <c r="A479" s="1" t="s">
        <v>953</v>
      </c>
      <c r="B479" s="3">
        <v>42734</v>
      </c>
      <c r="C479" s="1" t="s">
        <v>954</v>
      </c>
      <c r="D479" s="1">
        <f t="shared" si="23"/>
        <v>19</v>
      </c>
      <c r="E479" s="4" t="str">
        <f t="shared" si="21"/>
        <v>Fri</v>
      </c>
      <c r="F479" s="4">
        <f t="shared" si="22"/>
        <v>6</v>
      </c>
    </row>
    <row r="480" spans="1:6" x14ac:dyDescent="0.25">
      <c r="A480" s="1" t="s">
        <v>955</v>
      </c>
      <c r="B480" s="3">
        <v>42734</v>
      </c>
      <c r="C480" s="1" t="s">
        <v>956</v>
      </c>
      <c r="D480" s="1">
        <f t="shared" si="23"/>
        <v>18</v>
      </c>
      <c r="E480" s="4" t="str">
        <f t="shared" si="21"/>
        <v>Fri</v>
      </c>
      <c r="F480" s="4">
        <f t="shared" si="22"/>
        <v>6</v>
      </c>
    </row>
    <row r="481" spans="1:6" x14ac:dyDescent="0.25">
      <c r="A481" s="1" t="s">
        <v>957</v>
      </c>
      <c r="B481" s="3">
        <v>42734</v>
      </c>
      <c r="C481" s="1" t="s">
        <v>958</v>
      </c>
      <c r="D481" s="1">
        <f t="shared" si="23"/>
        <v>18</v>
      </c>
      <c r="E481" s="4" t="str">
        <f t="shared" si="21"/>
        <v>Fri</v>
      </c>
      <c r="F481" s="4">
        <f t="shared" si="22"/>
        <v>6</v>
      </c>
    </row>
    <row r="482" spans="1:6" x14ac:dyDescent="0.25">
      <c r="A482" s="1" t="s">
        <v>959</v>
      </c>
      <c r="B482" s="3">
        <v>42734</v>
      </c>
      <c r="C482" s="1" t="s">
        <v>960</v>
      </c>
      <c r="D482" s="1">
        <f t="shared" si="23"/>
        <v>17</v>
      </c>
      <c r="E482" s="4" t="str">
        <f t="shared" si="21"/>
        <v>Fri</v>
      </c>
      <c r="F482" s="4">
        <f t="shared" si="22"/>
        <v>6</v>
      </c>
    </row>
    <row r="483" spans="1:6" x14ac:dyDescent="0.25">
      <c r="A483" s="1" t="s">
        <v>961</v>
      </c>
      <c r="B483" s="3">
        <v>42734</v>
      </c>
      <c r="C483" s="1" t="s">
        <v>962</v>
      </c>
      <c r="D483" s="1">
        <f t="shared" si="23"/>
        <v>15</v>
      </c>
      <c r="E483" s="4" t="str">
        <f t="shared" si="21"/>
        <v>Fri</v>
      </c>
      <c r="F483" s="4">
        <f t="shared" si="22"/>
        <v>6</v>
      </c>
    </row>
    <row r="484" spans="1:6" x14ac:dyDescent="0.25">
      <c r="A484" s="1" t="s">
        <v>963</v>
      </c>
      <c r="B484" s="3">
        <v>42734</v>
      </c>
      <c r="C484" s="1" t="s">
        <v>964</v>
      </c>
      <c r="D484" s="1">
        <f t="shared" si="23"/>
        <v>14</v>
      </c>
      <c r="E484" s="4" t="str">
        <f t="shared" si="21"/>
        <v>Fri</v>
      </c>
      <c r="F484" s="4">
        <f t="shared" si="22"/>
        <v>6</v>
      </c>
    </row>
    <row r="485" spans="1:6" x14ac:dyDescent="0.25">
      <c r="A485" s="1" t="s">
        <v>965</v>
      </c>
      <c r="B485" s="3">
        <v>42734</v>
      </c>
      <c r="C485" s="1" t="s">
        <v>966</v>
      </c>
      <c r="D485" s="1">
        <f t="shared" si="23"/>
        <v>14</v>
      </c>
      <c r="E485" s="4" t="str">
        <f t="shared" si="21"/>
        <v>Fri</v>
      </c>
      <c r="F485" s="4">
        <f t="shared" si="22"/>
        <v>6</v>
      </c>
    </row>
    <row r="486" spans="1:6" x14ac:dyDescent="0.25">
      <c r="A486" s="1" t="s">
        <v>967</v>
      </c>
      <c r="B486" s="3">
        <v>42734</v>
      </c>
      <c r="C486" s="1" t="s">
        <v>968</v>
      </c>
      <c r="D486" s="1">
        <f t="shared" si="23"/>
        <v>14</v>
      </c>
      <c r="E486" s="4" t="str">
        <f t="shared" si="21"/>
        <v>Fri</v>
      </c>
      <c r="F486" s="4">
        <f t="shared" si="22"/>
        <v>6</v>
      </c>
    </row>
    <row r="487" spans="1:6" x14ac:dyDescent="0.25">
      <c r="A487" s="1" t="s">
        <v>969</v>
      </c>
      <c r="B487" s="3">
        <v>42734</v>
      </c>
      <c r="C487" s="1" t="s">
        <v>970</v>
      </c>
      <c r="D487" s="1">
        <f t="shared" si="23"/>
        <v>13</v>
      </c>
      <c r="E487" s="4" t="str">
        <f t="shared" si="21"/>
        <v>Fri</v>
      </c>
      <c r="F487" s="4">
        <f t="shared" si="22"/>
        <v>6</v>
      </c>
    </row>
    <row r="488" spans="1:6" x14ac:dyDescent="0.25">
      <c r="A488" s="1" t="s">
        <v>971</v>
      </c>
      <c r="B488" s="3">
        <v>42734</v>
      </c>
      <c r="C488" s="1" t="s">
        <v>972</v>
      </c>
      <c r="D488" s="1">
        <f t="shared" si="23"/>
        <v>12</v>
      </c>
      <c r="E488" s="4" t="str">
        <f t="shared" si="21"/>
        <v>Fri</v>
      </c>
      <c r="F488" s="4">
        <f t="shared" si="22"/>
        <v>6</v>
      </c>
    </row>
    <row r="489" spans="1:6" x14ac:dyDescent="0.25">
      <c r="A489" s="1" t="s">
        <v>973</v>
      </c>
      <c r="B489" s="3">
        <v>42734</v>
      </c>
      <c r="C489" s="1" t="s">
        <v>974</v>
      </c>
      <c r="D489" s="1">
        <f t="shared" si="23"/>
        <v>12</v>
      </c>
      <c r="E489" s="4" t="str">
        <f t="shared" si="21"/>
        <v>Fri</v>
      </c>
      <c r="F489" s="4">
        <f t="shared" si="22"/>
        <v>6</v>
      </c>
    </row>
    <row r="490" spans="1:6" x14ac:dyDescent="0.25">
      <c r="A490" s="1" t="s">
        <v>975</v>
      </c>
      <c r="B490" s="3">
        <v>42734</v>
      </c>
      <c r="C490" s="1" t="s">
        <v>976</v>
      </c>
      <c r="D490" s="1">
        <f t="shared" si="23"/>
        <v>11</v>
      </c>
      <c r="E490" s="4" t="str">
        <f t="shared" si="21"/>
        <v>Fri</v>
      </c>
      <c r="F490" s="4">
        <f t="shared" si="22"/>
        <v>6</v>
      </c>
    </row>
    <row r="491" spans="1:6" x14ac:dyDescent="0.25">
      <c r="A491" s="1" t="s">
        <v>977</v>
      </c>
      <c r="B491" s="3">
        <v>42734</v>
      </c>
      <c r="C491" s="1" t="s">
        <v>978</v>
      </c>
      <c r="D491" s="1">
        <f t="shared" si="23"/>
        <v>10</v>
      </c>
      <c r="E491" s="4" t="str">
        <f t="shared" si="21"/>
        <v>Fri</v>
      </c>
      <c r="F491" s="4">
        <f t="shared" si="22"/>
        <v>6</v>
      </c>
    </row>
    <row r="492" spans="1:6" x14ac:dyDescent="0.25">
      <c r="A492" s="1" t="s">
        <v>979</v>
      </c>
      <c r="B492" s="3">
        <v>42734</v>
      </c>
      <c r="C492" s="1" t="s">
        <v>980</v>
      </c>
      <c r="D492" s="1">
        <f t="shared" si="23"/>
        <v>10</v>
      </c>
      <c r="E492" s="4" t="str">
        <f t="shared" si="21"/>
        <v>Fri</v>
      </c>
      <c r="F492" s="4">
        <f t="shared" si="22"/>
        <v>6</v>
      </c>
    </row>
    <row r="493" spans="1:6" x14ac:dyDescent="0.25">
      <c r="A493" s="1" t="s">
        <v>981</v>
      </c>
      <c r="B493" s="3">
        <v>42734</v>
      </c>
      <c r="C493" s="1" t="s">
        <v>982</v>
      </c>
      <c r="D493" s="1">
        <f t="shared" si="23"/>
        <v>9</v>
      </c>
      <c r="E493" s="4" t="str">
        <f t="shared" si="21"/>
        <v>Fri</v>
      </c>
      <c r="F493" s="4">
        <f t="shared" si="22"/>
        <v>6</v>
      </c>
    </row>
    <row r="494" spans="1:6" x14ac:dyDescent="0.25">
      <c r="A494" s="1" t="s">
        <v>983</v>
      </c>
      <c r="B494" s="3">
        <v>42734</v>
      </c>
      <c r="C494" s="1" t="s">
        <v>984</v>
      </c>
      <c r="D494" s="1">
        <f t="shared" si="23"/>
        <v>9</v>
      </c>
      <c r="E494" s="4" t="str">
        <f t="shared" si="21"/>
        <v>Fri</v>
      </c>
      <c r="F494" s="4">
        <f t="shared" si="22"/>
        <v>6</v>
      </c>
    </row>
    <row r="495" spans="1:6" x14ac:dyDescent="0.25">
      <c r="A495" s="1" t="s">
        <v>985</v>
      </c>
      <c r="B495" s="3">
        <v>42734</v>
      </c>
      <c r="C495" s="1" t="s">
        <v>986</v>
      </c>
      <c r="D495" s="1">
        <f t="shared" si="23"/>
        <v>1</v>
      </c>
      <c r="E495" s="4" t="str">
        <f t="shared" si="21"/>
        <v>Fri</v>
      </c>
      <c r="F495" s="4">
        <f t="shared" si="22"/>
        <v>6</v>
      </c>
    </row>
    <row r="496" spans="1:6" x14ac:dyDescent="0.25">
      <c r="A496" s="1" t="s">
        <v>987</v>
      </c>
      <c r="B496" s="3">
        <v>42734</v>
      </c>
      <c r="C496" s="1" t="s">
        <v>988</v>
      </c>
      <c r="D496" s="1">
        <f t="shared" si="23"/>
        <v>0</v>
      </c>
      <c r="E496" s="4" t="str">
        <f t="shared" si="21"/>
        <v>Fri</v>
      </c>
      <c r="F496" s="4">
        <f t="shared" si="22"/>
        <v>6</v>
      </c>
    </row>
    <row r="497" spans="1:6" x14ac:dyDescent="0.25">
      <c r="A497" s="1" t="s">
        <v>989</v>
      </c>
      <c r="B497" s="3">
        <v>42733</v>
      </c>
      <c r="C497" s="1" t="s">
        <v>990</v>
      </c>
      <c r="D497" s="1">
        <f t="shared" si="23"/>
        <v>23</v>
      </c>
      <c r="E497" s="4" t="str">
        <f t="shared" si="21"/>
        <v>Thu</v>
      </c>
      <c r="F497" s="4">
        <f t="shared" si="22"/>
        <v>5</v>
      </c>
    </row>
    <row r="498" spans="1:6" x14ac:dyDescent="0.25">
      <c r="A498" s="1" t="s">
        <v>991</v>
      </c>
      <c r="B498" s="3">
        <v>42733</v>
      </c>
      <c r="C498" s="1" t="s">
        <v>992</v>
      </c>
      <c r="D498" s="1">
        <f t="shared" si="23"/>
        <v>22</v>
      </c>
      <c r="E498" s="4" t="str">
        <f t="shared" si="21"/>
        <v>Thu</v>
      </c>
      <c r="F498" s="4">
        <f t="shared" si="22"/>
        <v>5</v>
      </c>
    </row>
    <row r="499" spans="1:6" x14ac:dyDescent="0.25">
      <c r="A499" s="1" t="s">
        <v>993</v>
      </c>
      <c r="B499" s="3">
        <v>42733</v>
      </c>
      <c r="C499" s="1" t="s">
        <v>994</v>
      </c>
      <c r="D499" s="1">
        <f t="shared" si="23"/>
        <v>22</v>
      </c>
      <c r="E499" s="4" t="str">
        <f t="shared" si="21"/>
        <v>Thu</v>
      </c>
      <c r="F499" s="4">
        <f t="shared" si="22"/>
        <v>5</v>
      </c>
    </row>
    <row r="500" spans="1:6" x14ac:dyDescent="0.25">
      <c r="A500" s="1" t="s">
        <v>995</v>
      </c>
      <c r="B500" s="3">
        <v>42733</v>
      </c>
      <c r="C500" s="1" t="s">
        <v>996</v>
      </c>
      <c r="D500" s="1">
        <f t="shared" si="23"/>
        <v>21</v>
      </c>
      <c r="E500" s="4" t="str">
        <f t="shared" si="21"/>
        <v>Thu</v>
      </c>
      <c r="F500" s="4">
        <f t="shared" si="22"/>
        <v>5</v>
      </c>
    </row>
    <row r="501" spans="1:6" x14ac:dyDescent="0.25">
      <c r="A501" s="1" t="s">
        <v>997</v>
      </c>
      <c r="B501" s="3">
        <v>42733</v>
      </c>
      <c r="C501" s="1" t="s">
        <v>998</v>
      </c>
      <c r="D501" s="1">
        <f t="shared" si="23"/>
        <v>21</v>
      </c>
      <c r="E501" s="4" t="str">
        <f t="shared" si="21"/>
        <v>Thu</v>
      </c>
      <c r="F501" s="4">
        <f t="shared" si="22"/>
        <v>5</v>
      </c>
    </row>
    <row r="502" spans="1:6" x14ac:dyDescent="0.25">
      <c r="A502" s="1" t="s">
        <v>999</v>
      </c>
      <c r="B502" s="3">
        <v>42733</v>
      </c>
      <c r="C502" s="1" t="s">
        <v>1000</v>
      </c>
      <c r="D502" s="1">
        <f t="shared" si="23"/>
        <v>21</v>
      </c>
      <c r="E502" s="4" t="str">
        <f t="shared" si="21"/>
        <v>Thu</v>
      </c>
      <c r="F502" s="4">
        <f t="shared" si="22"/>
        <v>5</v>
      </c>
    </row>
    <row r="503" spans="1:6" x14ac:dyDescent="0.25">
      <c r="A503" s="1" t="s">
        <v>1001</v>
      </c>
      <c r="B503" s="3">
        <v>42733</v>
      </c>
      <c r="C503" s="1" t="s">
        <v>1002</v>
      </c>
      <c r="D503" s="1">
        <f t="shared" si="23"/>
        <v>18</v>
      </c>
      <c r="E503" s="4" t="str">
        <f t="shared" si="21"/>
        <v>Thu</v>
      </c>
      <c r="F503" s="4">
        <f t="shared" si="22"/>
        <v>5</v>
      </c>
    </row>
    <row r="504" spans="1:6" x14ac:dyDescent="0.25">
      <c r="A504" s="1" t="s">
        <v>1003</v>
      </c>
      <c r="B504" s="3">
        <v>42733</v>
      </c>
      <c r="C504" s="1" t="s">
        <v>1004</v>
      </c>
      <c r="D504" s="1">
        <f t="shared" si="23"/>
        <v>18</v>
      </c>
      <c r="E504" s="4" t="str">
        <f t="shared" si="21"/>
        <v>Thu</v>
      </c>
      <c r="F504" s="4">
        <f t="shared" si="22"/>
        <v>5</v>
      </c>
    </row>
    <row r="505" spans="1:6" x14ac:dyDescent="0.25">
      <c r="A505" s="1" t="s">
        <v>1005</v>
      </c>
      <c r="B505" s="3">
        <v>42733</v>
      </c>
      <c r="C505" s="1" t="s">
        <v>1006</v>
      </c>
      <c r="D505" s="1">
        <f t="shared" si="23"/>
        <v>17</v>
      </c>
      <c r="E505" s="4" t="str">
        <f t="shared" si="21"/>
        <v>Thu</v>
      </c>
      <c r="F505" s="4">
        <f t="shared" si="22"/>
        <v>5</v>
      </c>
    </row>
    <row r="506" spans="1:6" x14ac:dyDescent="0.25">
      <c r="A506" s="1" t="s">
        <v>1007</v>
      </c>
      <c r="B506" s="3">
        <v>42733</v>
      </c>
      <c r="C506" s="1" t="s">
        <v>1008</v>
      </c>
      <c r="D506" s="1">
        <f t="shared" si="23"/>
        <v>17</v>
      </c>
      <c r="E506" s="4" t="str">
        <f t="shared" si="21"/>
        <v>Thu</v>
      </c>
      <c r="F506" s="4">
        <f t="shared" si="22"/>
        <v>5</v>
      </c>
    </row>
    <row r="507" spans="1:6" x14ac:dyDescent="0.25">
      <c r="A507" s="1" t="s">
        <v>1009</v>
      </c>
      <c r="B507" s="3">
        <v>42733</v>
      </c>
      <c r="C507" s="1" t="s">
        <v>1010</v>
      </c>
      <c r="D507" s="1">
        <f t="shared" si="23"/>
        <v>16</v>
      </c>
      <c r="E507" s="4" t="str">
        <f t="shared" si="21"/>
        <v>Thu</v>
      </c>
      <c r="F507" s="4">
        <f t="shared" si="22"/>
        <v>5</v>
      </c>
    </row>
    <row r="508" spans="1:6" x14ac:dyDescent="0.25">
      <c r="A508" s="1" t="s">
        <v>1011</v>
      </c>
      <c r="B508" s="3">
        <v>42733</v>
      </c>
      <c r="C508" s="1" t="s">
        <v>1012</v>
      </c>
      <c r="D508" s="1">
        <f t="shared" si="23"/>
        <v>16</v>
      </c>
      <c r="E508" s="4" t="str">
        <f t="shared" si="21"/>
        <v>Thu</v>
      </c>
      <c r="F508" s="4">
        <f t="shared" si="22"/>
        <v>5</v>
      </c>
    </row>
    <row r="509" spans="1:6" x14ac:dyDescent="0.25">
      <c r="A509" s="1" t="s">
        <v>1013</v>
      </c>
      <c r="B509" s="3">
        <v>42733</v>
      </c>
      <c r="C509" s="1" t="s">
        <v>1014</v>
      </c>
      <c r="D509" s="1">
        <f t="shared" si="23"/>
        <v>16</v>
      </c>
      <c r="E509" s="4" t="str">
        <f t="shared" si="21"/>
        <v>Thu</v>
      </c>
      <c r="F509" s="4">
        <f t="shared" si="22"/>
        <v>5</v>
      </c>
    </row>
    <row r="510" spans="1:6" x14ac:dyDescent="0.25">
      <c r="A510" s="1" t="s">
        <v>1015</v>
      </c>
      <c r="B510" s="3">
        <v>42733</v>
      </c>
      <c r="C510" s="1" t="s">
        <v>1016</v>
      </c>
      <c r="D510" s="1">
        <f t="shared" si="23"/>
        <v>14</v>
      </c>
      <c r="E510" s="4" t="str">
        <f t="shared" si="21"/>
        <v>Thu</v>
      </c>
      <c r="F510" s="4">
        <f t="shared" si="22"/>
        <v>5</v>
      </c>
    </row>
    <row r="511" spans="1:6" x14ac:dyDescent="0.25">
      <c r="A511" s="1" t="s">
        <v>1017</v>
      </c>
      <c r="B511" s="3">
        <v>42733</v>
      </c>
      <c r="C511" s="1" t="s">
        <v>1018</v>
      </c>
      <c r="D511" s="1">
        <f t="shared" si="23"/>
        <v>13</v>
      </c>
      <c r="E511" s="4" t="str">
        <f t="shared" si="21"/>
        <v>Thu</v>
      </c>
      <c r="F511" s="4">
        <f t="shared" si="22"/>
        <v>5</v>
      </c>
    </row>
    <row r="512" spans="1:6" x14ac:dyDescent="0.25">
      <c r="A512" s="1" t="s">
        <v>1019</v>
      </c>
      <c r="B512" s="3">
        <v>42733</v>
      </c>
      <c r="C512" s="1" t="s">
        <v>1020</v>
      </c>
      <c r="D512" s="1">
        <f t="shared" si="23"/>
        <v>13</v>
      </c>
      <c r="E512" s="4" t="str">
        <f t="shared" si="21"/>
        <v>Thu</v>
      </c>
      <c r="F512" s="4">
        <f t="shared" si="22"/>
        <v>5</v>
      </c>
    </row>
    <row r="513" spans="1:6" x14ac:dyDescent="0.25">
      <c r="A513" s="1" t="s">
        <v>1021</v>
      </c>
      <c r="B513" s="3">
        <v>42733</v>
      </c>
      <c r="C513" s="1" t="s">
        <v>1022</v>
      </c>
      <c r="D513" s="1">
        <f t="shared" si="23"/>
        <v>13</v>
      </c>
      <c r="E513" s="4" t="str">
        <f t="shared" si="21"/>
        <v>Thu</v>
      </c>
      <c r="F513" s="4">
        <f t="shared" si="22"/>
        <v>5</v>
      </c>
    </row>
    <row r="514" spans="1:6" x14ac:dyDescent="0.25">
      <c r="A514" s="1" t="s">
        <v>1023</v>
      </c>
      <c r="B514" s="3">
        <v>42733</v>
      </c>
      <c r="C514" s="1" t="s">
        <v>1024</v>
      </c>
      <c r="D514" s="1">
        <f t="shared" si="23"/>
        <v>11</v>
      </c>
      <c r="E514" s="4" t="str">
        <f t="shared" ref="E514:E577" si="24">TEXT(B514,"ddd")</f>
        <v>Thu</v>
      </c>
      <c r="F514" s="4">
        <f t="shared" ref="F514:F577" si="25">IF(E514="Sat", 7, IF(E514="Sun", 1, IF(E514="Mon",2,IF(E514="Tue",3,IF(E514="Wed",4,IF(E514="Thu",5,IF(E514="Fri",6,0)))))))</f>
        <v>5</v>
      </c>
    </row>
    <row r="515" spans="1:6" x14ac:dyDescent="0.25">
      <c r="A515" s="1" t="s">
        <v>1025</v>
      </c>
      <c r="B515" s="3">
        <v>42733</v>
      </c>
      <c r="C515" s="1" t="s">
        <v>1026</v>
      </c>
      <c r="D515" s="1">
        <f t="shared" ref="D515:D578" si="26">HOUR(C515)</f>
        <v>11</v>
      </c>
      <c r="E515" s="4" t="str">
        <f t="shared" si="24"/>
        <v>Thu</v>
      </c>
      <c r="F515" s="4">
        <f t="shared" si="25"/>
        <v>5</v>
      </c>
    </row>
    <row r="516" spans="1:6" x14ac:dyDescent="0.25">
      <c r="A516" s="1" t="s">
        <v>1027</v>
      </c>
      <c r="B516" s="3">
        <v>42733</v>
      </c>
      <c r="C516" s="1" t="s">
        <v>1028</v>
      </c>
      <c r="D516" s="1">
        <f t="shared" si="26"/>
        <v>10</v>
      </c>
      <c r="E516" s="4" t="str">
        <f t="shared" si="24"/>
        <v>Thu</v>
      </c>
      <c r="F516" s="4">
        <f t="shared" si="25"/>
        <v>5</v>
      </c>
    </row>
    <row r="517" spans="1:6" x14ac:dyDescent="0.25">
      <c r="A517" s="1" t="s">
        <v>1029</v>
      </c>
      <c r="B517" s="3">
        <v>42733</v>
      </c>
      <c r="C517" s="1" t="s">
        <v>1030</v>
      </c>
      <c r="D517" s="1">
        <f t="shared" si="26"/>
        <v>10</v>
      </c>
      <c r="E517" s="4" t="str">
        <f t="shared" si="24"/>
        <v>Thu</v>
      </c>
      <c r="F517" s="4">
        <f t="shared" si="25"/>
        <v>5</v>
      </c>
    </row>
    <row r="518" spans="1:6" x14ac:dyDescent="0.25">
      <c r="A518" s="1" t="s">
        <v>1031</v>
      </c>
      <c r="B518" s="3">
        <v>42733</v>
      </c>
      <c r="C518" s="1" t="s">
        <v>1032</v>
      </c>
      <c r="D518" s="1">
        <f t="shared" si="26"/>
        <v>9</v>
      </c>
      <c r="E518" s="4" t="str">
        <f t="shared" si="24"/>
        <v>Thu</v>
      </c>
      <c r="F518" s="4">
        <f t="shared" si="25"/>
        <v>5</v>
      </c>
    </row>
    <row r="519" spans="1:6" x14ac:dyDescent="0.25">
      <c r="A519" s="1" t="s">
        <v>1033</v>
      </c>
      <c r="B519" s="3">
        <v>42733</v>
      </c>
      <c r="C519" s="1" t="s">
        <v>1034</v>
      </c>
      <c r="D519" s="1">
        <f t="shared" si="26"/>
        <v>9</v>
      </c>
      <c r="E519" s="4" t="str">
        <f t="shared" si="24"/>
        <v>Thu</v>
      </c>
      <c r="F519" s="4">
        <f t="shared" si="25"/>
        <v>5</v>
      </c>
    </row>
    <row r="520" spans="1:6" x14ac:dyDescent="0.25">
      <c r="A520" s="1" t="s">
        <v>1035</v>
      </c>
      <c r="B520" s="3">
        <v>42733</v>
      </c>
      <c r="C520" s="1" t="s">
        <v>1036</v>
      </c>
      <c r="D520" s="1">
        <f t="shared" si="26"/>
        <v>8</v>
      </c>
      <c r="E520" s="4" t="str">
        <f t="shared" si="24"/>
        <v>Thu</v>
      </c>
      <c r="F520" s="4">
        <f t="shared" si="25"/>
        <v>5</v>
      </c>
    </row>
    <row r="521" spans="1:6" x14ac:dyDescent="0.25">
      <c r="A521" s="1" t="s">
        <v>1037</v>
      </c>
      <c r="B521" s="3">
        <v>42733</v>
      </c>
      <c r="C521" s="1" t="s">
        <v>1038</v>
      </c>
      <c r="D521" s="1">
        <f t="shared" si="26"/>
        <v>6</v>
      </c>
      <c r="E521" s="4" t="str">
        <f t="shared" si="24"/>
        <v>Thu</v>
      </c>
      <c r="F521" s="4">
        <f t="shared" si="25"/>
        <v>5</v>
      </c>
    </row>
    <row r="522" spans="1:6" x14ac:dyDescent="0.25">
      <c r="A522" s="1" t="s">
        <v>1039</v>
      </c>
      <c r="B522" s="3">
        <v>42733</v>
      </c>
      <c r="C522" s="1" t="s">
        <v>1040</v>
      </c>
      <c r="D522" s="1">
        <f t="shared" si="26"/>
        <v>4</v>
      </c>
      <c r="E522" s="4" t="str">
        <f t="shared" si="24"/>
        <v>Thu</v>
      </c>
      <c r="F522" s="4">
        <f t="shared" si="25"/>
        <v>5</v>
      </c>
    </row>
    <row r="523" spans="1:6" x14ac:dyDescent="0.25">
      <c r="A523" s="1" t="s">
        <v>1041</v>
      </c>
      <c r="B523" s="3">
        <v>42733</v>
      </c>
      <c r="C523" s="1" t="s">
        <v>1042</v>
      </c>
      <c r="D523" s="1">
        <f t="shared" si="26"/>
        <v>3</v>
      </c>
      <c r="E523" s="4" t="str">
        <f t="shared" si="24"/>
        <v>Thu</v>
      </c>
      <c r="F523" s="4">
        <f t="shared" si="25"/>
        <v>5</v>
      </c>
    </row>
    <row r="524" spans="1:6" x14ac:dyDescent="0.25">
      <c r="A524" s="1" t="s">
        <v>1043</v>
      </c>
      <c r="B524" s="3">
        <v>42733</v>
      </c>
      <c r="C524" s="1" t="s">
        <v>1044</v>
      </c>
      <c r="D524" s="1">
        <f t="shared" si="26"/>
        <v>1</v>
      </c>
      <c r="E524" s="4" t="str">
        <f t="shared" si="24"/>
        <v>Thu</v>
      </c>
      <c r="F524" s="4">
        <f t="shared" si="25"/>
        <v>5</v>
      </c>
    </row>
    <row r="525" spans="1:6" x14ac:dyDescent="0.25">
      <c r="A525" s="1" t="s">
        <v>1045</v>
      </c>
      <c r="B525" s="3">
        <v>42733</v>
      </c>
      <c r="C525" s="1" t="s">
        <v>1046</v>
      </c>
      <c r="D525" s="1">
        <f t="shared" si="26"/>
        <v>0</v>
      </c>
      <c r="E525" s="4" t="str">
        <f t="shared" si="24"/>
        <v>Thu</v>
      </c>
      <c r="F525" s="4">
        <f t="shared" si="25"/>
        <v>5</v>
      </c>
    </row>
    <row r="526" spans="1:6" x14ac:dyDescent="0.25">
      <c r="A526" s="1" t="s">
        <v>1047</v>
      </c>
      <c r="B526" s="3">
        <v>42733</v>
      </c>
      <c r="C526" s="1" t="s">
        <v>1048</v>
      </c>
      <c r="D526" s="1">
        <f t="shared" si="26"/>
        <v>0</v>
      </c>
      <c r="E526" s="4" t="str">
        <f t="shared" si="24"/>
        <v>Thu</v>
      </c>
      <c r="F526" s="4">
        <f t="shared" si="25"/>
        <v>5</v>
      </c>
    </row>
    <row r="527" spans="1:6" x14ac:dyDescent="0.25">
      <c r="A527" s="1" t="s">
        <v>1049</v>
      </c>
      <c r="B527" s="3">
        <v>42733</v>
      </c>
      <c r="C527" s="1" t="s">
        <v>1050</v>
      </c>
      <c r="D527" s="1">
        <f t="shared" si="26"/>
        <v>0</v>
      </c>
      <c r="E527" s="4" t="str">
        <f t="shared" si="24"/>
        <v>Thu</v>
      </c>
      <c r="F527" s="4">
        <f t="shared" si="25"/>
        <v>5</v>
      </c>
    </row>
    <row r="528" spans="1:6" x14ac:dyDescent="0.25">
      <c r="A528" s="1" t="s">
        <v>1051</v>
      </c>
      <c r="B528" s="3">
        <v>42733</v>
      </c>
      <c r="C528" s="1" t="s">
        <v>1052</v>
      </c>
      <c r="D528" s="1">
        <f t="shared" si="26"/>
        <v>0</v>
      </c>
      <c r="E528" s="4" t="str">
        <f t="shared" si="24"/>
        <v>Thu</v>
      </c>
      <c r="F528" s="4">
        <f t="shared" si="25"/>
        <v>5</v>
      </c>
    </row>
    <row r="529" spans="1:6" x14ac:dyDescent="0.25">
      <c r="A529" s="1" t="s">
        <v>1053</v>
      </c>
      <c r="B529" s="3">
        <v>42732</v>
      </c>
      <c r="C529" s="1" t="s">
        <v>1054</v>
      </c>
      <c r="D529" s="1">
        <f t="shared" si="26"/>
        <v>21</v>
      </c>
      <c r="E529" s="4" t="str">
        <f t="shared" si="24"/>
        <v>Wed</v>
      </c>
      <c r="F529" s="4">
        <f t="shared" si="25"/>
        <v>4</v>
      </c>
    </row>
    <row r="530" spans="1:6" x14ac:dyDescent="0.25">
      <c r="A530" s="1" t="s">
        <v>1055</v>
      </c>
      <c r="B530" s="3">
        <v>42732</v>
      </c>
      <c r="C530" s="1" t="s">
        <v>1056</v>
      </c>
      <c r="D530" s="1">
        <f t="shared" si="26"/>
        <v>19</v>
      </c>
      <c r="E530" s="4" t="str">
        <f t="shared" si="24"/>
        <v>Wed</v>
      </c>
      <c r="F530" s="4">
        <f t="shared" si="25"/>
        <v>4</v>
      </c>
    </row>
    <row r="531" spans="1:6" x14ac:dyDescent="0.25">
      <c r="A531" s="1" t="s">
        <v>1057</v>
      </c>
      <c r="B531" s="3">
        <v>42732</v>
      </c>
      <c r="C531" s="1" t="s">
        <v>1058</v>
      </c>
      <c r="D531" s="1">
        <f t="shared" si="26"/>
        <v>19</v>
      </c>
      <c r="E531" s="4" t="str">
        <f t="shared" si="24"/>
        <v>Wed</v>
      </c>
      <c r="F531" s="4">
        <f t="shared" si="25"/>
        <v>4</v>
      </c>
    </row>
    <row r="532" spans="1:6" x14ac:dyDescent="0.25">
      <c r="A532" s="1" t="s">
        <v>1059</v>
      </c>
      <c r="B532" s="3">
        <v>42732</v>
      </c>
      <c r="C532" s="1" t="s">
        <v>1060</v>
      </c>
      <c r="D532" s="1">
        <f t="shared" si="26"/>
        <v>17</v>
      </c>
      <c r="E532" s="4" t="str">
        <f t="shared" si="24"/>
        <v>Wed</v>
      </c>
      <c r="F532" s="4">
        <f t="shared" si="25"/>
        <v>4</v>
      </c>
    </row>
    <row r="533" spans="1:6" x14ac:dyDescent="0.25">
      <c r="A533" s="1" t="s">
        <v>1061</v>
      </c>
      <c r="B533" s="3">
        <v>42732</v>
      </c>
      <c r="C533" s="1" t="s">
        <v>1062</v>
      </c>
      <c r="D533" s="1">
        <f t="shared" si="26"/>
        <v>17</v>
      </c>
      <c r="E533" s="4" t="str">
        <f t="shared" si="24"/>
        <v>Wed</v>
      </c>
      <c r="F533" s="4">
        <f t="shared" si="25"/>
        <v>4</v>
      </c>
    </row>
    <row r="534" spans="1:6" x14ac:dyDescent="0.25">
      <c r="A534" s="1" t="s">
        <v>1063</v>
      </c>
      <c r="B534" s="3">
        <v>42732</v>
      </c>
      <c r="C534" s="1" t="s">
        <v>1064</v>
      </c>
      <c r="D534" s="1">
        <f t="shared" si="26"/>
        <v>16</v>
      </c>
      <c r="E534" s="4" t="str">
        <f t="shared" si="24"/>
        <v>Wed</v>
      </c>
      <c r="F534" s="4">
        <f t="shared" si="25"/>
        <v>4</v>
      </c>
    </row>
    <row r="535" spans="1:6" x14ac:dyDescent="0.25">
      <c r="A535" s="1" t="s">
        <v>1065</v>
      </c>
      <c r="B535" s="3">
        <v>42732</v>
      </c>
      <c r="C535" s="1" t="s">
        <v>1066</v>
      </c>
      <c r="D535" s="1">
        <f t="shared" si="26"/>
        <v>15</v>
      </c>
      <c r="E535" s="4" t="str">
        <f t="shared" si="24"/>
        <v>Wed</v>
      </c>
      <c r="F535" s="4">
        <f t="shared" si="25"/>
        <v>4</v>
      </c>
    </row>
    <row r="536" spans="1:6" x14ac:dyDescent="0.25">
      <c r="A536" s="1" t="s">
        <v>1067</v>
      </c>
      <c r="B536" s="3">
        <v>42732</v>
      </c>
      <c r="C536" s="1" t="s">
        <v>1068</v>
      </c>
      <c r="D536" s="1">
        <f t="shared" si="26"/>
        <v>14</v>
      </c>
      <c r="E536" s="4" t="str">
        <f t="shared" si="24"/>
        <v>Wed</v>
      </c>
      <c r="F536" s="4">
        <f t="shared" si="25"/>
        <v>4</v>
      </c>
    </row>
    <row r="537" spans="1:6" x14ac:dyDescent="0.25">
      <c r="A537" s="1" t="s">
        <v>1069</v>
      </c>
      <c r="B537" s="3">
        <v>42732</v>
      </c>
      <c r="C537" s="1" t="s">
        <v>1070</v>
      </c>
      <c r="D537" s="1">
        <f t="shared" si="26"/>
        <v>13</v>
      </c>
      <c r="E537" s="4" t="str">
        <f t="shared" si="24"/>
        <v>Wed</v>
      </c>
      <c r="F537" s="4">
        <f t="shared" si="25"/>
        <v>4</v>
      </c>
    </row>
    <row r="538" spans="1:6" x14ac:dyDescent="0.25">
      <c r="A538" s="1" t="s">
        <v>1071</v>
      </c>
      <c r="B538" s="3">
        <v>42732</v>
      </c>
      <c r="C538" s="1" t="s">
        <v>1072</v>
      </c>
      <c r="D538" s="1">
        <f t="shared" si="26"/>
        <v>11</v>
      </c>
      <c r="E538" s="4" t="str">
        <f t="shared" si="24"/>
        <v>Wed</v>
      </c>
      <c r="F538" s="4">
        <f t="shared" si="25"/>
        <v>4</v>
      </c>
    </row>
    <row r="539" spans="1:6" x14ac:dyDescent="0.25">
      <c r="A539" s="1" t="s">
        <v>1073</v>
      </c>
      <c r="B539" s="3">
        <v>42732</v>
      </c>
      <c r="C539" s="1" t="s">
        <v>1074</v>
      </c>
      <c r="D539" s="1">
        <f t="shared" si="26"/>
        <v>10</v>
      </c>
      <c r="E539" s="4" t="str">
        <f t="shared" si="24"/>
        <v>Wed</v>
      </c>
      <c r="F539" s="4">
        <f t="shared" si="25"/>
        <v>4</v>
      </c>
    </row>
    <row r="540" spans="1:6" x14ac:dyDescent="0.25">
      <c r="A540" s="1" t="s">
        <v>1075</v>
      </c>
      <c r="B540" s="3">
        <v>42732</v>
      </c>
      <c r="C540" s="1" t="s">
        <v>1076</v>
      </c>
      <c r="D540" s="1">
        <f t="shared" si="26"/>
        <v>10</v>
      </c>
      <c r="E540" s="4" t="str">
        <f t="shared" si="24"/>
        <v>Wed</v>
      </c>
      <c r="F540" s="4">
        <f t="shared" si="25"/>
        <v>4</v>
      </c>
    </row>
    <row r="541" spans="1:6" x14ac:dyDescent="0.25">
      <c r="A541" s="1" t="s">
        <v>1077</v>
      </c>
      <c r="B541" s="3">
        <v>42732</v>
      </c>
      <c r="C541" s="1" t="s">
        <v>1078</v>
      </c>
      <c r="D541" s="1">
        <f t="shared" si="26"/>
        <v>8</v>
      </c>
      <c r="E541" s="4" t="str">
        <f t="shared" si="24"/>
        <v>Wed</v>
      </c>
      <c r="F541" s="4">
        <f t="shared" si="25"/>
        <v>4</v>
      </c>
    </row>
    <row r="542" spans="1:6" x14ac:dyDescent="0.25">
      <c r="A542" s="1" t="s">
        <v>1079</v>
      </c>
      <c r="B542" s="3">
        <v>42732</v>
      </c>
      <c r="C542" s="1" t="s">
        <v>1080</v>
      </c>
      <c r="D542" s="1">
        <f t="shared" si="26"/>
        <v>7</v>
      </c>
      <c r="E542" s="4" t="str">
        <f t="shared" si="24"/>
        <v>Wed</v>
      </c>
      <c r="F542" s="4">
        <f t="shared" si="25"/>
        <v>4</v>
      </c>
    </row>
    <row r="543" spans="1:6" x14ac:dyDescent="0.25">
      <c r="A543" s="1" t="s">
        <v>1081</v>
      </c>
      <c r="B543" s="3">
        <v>42732</v>
      </c>
      <c r="C543" s="1" t="s">
        <v>1082</v>
      </c>
      <c r="D543" s="1">
        <f t="shared" si="26"/>
        <v>6</v>
      </c>
      <c r="E543" s="4" t="str">
        <f t="shared" si="24"/>
        <v>Wed</v>
      </c>
      <c r="F543" s="4">
        <f t="shared" si="25"/>
        <v>4</v>
      </c>
    </row>
    <row r="544" spans="1:6" x14ac:dyDescent="0.25">
      <c r="A544" s="1" t="s">
        <v>1083</v>
      </c>
      <c r="B544" s="3">
        <v>42732</v>
      </c>
      <c r="C544" s="1" t="s">
        <v>1084</v>
      </c>
      <c r="D544" s="1">
        <f t="shared" si="26"/>
        <v>4</v>
      </c>
      <c r="E544" s="4" t="str">
        <f t="shared" si="24"/>
        <v>Wed</v>
      </c>
      <c r="F544" s="4">
        <f t="shared" si="25"/>
        <v>4</v>
      </c>
    </row>
    <row r="545" spans="1:6" x14ac:dyDescent="0.25">
      <c r="A545" s="1" t="s">
        <v>1085</v>
      </c>
      <c r="B545" s="3">
        <v>42732</v>
      </c>
      <c r="C545" s="1" t="s">
        <v>1086</v>
      </c>
      <c r="D545" s="1">
        <f t="shared" si="26"/>
        <v>2</v>
      </c>
      <c r="E545" s="4" t="str">
        <f t="shared" si="24"/>
        <v>Wed</v>
      </c>
      <c r="F545" s="4">
        <f t="shared" si="25"/>
        <v>4</v>
      </c>
    </row>
    <row r="546" spans="1:6" x14ac:dyDescent="0.25">
      <c r="A546" s="1" t="s">
        <v>1087</v>
      </c>
      <c r="B546" s="3">
        <v>42732</v>
      </c>
      <c r="C546" s="1" t="s">
        <v>1088</v>
      </c>
      <c r="D546" s="1">
        <f t="shared" si="26"/>
        <v>2</v>
      </c>
      <c r="E546" s="4" t="str">
        <f t="shared" si="24"/>
        <v>Wed</v>
      </c>
      <c r="F546" s="4">
        <f t="shared" si="25"/>
        <v>4</v>
      </c>
    </row>
    <row r="547" spans="1:6" x14ac:dyDescent="0.25">
      <c r="A547" s="1" t="s">
        <v>1089</v>
      </c>
      <c r="B547" s="3">
        <v>42732</v>
      </c>
      <c r="C547" s="1" t="s">
        <v>1090</v>
      </c>
      <c r="D547" s="1">
        <f t="shared" si="26"/>
        <v>0</v>
      </c>
      <c r="E547" s="4" t="str">
        <f t="shared" si="24"/>
        <v>Wed</v>
      </c>
      <c r="F547" s="4">
        <f t="shared" si="25"/>
        <v>4</v>
      </c>
    </row>
    <row r="548" spans="1:6" x14ac:dyDescent="0.25">
      <c r="A548" s="1" t="s">
        <v>1091</v>
      </c>
      <c r="B548" s="3">
        <v>42731</v>
      </c>
      <c r="C548" s="1" t="s">
        <v>1092</v>
      </c>
      <c r="D548" s="1">
        <f t="shared" si="26"/>
        <v>23</v>
      </c>
      <c r="E548" s="4" t="str">
        <f t="shared" si="24"/>
        <v>Tue</v>
      </c>
      <c r="F548" s="4">
        <f t="shared" si="25"/>
        <v>3</v>
      </c>
    </row>
    <row r="549" spans="1:6" x14ac:dyDescent="0.25">
      <c r="A549" s="1" t="s">
        <v>1093</v>
      </c>
      <c r="B549" s="3">
        <v>42731</v>
      </c>
      <c r="C549" s="1" t="s">
        <v>1094</v>
      </c>
      <c r="D549" s="1">
        <f t="shared" si="26"/>
        <v>22</v>
      </c>
      <c r="E549" s="4" t="str">
        <f t="shared" si="24"/>
        <v>Tue</v>
      </c>
      <c r="F549" s="4">
        <f t="shared" si="25"/>
        <v>3</v>
      </c>
    </row>
    <row r="550" spans="1:6" x14ac:dyDescent="0.25">
      <c r="A550" s="1" t="s">
        <v>1095</v>
      </c>
      <c r="B550" s="3">
        <v>42731</v>
      </c>
      <c r="C550" s="1" t="s">
        <v>1096</v>
      </c>
      <c r="D550" s="1">
        <f t="shared" si="26"/>
        <v>21</v>
      </c>
      <c r="E550" s="4" t="str">
        <f t="shared" si="24"/>
        <v>Tue</v>
      </c>
      <c r="F550" s="4">
        <f t="shared" si="25"/>
        <v>3</v>
      </c>
    </row>
    <row r="551" spans="1:6" x14ac:dyDescent="0.25">
      <c r="A551" s="1" t="s">
        <v>1097</v>
      </c>
      <c r="B551" s="3">
        <v>42731</v>
      </c>
      <c r="C551" s="1" t="s">
        <v>1098</v>
      </c>
      <c r="D551" s="1">
        <f t="shared" si="26"/>
        <v>21</v>
      </c>
      <c r="E551" s="4" t="str">
        <f t="shared" si="24"/>
        <v>Tue</v>
      </c>
      <c r="F551" s="4">
        <f t="shared" si="25"/>
        <v>3</v>
      </c>
    </row>
    <row r="552" spans="1:6" x14ac:dyDescent="0.25">
      <c r="A552" s="1" t="s">
        <v>1099</v>
      </c>
      <c r="B552" s="3">
        <v>42731</v>
      </c>
      <c r="C552" s="1" t="s">
        <v>1100</v>
      </c>
      <c r="D552" s="1">
        <f t="shared" si="26"/>
        <v>20</v>
      </c>
      <c r="E552" s="4" t="str">
        <f t="shared" si="24"/>
        <v>Tue</v>
      </c>
      <c r="F552" s="4">
        <f t="shared" si="25"/>
        <v>3</v>
      </c>
    </row>
    <row r="553" spans="1:6" x14ac:dyDescent="0.25">
      <c r="A553" s="1" t="s">
        <v>1101</v>
      </c>
      <c r="B553" s="3">
        <v>42731</v>
      </c>
      <c r="C553" s="1" t="s">
        <v>1102</v>
      </c>
      <c r="D553" s="1">
        <f t="shared" si="26"/>
        <v>20</v>
      </c>
      <c r="E553" s="4" t="str">
        <f t="shared" si="24"/>
        <v>Tue</v>
      </c>
      <c r="F553" s="4">
        <f t="shared" si="25"/>
        <v>3</v>
      </c>
    </row>
    <row r="554" spans="1:6" x14ac:dyDescent="0.25">
      <c r="A554" s="1" t="s">
        <v>1103</v>
      </c>
      <c r="B554" s="3">
        <v>42731</v>
      </c>
      <c r="C554" s="1" t="s">
        <v>1104</v>
      </c>
      <c r="D554" s="1">
        <f t="shared" si="26"/>
        <v>20</v>
      </c>
      <c r="E554" s="4" t="str">
        <f t="shared" si="24"/>
        <v>Tue</v>
      </c>
      <c r="F554" s="4">
        <f t="shared" si="25"/>
        <v>3</v>
      </c>
    </row>
    <row r="555" spans="1:6" x14ac:dyDescent="0.25">
      <c r="A555" s="1" t="s">
        <v>1105</v>
      </c>
      <c r="B555" s="3">
        <v>42731</v>
      </c>
      <c r="C555" s="1" t="s">
        <v>1106</v>
      </c>
      <c r="D555" s="1">
        <f t="shared" si="26"/>
        <v>19</v>
      </c>
      <c r="E555" s="4" t="str">
        <f t="shared" si="24"/>
        <v>Tue</v>
      </c>
      <c r="F555" s="4">
        <f t="shared" si="25"/>
        <v>3</v>
      </c>
    </row>
    <row r="556" spans="1:6" x14ac:dyDescent="0.25">
      <c r="A556" s="1" t="s">
        <v>1107</v>
      </c>
      <c r="B556" s="3">
        <v>42731</v>
      </c>
      <c r="C556" s="1" t="s">
        <v>1108</v>
      </c>
      <c r="D556" s="1">
        <f t="shared" si="26"/>
        <v>18</v>
      </c>
      <c r="E556" s="4" t="str">
        <f t="shared" si="24"/>
        <v>Tue</v>
      </c>
      <c r="F556" s="4">
        <f t="shared" si="25"/>
        <v>3</v>
      </c>
    </row>
    <row r="557" spans="1:6" x14ac:dyDescent="0.25">
      <c r="A557" s="1" t="s">
        <v>1109</v>
      </c>
      <c r="B557" s="3">
        <v>42731</v>
      </c>
      <c r="C557" s="1" t="s">
        <v>1110</v>
      </c>
      <c r="D557" s="1">
        <f t="shared" si="26"/>
        <v>18</v>
      </c>
      <c r="E557" s="4" t="str">
        <f t="shared" si="24"/>
        <v>Tue</v>
      </c>
      <c r="F557" s="4">
        <f t="shared" si="25"/>
        <v>3</v>
      </c>
    </row>
    <row r="558" spans="1:6" x14ac:dyDescent="0.25">
      <c r="A558" s="1" t="s">
        <v>1111</v>
      </c>
      <c r="B558" s="3">
        <v>42731</v>
      </c>
      <c r="C558" s="1" t="s">
        <v>1112</v>
      </c>
      <c r="D558" s="1">
        <f t="shared" si="26"/>
        <v>15</v>
      </c>
      <c r="E558" s="4" t="str">
        <f t="shared" si="24"/>
        <v>Tue</v>
      </c>
      <c r="F558" s="4">
        <f t="shared" si="25"/>
        <v>3</v>
      </c>
    </row>
    <row r="559" spans="1:6" x14ac:dyDescent="0.25">
      <c r="A559" s="1" t="s">
        <v>1113</v>
      </c>
      <c r="B559" s="3">
        <v>42731</v>
      </c>
      <c r="C559" s="1" t="s">
        <v>1114</v>
      </c>
      <c r="D559" s="1">
        <f t="shared" si="26"/>
        <v>15</v>
      </c>
      <c r="E559" s="4" t="str">
        <f t="shared" si="24"/>
        <v>Tue</v>
      </c>
      <c r="F559" s="4">
        <f t="shared" si="25"/>
        <v>3</v>
      </c>
    </row>
    <row r="560" spans="1:6" x14ac:dyDescent="0.25">
      <c r="A560" s="1" t="s">
        <v>1115</v>
      </c>
      <c r="B560" s="3">
        <v>42731</v>
      </c>
      <c r="C560" s="1" t="s">
        <v>1116</v>
      </c>
      <c r="D560" s="1">
        <f t="shared" si="26"/>
        <v>14</v>
      </c>
      <c r="E560" s="4" t="str">
        <f t="shared" si="24"/>
        <v>Tue</v>
      </c>
      <c r="F560" s="4">
        <f t="shared" si="25"/>
        <v>3</v>
      </c>
    </row>
    <row r="561" spans="1:6" x14ac:dyDescent="0.25">
      <c r="A561" s="1" t="s">
        <v>1117</v>
      </c>
      <c r="B561" s="3">
        <v>42731</v>
      </c>
      <c r="C561" s="1" t="s">
        <v>1118</v>
      </c>
      <c r="D561" s="1">
        <f t="shared" si="26"/>
        <v>14</v>
      </c>
      <c r="E561" s="4" t="str">
        <f t="shared" si="24"/>
        <v>Tue</v>
      </c>
      <c r="F561" s="4">
        <f t="shared" si="25"/>
        <v>3</v>
      </c>
    </row>
    <row r="562" spans="1:6" x14ac:dyDescent="0.25">
      <c r="A562" s="1" t="s">
        <v>1119</v>
      </c>
      <c r="B562" s="3">
        <v>42731</v>
      </c>
      <c r="C562" s="1" t="s">
        <v>1120</v>
      </c>
      <c r="D562" s="1">
        <f t="shared" si="26"/>
        <v>13</v>
      </c>
      <c r="E562" s="4" t="str">
        <f t="shared" si="24"/>
        <v>Tue</v>
      </c>
      <c r="F562" s="4">
        <f t="shared" si="25"/>
        <v>3</v>
      </c>
    </row>
    <row r="563" spans="1:6" x14ac:dyDescent="0.25">
      <c r="A563" s="1" t="s">
        <v>1121</v>
      </c>
      <c r="B563" s="3">
        <v>42731</v>
      </c>
      <c r="C563" s="1" t="s">
        <v>1122</v>
      </c>
      <c r="D563" s="1">
        <f t="shared" si="26"/>
        <v>13</v>
      </c>
      <c r="E563" s="4" t="str">
        <f t="shared" si="24"/>
        <v>Tue</v>
      </c>
      <c r="F563" s="4">
        <f t="shared" si="25"/>
        <v>3</v>
      </c>
    </row>
    <row r="564" spans="1:6" x14ac:dyDescent="0.25">
      <c r="A564" s="1" t="s">
        <v>1123</v>
      </c>
      <c r="B564" s="3">
        <v>42731</v>
      </c>
      <c r="C564" s="1" t="s">
        <v>1124</v>
      </c>
      <c r="D564" s="1">
        <f t="shared" si="26"/>
        <v>13</v>
      </c>
      <c r="E564" s="4" t="str">
        <f t="shared" si="24"/>
        <v>Tue</v>
      </c>
      <c r="F564" s="4">
        <f t="shared" si="25"/>
        <v>3</v>
      </c>
    </row>
    <row r="565" spans="1:6" x14ac:dyDescent="0.25">
      <c r="A565" s="1" t="s">
        <v>1125</v>
      </c>
      <c r="B565" s="3">
        <v>42731</v>
      </c>
      <c r="C565" s="1" t="s">
        <v>1126</v>
      </c>
      <c r="D565" s="1">
        <f t="shared" si="26"/>
        <v>12</v>
      </c>
      <c r="E565" s="4" t="str">
        <f t="shared" si="24"/>
        <v>Tue</v>
      </c>
      <c r="F565" s="4">
        <f t="shared" si="25"/>
        <v>3</v>
      </c>
    </row>
    <row r="566" spans="1:6" x14ac:dyDescent="0.25">
      <c r="A566" s="1" t="s">
        <v>1127</v>
      </c>
      <c r="B566" s="3">
        <v>42731</v>
      </c>
      <c r="C566" s="1" t="s">
        <v>1128</v>
      </c>
      <c r="D566" s="1">
        <f t="shared" si="26"/>
        <v>12</v>
      </c>
      <c r="E566" s="4" t="str">
        <f t="shared" si="24"/>
        <v>Tue</v>
      </c>
      <c r="F566" s="4">
        <f t="shared" si="25"/>
        <v>3</v>
      </c>
    </row>
    <row r="567" spans="1:6" x14ac:dyDescent="0.25">
      <c r="A567" s="1" t="s">
        <v>1129</v>
      </c>
      <c r="B567" s="3">
        <v>42731</v>
      </c>
      <c r="C567" s="1" t="s">
        <v>1130</v>
      </c>
      <c r="D567" s="1">
        <f t="shared" si="26"/>
        <v>10</v>
      </c>
      <c r="E567" s="4" t="str">
        <f t="shared" si="24"/>
        <v>Tue</v>
      </c>
      <c r="F567" s="4">
        <f t="shared" si="25"/>
        <v>3</v>
      </c>
    </row>
    <row r="568" spans="1:6" x14ac:dyDescent="0.25">
      <c r="A568" s="1" t="s">
        <v>1131</v>
      </c>
      <c r="B568" s="3">
        <v>42731</v>
      </c>
      <c r="C568" s="1" t="s">
        <v>1132</v>
      </c>
      <c r="D568" s="1">
        <f t="shared" si="26"/>
        <v>10</v>
      </c>
      <c r="E568" s="4" t="str">
        <f t="shared" si="24"/>
        <v>Tue</v>
      </c>
      <c r="F568" s="4">
        <f t="shared" si="25"/>
        <v>3</v>
      </c>
    </row>
    <row r="569" spans="1:6" x14ac:dyDescent="0.25">
      <c r="A569" s="1" t="s">
        <v>1133</v>
      </c>
      <c r="B569" s="3">
        <v>42731</v>
      </c>
      <c r="C569" s="1" t="s">
        <v>1134</v>
      </c>
      <c r="D569" s="1">
        <f t="shared" si="26"/>
        <v>10</v>
      </c>
      <c r="E569" s="4" t="str">
        <f t="shared" si="24"/>
        <v>Tue</v>
      </c>
      <c r="F569" s="4">
        <f t="shared" si="25"/>
        <v>3</v>
      </c>
    </row>
    <row r="570" spans="1:6" x14ac:dyDescent="0.25">
      <c r="A570" s="1" t="s">
        <v>1135</v>
      </c>
      <c r="B570" s="3">
        <v>42731</v>
      </c>
      <c r="C570" s="1" t="s">
        <v>1136</v>
      </c>
      <c r="D570" s="1">
        <f t="shared" si="26"/>
        <v>9</v>
      </c>
      <c r="E570" s="4" t="str">
        <f t="shared" si="24"/>
        <v>Tue</v>
      </c>
      <c r="F570" s="4">
        <f t="shared" si="25"/>
        <v>3</v>
      </c>
    </row>
    <row r="571" spans="1:6" x14ac:dyDescent="0.25">
      <c r="A571" s="1" t="s">
        <v>1137</v>
      </c>
      <c r="B571" s="3">
        <v>42731</v>
      </c>
      <c r="C571" s="1" t="s">
        <v>1138</v>
      </c>
      <c r="D571" s="1">
        <f t="shared" si="26"/>
        <v>8</v>
      </c>
      <c r="E571" s="4" t="str">
        <f t="shared" si="24"/>
        <v>Tue</v>
      </c>
      <c r="F571" s="4">
        <f t="shared" si="25"/>
        <v>3</v>
      </c>
    </row>
    <row r="572" spans="1:6" x14ac:dyDescent="0.25">
      <c r="A572" s="1" t="s">
        <v>1139</v>
      </c>
      <c r="B572" s="3">
        <v>42731</v>
      </c>
      <c r="C572" s="1" t="s">
        <v>1140</v>
      </c>
      <c r="D572" s="1">
        <f t="shared" si="26"/>
        <v>6</v>
      </c>
      <c r="E572" s="4" t="str">
        <f t="shared" si="24"/>
        <v>Tue</v>
      </c>
      <c r="F572" s="4">
        <f t="shared" si="25"/>
        <v>3</v>
      </c>
    </row>
    <row r="573" spans="1:6" x14ac:dyDescent="0.25">
      <c r="A573" s="1" t="s">
        <v>1141</v>
      </c>
      <c r="B573" s="3">
        <v>42731</v>
      </c>
      <c r="C573" s="1" t="s">
        <v>1142</v>
      </c>
      <c r="D573" s="1">
        <f t="shared" si="26"/>
        <v>2</v>
      </c>
      <c r="E573" s="4" t="str">
        <f t="shared" si="24"/>
        <v>Tue</v>
      </c>
      <c r="F573" s="4">
        <f t="shared" si="25"/>
        <v>3</v>
      </c>
    </row>
    <row r="574" spans="1:6" x14ac:dyDescent="0.25">
      <c r="A574" s="1" t="s">
        <v>1143</v>
      </c>
      <c r="B574" s="3">
        <v>42731</v>
      </c>
      <c r="C574" s="1" t="s">
        <v>1144</v>
      </c>
      <c r="D574" s="1">
        <f t="shared" si="26"/>
        <v>1</v>
      </c>
      <c r="E574" s="4" t="str">
        <f t="shared" si="24"/>
        <v>Tue</v>
      </c>
      <c r="F574" s="4">
        <f t="shared" si="25"/>
        <v>3</v>
      </c>
    </row>
    <row r="575" spans="1:6" x14ac:dyDescent="0.25">
      <c r="A575" s="1" t="s">
        <v>1145</v>
      </c>
      <c r="B575" s="3">
        <v>42731</v>
      </c>
      <c r="C575" s="1" t="s">
        <v>1146</v>
      </c>
      <c r="D575" s="1">
        <f t="shared" si="26"/>
        <v>0</v>
      </c>
      <c r="E575" s="4" t="str">
        <f t="shared" si="24"/>
        <v>Tue</v>
      </c>
      <c r="F575" s="4">
        <f t="shared" si="25"/>
        <v>3</v>
      </c>
    </row>
    <row r="576" spans="1:6" x14ac:dyDescent="0.25">
      <c r="A576" s="1" t="s">
        <v>1147</v>
      </c>
      <c r="B576" s="3">
        <v>42731</v>
      </c>
      <c r="C576" s="1" t="s">
        <v>1148</v>
      </c>
      <c r="D576" s="1">
        <f t="shared" si="26"/>
        <v>0</v>
      </c>
      <c r="E576" s="4" t="str">
        <f t="shared" si="24"/>
        <v>Tue</v>
      </c>
      <c r="F576" s="4">
        <f t="shared" si="25"/>
        <v>3</v>
      </c>
    </row>
    <row r="577" spans="1:6" x14ac:dyDescent="0.25">
      <c r="A577" s="1" t="s">
        <v>1149</v>
      </c>
      <c r="B577" s="3">
        <v>42731</v>
      </c>
      <c r="C577" s="1" t="s">
        <v>1150</v>
      </c>
      <c r="D577" s="1">
        <f t="shared" si="26"/>
        <v>0</v>
      </c>
      <c r="E577" s="4" t="str">
        <f t="shared" si="24"/>
        <v>Tue</v>
      </c>
      <c r="F577" s="4">
        <f t="shared" si="25"/>
        <v>3</v>
      </c>
    </row>
    <row r="578" spans="1:6" x14ac:dyDescent="0.25">
      <c r="A578" s="1" t="s">
        <v>1151</v>
      </c>
      <c r="B578" s="3">
        <v>42731</v>
      </c>
      <c r="C578" s="1" t="s">
        <v>1152</v>
      </c>
      <c r="D578" s="1">
        <f t="shared" si="26"/>
        <v>0</v>
      </c>
      <c r="E578" s="4" t="str">
        <f t="shared" ref="E578:E641" si="27">TEXT(B578,"ddd")</f>
        <v>Tue</v>
      </c>
      <c r="F578" s="4">
        <f t="shared" ref="F578:F641" si="28">IF(E578="Sat", 7, IF(E578="Sun", 1, IF(E578="Mon",2,IF(E578="Tue",3,IF(E578="Wed",4,IF(E578="Thu",5,IF(E578="Fri",6,0)))))))</f>
        <v>3</v>
      </c>
    </row>
    <row r="579" spans="1:6" x14ac:dyDescent="0.25">
      <c r="A579" s="1" t="s">
        <v>1153</v>
      </c>
      <c r="B579" s="3">
        <v>42730</v>
      </c>
      <c r="C579" s="1" t="s">
        <v>1154</v>
      </c>
      <c r="D579" s="1">
        <f t="shared" ref="D579:D642" si="29">HOUR(C579)</f>
        <v>23</v>
      </c>
      <c r="E579" s="4" t="str">
        <f t="shared" si="27"/>
        <v>Mon</v>
      </c>
      <c r="F579" s="4">
        <f t="shared" si="28"/>
        <v>2</v>
      </c>
    </row>
    <row r="580" spans="1:6" x14ac:dyDescent="0.25">
      <c r="A580" s="1" t="s">
        <v>1155</v>
      </c>
      <c r="B580" s="3">
        <v>42730</v>
      </c>
      <c r="C580" s="1" t="s">
        <v>1156</v>
      </c>
      <c r="D580" s="1">
        <f t="shared" si="29"/>
        <v>22</v>
      </c>
      <c r="E580" s="4" t="str">
        <f t="shared" si="27"/>
        <v>Mon</v>
      </c>
      <c r="F580" s="4">
        <f t="shared" si="28"/>
        <v>2</v>
      </c>
    </row>
    <row r="581" spans="1:6" x14ac:dyDescent="0.25">
      <c r="A581" s="1" t="s">
        <v>1157</v>
      </c>
      <c r="B581" s="3">
        <v>42730</v>
      </c>
      <c r="C581" s="1" t="s">
        <v>1158</v>
      </c>
      <c r="D581" s="1">
        <f t="shared" si="29"/>
        <v>22</v>
      </c>
      <c r="E581" s="4" t="str">
        <f t="shared" si="27"/>
        <v>Mon</v>
      </c>
      <c r="F581" s="4">
        <f t="shared" si="28"/>
        <v>2</v>
      </c>
    </row>
    <row r="582" spans="1:6" x14ac:dyDescent="0.25">
      <c r="A582" s="1" t="s">
        <v>1159</v>
      </c>
      <c r="B582" s="3">
        <v>42730</v>
      </c>
      <c r="C582" s="1" t="s">
        <v>1160</v>
      </c>
      <c r="D582" s="1">
        <f t="shared" si="29"/>
        <v>22</v>
      </c>
      <c r="E582" s="4" t="str">
        <f t="shared" si="27"/>
        <v>Mon</v>
      </c>
      <c r="F582" s="4">
        <f t="shared" si="28"/>
        <v>2</v>
      </c>
    </row>
    <row r="583" spans="1:6" x14ac:dyDescent="0.25">
      <c r="A583" s="1" t="s">
        <v>1161</v>
      </c>
      <c r="B583" s="3">
        <v>42730</v>
      </c>
      <c r="C583" s="1" t="s">
        <v>1162</v>
      </c>
      <c r="D583" s="1">
        <f t="shared" si="29"/>
        <v>22</v>
      </c>
      <c r="E583" s="4" t="str">
        <f t="shared" si="27"/>
        <v>Mon</v>
      </c>
      <c r="F583" s="4">
        <f t="shared" si="28"/>
        <v>2</v>
      </c>
    </row>
    <row r="584" spans="1:6" x14ac:dyDescent="0.25">
      <c r="A584" s="1" t="s">
        <v>1163</v>
      </c>
      <c r="B584" s="3">
        <v>42730</v>
      </c>
      <c r="C584" s="1" t="s">
        <v>1164</v>
      </c>
      <c r="D584" s="1">
        <f t="shared" si="29"/>
        <v>21</v>
      </c>
      <c r="E584" s="4" t="str">
        <f t="shared" si="27"/>
        <v>Mon</v>
      </c>
      <c r="F584" s="4">
        <f t="shared" si="28"/>
        <v>2</v>
      </c>
    </row>
    <row r="585" spans="1:6" x14ac:dyDescent="0.25">
      <c r="A585" s="1" t="s">
        <v>1165</v>
      </c>
      <c r="B585" s="3">
        <v>42730</v>
      </c>
      <c r="C585" s="1" t="s">
        <v>1166</v>
      </c>
      <c r="D585" s="1">
        <f t="shared" si="29"/>
        <v>17</v>
      </c>
      <c r="E585" s="4" t="str">
        <f t="shared" si="27"/>
        <v>Mon</v>
      </c>
      <c r="F585" s="4">
        <f t="shared" si="28"/>
        <v>2</v>
      </c>
    </row>
    <row r="586" spans="1:6" x14ac:dyDescent="0.25">
      <c r="A586" s="1" t="s">
        <v>1167</v>
      </c>
      <c r="B586" s="3">
        <v>42730</v>
      </c>
      <c r="C586" s="1" t="s">
        <v>1168</v>
      </c>
      <c r="D586" s="1">
        <f t="shared" si="29"/>
        <v>16</v>
      </c>
      <c r="E586" s="4" t="str">
        <f t="shared" si="27"/>
        <v>Mon</v>
      </c>
      <c r="F586" s="4">
        <f t="shared" si="28"/>
        <v>2</v>
      </c>
    </row>
    <row r="587" spans="1:6" x14ac:dyDescent="0.25">
      <c r="A587" s="1" t="s">
        <v>1169</v>
      </c>
      <c r="B587" s="3">
        <v>42730</v>
      </c>
      <c r="C587" s="1" t="s">
        <v>1170</v>
      </c>
      <c r="D587" s="1">
        <f t="shared" si="29"/>
        <v>16</v>
      </c>
      <c r="E587" s="4" t="str">
        <f t="shared" si="27"/>
        <v>Mon</v>
      </c>
      <c r="F587" s="4">
        <f t="shared" si="28"/>
        <v>2</v>
      </c>
    </row>
    <row r="588" spans="1:6" x14ac:dyDescent="0.25">
      <c r="A588" s="1" t="s">
        <v>1171</v>
      </c>
      <c r="B588" s="3">
        <v>42730</v>
      </c>
      <c r="C588" s="1" t="s">
        <v>1172</v>
      </c>
      <c r="D588" s="1">
        <f t="shared" si="29"/>
        <v>15</v>
      </c>
      <c r="E588" s="4" t="str">
        <f t="shared" si="27"/>
        <v>Mon</v>
      </c>
      <c r="F588" s="4">
        <f t="shared" si="28"/>
        <v>2</v>
      </c>
    </row>
    <row r="589" spans="1:6" x14ac:dyDescent="0.25">
      <c r="A589" s="1" t="s">
        <v>1173</v>
      </c>
      <c r="B589" s="3">
        <v>42730</v>
      </c>
      <c r="C589" s="1" t="s">
        <v>1174</v>
      </c>
      <c r="D589" s="1">
        <f t="shared" si="29"/>
        <v>14</v>
      </c>
      <c r="E589" s="4" t="str">
        <f t="shared" si="27"/>
        <v>Mon</v>
      </c>
      <c r="F589" s="4">
        <f t="shared" si="28"/>
        <v>2</v>
      </c>
    </row>
    <row r="590" spans="1:6" x14ac:dyDescent="0.25">
      <c r="A590" s="1" t="s">
        <v>1175</v>
      </c>
      <c r="B590" s="3">
        <v>42730</v>
      </c>
      <c r="C590" s="1" t="s">
        <v>1176</v>
      </c>
      <c r="D590" s="1">
        <f t="shared" si="29"/>
        <v>14</v>
      </c>
      <c r="E590" s="4" t="str">
        <f t="shared" si="27"/>
        <v>Mon</v>
      </c>
      <c r="F590" s="4">
        <f t="shared" si="28"/>
        <v>2</v>
      </c>
    </row>
    <row r="591" spans="1:6" x14ac:dyDescent="0.25">
      <c r="A591" s="1" t="s">
        <v>1177</v>
      </c>
      <c r="B591" s="3">
        <v>42730</v>
      </c>
      <c r="C591" s="1" t="s">
        <v>1178</v>
      </c>
      <c r="D591" s="1">
        <f t="shared" si="29"/>
        <v>12</v>
      </c>
      <c r="E591" s="4" t="str">
        <f t="shared" si="27"/>
        <v>Mon</v>
      </c>
      <c r="F591" s="4">
        <f t="shared" si="28"/>
        <v>2</v>
      </c>
    </row>
    <row r="592" spans="1:6" x14ac:dyDescent="0.25">
      <c r="A592" s="1" t="s">
        <v>1179</v>
      </c>
      <c r="B592" s="3">
        <v>42730</v>
      </c>
      <c r="C592" s="1" t="s">
        <v>1180</v>
      </c>
      <c r="D592" s="1">
        <f t="shared" si="29"/>
        <v>11</v>
      </c>
      <c r="E592" s="4" t="str">
        <f t="shared" si="27"/>
        <v>Mon</v>
      </c>
      <c r="F592" s="4">
        <f t="shared" si="28"/>
        <v>2</v>
      </c>
    </row>
    <row r="593" spans="1:6" x14ac:dyDescent="0.25">
      <c r="A593" s="1" t="s">
        <v>1181</v>
      </c>
      <c r="B593" s="3">
        <v>42730</v>
      </c>
      <c r="C593" s="1" t="s">
        <v>1032</v>
      </c>
      <c r="D593" s="1">
        <f t="shared" si="29"/>
        <v>9</v>
      </c>
      <c r="E593" s="4" t="str">
        <f t="shared" si="27"/>
        <v>Mon</v>
      </c>
      <c r="F593" s="4">
        <f t="shared" si="28"/>
        <v>2</v>
      </c>
    </row>
    <row r="594" spans="1:6" x14ac:dyDescent="0.25">
      <c r="A594" s="1" t="s">
        <v>1182</v>
      </c>
      <c r="B594" s="3">
        <v>42730</v>
      </c>
      <c r="C594" s="1" t="s">
        <v>1183</v>
      </c>
      <c r="D594" s="1">
        <f t="shared" si="29"/>
        <v>6</v>
      </c>
      <c r="E594" s="4" t="str">
        <f t="shared" si="27"/>
        <v>Mon</v>
      </c>
      <c r="F594" s="4">
        <f t="shared" si="28"/>
        <v>2</v>
      </c>
    </row>
    <row r="595" spans="1:6" x14ac:dyDescent="0.25">
      <c r="A595" s="1" t="s">
        <v>1184</v>
      </c>
      <c r="B595" s="3">
        <v>42730</v>
      </c>
      <c r="C595" s="1" t="s">
        <v>1185</v>
      </c>
      <c r="D595" s="1">
        <f t="shared" si="29"/>
        <v>2</v>
      </c>
      <c r="E595" s="4" t="str">
        <f t="shared" si="27"/>
        <v>Mon</v>
      </c>
      <c r="F595" s="4">
        <f t="shared" si="28"/>
        <v>2</v>
      </c>
    </row>
    <row r="596" spans="1:6" x14ac:dyDescent="0.25">
      <c r="A596" s="1" t="s">
        <v>1186</v>
      </c>
      <c r="B596" s="3">
        <v>42730</v>
      </c>
      <c r="C596" s="1" t="s">
        <v>1187</v>
      </c>
      <c r="D596" s="1">
        <f t="shared" si="29"/>
        <v>2</v>
      </c>
      <c r="E596" s="4" t="str">
        <f t="shared" si="27"/>
        <v>Mon</v>
      </c>
      <c r="F596" s="4">
        <f t="shared" si="28"/>
        <v>2</v>
      </c>
    </row>
    <row r="597" spans="1:6" x14ac:dyDescent="0.25">
      <c r="A597" s="1" t="s">
        <v>1188</v>
      </c>
      <c r="B597" s="3">
        <v>42730</v>
      </c>
      <c r="C597" s="1" t="s">
        <v>1189</v>
      </c>
      <c r="D597" s="1">
        <f t="shared" si="29"/>
        <v>0</v>
      </c>
      <c r="E597" s="4" t="str">
        <f t="shared" si="27"/>
        <v>Mon</v>
      </c>
      <c r="F597" s="4">
        <f t="shared" si="28"/>
        <v>2</v>
      </c>
    </row>
    <row r="598" spans="1:6" x14ac:dyDescent="0.25">
      <c r="A598" s="1" t="s">
        <v>1190</v>
      </c>
      <c r="B598" s="3">
        <v>42729</v>
      </c>
      <c r="C598" s="1" t="s">
        <v>1191</v>
      </c>
      <c r="D598" s="1">
        <f t="shared" si="29"/>
        <v>23</v>
      </c>
      <c r="E598" s="4" t="str">
        <f t="shared" si="27"/>
        <v>Sun</v>
      </c>
      <c r="F598" s="4">
        <f t="shared" si="28"/>
        <v>1</v>
      </c>
    </row>
    <row r="599" spans="1:6" x14ac:dyDescent="0.25">
      <c r="A599" s="1" t="s">
        <v>1192</v>
      </c>
      <c r="B599" s="3">
        <v>42729</v>
      </c>
      <c r="C599" s="1" t="s">
        <v>1193</v>
      </c>
      <c r="D599" s="1">
        <f t="shared" si="29"/>
        <v>22</v>
      </c>
      <c r="E599" s="4" t="str">
        <f t="shared" si="27"/>
        <v>Sun</v>
      </c>
      <c r="F599" s="4">
        <f t="shared" si="28"/>
        <v>1</v>
      </c>
    </row>
    <row r="600" spans="1:6" x14ac:dyDescent="0.25">
      <c r="A600" s="1" t="s">
        <v>1194</v>
      </c>
      <c r="B600" s="3">
        <v>42729</v>
      </c>
      <c r="C600" s="1" t="s">
        <v>1195</v>
      </c>
      <c r="D600" s="1">
        <f t="shared" si="29"/>
        <v>21</v>
      </c>
      <c r="E600" s="4" t="str">
        <f t="shared" si="27"/>
        <v>Sun</v>
      </c>
      <c r="F600" s="4">
        <f t="shared" si="28"/>
        <v>1</v>
      </c>
    </row>
    <row r="601" spans="1:6" x14ac:dyDescent="0.25">
      <c r="A601" s="1" t="s">
        <v>1196</v>
      </c>
      <c r="B601" s="3">
        <v>42729</v>
      </c>
      <c r="C601" s="1" t="s">
        <v>1197</v>
      </c>
      <c r="D601" s="1">
        <f t="shared" si="29"/>
        <v>19</v>
      </c>
      <c r="E601" s="4" t="str">
        <f t="shared" si="27"/>
        <v>Sun</v>
      </c>
      <c r="F601" s="4">
        <f t="shared" si="28"/>
        <v>1</v>
      </c>
    </row>
    <row r="602" spans="1:6" x14ac:dyDescent="0.25">
      <c r="A602" s="1" t="s">
        <v>1198</v>
      </c>
      <c r="B602" s="3">
        <v>42729</v>
      </c>
      <c r="C602" s="1" t="s">
        <v>1199</v>
      </c>
      <c r="D602" s="1">
        <f t="shared" si="29"/>
        <v>19</v>
      </c>
      <c r="E602" s="4" t="str">
        <f t="shared" si="27"/>
        <v>Sun</v>
      </c>
      <c r="F602" s="4">
        <f t="shared" si="28"/>
        <v>1</v>
      </c>
    </row>
    <row r="603" spans="1:6" x14ac:dyDescent="0.25">
      <c r="A603" s="1" t="s">
        <v>1200</v>
      </c>
      <c r="B603" s="3">
        <v>42729</v>
      </c>
      <c r="C603" s="1" t="s">
        <v>1201</v>
      </c>
      <c r="D603" s="1">
        <f t="shared" si="29"/>
        <v>17</v>
      </c>
      <c r="E603" s="4" t="str">
        <f t="shared" si="27"/>
        <v>Sun</v>
      </c>
      <c r="F603" s="4">
        <f t="shared" si="28"/>
        <v>1</v>
      </c>
    </row>
    <row r="604" spans="1:6" x14ac:dyDescent="0.25">
      <c r="A604" s="1" t="s">
        <v>1202</v>
      </c>
      <c r="B604" s="3">
        <v>42729</v>
      </c>
      <c r="C604" s="1" t="s">
        <v>1203</v>
      </c>
      <c r="D604" s="1">
        <f t="shared" si="29"/>
        <v>16</v>
      </c>
      <c r="E604" s="4" t="str">
        <f t="shared" si="27"/>
        <v>Sun</v>
      </c>
      <c r="F604" s="4">
        <f t="shared" si="28"/>
        <v>1</v>
      </c>
    </row>
    <row r="605" spans="1:6" x14ac:dyDescent="0.25">
      <c r="A605" s="1" t="s">
        <v>1204</v>
      </c>
      <c r="B605" s="3">
        <v>42729</v>
      </c>
      <c r="C605" s="1" t="s">
        <v>1205</v>
      </c>
      <c r="D605" s="1">
        <f t="shared" si="29"/>
        <v>15</v>
      </c>
      <c r="E605" s="4" t="str">
        <f t="shared" si="27"/>
        <v>Sun</v>
      </c>
      <c r="F605" s="4">
        <f t="shared" si="28"/>
        <v>1</v>
      </c>
    </row>
    <row r="606" spans="1:6" x14ac:dyDescent="0.25">
      <c r="A606" s="1" t="s">
        <v>1206</v>
      </c>
      <c r="B606" s="3">
        <v>42729</v>
      </c>
      <c r="C606" s="1" t="s">
        <v>1207</v>
      </c>
      <c r="D606" s="1">
        <f t="shared" si="29"/>
        <v>15</v>
      </c>
      <c r="E606" s="4" t="str">
        <f t="shared" si="27"/>
        <v>Sun</v>
      </c>
      <c r="F606" s="4">
        <f t="shared" si="28"/>
        <v>1</v>
      </c>
    </row>
    <row r="607" spans="1:6" x14ac:dyDescent="0.25">
      <c r="A607" s="1" t="s">
        <v>1208</v>
      </c>
      <c r="B607" s="3">
        <v>42729</v>
      </c>
      <c r="C607" s="1" t="s">
        <v>1209</v>
      </c>
      <c r="D607" s="1">
        <f t="shared" si="29"/>
        <v>15</v>
      </c>
      <c r="E607" s="4" t="str">
        <f t="shared" si="27"/>
        <v>Sun</v>
      </c>
      <c r="F607" s="4">
        <f t="shared" si="28"/>
        <v>1</v>
      </c>
    </row>
    <row r="608" spans="1:6" x14ac:dyDescent="0.25">
      <c r="A608" s="1" t="s">
        <v>1210</v>
      </c>
      <c r="B608" s="3">
        <v>42729</v>
      </c>
      <c r="C608" s="1" t="s">
        <v>1211</v>
      </c>
      <c r="D608" s="1">
        <f t="shared" si="29"/>
        <v>14</v>
      </c>
      <c r="E608" s="4" t="str">
        <f t="shared" si="27"/>
        <v>Sun</v>
      </c>
      <c r="F608" s="4">
        <f t="shared" si="28"/>
        <v>1</v>
      </c>
    </row>
    <row r="609" spans="1:6" x14ac:dyDescent="0.25">
      <c r="A609" s="1" t="s">
        <v>1212</v>
      </c>
      <c r="B609" s="3">
        <v>42729</v>
      </c>
      <c r="C609" s="1" t="s">
        <v>1213</v>
      </c>
      <c r="D609" s="1">
        <f t="shared" si="29"/>
        <v>14</v>
      </c>
      <c r="E609" s="4" t="str">
        <f t="shared" si="27"/>
        <v>Sun</v>
      </c>
      <c r="F609" s="4">
        <f t="shared" si="28"/>
        <v>1</v>
      </c>
    </row>
    <row r="610" spans="1:6" x14ac:dyDescent="0.25">
      <c r="A610" s="1" t="s">
        <v>1214</v>
      </c>
      <c r="B610" s="3">
        <v>42729</v>
      </c>
      <c r="C610" s="1" t="s">
        <v>1215</v>
      </c>
      <c r="D610" s="1">
        <f t="shared" si="29"/>
        <v>13</v>
      </c>
      <c r="E610" s="4" t="str">
        <f t="shared" si="27"/>
        <v>Sun</v>
      </c>
      <c r="F610" s="4">
        <f t="shared" si="28"/>
        <v>1</v>
      </c>
    </row>
    <row r="611" spans="1:6" x14ac:dyDescent="0.25">
      <c r="A611" s="1" t="s">
        <v>1216</v>
      </c>
      <c r="B611" s="3">
        <v>42729</v>
      </c>
      <c r="C611" s="1" t="s">
        <v>1217</v>
      </c>
      <c r="D611" s="1">
        <f t="shared" si="29"/>
        <v>12</v>
      </c>
      <c r="E611" s="4" t="str">
        <f t="shared" si="27"/>
        <v>Sun</v>
      </c>
      <c r="F611" s="4">
        <f t="shared" si="28"/>
        <v>1</v>
      </c>
    </row>
    <row r="612" spans="1:6" x14ac:dyDescent="0.25">
      <c r="A612" s="1" t="s">
        <v>1218</v>
      </c>
      <c r="B612" s="3">
        <v>42729</v>
      </c>
      <c r="C612" s="1" t="s">
        <v>1219</v>
      </c>
      <c r="D612" s="1">
        <f t="shared" si="29"/>
        <v>11</v>
      </c>
      <c r="E612" s="4" t="str">
        <f t="shared" si="27"/>
        <v>Sun</v>
      </c>
      <c r="F612" s="4">
        <f t="shared" si="28"/>
        <v>1</v>
      </c>
    </row>
    <row r="613" spans="1:6" x14ac:dyDescent="0.25">
      <c r="A613" s="1" t="s">
        <v>1220</v>
      </c>
      <c r="B613" s="3">
        <v>42729</v>
      </c>
      <c r="C613" s="1" t="s">
        <v>1221</v>
      </c>
      <c r="D613" s="1">
        <f t="shared" si="29"/>
        <v>9</v>
      </c>
      <c r="E613" s="4" t="str">
        <f t="shared" si="27"/>
        <v>Sun</v>
      </c>
      <c r="F613" s="4">
        <f t="shared" si="28"/>
        <v>1</v>
      </c>
    </row>
    <row r="614" spans="1:6" x14ac:dyDescent="0.25">
      <c r="A614" s="1" t="s">
        <v>1222</v>
      </c>
      <c r="B614" s="3">
        <v>42729</v>
      </c>
      <c r="C614" s="1" t="s">
        <v>1223</v>
      </c>
      <c r="D614" s="1">
        <f t="shared" si="29"/>
        <v>8</v>
      </c>
      <c r="E614" s="4" t="str">
        <f t="shared" si="27"/>
        <v>Sun</v>
      </c>
      <c r="F614" s="4">
        <f t="shared" si="28"/>
        <v>1</v>
      </c>
    </row>
    <row r="615" spans="1:6" x14ac:dyDescent="0.25">
      <c r="A615" s="1" t="s">
        <v>1224</v>
      </c>
      <c r="B615" s="3">
        <v>42729</v>
      </c>
      <c r="C615" s="1" t="s">
        <v>1225</v>
      </c>
      <c r="D615" s="1">
        <f t="shared" si="29"/>
        <v>6</v>
      </c>
      <c r="E615" s="4" t="str">
        <f t="shared" si="27"/>
        <v>Sun</v>
      </c>
      <c r="F615" s="4">
        <f t="shared" si="28"/>
        <v>1</v>
      </c>
    </row>
    <row r="616" spans="1:6" x14ac:dyDescent="0.25">
      <c r="A616" s="1" t="s">
        <v>1226</v>
      </c>
      <c r="B616" s="3">
        <v>42729</v>
      </c>
      <c r="C616" s="1" t="s">
        <v>1227</v>
      </c>
      <c r="D616" s="1">
        <f t="shared" si="29"/>
        <v>0</v>
      </c>
      <c r="E616" s="4" t="str">
        <f t="shared" si="27"/>
        <v>Sun</v>
      </c>
      <c r="F616" s="4">
        <f t="shared" si="28"/>
        <v>1</v>
      </c>
    </row>
    <row r="617" spans="1:6" x14ac:dyDescent="0.25">
      <c r="A617" s="1" t="s">
        <v>1228</v>
      </c>
      <c r="B617" s="3">
        <v>42729</v>
      </c>
      <c r="C617" s="1" t="s">
        <v>1229</v>
      </c>
      <c r="D617" s="1">
        <f t="shared" si="29"/>
        <v>0</v>
      </c>
      <c r="E617" s="4" t="str">
        <f t="shared" si="27"/>
        <v>Sun</v>
      </c>
      <c r="F617" s="4">
        <f t="shared" si="28"/>
        <v>1</v>
      </c>
    </row>
    <row r="618" spans="1:6" x14ac:dyDescent="0.25">
      <c r="A618" s="1" t="s">
        <v>1230</v>
      </c>
      <c r="B618" s="3">
        <v>42728</v>
      </c>
      <c r="C618" s="1" t="s">
        <v>1231</v>
      </c>
      <c r="D618" s="1">
        <f t="shared" si="29"/>
        <v>23</v>
      </c>
      <c r="E618" s="4" t="str">
        <f t="shared" si="27"/>
        <v>Sat</v>
      </c>
      <c r="F618" s="4">
        <f t="shared" si="28"/>
        <v>7</v>
      </c>
    </row>
    <row r="619" spans="1:6" x14ac:dyDescent="0.25">
      <c r="A619" s="1" t="s">
        <v>1232</v>
      </c>
      <c r="B619" s="3">
        <v>42728</v>
      </c>
      <c r="C619" s="1" t="s">
        <v>1233</v>
      </c>
      <c r="D619" s="1">
        <f t="shared" si="29"/>
        <v>21</v>
      </c>
      <c r="E619" s="4" t="str">
        <f t="shared" si="27"/>
        <v>Sat</v>
      </c>
      <c r="F619" s="4">
        <f t="shared" si="28"/>
        <v>7</v>
      </c>
    </row>
    <row r="620" spans="1:6" x14ac:dyDescent="0.25">
      <c r="A620" s="1" t="s">
        <v>1234</v>
      </c>
      <c r="B620" s="3">
        <v>42728</v>
      </c>
      <c r="C620" s="1" t="s">
        <v>1235</v>
      </c>
      <c r="D620" s="1">
        <f t="shared" si="29"/>
        <v>21</v>
      </c>
      <c r="E620" s="4" t="str">
        <f t="shared" si="27"/>
        <v>Sat</v>
      </c>
      <c r="F620" s="4">
        <f t="shared" si="28"/>
        <v>7</v>
      </c>
    </row>
    <row r="621" spans="1:6" x14ac:dyDescent="0.25">
      <c r="A621" s="1" t="s">
        <v>1236</v>
      </c>
      <c r="B621" s="3">
        <v>42728</v>
      </c>
      <c r="C621" s="1" t="s">
        <v>1237</v>
      </c>
      <c r="D621" s="1">
        <f t="shared" si="29"/>
        <v>21</v>
      </c>
      <c r="E621" s="4" t="str">
        <f t="shared" si="27"/>
        <v>Sat</v>
      </c>
      <c r="F621" s="4">
        <f t="shared" si="28"/>
        <v>7</v>
      </c>
    </row>
    <row r="622" spans="1:6" x14ac:dyDescent="0.25">
      <c r="A622" s="1" t="s">
        <v>1238</v>
      </c>
      <c r="B622" s="3">
        <v>42728</v>
      </c>
      <c r="C622" s="1" t="s">
        <v>1239</v>
      </c>
      <c r="D622" s="1">
        <f t="shared" si="29"/>
        <v>20</v>
      </c>
      <c r="E622" s="4" t="str">
        <f t="shared" si="27"/>
        <v>Sat</v>
      </c>
      <c r="F622" s="4">
        <f t="shared" si="28"/>
        <v>7</v>
      </c>
    </row>
    <row r="623" spans="1:6" x14ac:dyDescent="0.25">
      <c r="A623" s="1" t="s">
        <v>1240</v>
      </c>
      <c r="B623" s="3">
        <v>42728</v>
      </c>
      <c r="C623" s="1" t="s">
        <v>1241</v>
      </c>
      <c r="D623" s="1">
        <f t="shared" si="29"/>
        <v>19</v>
      </c>
      <c r="E623" s="4" t="str">
        <f t="shared" si="27"/>
        <v>Sat</v>
      </c>
      <c r="F623" s="4">
        <f t="shared" si="28"/>
        <v>7</v>
      </c>
    </row>
    <row r="624" spans="1:6" x14ac:dyDescent="0.25">
      <c r="A624" s="1" t="s">
        <v>1242</v>
      </c>
      <c r="B624" s="3">
        <v>42728</v>
      </c>
      <c r="C624" s="1" t="s">
        <v>1243</v>
      </c>
      <c r="D624" s="1">
        <f t="shared" si="29"/>
        <v>19</v>
      </c>
      <c r="E624" s="4" t="str">
        <f t="shared" si="27"/>
        <v>Sat</v>
      </c>
      <c r="F624" s="4">
        <f t="shared" si="28"/>
        <v>7</v>
      </c>
    </row>
    <row r="625" spans="1:6" x14ac:dyDescent="0.25">
      <c r="A625" s="1" t="s">
        <v>1244</v>
      </c>
      <c r="B625" s="3">
        <v>42728</v>
      </c>
      <c r="C625" s="1" t="s">
        <v>1245</v>
      </c>
      <c r="D625" s="1">
        <f t="shared" si="29"/>
        <v>19</v>
      </c>
      <c r="E625" s="4" t="str">
        <f t="shared" si="27"/>
        <v>Sat</v>
      </c>
      <c r="F625" s="4">
        <f t="shared" si="28"/>
        <v>7</v>
      </c>
    </row>
    <row r="626" spans="1:6" x14ac:dyDescent="0.25">
      <c r="A626" s="1" t="s">
        <v>1246</v>
      </c>
      <c r="B626" s="3">
        <v>42728</v>
      </c>
      <c r="C626" s="1" t="s">
        <v>1247</v>
      </c>
      <c r="D626" s="1">
        <f t="shared" si="29"/>
        <v>17</v>
      </c>
      <c r="E626" s="4" t="str">
        <f t="shared" si="27"/>
        <v>Sat</v>
      </c>
      <c r="F626" s="4">
        <f t="shared" si="28"/>
        <v>7</v>
      </c>
    </row>
    <row r="627" spans="1:6" x14ac:dyDescent="0.25">
      <c r="A627" s="1" t="s">
        <v>1248</v>
      </c>
      <c r="B627" s="3">
        <v>42728</v>
      </c>
      <c r="C627" s="1" t="s">
        <v>1249</v>
      </c>
      <c r="D627" s="1">
        <f t="shared" si="29"/>
        <v>15</v>
      </c>
      <c r="E627" s="4" t="str">
        <f t="shared" si="27"/>
        <v>Sat</v>
      </c>
      <c r="F627" s="4">
        <f t="shared" si="28"/>
        <v>7</v>
      </c>
    </row>
    <row r="628" spans="1:6" x14ac:dyDescent="0.25">
      <c r="A628" s="1" t="s">
        <v>1250</v>
      </c>
      <c r="B628" s="3">
        <v>42728</v>
      </c>
      <c r="C628" s="1" t="s">
        <v>1251</v>
      </c>
      <c r="D628" s="1">
        <f t="shared" si="29"/>
        <v>15</v>
      </c>
      <c r="E628" s="4" t="str">
        <f t="shared" si="27"/>
        <v>Sat</v>
      </c>
      <c r="F628" s="4">
        <f t="shared" si="28"/>
        <v>7</v>
      </c>
    </row>
    <row r="629" spans="1:6" x14ac:dyDescent="0.25">
      <c r="A629" s="1" t="s">
        <v>1252</v>
      </c>
      <c r="B629" s="3">
        <v>42728</v>
      </c>
      <c r="C629" s="1" t="s">
        <v>1253</v>
      </c>
      <c r="D629" s="1">
        <f t="shared" si="29"/>
        <v>14</v>
      </c>
      <c r="E629" s="4" t="str">
        <f t="shared" si="27"/>
        <v>Sat</v>
      </c>
      <c r="F629" s="4">
        <f t="shared" si="28"/>
        <v>7</v>
      </c>
    </row>
    <row r="630" spans="1:6" x14ac:dyDescent="0.25">
      <c r="A630" s="1" t="s">
        <v>1254</v>
      </c>
      <c r="B630" s="3">
        <v>42728</v>
      </c>
      <c r="C630" s="1" t="s">
        <v>1255</v>
      </c>
      <c r="D630" s="1">
        <f t="shared" si="29"/>
        <v>13</v>
      </c>
      <c r="E630" s="4" t="str">
        <f t="shared" si="27"/>
        <v>Sat</v>
      </c>
      <c r="F630" s="4">
        <f t="shared" si="28"/>
        <v>7</v>
      </c>
    </row>
    <row r="631" spans="1:6" x14ac:dyDescent="0.25">
      <c r="A631" s="1" t="s">
        <v>1256</v>
      </c>
      <c r="B631" s="3">
        <v>42728</v>
      </c>
      <c r="C631" s="1" t="s">
        <v>1257</v>
      </c>
      <c r="D631" s="1">
        <f t="shared" si="29"/>
        <v>12</v>
      </c>
      <c r="E631" s="4" t="str">
        <f t="shared" si="27"/>
        <v>Sat</v>
      </c>
      <c r="F631" s="4">
        <f t="shared" si="28"/>
        <v>7</v>
      </c>
    </row>
    <row r="632" spans="1:6" x14ac:dyDescent="0.25">
      <c r="A632" s="1" t="s">
        <v>1258</v>
      </c>
      <c r="B632" s="3">
        <v>42728</v>
      </c>
      <c r="C632" s="1" t="s">
        <v>1259</v>
      </c>
      <c r="D632" s="1">
        <f t="shared" si="29"/>
        <v>12</v>
      </c>
      <c r="E632" s="4" t="str">
        <f t="shared" si="27"/>
        <v>Sat</v>
      </c>
      <c r="F632" s="4">
        <f t="shared" si="28"/>
        <v>7</v>
      </c>
    </row>
    <row r="633" spans="1:6" x14ac:dyDescent="0.25">
      <c r="A633" s="1" t="s">
        <v>1260</v>
      </c>
      <c r="B633" s="3">
        <v>42728</v>
      </c>
      <c r="C633" s="1" t="s">
        <v>1261</v>
      </c>
      <c r="D633" s="1">
        <f t="shared" si="29"/>
        <v>10</v>
      </c>
      <c r="E633" s="4" t="str">
        <f t="shared" si="27"/>
        <v>Sat</v>
      </c>
      <c r="F633" s="4">
        <f t="shared" si="28"/>
        <v>7</v>
      </c>
    </row>
    <row r="634" spans="1:6" x14ac:dyDescent="0.25">
      <c r="A634" s="1" t="s">
        <v>1262</v>
      </c>
      <c r="B634" s="3">
        <v>42728</v>
      </c>
      <c r="C634" s="1" t="s">
        <v>1263</v>
      </c>
      <c r="D634" s="1">
        <f t="shared" si="29"/>
        <v>9</v>
      </c>
      <c r="E634" s="4" t="str">
        <f t="shared" si="27"/>
        <v>Sat</v>
      </c>
      <c r="F634" s="4">
        <f t="shared" si="28"/>
        <v>7</v>
      </c>
    </row>
    <row r="635" spans="1:6" x14ac:dyDescent="0.25">
      <c r="A635" s="1" t="s">
        <v>1264</v>
      </c>
      <c r="B635" s="3">
        <v>42728</v>
      </c>
      <c r="C635" s="1" t="s">
        <v>1265</v>
      </c>
      <c r="D635" s="1">
        <f t="shared" si="29"/>
        <v>7</v>
      </c>
      <c r="E635" s="4" t="str">
        <f t="shared" si="27"/>
        <v>Sat</v>
      </c>
      <c r="F635" s="4">
        <f t="shared" si="28"/>
        <v>7</v>
      </c>
    </row>
    <row r="636" spans="1:6" x14ac:dyDescent="0.25">
      <c r="A636" s="1" t="s">
        <v>1266</v>
      </c>
      <c r="B636" s="3">
        <v>42728</v>
      </c>
      <c r="C636" s="1" t="s">
        <v>1267</v>
      </c>
      <c r="D636" s="1">
        <f t="shared" si="29"/>
        <v>5</v>
      </c>
      <c r="E636" s="4" t="str">
        <f t="shared" si="27"/>
        <v>Sat</v>
      </c>
      <c r="F636" s="4">
        <f t="shared" si="28"/>
        <v>7</v>
      </c>
    </row>
    <row r="637" spans="1:6" x14ac:dyDescent="0.25">
      <c r="A637" s="1" t="s">
        <v>1268</v>
      </c>
      <c r="B637" s="3">
        <v>42728</v>
      </c>
      <c r="C637" s="1" t="s">
        <v>1269</v>
      </c>
      <c r="D637" s="1">
        <f t="shared" si="29"/>
        <v>4</v>
      </c>
      <c r="E637" s="4" t="str">
        <f t="shared" si="27"/>
        <v>Sat</v>
      </c>
      <c r="F637" s="4">
        <f t="shared" si="28"/>
        <v>7</v>
      </c>
    </row>
    <row r="638" spans="1:6" x14ac:dyDescent="0.25">
      <c r="A638" s="1" t="s">
        <v>1270</v>
      </c>
      <c r="B638" s="3">
        <v>42728</v>
      </c>
      <c r="C638" s="1" t="s">
        <v>1271</v>
      </c>
      <c r="D638" s="1">
        <f t="shared" si="29"/>
        <v>4</v>
      </c>
      <c r="E638" s="4" t="str">
        <f t="shared" si="27"/>
        <v>Sat</v>
      </c>
      <c r="F638" s="4">
        <f t="shared" si="28"/>
        <v>7</v>
      </c>
    </row>
    <row r="639" spans="1:6" x14ac:dyDescent="0.25">
      <c r="A639" s="1" t="s">
        <v>1272</v>
      </c>
      <c r="B639" s="3">
        <v>42728</v>
      </c>
      <c r="C639" s="1" t="s">
        <v>1273</v>
      </c>
      <c r="D639" s="1">
        <f t="shared" si="29"/>
        <v>2</v>
      </c>
      <c r="E639" s="4" t="str">
        <f t="shared" si="27"/>
        <v>Sat</v>
      </c>
      <c r="F639" s="4">
        <f t="shared" si="28"/>
        <v>7</v>
      </c>
    </row>
    <row r="640" spans="1:6" x14ac:dyDescent="0.25">
      <c r="A640" s="1" t="s">
        <v>1274</v>
      </c>
      <c r="B640" s="3">
        <v>42728</v>
      </c>
      <c r="C640" s="1" t="s">
        <v>1275</v>
      </c>
      <c r="D640" s="1">
        <f t="shared" si="29"/>
        <v>1</v>
      </c>
      <c r="E640" s="4" t="str">
        <f t="shared" si="27"/>
        <v>Sat</v>
      </c>
      <c r="F640" s="4">
        <f t="shared" si="28"/>
        <v>7</v>
      </c>
    </row>
    <row r="641" spans="1:6" x14ac:dyDescent="0.25">
      <c r="A641" s="1" t="s">
        <v>1276</v>
      </c>
      <c r="B641" s="3">
        <v>42728</v>
      </c>
      <c r="C641" s="1" t="s">
        <v>1277</v>
      </c>
      <c r="D641" s="1">
        <f t="shared" si="29"/>
        <v>0</v>
      </c>
      <c r="E641" s="4" t="str">
        <f t="shared" si="27"/>
        <v>Sat</v>
      </c>
      <c r="F641" s="4">
        <f t="shared" si="28"/>
        <v>7</v>
      </c>
    </row>
    <row r="642" spans="1:6" x14ac:dyDescent="0.25">
      <c r="A642" s="1" t="s">
        <v>1278</v>
      </c>
      <c r="B642" s="3">
        <v>42727</v>
      </c>
      <c r="C642" s="1" t="s">
        <v>1279</v>
      </c>
      <c r="D642" s="1">
        <f t="shared" si="29"/>
        <v>23</v>
      </c>
      <c r="E642" s="4" t="str">
        <f t="shared" ref="E642:E705" si="30">TEXT(B642,"ddd")</f>
        <v>Fri</v>
      </c>
      <c r="F642" s="4">
        <f t="shared" ref="F642:F705" si="31">IF(E642="Sat", 7, IF(E642="Sun", 1, IF(E642="Mon",2,IF(E642="Tue",3,IF(E642="Wed",4,IF(E642="Thu",5,IF(E642="Fri",6,0)))))))</f>
        <v>6</v>
      </c>
    </row>
    <row r="643" spans="1:6" x14ac:dyDescent="0.25">
      <c r="A643" s="1" t="s">
        <v>1280</v>
      </c>
      <c r="B643" s="3">
        <v>42727</v>
      </c>
      <c r="C643" s="1" t="s">
        <v>1281</v>
      </c>
      <c r="D643" s="1">
        <f t="shared" ref="D643:D706" si="32">HOUR(C643)</f>
        <v>22</v>
      </c>
      <c r="E643" s="4" t="str">
        <f t="shared" si="30"/>
        <v>Fri</v>
      </c>
      <c r="F643" s="4">
        <f t="shared" si="31"/>
        <v>6</v>
      </c>
    </row>
    <row r="644" spans="1:6" x14ac:dyDescent="0.25">
      <c r="A644" s="1" t="s">
        <v>1282</v>
      </c>
      <c r="B644" s="3">
        <v>42727</v>
      </c>
      <c r="C644" s="1" t="s">
        <v>1283</v>
      </c>
      <c r="D644" s="1">
        <f t="shared" si="32"/>
        <v>21</v>
      </c>
      <c r="E644" s="4" t="str">
        <f t="shared" si="30"/>
        <v>Fri</v>
      </c>
      <c r="F644" s="4">
        <f t="shared" si="31"/>
        <v>6</v>
      </c>
    </row>
    <row r="645" spans="1:6" x14ac:dyDescent="0.25">
      <c r="A645" s="1" t="s">
        <v>1284</v>
      </c>
      <c r="B645" s="3">
        <v>42727</v>
      </c>
      <c r="C645" s="1" t="s">
        <v>1285</v>
      </c>
      <c r="D645" s="1">
        <f t="shared" si="32"/>
        <v>20</v>
      </c>
      <c r="E645" s="4" t="str">
        <f t="shared" si="30"/>
        <v>Fri</v>
      </c>
      <c r="F645" s="4">
        <f t="shared" si="31"/>
        <v>6</v>
      </c>
    </row>
    <row r="646" spans="1:6" x14ac:dyDescent="0.25">
      <c r="A646" s="1" t="s">
        <v>1286</v>
      </c>
      <c r="B646" s="3">
        <v>42727</v>
      </c>
      <c r="C646" s="1" t="s">
        <v>1287</v>
      </c>
      <c r="D646" s="1">
        <f t="shared" si="32"/>
        <v>20</v>
      </c>
      <c r="E646" s="4" t="str">
        <f t="shared" si="30"/>
        <v>Fri</v>
      </c>
      <c r="F646" s="4">
        <f t="shared" si="31"/>
        <v>6</v>
      </c>
    </row>
    <row r="647" spans="1:6" x14ac:dyDescent="0.25">
      <c r="A647" s="1" t="s">
        <v>1288</v>
      </c>
      <c r="B647" s="3">
        <v>42727</v>
      </c>
      <c r="C647" s="1" t="s">
        <v>1289</v>
      </c>
      <c r="D647" s="1">
        <f t="shared" si="32"/>
        <v>20</v>
      </c>
      <c r="E647" s="4" t="str">
        <f t="shared" si="30"/>
        <v>Fri</v>
      </c>
      <c r="F647" s="4">
        <f t="shared" si="31"/>
        <v>6</v>
      </c>
    </row>
    <row r="648" spans="1:6" x14ac:dyDescent="0.25">
      <c r="A648" s="1" t="s">
        <v>1290</v>
      </c>
      <c r="B648" s="3">
        <v>42727</v>
      </c>
      <c r="C648" s="1" t="s">
        <v>1291</v>
      </c>
      <c r="D648" s="1">
        <f t="shared" si="32"/>
        <v>19</v>
      </c>
      <c r="E648" s="4" t="str">
        <f t="shared" si="30"/>
        <v>Fri</v>
      </c>
      <c r="F648" s="4">
        <f t="shared" si="31"/>
        <v>6</v>
      </c>
    </row>
    <row r="649" spans="1:6" x14ac:dyDescent="0.25">
      <c r="A649" s="1" t="s">
        <v>1292</v>
      </c>
      <c r="B649" s="3">
        <v>42727</v>
      </c>
      <c r="C649" s="1" t="s">
        <v>1293</v>
      </c>
      <c r="D649" s="1">
        <f t="shared" si="32"/>
        <v>18</v>
      </c>
      <c r="E649" s="4" t="str">
        <f t="shared" si="30"/>
        <v>Fri</v>
      </c>
      <c r="F649" s="4">
        <f t="shared" si="31"/>
        <v>6</v>
      </c>
    </row>
    <row r="650" spans="1:6" x14ac:dyDescent="0.25">
      <c r="A650" s="1" t="s">
        <v>1294</v>
      </c>
      <c r="B650" s="3">
        <v>42727</v>
      </c>
      <c r="C650" s="1" t="s">
        <v>1295</v>
      </c>
      <c r="D650" s="1">
        <f t="shared" si="32"/>
        <v>18</v>
      </c>
      <c r="E650" s="4" t="str">
        <f t="shared" si="30"/>
        <v>Fri</v>
      </c>
      <c r="F650" s="4">
        <f t="shared" si="31"/>
        <v>6</v>
      </c>
    </row>
    <row r="651" spans="1:6" x14ac:dyDescent="0.25">
      <c r="A651" s="1" t="s">
        <v>1296</v>
      </c>
      <c r="B651" s="3">
        <v>42727</v>
      </c>
      <c r="C651" s="1" t="s">
        <v>1297</v>
      </c>
      <c r="D651" s="1">
        <f t="shared" si="32"/>
        <v>18</v>
      </c>
      <c r="E651" s="4" t="str">
        <f t="shared" si="30"/>
        <v>Fri</v>
      </c>
      <c r="F651" s="4">
        <f t="shared" si="31"/>
        <v>6</v>
      </c>
    </row>
    <row r="652" spans="1:6" x14ac:dyDescent="0.25">
      <c r="A652" s="1" t="s">
        <v>1298</v>
      </c>
      <c r="B652" s="3">
        <v>42727</v>
      </c>
      <c r="C652" s="1" t="s">
        <v>1299</v>
      </c>
      <c r="D652" s="1">
        <f t="shared" si="32"/>
        <v>17</v>
      </c>
      <c r="E652" s="4" t="str">
        <f t="shared" si="30"/>
        <v>Fri</v>
      </c>
      <c r="F652" s="4">
        <f t="shared" si="31"/>
        <v>6</v>
      </c>
    </row>
    <row r="653" spans="1:6" x14ac:dyDescent="0.25">
      <c r="A653" s="1" t="s">
        <v>1300</v>
      </c>
      <c r="B653" s="3">
        <v>42727</v>
      </c>
      <c r="C653" s="1" t="s">
        <v>1301</v>
      </c>
      <c r="D653" s="1">
        <f t="shared" si="32"/>
        <v>16</v>
      </c>
      <c r="E653" s="4" t="str">
        <f t="shared" si="30"/>
        <v>Fri</v>
      </c>
      <c r="F653" s="4">
        <f t="shared" si="31"/>
        <v>6</v>
      </c>
    </row>
    <row r="654" spans="1:6" x14ac:dyDescent="0.25">
      <c r="A654" s="1" t="s">
        <v>1302</v>
      </c>
      <c r="B654" s="3">
        <v>42727</v>
      </c>
      <c r="C654" s="1" t="s">
        <v>1303</v>
      </c>
      <c r="D654" s="1">
        <f t="shared" si="32"/>
        <v>15</v>
      </c>
      <c r="E654" s="4" t="str">
        <f t="shared" si="30"/>
        <v>Fri</v>
      </c>
      <c r="F654" s="4">
        <f t="shared" si="31"/>
        <v>6</v>
      </c>
    </row>
    <row r="655" spans="1:6" x14ac:dyDescent="0.25">
      <c r="A655" s="1" t="s">
        <v>1304</v>
      </c>
      <c r="B655" s="3">
        <v>42727</v>
      </c>
      <c r="C655" s="1" t="s">
        <v>1305</v>
      </c>
      <c r="D655" s="1">
        <f t="shared" si="32"/>
        <v>15</v>
      </c>
      <c r="E655" s="4" t="str">
        <f t="shared" si="30"/>
        <v>Fri</v>
      </c>
      <c r="F655" s="4">
        <f t="shared" si="31"/>
        <v>6</v>
      </c>
    </row>
    <row r="656" spans="1:6" x14ac:dyDescent="0.25">
      <c r="A656" s="1" t="s">
        <v>1306</v>
      </c>
      <c r="B656" s="3">
        <v>42727</v>
      </c>
      <c r="C656" s="1" t="s">
        <v>1307</v>
      </c>
      <c r="D656" s="1">
        <f t="shared" si="32"/>
        <v>15</v>
      </c>
      <c r="E656" s="4" t="str">
        <f t="shared" si="30"/>
        <v>Fri</v>
      </c>
      <c r="F656" s="4">
        <f t="shared" si="31"/>
        <v>6</v>
      </c>
    </row>
    <row r="657" spans="1:6" x14ac:dyDescent="0.25">
      <c r="A657" s="1" t="s">
        <v>1308</v>
      </c>
      <c r="B657" s="3">
        <v>42727</v>
      </c>
      <c r="C657" s="1" t="s">
        <v>1309</v>
      </c>
      <c r="D657" s="1">
        <f t="shared" si="32"/>
        <v>15</v>
      </c>
      <c r="E657" s="4" t="str">
        <f t="shared" si="30"/>
        <v>Fri</v>
      </c>
      <c r="F657" s="4">
        <f t="shared" si="31"/>
        <v>6</v>
      </c>
    </row>
    <row r="658" spans="1:6" x14ac:dyDescent="0.25">
      <c r="A658" s="1" t="s">
        <v>1310</v>
      </c>
      <c r="B658" s="3">
        <v>42727</v>
      </c>
      <c r="C658" s="1" t="s">
        <v>1311</v>
      </c>
      <c r="D658" s="1">
        <f t="shared" si="32"/>
        <v>14</v>
      </c>
      <c r="E658" s="4" t="str">
        <f t="shared" si="30"/>
        <v>Fri</v>
      </c>
      <c r="F658" s="4">
        <f t="shared" si="31"/>
        <v>6</v>
      </c>
    </row>
    <row r="659" spans="1:6" x14ac:dyDescent="0.25">
      <c r="A659" s="1" t="s">
        <v>1312</v>
      </c>
      <c r="B659" s="3">
        <v>42727</v>
      </c>
      <c r="C659" s="1" t="s">
        <v>1313</v>
      </c>
      <c r="D659" s="1">
        <f t="shared" si="32"/>
        <v>12</v>
      </c>
      <c r="E659" s="4" t="str">
        <f t="shared" si="30"/>
        <v>Fri</v>
      </c>
      <c r="F659" s="4">
        <f t="shared" si="31"/>
        <v>6</v>
      </c>
    </row>
    <row r="660" spans="1:6" x14ac:dyDescent="0.25">
      <c r="A660" s="1" t="s">
        <v>1314</v>
      </c>
      <c r="B660" s="3">
        <v>42727</v>
      </c>
      <c r="C660" s="1" t="s">
        <v>1315</v>
      </c>
      <c r="D660" s="1">
        <f t="shared" si="32"/>
        <v>10</v>
      </c>
      <c r="E660" s="4" t="str">
        <f t="shared" si="30"/>
        <v>Fri</v>
      </c>
      <c r="F660" s="4">
        <f t="shared" si="31"/>
        <v>6</v>
      </c>
    </row>
    <row r="661" spans="1:6" x14ac:dyDescent="0.25">
      <c r="A661" s="1" t="s">
        <v>1316</v>
      </c>
      <c r="B661" s="3">
        <v>42727</v>
      </c>
      <c r="C661" s="1" t="s">
        <v>1317</v>
      </c>
      <c r="D661" s="1">
        <f t="shared" si="32"/>
        <v>9</v>
      </c>
      <c r="E661" s="4" t="str">
        <f t="shared" si="30"/>
        <v>Fri</v>
      </c>
      <c r="F661" s="4">
        <f t="shared" si="31"/>
        <v>6</v>
      </c>
    </row>
    <row r="662" spans="1:6" x14ac:dyDescent="0.25">
      <c r="A662" s="1" t="s">
        <v>1318</v>
      </c>
      <c r="B662" s="3">
        <v>42727</v>
      </c>
      <c r="C662" s="1" t="s">
        <v>1319</v>
      </c>
      <c r="D662" s="1">
        <f t="shared" si="32"/>
        <v>7</v>
      </c>
      <c r="E662" s="4" t="str">
        <f t="shared" si="30"/>
        <v>Fri</v>
      </c>
      <c r="F662" s="4">
        <f t="shared" si="31"/>
        <v>6</v>
      </c>
    </row>
    <row r="663" spans="1:6" x14ac:dyDescent="0.25">
      <c r="A663" s="1" t="s">
        <v>1320</v>
      </c>
      <c r="B663" s="3">
        <v>42727</v>
      </c>
      <c r="C663" s="1" t="s">
        <v>1321</v>
      </c>
      <c r="D663" s="1">
        <f t="shared" si="32"/>
        <v>2</v>
      </c>
      <c r="E663" s="4" t="str">
        <f t="shared" si="30"/>
        <v>Fri</v>
      </c>
      <c r="F663" s="4">
        <f t="shared" si="31"/>
        <v>6</v>
      </c>
    </row>
    <row r="664" spans="1:6" x14ac:dyDescent="0.25">
      <c r="A664" s="1" t="s">
        <v>1322</v>
      </c>
      <c r="B664" s="3">
        <v>42727</v>
      </c>
      <c r="C664" s="1" t="s">
        <v>1323</v>
      </c>
      <c r="D664" s="1">
        <f t="shared" si="32"/>
        <v>2</v>
      </c>
      <c r="E664" s="4" t="str">
        <f t="shared" si="30"/>
        <v>Fri</v>
      </c>
      <c r="F664" s="4">
        <f t="shared" si="31"/>
        <v>6</v>
      </c>
    </row>
    <row r="665" spans="1:6" x14ac:dyDescent="0.25">
      <c r="A665" s="1" t="s">
        <v>1324</v>
      </c>
      <c r="B665" s="3">
        <v>42727</v>
      </c>
      <c r="C665" s="1" t="s">
        <v>1325</v>
      </c>
      <c r="D665" s="1">
        <f t="shared" si="32"/>
        <v>0</v>
      </c>
      <c r="E665" s="4" t="str">
        <f t="shared" si="30"/>
        <v>Fri</v>
      </c>
      <c r="F665" s="4">
        <f t="shared" si="31"/>
        <v>6</v>
      </c>
    </row>
    <row r="666" spans="1:6" x14ac:dyDescent="0.25">
      <c r="A666" s="1" t="s">
        <v>1326</v>
      </c>
      <c r="B666" s="3">
        <v>42726</v>
      </c>
      <c r="C666" s="1" t="s">
        <v>1327</v>
      </c>
      <c r="D666" s="1">
        <f t="shared" si="32"/>
        <v>23</v>
      </c>
      <c r="E666" s="4" t="str">
        <f t="shared" si="30"/>
        <v>Thu</v>
      </c>
      <c r="F666" s="4">
        <f t="shared" si="31"/>
        <v>5</v>
      </c>
    </row>
    <row r="667" spans="1:6" x14ac:dyDescent="0.25">
      <c r="A667" s="1" t="s">
        <v>1328</v>
      </c>
      <c r="B667" s="3">
        <v>42726</v>
      </c>
      <c r="C667" s="1" t="s">
        <v>1329</v>
      </c>
      <c r="D667" s="1">
        <f t="shared" si="32"/>
        <v>23</v>
      </c>
      <c r="E667" s="4" t="str">
        <f t="shared" si="30"/>
        <v>Thu</v>
      </c>
      <c r="F667" s="4">
        <f t="shared" si="31"/>
        <v>5</v>
      </c>
    </row>
    <row r="668" spans="1:6" x14ac:dyDescent="0.25">
      <c r="A668" s="1" t="s">
        <v>1330</v>
      </c>
      <c r="B668" s="3">
        <v>42726</v>
      </c>
      <c r="C668" s="1" t="s">
        <v>1331</v>
      </c>
      <c r="D668" s="1">
        <f t="shared" si="32"/>
        <v>22</v>
      </c>
      <c r="E668" s="4" t="str">
        <f t="shared" si="30"/>
        <v>Thu</v>
      </c>
      <c r="F668" s="4">
        <f t="shared" si="31"/>
        <v>5</v>
      </c>
    </row>
    <row r="669" spans="1:6" x14ac:dyDescent="0.25">
      <c r="A669" s="1" t="s">
        <v>1332</v>
      </c>
      <c r="B669" s="3">
        <v>42726</v>
      </c>
      <c r="C669" s="1" t="s">
        <v>1333</v>
      </c>
      <c r="D669" s="1">
        <f t="shared" si="32"/>
        <v>22</v>
      </c>
      <c r="E669" s="4" t="str">
        <f t="shared" si="30"/>
        <v>Thu</v>
      </c>
      <c r="F669" s="4">
        <f t="shared" si="31"/>
        <v>5</v>
      </c>
    </row>
    <row r="670" spans="1:6" x14ac:dyDescent="0.25">
      <c r="A670" s="1" t="s">
        <v>1334</v>
      </c>
      <c r="B670" s="3">
        <v>42726</v>
      </c>
      <c r="C670" s="1" t="s">
        <v>1335</v>
      </c>
      <c r="D670" s="1">
        <f t="shared" si="32"/>
        <v>22</v>
      </c>
      <c r="E670" s="4" t="str">
        <f t="shared" si="30"/>
        <v>Thu</v>
      </c>
      <c r="F670" s="4">
        <f t="shared" si="31"/>
        <v>5</v>
      </c>
    </row>
    <row r="671" spans="1:6" x14ac:dyDescent="0.25">
      <c r="A671" s="1" t="s">
        <v>1336</v>
      </c>
      <c r="B671" s="3">
        <v>42726</v>
      </c>
      <c r="C671" s="1" t="s">
        <v>1337</v>
      </c>
      <c r="D671" s="1">
        <f t="shared" si="32"/>
        <v>21</v>
      </c>
      <c r="E671" s="4" t="str">
        <f t="shared" si="30"/>
        <v>Thu</v>
      </c>
      <c r="F671" s="4">
        <f t="shared" si="31"/>
        <v>5</v>
      </c>
    </row>
    <row r="672" spans="1:6" x14ac:dyDescent="0.25">
      <c r="A672" s="1" t="s">
        <v>1338</v>
      </c>
      <c r="B672" s="3">
        <v>42726</v>
      </c>
      <c r="C672" s="1" t="s">
        <v>1339</v>
      </c>
      <c r="D672" s="1">
        <f t="shared" si="32"/>
        <v>21</v>
      </c>
      <c r="E672" s="4" t="str">
        <f t="shared" si="30"/>
        <v>Thu</v>
      </c>
      <c r="F672" s="4">
        <f t="shared" si="31"/>
        <v>5</v>
      </c>
    </row>
    <row r="673" spans="1:6" x14ac:dyDescent="0.25">
      <c r="A673" s="1" t="s">
        <v>1340</v>
      </c>
      <c r="B673" s="3">
        <v>42726</v>
      </c>
      <c r="C673" s="1" t="s">
        <v>1341</v>
      </c>
      <c r="D673" s="1">
        <f t="shared" si="32"/>
        <v>21</v>
      </c>
      <c r="E673" s="4" t="str">
        <f t="shared" si="30"/>
        <v>Thu</v>
      </c>
      <c r="F673" s="4">
        <f t="shared" si="31"/>
        <v>5</v>
      </c>
    </row>
    <row r="674" spans="1:6" x14ac:dyDescent="0.25">
      <c r="A674" s="1" t="s">
        <v>1342</v>
      </c>
      <c r="B674" s="3">
        <v>42726</v>
      </c>
      <c r="C674" s="1" t="s">
        <v>1343</v>
      </c>
      <c r="D674" s="1">
        <f t="shared" si="32"/>
        <v>19</v>
      </c>
      <c r="E674" s="4" t="str">
        <f t="shared" si="30"/>
        <v>Thu</v>
      </c>
      <c r="F674" s="4">
        <f t="shared" si="31"/>
        <v>5</v>
      </c>
    </row>
    <row r="675" spans="1:6" x14ac:dyDescent="0.25">
      <c r="A675" s="1" t="s">
        <v>1344</v>
      </c>
      <c r="B675" s="3">
        <v>42726</v>
      </c>
      <c r="C675" s="1" t="s">
        <v>1345</v>
      </c>
      <c r="D675" s="1">
        <f t="shared" si="32"/>
        <v>19</v>
      </c>
      <c r="E675" s="4" t="str">
        <f t="shared" si="30"/>
        <v>Thu</v>
      </c>
      <c r="F675" s="4">
        <f t="shared" si="31"/>
        <v>5</v>
      </c>
    </row>
    <row r="676" spans="1:6" x14ac:dyDescent="0.25">
      <c r="A676" s="1" t="s">
        <v>1346</v>
      </c>
      <c r="B676" s="3">
        <v>42726</v>
      </c>
      <c r="C676" s="1" t="s">
        <v>1347</v>
      </c>
      <c r="D676" s="1">
        <f t="shared" si="32"/>
        <v>19</v>
      </c>
      <c r="E676" s="4" t="str">
        <f t="shared" si="30"/>
        <v>Thu</v>
      </c>
      <c r="F676" s="4">
        <f t="shared" si="31"/>
        <v>5</v>
      </c>
    </row>
    <row r="677" spans="1:6" x14ac:dyDescent="0.25">
      <c r="A677" s="1" t="s">
        <v>1348</v>
      </c>
      <c r="B677" s="3">
        <v>42726</v>
      </c>
      <c r="C677" s="1" t="s">
        <v>1349</v>
      </c>
      <c r="D677" s="1">
        <f t="shared" si="32"/>
        <v>17</v>
      </c>
      <c r="E677" s="4" t="str">
        <f t="shared" si="30"/>
        <v>Thu</v>
      </c>
      <c r="F677" s="4">
        <f t="shared" si="31"/>
        <v>5</v>
      </c>
    </row>
    <row r="678" spans="1:6" x14ac:dyDescent="0.25">
      <c r="A678" s="1" t="s">
        <v>1350</v>
      </c>
      <c r="B678" s="3">
        <v>42726</v>
      </c>
      <c r="C678" s="1" t="s">
        <v>1351</v>
      </c>
      <c r="D678" s="1">
        <f t="shared" si="32"/>
        <v>16</v>
      </c>
      <c r="E678" s="4" t="str">
        <f t="shared" si="30"/>
        <v>Thu</v>
      </c>
      <c r="F678" s="4">
        <f t="shared" si="31"/>
        <v>5</v>
      </c>
    </row>
    <row r="679" spans="1:6" x14ac:dyDescent="0.25">
      <c r="A679" s="1" t="s">
        <v>1352</v>
      </c>
      <c r="B679" s="3">
        <v>42726</v>
      </c>
      <c r="C679" s="1" t="s">
        <v>1353</v>
      </c>
      <c r="D679" s="1">
        <f t="shared" si="32"/>
        <v>15</v>
      </c>
      <c r="E679" s="4" t="str">
        <f t="shared" si="30"/>
        <v>Thu</v>
      </c>
      <c r="F679" s="4">
        <f t="shared" si="31"/>
        <v>5</v>
      </c>
    </row>
    <row r="680" spans="1:6" x14ac:dyDescent="0.25">
      <c r="A680" s="1" t="s">
        <v>1354</v>
      </c>
      <c r="B680" s="3">
        <v>42726</v>
      </c>
      <c r="C680" s="1" t="s">
        <v>1355</v>
      </c>
      <c r="D680" s="1">
        <f t="shared" si="32"/>
        <v>15</v>
      </c>
      <c r="E680" s="4" t="str">
        <f t="shared" si="30"/>
        <v>Thu</v>
      </c>
      <c r="F680" s="4">
        <f t="shared" si="31"/>
        <v>5</v>
      </c>
    </row>
    <row r="681" spans="1:6" x14ac:dyDescent="0.25">
      <c r="A681" s="1" t="s">
        <v>1356</v>
      </c>
      <c r="B681" s="3">
        <v>42726</v>
      </c>
      <c r="C681" s="1" t="s">
        <v>1357</v>
      </c>
      <c r="D681" s="1">
        <f t="shared" si="32"/>
        <v>14</v>
      </c>
      <c r="E681" s="4" t="str">
        <f t="shared" si="30"/>
        <v>Thu</v>
      </c>
      <c r="F681" s="4">
        <f t="shared" si="31"/>
        <v>5</v>
      </c>
    </row>
    <row r="682" spans="1:6" x14ac:dyDescent="0.25">
      <c r="A682" s="1" t="s">
        <v>1358</v>
      </c>
      <c r="B682" s="3">
        <v>42726</v>
      </c>
      <c r="C682" s="1" t="s">
        <v>1359</v>
      </c>
      <c r="D682" s="1">
        <f t="shared" si="32"/>
        <v>13</v>
      </c>
      <c r="E682" s="4" t="str">
        <f t="shared" si="30"/>
        <v>Thu</v>
      </c>
      <c r="F682" s="4">
        <f t="shared" si="31"/>
        <v>5</v>
      </c>
    </row>
    <row r="683" spans="1:6" x14ac:dyDescent="0.25">
      <c r="A683" s="1" t="s">
        <v>1360</v>
      </c>
      <c r="B683" s="3">
        <v>42726</v>
      </c>
      <c r="C683" s="1" t="s">
        <v>1361</v>
      </c>
      <c r="D683" s="1">
        <f t="shared" si="32"/>
        <v>13</v>
      </c>
      <c r="E683" s="4" t="str">
        <f t="shared" si="30"/>
        <v>Thu</v>
      </c>
      <c r="F683" s="4">
        <f t="shared" si="31"/>
        <v>5</v>
      </c>
    </row>
    <row r="684" spans="1:6" x14ac:dyDescent="0.25">
      <c r="A684" s="1" t="s">
        <v>1362</v>
      </c>
      <c r="B684" s="3">
        <v>42726</v>
      </c>
      <c r="C684" s="1" t="s">
        <v>1363</v>
      </c>
      <c r="D684" s="1">
        <f t="shared" si="32"/>
        <v>13</v>
      </c>
      <c r="E684" s="4" t="str">
        <f t="shared" si="30"/>
        <v>Thu</v>
      </c>
      <c r="F684" s="4">
        <f t="shared" si="31"/>
        <v>5</v>
      </c>
    </row>
    <row r="685" spans="1:6" x14ac:dyDescent="0.25">
      <c r="A685" s="1" t="s">
        <v>1364</v>
      </c>
      <c r="B685" s="3">
        <v>42726</v>
      </c>
      <c r="C685" s="1" t="s">
        <v>1365</v>
      </c>
      <c r="D685" s="1">
        <f t="shared" si="32"/>
        <v>12</v>
      </c>
      <c r="E685" s="4" t="str">
        <f t="shared" si="30"/>
        <v>Thu</v>
      </c>
      <c r="F685" s="4">
        <f t="shared" si="31"/>
        <v>5</v>
      </c>
    </row>
    <row r="686" spans="1:6" x14ac:dyDescent="0.25">
      <c r="A686" s="1" t="s">
        <v>1366</v>
      </c>
      <c r="B686" s="3">
        <v>42726</v>
      </c>
      <c r="C686" s="1" t="s">
        <v>1367</v>
      </c>
      <c r="D686" s="1">
        <f t="shared" si="32"/>
        <v>12</v>
      </c>
      <c r="E686" s="4" t="str">
        <f t="shared" si="30"/>
        <v>Thu</v>
      </c>
      <c r="F686" s="4">
        <f t="shared" si="31"/>
        <v>5</v>
      </c>
    </row>
    <row r="687" spans="1:6" x14ac:dyDescent="0.25">
      <c r="A687" s="1" t="s">
        <v>1368</v>
      </c>
      <c r="B687" s="3">
        <v>42726</v>
      </c>
      <c r="C687" s="1" t="s">
        <v>1369</v>
      </c>
      <c r="D687" s="1">
        <f t="shared" si="32"/>
        <v>11</v>
      </c>
      <c r="E687" s="4" t="str">
        <f t="shared" si="30"/>
        <v>Thu</v>
      </c>
      <c r="F687" s="4">
        <f t="shared" si="31"/>
        <v>5</v>
      </c>
    </row>
    <row r="688" spans="1:6" x14ac:dyDescent="0.25">
      <c r="A688" s="1" t="s">
        <v>1370</v>
      </c>
      <c r="B688" s="3">
        <v>42726</v>
      </c>
      <c r="C688" s="1" t="s">
        <v>1371</v>
      </c>
      <c r="D688" s="1">
        <f t="shared" si="32"/>
        <v>11</v>
      </c>
      <c r="E688" s="4" t="str">
        <f t="shared" si="30"/>
        <v>Thu</v>
      </c>
      <c r="F688" s="4">
        <f t="shared" si="31"/>
        <v>5</v>
      </c>
    </row>
    <row r="689" spans="1:6" x14ac:dyDescent="0.25">
      <c r="A689" s="1" t="s">
        <v>1372</v>
      </c>
      <c r="B689" s="3">
        <v>42726</v>
      </c>
      <c r="C689" s="1" t="s">
        <v>1373</v>
      </c>
      <c r="D689" s="1">
        <f t="shared" si="32"/>
        <v>11</v>
      </c>
      <c r="E689" s="4" t="str">
        <f t="shared" si="30"/>
        <v>Thu</v>
      </c>
      <c r="F689" s="4">
        <f t="shared" si="31"/>
        <v>5</v>
      </c>
    </row>
    <row r="690" spans="1:6" x14ac:dyDescent="0.25">
      <c r="A690" s="1" t="s">
        <v>1374</v>
      </c>
      <c r="B690" s="3">
        <v>42726</v>
      </c>
      <c r="C690" s="1" t="s">
        <v>1375</v>
      </c>
      <c r="D690" s="1">
        <f t="shared" si="32"/>
        <v>10</v>
      </c>
      <c r="E690" s="4" t="str">
        <f t="shared" si="30"/>
        <v>Thu</v>
      </c>
      <c r="F690" s="4">
        <f t="shared" si="31"/>
        <v>5</v>
      </c>
    </row>
    <row r="691" spans="1:6" x14ac:dyDescent="0.25">
      <c r="A691" s="1" t="s">
        <v>1376</v>
      </c>
      <c r="B691" s="3">
        <v>42726</v>
      </c>
      <c r="C691" s="1" t="s">
        <v>1377</v>
      </c>
      <c r="D691" s="1">
        <f t="shared" si="32"/>
        <v>9</v>
      </c>
      <c r="E691" s="4" t="str">
        <f t="shared" si="30"/>
        <v>Thu</v>
      </c>
      <c r="F691" s="4">
        <f t="shared" si="31"/>
        <v>5</v>
      </c>
    </row>
    <row r="692" spans="1:6" x14ac:dyDescent="0.25">
      <c r="A692" s="1" t="s">
        <v>1378</v>
      </c>
      <c r="B692" s="3">
        <v>42726</v>
      </c>
      <c r="C692" s="1" t="s">
        <v>1379</v>
      </c>
      <c r="D692" s="1">
        <f t="shared" si="32"/>
        <v>9</v>
      </c>
      <c r="E692" s="4" t="str">
        <f t="shared" si="30"/>
        <v>Thu</v>
      </c>
      <c r="F692" s="4">
        <f t="shared" si="31"/>
        <v>5</v>
      </c>
    </row>
    <row r="693" spans="1:6" x14ac:dyDescent="0.25">
      <c r="A693" s="1" t="s">
        <v>1380</v>
      </c>
      <c r="B693" s="3">
        <v>42726</v>
      </c>
      <c r="C693" s="1" t="s">
        <v>1381</v>
      </c>
      <c r="D693" s="1">
        <f t="shared" si="32"/>
        <v>9</v>
      </c>
      <c r="E693" s="4" t="str">
        <f t="shared" si="30"/>
        <v>Thu</v>
      </c>
      <c r="F693" s="4">
        <f t="shared" si="31"/>
        <v>5</v>
      </c>
    </row>
    <row r="694" spans="1:6" x14ac:dyDescent="0.25">
      <c r="A694" s="1" t="s">
        <v>1382</v>
      </c>
      <c r="B694" s="3">
        <v>42726</v>
      </c>
      <c r="C694" s="1" t="s">
        <v>1383</v>
      </c>
      <c r="D694" s="1">
        <f t="shared" si="32"/>
        <v>8</v>
      </c>
      <c r="E694" s="4" t="str">
        <f t="shared" si="30"/>
        <v>Thu</v>
      </c>
      <c r="F694" s="4">
        <f t="shared" si="31"/>
        <v>5</v>
      </c>
    </row>
    <row r="695" spans="1:6" x14ac:dyDescent="0.25">
      <c r="A695" s="1" t="s">
        <v>1384</v>
      </c>
      <c r="B695" s="3">
        <v>42726</v>
      </c>
      <c r="C695" s="1" t="s">
        <v>1385</v>
      </c>
      <c r="D695" s="1">
        <f t="shared" si="32"/>
        <v>8</v>
      </c>
      <c r="E695" s="4" t="str">
        <f t="shared" si="30"/>
        <v>Thu</v>
      </c>
      <c r="F695" s="4">
        <f t="shared" si="31"/>
        <v>5</v>
      </c>
    </row>
    <row r="696" spans="1:6" x14ac:dyDescent="0.25">
      <c r="A696" s="1" t="s">
        <v>1386</v>
      </c>
      <c r="B696" s="3">
        <v>42726</v>
      </c>
      <c r="C696" s="1" t="s">
        <v>1387</v>
      </c>
      <c r="D696" s="1">
        <f t="shared" si="32"/>
        <v>8</v>
      </c>
      <c r="E696" s="4" t="str">
        <f t="shared" si="30"/>
        <v>Thu</v>
      </c>
      <c r="F696" s="4">
        <f t="shared" si="31"/>
        <v>5</v>
      </c>
    </row>
    <row r="697" spans="1:6" x14ac:dyDescent="0.25">
      <c r="A697" s="1" t="s">
        <v>1388</v>
      </c>
      <c r="B697" s="3">
        <v>42726</v>
      </c>
      <c r="C697" s="1" t="s">
        <v>1389</v>
      </c>
      <c r="D697" s="1">
        <f t="shared" si="32"/>
        <v>7</v>
      </c>
      <c r="E697" s="4" t="str">
        <f t="shared" si="30"/>
        <v>Thu</v>
      </c>
      <c r="F697" s="4">
        <f t="shared" si="31"/>
        <v>5</v>
      </c>
    </row>
    <row r="698" spans="1:6" x14ac:dyDescent="0.25">
      <c r="A698" s="1" t="s">
        <v>1390</v>
      </c>
      <c r="B698" s="3">
        <v>42726</v>
      </c>
      <c r="C698" s="1" t="s">
        <v>1391</v>
      </c>
      <c r="D698" s="1">
        <f t="shared" si="32"/>
        <v>3</v>
      </c>
      <c r="E698" s="4" t="str">
        <f t="shared" si="30"/>
        <v>Thu</v>
      </c>
      <c r="F698" s="4">
        <f t="shared" si="31"/>
        <v>5</v>
      </c>
    </row>
    <row r="699" spans="1:6" x14ac:dyDescent="0.25">
      <c r="A699" s="1" t="s">
        <v>1392</v>
      </c>
      <c r="B699" s="3">
        <v>42725</v>
      </c>
      <c r="C699" s="1" t="s">
        <v>1393</v>
      </c>
      <c r="D699" s="1">
        <f t="shared" si="32"/>
        <v>23</v>
      </c>
      <c r="E699" s="4" t="str">
        <f t="shared" si="30"/>
        <v>Wed</v>
      </c>
      <c r="F699" s="4">
        <f t="shared" si="31"/>
        <v>4</v>
      </c>
    </row>
    <row r="700" spans="1:6" x14ac:dyDescent="0.25">
      <c r="A700" s="1" t="s">
        <v>1394</v>
      </c>
      <c r="B700" s="3">
        <v>42725</v>
      </c>
      <c r="C700" s="1" t="s">
        <v>1395</v>
      </c>
      <c r="D700" s="1">
        <f t="shared" si="32"/>
        <v>23</v>
      </c>
      <c r="E700" s="4" t="str">
        <f t="shared" si="30"/>
        <v>Wed</v>
      </c>
      <c r="F700" s="4">
        <f t="shared" si="31"/>
        <v>4</v>
      </c>
    </row>
    <row r="701" spans="1:6" x14ac:dyDescent="0.25">
      <c r="A701" s="1" t="s">
        <v>1396</v>
      </c>
      <c r="B701" s="3">
        <v>42725</v>
      </c>
      <c r="C701" s="1" t="s">
        <v>1397</v>
      </c>
      <c r="D701" s="1">
        <f t="shared" si="32"/>
        <v>23</v>
      </c>
      <c r="E701" s="4" t="str">
        <f t="shared" si="30"/>
        <v>Wed</v>
      </c>
      <c r="F701" s="4">
        <f t="shared" si="31"/>
        <v>4</v>
      </c>
    </row>
    <row r="702" spans="1:6" x14ac:dyDescent="0.25">
      <c r="A702" s="1" t="s">
        <v>1398</v>
      </c>
      <c r="B702" s="3">
        <v>42725</v>
      </c>
      <c r="C702" s="1" t="s">
        <v>1399</v>
      </c>
      <c r="D702" s="1">
        <f t="shared" si="32"/>
        <v>22</v>
      </c>
      <c r="E702" s="4" t="str">
        <f t="shared" si="30"/>
        <v>Wed</v>
      </c>
      <c r="F702" s="4">
        <f t="shared" si="31"/>
        <v>4</v>
      </c>
    </row>
    <row r="703" spans="1:6" x14ac:dyDescent="0.25">
      <c r="A703" s="1" t="s">
        <v>1400</v>
      </c>
      <c r="B703" s="3">
        <v>42725</v>
      </c>
      <c r="C703" s="1" t="s">
        <v>1401</v>
      </c>
      <c r="D703" s="1">
        <f t="shared" si="32"/>
        <v>21</v>
      </c>
      <c r="E703" s="4" t="str">
        <f t="shared" si="30"/>
        <v>Wed</v>
      </c>
      <c r="F703" s="4">
        <f t="shared" si="31"/>
        <v>4</v>
      </c>
    </row>
    <row r="704" spans="1:6" x14ac:dyDescent="0.25">
      <c r="A704" s="1" t="s">
        <v>1402</v>
      </c>
      <c r="B704" s="3">
        <v>42725</v>
      </c>
      <c r="C704" s="1" t="s">
        <v>1403</v>
      </c>
      <c r="D704" s="1">
        <f t="shared" si="32"/>
        <v>21</v>
      </c>
      <c r="E704" s="4" t="str">
        <f t="shared" si="30"/>
        <v>Wed</v>
      </c>
      <c r="F704" s="4">
        <f t="shared" si="31"/>
        <v>4</v>
      </c>
    </row>
    <row r="705" spans="1:6" x14ac:dyDescent="0.25">
      <c r="A705" s="1" t="s">
        <v>1404</v>
      </c>
      <c r="B705" s="3">
        <v>42725</v>
      </c>
      <c r="C705" s="1" t="s">
        <v>1405</v>
      </c>
      <c r="D705" s="1">
        <f t="shared" si="32"/>
        <v>21</v>
      </c>
      <c r="E705" s="4" t="str">
        <f t="shared" si="30"/>
        <v>Wed</v>
      </c>
      <c r="F705" s="4">
        <f t="shared" si="31"/>
        <v>4</v>
      </c>
    </row>
    <row r="706" spans="1:6" x14ac:dyDescent="0.25">
      <c r="A706" s="1" t="s">
        <v>1406</v>
      </c>
      <c r="B706" s="3">
        <v>42725</v>
      </c>
      <c r="C706" s="1" t="s">
        <v>1407</v>
      </c>
      <c r="D706" s="1">
        <f t="shared" si="32"/>
        <v>20</v>
      </c>
      <c r="E706" s="4" t="str">
        <f t="shared" ref="E706:E769" si="33">TEXT(B706,"ddd")</f>
        <v>Wed</v>
      </c>
      <c r="F706" s="4">
        <f t="shared" ref="F706:F769" si="34">IF(E706="Sat", 7, IF(E706="Sun", 1, IF(E706="Mon",2,IF(E706="Tue",3,IF(E706="Wed",4,IF(E706="Thu",5,IF(E706="Fri",6,0)))))))</f>
        <v>4</v>
      </c>
    </row>
    <row r="707" spans="1:6" x14ac:dyDescent="0.25">
      <c r="A707" s="1" t="s">
        <v>1408</v>
      </c>
      <c r="B707" s="3">
        <v>42725</v>
      </c>
      <c r="C707" s="1" t="s">
        <v>1409</v>
      </c>
      <c r="D707" s="1">
        <f t="shared" ref="D707:D770" si="35">HOUR(C707)</f>
        <v>20</v>
      </c>
      <c r="E707" s="4" t="str">
        <f t="shared" si="33"/>
        <v>Wed</v>
      </c>
      <c r="F707" s="4">
        <f t="shared" si="34"/>
        <v>4</v>
      </c>
    </row>
    <row r="708" spans="1:6" x14ac:dyDescent="0.25">
      <c r="A708" s="1" t="s">
        <v>1410</v>
      </c>
      <c r="B708" s="3">
        <v>42725</v>
      </c>
      <c r="C708" s="1" t="s">
        <v>1411</v>
      </c>
      <c r="D708" s="1">
        <f t="shared" si="35"/>
        <v>20</v>
      </c>
      <c r="E708" s="4" t="str">
        <f t="shared" si="33"/>
        <v>Wed</v>
      </c>
      <c r="F708" s="4">
        <f t="shared" si="34"/>
        <v>4</v>
      </c>
    </row>
    <row r="709" spans="1:6" x14ac:dyDescent="0.25">
      <c r="A709" s="1" t="s">
        <v>1412</v>
      </c>
      <c r="B709" s="3">
        <v>42725</v>
      </c>
      <c r="C709" s="1" t="s">
        <v>1413</v>
      </c>
      <c r="D709" s="1">
        <f t="shared" si="35"/>
        <v>19</v>
      </c>
      <c r="E709" s="4" t="str">
        <f t="shared" si="33"/>
        <v>Wed</v>
      </c>
      <c r="F709" s="4">
        <f t="shared" si="34"/>
        <v>4</v>
      </c>
    </row>
    <row r="710" spans="1:6" x14ac:dyDescent="0.25">
      <c r="A710" s="1" t="s">
        <v>1414</v>
      </c>
      <c r="B710" s="3">
        <v>42725</v>
      </c>
      <c r="C710" s="1" t="s">
        <v>1415</v>
      </c>
      <c r="D710" s="1">
        <f t="shared" si="35"/>
        <v>18</v>
      </c>
      <c r="E710" s="4" t="str">
        <f t="shared" si="33"/>
        <v>Wed</v>
      </c>
      <c r="F710" s="4">
        <f t="shared" si="34"/>
        <v>4</v>
      </c>
    </row>
    <row r="711" spans="1:6" x14ac:dyDescent="0.25">
      <c r="A711" s="1" t="s">
        <v>1416</v>
      </c>
      <c r="B711" s="3">
        <v>42725</v>
      </c>
      <c r="C711" s="1" t="s">
        <v>1417</v>
      </c>
      <c r="D711" s="1">
        <f t="shared" si="35"/>
        <v>17</v>
      </c>
      <c r="E711" s="4" t="str">
        <f t="shared" si="33"/>
        <v>Wed</v>
      </c>
      <c r="F711" s="4">
        <f t="shared" si="34"/>
        <v>4</v>
      </c>
    </row>
    <row r="712" spans="1:6" x14ac:dyDescent="0.25">
      <c r="A712" s="1" t="s">
        <v>1418</v>
      </c>
      <c r="B712" s="3">
        <v>42725</v>
      </c>
      <c r="C712" s="1" t="s">
        <v>1419</v>
      </c>
      <c r="D712" s="1">
        <f t="shared" si="35"/>
        <v>17</v>
      </c>
      <c r="E712" s="4" t="str">
        <f t="shared" si="33"/>
        <v>Wed</v>
      </c>
      <c r="F712" s="4">
        <f t="shared" si="34"/>
        <v>4</v>
      </c>
    </row>
    <row r="713" spans="1:6" x14ac:dyDescent="0.25">
      <c r="A713" s="1" t="s">
        <v>1420</v>
      </c>
      <c r="B713" s="3">
        <v>42725</v>
      </c>
      <c r="C713" s="1" t="s">
        <v>1421</v>
      </c>
      <c r="D713" s="1">
        <f t="shared" si="35"/>
        <v>17</v>
      </c>
      <c r="E713" s="4" t="str">
        <f t="shared" si="33"/>
        <v>Wed</v>
      </c>
      <c r="F713" s="4">
        <f t="shared" si="34"/>
        <v>4</v>
      </c>
    </row>
    <row r="714" spans="1:6" x14ac:dyDescent="0.25">
      <c r="A714" s="1" t="s">
        <v>1422</v>
      </c>
      <c r="B714" s="3">
        <v>42725</v>
      </c>
      <c r="C714" s="1" t="s">
        <v>1423</v>
      </c>
      <c r="D714" s="1">
        <f t="shared" si="35"/>
        <v>17</v>
      </c>
      <c r="E714" s="4" t="str">
        <f t="shared" si="33"/>
        <v>Wed</v>
      </c>
      <c r="F714" s="4">
        <f t="shared" si="34"/>
        <v>4</v>
      </c>
    </row>
    <row r="715" spans="1:6" x14ac:dyDescent="0.25">
      <c r="A715" s="1" t="s">
        <v>1424</v>
      </c>
      <c r="B715" s="3">
        <v>42725</v>
      </c>
      <c r="C715" s="1" t="s">
        <v>1425</v>
      </c>
      <c r="D715" s="1">
        <f t="shared" si="35"/>
        <v>16</v>
      </c>
      <c r="E715" s="4" t="str">
        <f t="shared" si="33"/>
        <v>Wed</v>
      </c>
      <c r="F715" s="4">
        <f t="shared" si="34"/>
        <v>4</v>
      </c>
    </row>
    <row r="716" spans="1:6" x14ac:dyDescent="0.25">
      <c r="A716" s="1" t="s">
        <v>1426</v>
      </c>
      <c r="B716" s="3">
        <v>42725</v>
      </c>
      <c r="C716" s="1" t="s">
        <v>1427</v>
      </c>
      <c r="D716" s="1">
        <f t="shared" si="35"/>
        <v>16</v>
      </c>
      <c r="E716" s="4" t="str">
        <f t="shared" si="33"/>
        <v>Wed</v>
      </c>
      <c r="F716" s="4">
        <f t="shared" si="34"/>
        <v>4</v>
      </c>
    </row>
    <row r="717" spans="1:6" x14ac:dyDescent="0.25">
      <c r="A717" s="1" t="s">
        <v>1428</v>
      </c>
      <c r="B717" s="3">
        <v>42725</v>
      </c>
      <c r="C717" s="1" t="s">
        <v>1429</v>
      </c>
      <c r="D717" s="1">
        <f t="shared" si="35"/>
        <v>16</v>
      </c>
      <c r="E717" s="4" t="str">
        <f t="shared" si="33"/>
        <v>Wed</v>
      </c>
      <c r="F717" s="4">
        <f t="shared" si="34"/>
        <v>4</v>
      </c>
    </row>
    <row r="718" spans="1:6" x14ac:dyDescent="0.25">
      <c r="A718" s="1" t="s">
        <v>1430</v>
      </c>
      <c r="B718" s="3">
        <v>42725</v>
      </c>
      <c r="C718" s="1" t="s">
        <v>1431</v>
      </c>
      <c r="D718" s="1">
        <f t="shared" si="35"/>
        <v>15</v>
      </c>
      <c r="E718" s="4" t="str">
        <f t="shared" si="33"/>
        <v>Wed</v>
      </c>
      <c r="F718" s="4">
        <f t="shared" si="34"/>
        <v>4</v>
      </c>
    </row>
    <row r="719" spans="1:6" x14ac:dyDescent="0.25">
      <c r="A719" s="1" t="s">
        <v>1432</v>
      </c>
      <c r="B719" s="3">
        <v>42725</v>
      </c>
      <c r="C719" s="1" t="s">
        <v>1433</v>
      </c>
      <c r="D719" s="1">
        <f t="shared" si="35"/>
        <v>15</v>
      </c>
      <c r="E719" s="4" t="str">
        <f t="shared" si="33"/>
        <v>Wed</v>
      </c>
      <c r="F719" s="4">
        <f t="shared" si="34"/>
        <v>4</v>
      </c>
    </row>
    <row r="720" spans="1:6" x14ac:dyDescent="0.25">
      <c r="A720" s="1" t="s">
        <v>1434</v>
      </c>
      <c r="B720" s="3">
        <v>42725</v>
      </c>
      <c r="C720" s="1" t="s">
        <v>1435</v>
      </c>
      <c r="D720" s="1">
        <f t="shared" si="35"/>
        <v>15</v>
      </c>
      <c r="E720" s="4" t="str">
        <f t="shared" si="33"/>
        <v>Wed</v>
      </c>
      <c r="F720" s="4">
        <f t="shared" si="34"/>
        <v>4</v>
      </c>
    </row>
    <row r="721" spans="1:6" x14ac:dyDescent="0.25">
      <c r="A721" s="1" t="s">
        <v>1436</v>
      </c>
      <c r="B721" s="3">
        <v>42725</v>
      </c>
      <c r="C721" s="1" t="s">
        <v>1437</v>
      </c>
      <c r="D721" s="1">
        <f t="shared" si="35"/>
        <v>14</v>
      </c>
      <c r="E721" s="4" t="str">
        <f t="shared" si="33"/>
        <v>Wed</v>
      </c>
      <c r="F721" s="4">
        <f t="shared" si="34"/>
        <v>4</v>
      </c>
    </row>
    <row r="722" spans="1:6" x14ac:dyDescent="0.25">
      <c r="A722" s="1" t="s">
        <v>1438</v>
      </c>
      <c r="B722" s="3">
        <v>42725</v>
      </c>
      <c r="C722" s="1" t="s">
        <v>1439</v>
      </c>
      <c r="D722" s="1">
        <f t="shared" si="35"/>
        <v>14</v>
      </c>
      <c r="E722" s="4" t="str">
        <f t="shared" si="33"/>
        <v>Wed</v>
      </c>
      <c r="F722" s="4">
        <f t="shared" si="34"/>
        <v>4</v>
      </c>
    </row>
    <row r="723" spans="1:6" x14ac:dyDescent="0.25">
      <c r="A723" s="1" t="s">
        <v>1440</v>
      </c>
      <c r="B723" s="3">
        <v>42725</v>
      </c>
      <c r="C723" s="1" t="s">
        <v>1441</v>
      </c>
      <c r="D723" s="1">
        <f t="shared" si="35"/>
        <v>13</v>
      </c>
      <c r="E723" s="4" t="str">
        <f t="shared" si="33"/>
        <v>Wed</v>
      </c>
      <c r="F723" s="4">
        <f t="shared" si="34"/>
        <v>4</v>
      </c>
    </row>
    <row r="724" spans="1:6" x14ac:dyDescent="0.25">
      <c r="A724" s="1" t="s">
        <v>1442</v>
      </c>
      <c r="B724" s="3">
        <v>42725</v>
      </c>
      <c r="C724" s="1" t="s">
        <v>1443</v>
      </c>
      <c r="D724" s="1">
        <f t="shared" si="35"/>
        <v>13</v>
      </c>
      <c r="E724" s="4" t="str">
        <f t="shared" si="33"/>
        <v>Wed</v>
      </c>
      <c r="F724" s="4">
        <f t="shared" si="34"/>
        <v>4</v>
      </c>
    </row>
    <row r="725" spans="1:6" x14ac:dyDescent="0.25">
      <c r="A725" s="1" t="s">
        <v>1444</v>
      </c>
      <c r="B725" s="3">
        <v>42725</v>
      </c>
      <c r="C725" s="1" t="s">
        <v>1445</v>
      </c>
      <c r="D725" s="1">
        <f t="shared" si="35"/>
        <v>12</v>
      </c>
      <c r="E725" s="4" t="str">
        <f t="shared" si="33"/>
        <v>Wed</v>
      </c>
      <c r="F725" s="4">
        <f t="shared" si="34"/>
        <v>4</v>
      </c>
    </row>
    <row r="726" spans="1:6" x14ac:dyDescent="0.25">
      <c r="A726" s="1" t="s">
        <v>1446</v>
      </c>
      <c r="B726" s="3">
        <v>42725</v>
      </c>
      <c r="C726" s="1" t="s">
        <v>1447</v>
      </c>
      <c r="D726" s="1">
        <f t="shared" si="35"/>
        <v>12</v>
      </c>
      <c r="E726" s="4" t="str">
        <f t="shared" si="33"/>
        <v>Wed</v>
      </c>
      <c r="F726" s="4">
        <f t="shared" si="34"/>
        <v>4</v>
      </c>
    </row>
    <row r="727" spans="1:6" x14ac:dyDescent="0.25">
      <c r="A727" s="1" t="s">
        <v>1448</v>
      </c>
      <c r="B727" s="3">
        <v>42725</v>
      </c>
      <c r="C727" s="1" t="s">
        <v>1449</v>
      </c>
      <c r="D727" s="1">
        <f t="shared" si="35"/>
        <v>12</v>
      </c>
      <c r="E727" s="4" t="str">
        <f t="shared" si="33"/>
        <v>Wed</v>
      </c>
      <c r="F727" s="4">
        <f t="shared" si="34"/>
        <v>4</v>
      </c>
    </row>
    <row r="728" spans="1:6" x14ac:dyDescent="0.25">
      <c r="A728" s="1" t="s">
        <v>1450</v>
      </c>
      <c r="B728" s="3">
        <v>42725</v>
      </c>
      <c r="C728" s="1" t="s">
        <v>1451</v>
      </c>
      <c r="D728" s="1">
        <f t="shared" si="35"/>
        <v>12</v>
      </c>
      <c r="E728" s="4" t="str">
        <f t="shared" si="33"/>
        <v>Wed</v>
      </c>
      <c r="F728" s="4">
        <f t="shared" si="34"/>
        <v>4</v>
      </c>
    </row>
    <row r="729" spans="1:6" x14ac:dyDescent="0.25">
      <c r="A729" s="1" t="s">
        <v>1452</v>
      </c>
      <c r="B729" s="3">
        <v>42725</v>
      </c>
      <c r="C729" s="1" t="s">
        <v>1453</v>
      </c>
      <c r="D729" s="1">
        <f t="shared" si="35"/>
        <v>12</v>
      </c>
      <c r="E729" s="4" t="str">
        <f t="shared" si="33"/>
        <v>Wed</v>
      </c>
      <c r="F729" s="4">
        <f t="shared" si="34"/>
        <v>4</v>
      </c>
    </row>
    <row r="730" spans="1:6" x14ac:dyDescent="0.25">
      <c r="A730" s="1" t="s">
        <v>1454</v>
      </c>
      <c r="B730" s="3">
        <v>42725</v>
      </c>
      <c r="C730" s="1" t="s">
        <v>1455</v>
      </c>
      <c r="D730" s="1">
        <f t="shared" si="35"/>
        <v>10</v>
      </c>
      <c r="E730" s="4" t="str">
        <f t="shared" si="33"/>
        <v>Wed</v>
      </c>
      <c r="F730" s="4">
        <f t="shared" si="34"/>
        <v>4</v>
      </c>
    </row>
    <row r="731" spans="1:6" x14ac:dyDescent="0.25">
      <c r="A731" s="1" t="s">
        <v>1456</v>
      </c>
      <c r="B731" s="3">
        <v>42725</v>
      </c>
      <c r="C731" s="1" t="s">
        <v>1457</v>
      </c>
      <c r="D731" s="1">
        <f t="shared" si="35"/>
        <v>9</v>
      </c>
      <c r="E731" s="4" t="str">
        <f t="shared" si="33"/>
        <v>Wed</v>
      </c>
      <c r="F731" s="4">
        <f t="shared" si="34"/>
        <v>4</v>
      </c>
    </row>
    <row r="732" spans="1:6" x14ac:dyDescent="0.25">
      <c r="A732" s="1" t="s">
        <v>1458</v>
      </c>
      <c r="B732" s="3">
        <v>42725</v>
      </c>
      <c r="C732" s="1" t="s">
        <v>1459</v>
      </c>
      <c r="D732" s="1">
        <f t="shared" si="35"/>
        <v>6</v>
      </c>
      <c r="E732" s="4" t="str">
        <f t="shared" si="33"/>
        <v>Wed</v>
      </c>
      <c r="F732" s="4">
        <f t="shared" si="34"/>
        <v>4</v>
      </c>
    </row>
    <row r="733" spans="1:6" x14ac:dyDescent="0.25">
      <c r="A733" s="1" t="s">
        <v>1460</v>
      </c>
      <c r="B733" s="3">
        <v>42725</v>
      </c>
      <c r="C733" s="1" t="s">
        <v>1461</v>
      </c>
      <c r="D733" s="1">
        <f t="shared" si="35"/>
        <v>6</v>
      </c>
      <c r="E733" s="4" t="str">
        <f t="shared" si="33"/>
        <v>Wed</v>
      </c>
      <c r="F733" s="4">
        <f t="shared" si="34"/>
        <v>4</v>
      </c>
    </row>
    <row r="734" spans="1:6" x14ac:dyDescent="0.25">
      <c r="A734" s="1" t="s">
        <v>1462</v>
      </c>
      <c r="B734" s="3">
        <v>42725</v>
      </c>
      <c r="C734" s="1" t="s">
        <v>1463</v>
      </c>
      <c r="D734" s="1">
        <f t="shared" si="35"/>
        <v>5</v>
      </c>
      <c r="E734" s="4" t="str">
        <f t="shared" si="33"/>
        <v>Wed</v>
      </c>
      <c r="F734" s="4">
        <f t="shared" si="34"/>
        <v>4</v>
      </c>
    </row>
    <row r="735" spans="1:6" x14ac:dyDescent="0.25">
      <c r="A735" s="1" t="s">
        <v>1464</v>
      </c>
      <c r="B735" s="3">
        <v>42725</v>
      </c>
      <c r="C735" s="1" t="s">
        <v>1465</v>
      </c>
      <c r="D735" s="1">
        <f t="shared" si="35"/>
        <v>1</v>
      </c>
      <c r="E735" s="4" t="str">
        <f t="shared" si="33"/>
        <v>Wed</v>
      </c>
      <c r="F735" s="4">
        <f t="shared" si="34"/>
        <v>4</v>
      </c>
    </row>
    <row r="736" spans="1:6" x14ac:dyDescent="0.25">
      <c r="A736" s="1" t="s">
        <v>1466</v>
      </c>
      <c r="B736" s="3">
        <v>42725</v>
      </c>
      <c r="C736" s="1" t="s">
        <v>1467</v>
      </c>
      <c r="D736" s="1">
        <f t="shared" si="35"/>
        <v>0</v>
      </c>
      <c r="E736" s="4" t="str">
        <f t="shared" si="33"/>
        <v>Wed</v>
      </c>
      <c r="F736" s="4">
        <f t="shared" si="34"/>
        <v>4</v>
      </c>
    </row>
    <row r="737" spans="1:6" x14ac:dyDescent="0.25">
      <c r="A737" s="1" t="s">
        <v>1468</v>
      </c>
      <c r="B737" s="3">
        <v>42725</v>
      </c>
      <c r="C737" s="1" t="s">
        <v>1469</v>
      </c>
      <c r="D737" s="1">
        <f t="shared" si="35"/>
        <v>0</v>
      </c>
      <c r="E737" s="4" t="str">
        <f t="shared" si="33"/>
        <v>Wed</v>
      </c>
      <c r="F737" s="4">
        <f t="shared" si="34"/>
        <v>4</v>
      </c>
    </row>
    <row r="738" spans="1:6" x14ac:dyDescent="0.25">
      <c r="A738" s="1" t="s">
        <v>1470</v>
      </c>
      <c r="B738" s="3">
        <v>42724</v>
      </c>
      <c r="C738" s="1" t="s">
        <v>1471</v>
      </c>
      <c r="D738" s="1">
        <f t="shared" si="35"/>
        <v>23</v>
      </c>
      <c r="E738" s="4" t="str">
        <f t="shared" si="33"/>
        <v>Tue</v>
      </c>
      <c r="F738" s="4">
        <f t="shared" si="34"/>
        <v>3</v>
      </c>
    </row>
    <row r="739" spans="1:6" x14ac:dyDescent="0.25">
      <c r="A739" s="1" t="s">
        <v>1472</v>
      </c>
      <c r="B739" s="3">
        <v>42724</v>
      </c>
      <c r="C739" s="1" t="s">
        <v>1473</v>
      </c>
      <c r="D739" s="1">
        <f t="shared" si="35"/>
        <v>23</v>
      </c>
      <c r="E739" s="4" t="str">
        <f t="shared" si="33"/>
        <v>Tue</v>
      </c>
      <c r="F739" s="4">
        <f t="shared" si="34"/>
        <v>3</v>
      </c>
    </row>
    <row r="740" spans="1:6" x14ac:dyDescent="0.25">
      <c r="A740" s="1" t="s">
        <v>1474</v>
      </c>
      <c r="B740" s="3">
        <v>42724</v>
      </c>
      <c r="C740" s="1" t="s">
        <v>1475</v>
      </c>
      <c r="D740" s="1">
        <f t="shared" si="35"/>
        <v>22</v>
      </c>
      <c r="E740" s="4" t="str">
        <f t="shared" si="33"/>
        <v>Tue</v>
      </c>
      <c r="F740" s="4">
        <f t="shared" si="34"/>
        <v>3</v>
      </c>
    </row>
    <row r="741" spans="1:6" x14ac:dyDescent="0.25">
      <c r="A741" s="1" t="s">
        <v>1476</v>
      </c>
      <c r="B741" s="3">
        <v>42724</v>
      </c>
      <c r="C741" s="1" t="s">
        <v>1477</v>
      </c>
      <c r="D741" s="1">
        <f t="shared" si="35"/>
        <v>22</v>
      </c>
      <c r="E741" s="4" t="str">
        <f t="shared" si="33"/>
        <v>Tue</v>
      </c>
      <c r="F741" s="4">
        <f t="shared" si="34"/>
        <v>3</v>
      </c>
    </row>
    <row r="742" spans="1:6" x14ac:dyDescent="0.25">
      <c r="A742" s="1" t="s">
        <v>1478</v>
      </c>
      <c r="B742" s="3">
        <v>42724</v>
      </c>
      <c r="C742" s="1" t="s">
        <v>1479</v>
      </c>
      <c r="D742" s="1">
        <f t="shared" si="35"/>
        <v>21</v>
      </c>
      <c r="E742" s="4" t="str">
        <f t="shared" si="33"/>
        <v>Tue</v>
      </c>
      <c r="F742" s="4">
        <f t="shared" si="34"/>
        <v>3</v>
      </c>
    </row>
    <row r="743" spans="1:6" x14ac:dyDescent="0.25">
      <c r="A743" s="1" t="s">
        <v>1480</v>
      </c>
      <c r="B743" s="3">
        <v>42724</v>
      </c>
      <c r="C743" s="1" t="s">
        <v>1481</v>
      </c>
      <c r="D743" s="1">
        <f t="shared" si="35"/>
        <v>21</v>
      </c>
      <c r="E743" s="4" t="str">
        <f t="shared" si="33"/>
        <v>Tue</v>
      </c>
      <c r="F743" s="4">
        <f t="shared" si="34"/>
        <v>3</v>
      </c>
    </row>
    <row r="744" spans="1:6" x14ac:dyDescent="0.25">
      <c r="A744" s="1" t="s">
        <v>1482</v>
      </c>
      <c r="B744" s="3">
        <v>42724</v>
      </c>
      <c r="C744" s="1" t="s">
        <v>1483</v>
      </c>
      <c r="D744" s="1">
        <f t="shared" si="35"/>
        <v>21</v>
      </c>
      <c r="E744" s="4" t="str">
        <f t="shared" si="33"/>
        <v>Tue</v>
      </c>
      <c r="F744" s="4">
        <f t="shared" si="34"/>
        <v>3</v>
      </c>
    </row>
    <row r="745" spans="1:6" x14ac:dyDescent="0.25">
      <c r="A745" s="1" t="s">
        <v>1484</v>
      </c>
      <c r="B745" s="3">
        <v>42724</v>
      </c>
      <c r="C745" s="1" t="s">
        <v>1485</v>
      </c>
      <c r="D745" s="1">
        <f t="shared" si="35"/>
        <v>20</v>
      </c>
      <c r="E745" s="4" t="str">
        <f t="shared" si="33"/>
        <v>Tue</v>
      </c>
      <c r="F745" s="4">
        <f t="shared" si="34"/>
        <v>3</v>
      </c>
    </row>
    <row r="746" spans="1:6" x14ac:dyDescent="0.25">
      <c r="A746" s="1" t="s">
        <v>1486</v>
      </c>
      <c r="B746" s="3">
        <v>42724</v>
      </c>
      <c r="C746" s="1" t="s">
        <v>1487</v>
      </c>
      <c r="D746" s="1">
        <f t="shared" si="35"/>
        <v>20</v>
      </c>
      <c r="E746" s="4" t="str">
        <f t="shared" si="33"/>
        <v>Tue</v>
      </c>
      <c r="F746" s="4">
        <f t="shared" si="34"/>
        <v>3</v>
      </c>
    </row>
    <row r="747" spans="1:6" x14ac:dyDescent="0.25">
      <c r="A747" s="1" t="s">
        <v>1488</v>
      </c>
      <c r="B747" s="3">
        <v>42724</v>
      </c>
      <c r="C747" s="1" t="s">
        <v>1489</v>
      </c>
      <c r="D747" s="1">
        <f t="shared" si="35"/>
        <v>20</v>
      </c>
      <c r="E747" s="4" t="str">
        <f t="shared" si="33"/>
        <v>Tue</v>
      </c>
      <c r="F747" s="4">
        <f t="shared" si="34"/>
        <v>3</v>
      </c>
    </row>
    <row r="748" spans="1:6" x14ac:dyDescent="0.25">
      <c r="A748" s="1" t="s">
        <v>1490</v>
      </c>
      <c r="B748" s="3">
        <v>42724</v>
      </c>
      <c r="C748" s="1" t="s">
        <v>1491</v>
      </c>
      <c r="D748" s="1">
        <f t="shared" si="35"/>
        <v>20</v>
      </c>
      <c r="E748" s="4" t="str">
        <f t="shared" si="33"/>
        <v>Tue</v>
      </c>
      <c r="F748" s="4">
        <f t="shared" si="34"/>
        <v>3</v>
      </c>
    </row>
    <row r="749" spans="1:6" x14ac:dyDescent="0.25">
      <c r="A749" s="1" t="s">
        <v>1492</v>
      </c>
      <c r="B749" s="3">
        <v>42724</v>
      </c>
      <c r="C749" s="1" t="s">
        <v>1493</v>
      </c>
      <c r="D749" s="1">
        <f t="shared" si="35"/>
        <v>19</v>
      </c>
      <c r="E749" s="4" t="str">
        <f t="shared" si="33"/>
        <v>Tue</v>
      </c>
      <c r="F749" s="4">
        <f t="shared" si="34"/>
        <v>3</v>
      </c>
    </row>
    <row r="750" spans="1:6" x14ac:dyDescent="0.25">
      <c r="A750" s="1" t="s">
        <v>1494</v>
      </c>
      <c r="B750" s="3">
        <v>42724</v>
      </c>
      <c r="C750" s="1" t="s">
        <v>1495</v>
      </c>
      <c r="D750" s="1">
        <f t="shared" si="35"/>
        <v>19</v>
      </c>
      <c r="E750" s="4" t="str">
        <f t="shared" si="33"/>
        <v>Tue</v>
      </c>
      <c r="F750" s="4">
        <f t="shared" si="34"/>
        <v>3</v>
      </c>
    </row>
    <row r="751" spans="1:6" x14ac:dyDescent="0.25">
      <c r="A751" s="1" t="s">
        <v>1496</v>
      </c>
      <c r="B751" s="3">
        <v>42724</v>
      </c>
      <c r="C751" s="1" t="s">
        <v>1497</v>
      </c>
      <c r="D751" s="1">
        <f t="shared" si="35"/>
        <v>18</v>
      </c>
      <c r="E751" s="4" t="str">
        <f t="shared" si="33"/>
        <v>Tue</v>
      </c>
      <c r="F751" s="4">
        <f t="shared" si="34"/>
        <v>3</v>
      </c>
    </row>
    <row r="752" spans="1:6" x14ac:dyDescent="0.25">
      <c r="A752" s="1" t="s">
        <v>1498</v>
      </c>
      <c r="B752" s="3">
        <v>42724</v>
      </c>
      <c r="C752" s="1" t="s">
        <v>1499</v>
      </c>
      <c r="D752" s="1">
        <f t="shared" si="35"/>
        <v>18</v>
      </c>
      <c r="E752" s="4" t="str">
        <f t="shared" si="33"/>
        <v>Tue</v>
      </c>
      <c r="F752" s="4">
        <f t="shared" si="34"/>
        <v>3</v>
      </c>
    </row>
    <row r="753" spans="1:6" x14ac:dyDescent="0.25">
      <c r="A753" s="1" t="s">
        <v>1500</v>
      </c>
      <c r="B753" s="3">
        <v>42724</v>
      </c>
      <c r="C753" s="1" t="s">
        <v>1501</v>
      </c>
      <c r="D753" s="1">
        <f t="shared" si="35"/>
        <v>16</v>
      </c>
      <c r="E753" s="4" t="str">
        <f t="shared" si="33"/>
        <v>Tue</v>
      </c>
      <c r="F753" s="4">
        <f t="shared" si="34"/>
        <v>3</v>
      </c>
    </row>
    <row r="754" spans="1:6" x14ac:dyDescent="0.25">
      <c r="A754" s="1" t="s">
        <v>1502</v>
      </c>
      <c r="B754" s="3">
        <v>42724</v>
      </c>
      <c r="C754" s="1" t="s">
        <v>1503</v>
      </c>
      <c r="D754" s="1">
        <f t="shared" si="35"/>
        <v>15</v>
      </c>
      <c r="E754" s="4" t="str">
        <f t="shared" si="33"/>
        <v>Tue</v>
      </c>
      <c r="F754" s="4">
        <f t="shared" si="34"/>
        <v>3</v>
      </c>
    </row>
    <row r="755" spans="1:6" x14ac:dyDescent="0.25">
      <c r="A755" s="1" t="s">
        <v>1504</v>
      </c>
      <c r="B755" s="3">
        <v>42724</v>
      </c>
      <c r="C755" s="1" t="s">
        <v>1505</v>
      </c>
      <c r="D755" s="1">
        <f t="shared" si="35"/>
        <v>15</v>
      </c>
      <c r="E755" s="4" t="str">
        <f t="shared" si="33"/>
        <v>Tue</v>
      </c>
      <c r="F755" s="4">
        <f t="shared" si="34"/>
        <v>3</v>
      </c>
    </row>
    <row r="756" spans="1:6" x14ac:dyDescent="0.25">
      <c r="A756" s="1" t="s">
        <v>1506</v>
      </c>
      <c r="B756" s="3">
        <v>42724</v>
      </c>
      <c r="C756" s="1" t="s">
        <v>1507</v>
      </c>
      <c r="D756" s="1">
        <f t="shared" si="35"/>
        <v>15</v>
      </c>
      <c r="E756" s="4" t="str">
        <f t="shared" si="33"/>
        <v>Tue</v>
      </c>
      <c r="F756" s="4">
        <f t="shared" si="34"/>
        <v>3</v>
      </c>
    </row>
    <row r="757" spans="1:6" x14ac:dyDescent="0.25">
      <c r="A757" s="1" t="s">
        <v>1508</v>
      </c>
      <c r="B757" s="3">
        <v>42724</v>
      </c>
      <c r="C757" s="1" t="s">
        <v>1509</v>
      </c>
      <c r="D757" s="1">
        <f t="shared" si="35"/>
        <v>15</v>
      </c>
      <c r="E757" s="4" t="str">
        <f t="shared" si="33"/>
        <v>Tue</v>
      </c>
      <c r="F757" s="4">
        <f t="shared" si="34"/>
        <v>3</v>
      </c>
    </row>
    <row r="758" spans="1:6" x14ac:dyDescent="0.25">
      <c r="A758" s="1" t="s">
        <v>1510</v>
      </c>
      <c r="B758" s="3">
        <v>42724</v>
      </c>
      <c r="C758" s="1" t="s">
        <v>1511</v>
      </c>
      <c r="D758" s="1">
        <f t="shared" si="35"/>
        <v>15</v>
      </c>
      <c r="E758" s="4" t="str">
        <f t="shared" si="33"/>
        <v>Tue</v>
      </c>
      <c r="F758" s="4">
        <f t="shared" si="34"/>
        <v>3</v>
      </c>
    </row>
    <row r="759" spans="1:6" x14ac:dyDescent="0.25">
      <c r="A759" s="1" t="s">
        <v>1512</v>
      </c>
      <c r="B759" s="3">
        <v>42724</v>
      </c>
      <c r="C759" s="1" t="s">
        <v>1513</v>
      </c>
      <c r="D759" s="1">
        <f t="shared" si="35"/>
        <v>15</v>
      </c>
      <c r="E759" s="4" t="str">
        <f t="shared" si="33"/>
        <v>Tue</v>
      </c>
      <c r="F759" s="4">
        <f t="shared" si="34"/>
        <v>3</v>
      </c>
    </row>
    <row r="760" spans="1:6" x14ac:dyDescent="0.25">
      <c r="A760" s="1" t="s">
        <v>1514</v>
      </c>
      <c r="B760" s="3">
        <v>42724</v>
      </c>
      <c r="C760" s="1" t="s">
        <v>1515</v>
      </c>
      <c r="D760" s="1">
        <f t="shared" si="35"/>
        <v>15</v>
      </c>
      <c r="E760" s="4" t="str">
        <f t="shared" si="33"/>
        <v>Tue</v>
      </c>
      <c r="F760" s="4">
        <f t="shared" si="34"/>
        <v>3</v>
      </c>
    </row>
    <row r="761" spans="1:6" x14ac:dyDescent="0.25">
      <c r="A761" s="1" t="s">
        <v>1516</v>
      </c>
      <c r="B761" s="3">
        <v>42724</v>
      </c>
      <c r="C761" s="1" t="s">
        <v>1517</v>
      </c>
      <c r="D761" s="1">
        <f t="shared" si="35"/>
        <v>14</v>
      </c>
      <c r="E761" s="4" t="str">
        <f t="shared" si="33"/>
        <v>Tue</v>
      </c>
      <c r="F761" s="4">
        <f t="shared" si="34"/>
        <v>3</v>
      </c>
    </row>
    <row r="762" spans="1:6" x14ac:dyDescent="0.25">
      <c r="A762" s="1" t="s">
        <v>1518</v>
      </c>
      <c r="B762" s="3">
        <v>42724</v>
      </c>
      <c r="C762" s="1" t="s">
        <v>1519</v>
      </c>
      <c r="D762" s="1">
        <f t="shared" si="35"/>
        <v>12</v>
      </c>
      <c r="E762" s="4" t="str">
        <f t="shared" si="33"/>
        <v>Tue</v>
      </c>
      <c r="F762" s="4">
        <f t="shared" si="34"/>
        <v>3</v>
      </c>
    </row>
    <row r="763" spans="1:6" x14ac:dyDescent="0.25">
      <c r="A763" s="1" t="s">
        <v>1520</v>
      </c>
      <c r="B763" s="3">
        <v>42724</v>
      </c>
      <c r="C763" s="1" t="s">
        <v>1521</v>
      </c>
      <c r="D763" s="1">
        <f t="shared" si="35"/>
        <v>11</v>
      </c>
      <c r="E763" s="4" t="str">
        <f t="shared" si="33"/>
        <v>Tue</v>
      </c>
      <c r="F763" s="4">
        <f t="shared" si="34"/>
        <v>3</v>
      </c>
    </row>
    <row r="764" spans="1:6" x14ac:dyDescent="0.25">
      <c r="A764" s="1" t="s">
        <v>1522</v>
      </c>
      <c r="B764" s="3">
        <v>42724</v>
      </c>
      <c r="C764" s="1" t="s">
        <v>1523</v>
      </c>
      <c r="D764" s="1">
        <f t="shared" si="35"/>
        <v>10</v>
      </c>
      <c r="E764" s="4" t="str">
        <f t="shared" si="33"/>
        <v>Tue</v>
      </c>
      <c r="F764" s="4">
        <f t="shared" si="34"/>
        <v>3</v>
      </c>
    </row>
    <row r="765" spans="1:6" x14ac:dyDescent="0.25">
      <c r="A765" s="1" t="s">
        <v>1524</v>
      </c>
      <c r="B765" s="3">
        <v>42724</v>
      </c>
      <c r="C765" s="1" t="s">
        <v>1525</v>
      </c>
      <c r="D765" s="1">
        <f t="shared" si="35"/>
        <v>8</v>
      </c>
      <c r="E765" s="4" t="str">
        <f t="shared" si="33"/>
        <v>Tue</v>
      </c>
      <c r="F765" s="4">
        <f t="shared" si="34"/>
        <v>3</v>
      </c>
    </row>
    <row r="766" spans="1:6" x14ac:dyDescent="0.25">
      <c r="A766" s="1" t="s">
        <v>1526</v>
      </c>
      <c r="B766" s="3">
        <v>42724</v>
      </c>
      <c r="C766" s="1" t="s">
        <v>1527</v>
      </c>
      <c r="D766" s="1">
        <f t="shared" si="35"/>
        <v>7</v>
      </c>
      <c r="E766" s="4" t="str">
        <f t="shared" si="33"/>
        <v>Tue</v>
      </c>
      <c r="F766" s="4">
        <f t="shared" si="34"/>
        <v>3</v>
      </c>
    </row>
    <row r="767" spans="1:6" x14ac:dyDescent="0.25">
      <c r="A767" s="1" t="s">
        <v>1528</v>
      </c>
      <c r="B767" s="3">
        <v>42724</v>
      </c>
      <c r="C767" s="1" t="s">
        <v>1529</v>
      </c>
      <c r="D767" s="1">
        <f t="shared" si="35"/>
        <v>5</v>
      </c>
      <c r="E767" s="4" t="str">
        <f t="shared" si="33"/>
        <v>Tue</v>
      </c>
      <c r="F767" s="4">
        <f t="shared" si="34"/>
        <v>3</v>
      </c>
    </row>
    <row r="768" spans="1:6" x14ac:dyDescent="0.25">
      <c r="A768" s="1" t="s">
        <v>1530</v>
      </c>
      <c r="B768" s="3">
        <v>42724</v>
      </c>
      <c r="C768" s="1" t="s">
        <v>1531</v>
      </c>
      <c r="D768" s="1">
        <f t="shared" si="35"/>
        <v>5</v>
      </c>
      <c r="E768" s="4" t="str">
        <f t="shared" si="33"/>
        <v>Tue</v>
      </c>
      <c r="F768" s="4">
        <f t="shared" si="34"/>
        <v>3</v>
      </c>
    </row>
    <row r="769" spans="1:6" x14ac:dyDescent="0.25">
      <c r="A769" s="1" t="s">
        <v>1532</v>
      </c>
      <c r="B769" s="3">
        <v>42724</v>
      </c>
      <c r="C769" s="1" t="s">
        <v>1533</v>
      </c>
      <c r="D769" s="1">
        <f t="shared" si="35"/>
        <v>4</v>
      </c>
      <c r="E769" s="4" t="str">
        <f t="shared" si="33"/>
        <v>Tue</v>
      </c>
      <c r="F769" s="4">
        <f t="shared" si="34"/>
        <v>3</v>
      </c>
    </row>
    <row r="770" spans="1:6" x14ac:dyDescent="0.25">
      <c r="A770" s="1" t="s">
        <v>1534</v>
      </c>
      <c r="B770" s="3">
        <v>42724</v>
      </c>
      <c r="C770" s="1" t="s">
        <v>1535</v>
      </c>
      <c r="D770" s="1">
        <f t="shared" si="35"/>
        <v>4</v>
      </c>
      <c r="E770" s="4" t="str">
        <f t="shared" ref="E770:E833" si="36">TEXT(B770,"ddd")</f>
        <v>Tue</v>
      </c>
      <c r="F770" s="4">
        <f t="shared" ref="F770:F833" si="37">IF(E770="Sat", 7, IF(E770="Sun", 1, IF(E770="Mon",2,IF(E770="Tue",3,IF(E770="Wed",4,IF(E770="Thu",5,IF(E770="Fri",6,0)))))))</f>
        <v>3</v>
      </c>
    </row>
    <row r="771" spans="1:6" x14ac:dyDescent="0.25">
      <c r="A771" s="1" t="s">
        <v>1536</v>
      </c>
      <c r="B771" s="3">
        <v>42724</v>
      </c>
      <c r="C771" s="1" t="s">
        <v>1537</v>
      </c>
      <c r="D771" s="1">
        <f t="shared" ref="D771:D834" si="38">HOUR(C771)</f>
        <v>3</v>
      </c>
      <c r="E771" s="4" t="str">
        <f t="shared" si="36"/>
        <v>Tue</v>
      </c>
      <c r="F771" s="4">
        <f t="shared" si="37"/>
        <v>3</v>
      </c>
    </row>
    <row r="772" spans="1:6" x14ac:dyDescent="0.25">
      <c r="A772" s="1" t="s">
        <v>1538</v>
      </c>
      <c r="B772" s="3">
        <v>42724</v>
      </c>
      <c r="C772" s="1" t="s">
        <v>1539</v>
      </c>
      <c r="D772" s="1">
        <f t="shared" si="38"/>
        <v>1</v>
      </c>
      <c r="E772" s="4" t="str">
        <f t="shared" si="36"/>
        <v>Tue</v>
      </c>
      <c r="F772" s="4">
        <f t="shared" si="37"/>
        <v>3</v>
      </c>
    </row>
    <row r="773" spans="1:6" x14ac:dyDescent="0.25">
      <c r="A773" s="1" t="s">
        <v>1540</v>
      </c>
      <c r="B773" s="3">
        <v>42724</v>
      </c>
      <c r="C773" s="1" t="s">
        <v>1541</v>
      </c>
      <c r="D773" s="1">
        <f t="shared" si="38"/>
        <v>0</v>
      </c>
      <c r="E773" s="4" t="str">
        <f t="shared" si="36"/>
        <v>Tue</v>
      </c>
      <c r="F773" s="4">
        <f t="shared" si="37"/>
        <v>3</v>
      </c>
    </row>
    <row r="774" spans="1:6" x14ac:dyDescent="0.25">
      <c r="A774" s="1" t="s">
        <v>1542</v>
      </c>
      <c r="B774" s="3">
        <v>42724</v>
      </c>
      <c r="C774" s="1" t="s">
        <v>1543</v>
      </c>
      <c r="D774" s="1">
        <f t="shared" si="38"/>
        <v>0</v>
      </c>
      <c r="E774" s="4" t="str">
        <f t="shared" si="36"/>
        <v>Tue</v>
      </c>
      <c r="F774" s="4">
        <f t="shared" si="37"/>
        <v>3</v>
      </c>
    </row>
    <row r="775" spans="1:6" x14ac:dyDescent="0.25">
      <c r="A775" s="1" t="s">
        <v>1544</v>
      </c>
      <c r="B775" s="3">
        <v>42723</v>
      </c>
      <c r="C775" s="1" t="s">
        <v>1545</v>
      </c>
      <c r="D775" s="1">
        <f t="shared" si="38"/>
        <v>23</v>
      </c>
      <c r="E775" s="4" t="str">
        <f t="shared" si="36"/>
        <v>Mon</v>
      </c>
      <c r="F775" s="4">
        <f t="shared" si="37"/>
        <v>2</v>
      </c>
    </row>
    <row r="776" spans="1:6" x14ac:dyDescent="0.25">
      <c r="A776" s="1" t="s">
        <v>1546</v>
      </c>
      <c r="B776" s="3">
        <v>42723</v>
      </c>
      <c r="C776" s="1" t="s">
        <v>1547</v>
      </c>
      <c r="D776" s="1">
        <f t="shared" si="38"/>
        <v>22</v>
      </c>
      <c r="E776" s="4" t="str">
        <f t="shared" si="36"/>
        <v>Mon</v>
      </c>
      <c r="F776" s="4">
        <f t="shared" si="37"/>
        <v>2</v>
      </c>
    </row>
    <row r="777" spans="1:6" x14ac:dyDescent="0.25">
      <c r="A777" s="1" t="s">
        <v>1548</v>
      </c>
      <c r="B777" s="3">
        <v>42723</v>
      </c>
      <c r="C777" s="1" t="s">
        <v>1549</v>
      </c>
      <c r="D777" s="1">
        <f t="shared" si="38"/>
        <v>22</v>
      </c>
      <c r="E777" s="4" t="str">
        <f t="shared" si="36"/>
        <v>Mon</v>
      </c>
      <c r="F777" s="4">
        <f t="shared" si="37"/>
        <v>2</v>
      </c>
    </row>
    <row r="778" spans="1:6" x14ac:dyDescent="0.25">
      <c r="A778" s="1" t="s">
        <v>1550</v>
      </c>
      <c r="B778" s="3">
        <v>42723</v>
      </c>
      <c r="C778" s="1" t="s">
        <v>1551</v>
      </c>
      <c r="D778" s="1">
        <f t="shared" si="38"/>
        <v>21</v>
      </c>
      <c r="E778" s="4" t="str">
        <f t="shared" si="36"/>
        <v>Mon</v>
      </c>
      <c r="F778" s="4">
        <f t="shared" si="37"/>
        <v>2</v>
      </c>
    </row>
    <row r="779" spans="1:6" x14ac:dyDescent="0.25">
      <c r="A779" s="1" t="s">
        <v>1552</v>
      </c>
      <c r="B779" s="3">
        <v>42723</v>
      </c>
      <c r="C779" s="1" t="s">
        <v>1553</v>
      </c>
      <c r="D779" s="1">
        <f t="shared" si="38"/>
        <v>20</v>
      </c>
      <c r="E779" s="4" t="str">
        <f t="shared" si="36"/>
        <v>Mon</v>
      </c>
      <c r="F779" s="4">
        <f t="shared" si="37"/>
        <v>2</v>
      </c>
    </row>
    <row r="780" spans="1:6" x14ac:dyDescent="0.25">
      <c r="A780" s="1" t="s">
        <v>1554</v>
      </c>
      <c r="B780" s="3">
        <v>42723</v>
      </c>
      <c r="C780" s="1" t="s">
        <v>1555</v>
      </c>
      <c r="D780" s="1">
        <f t="shared" si="38"/>
        <v>20</v>
      </c>
      <c r="E780" s="4" t="str">
        <f t="shared" si="36"/>
        <v>Mon</v>
      </c>
      <c r="F780" s="4">
        <f t="shared" si="37"/>
        <v>2</v>
      </c>
    </row>
    <row r="781" spans="1:6" x14ac:dyDescent="0.25">
      <c r="A781" s="1" t="s">
        <v>1556</v>
      </c>
      <c r="B781" s="3">
        <v>42723</v>
      </c>
      <c r="C781" s="1" t="s">
        <v>1557</v>
      </c>
      <c r="D781" s="1">
        <f t="shared" si="38"/>
        <v>19</v>
      </c>
      <c r="E781" s="4" t="str">
        <f t="shared" si="36"/>
        <v>Mon</v>
      </c>
      <c r="F781" s="4">
        <f t="shared" si="37"/>
        <v>2</v>
      </c>
    </row>
    <row r="782" spans="1:6" x14ac:dyDescent="0.25">
      <c r="A782" s="1" t="s">
        <v>1558</v>
      </c>
      <c r="B782" s="3">
        <v>42723</v>
      </c>
      <c r="C782" s="1" t="s">
        <v>1559</v>
      </c>
      <c r="D782" s="1">
        <f t="shared" si="38"/>
        <v>19</v>
      </c>
      <c r="E782" s="4" t="str">
        <f t="shared" si="36"/>
        <v>Mon</v>
      </c>
      <c r="F782" s="4">
        <f t="shared" si="37"/>
        <v>2</v>
      </c>
    </row>
    <row r="783" spans="1:6" x14ac:dyDescent="0.25">
      <c r="A783" s="1" t="s">
        <v>1560</v>
      </c>
      <c r="B783" s="3">
        <v>42723</v>
      </c>
      <c r="C783" s="1" t="s">
        <v>1561</v>
      </c>
      <c r="D783" s="1">
        <f t="shared" si="38"/>
        <v>19</v>
      </c>
      <c r="E783" s="4" t="str">
        <f t="shared" si="36"/>
        <v>Mon</v>
      </c>
      <c r="F783" s="4">
        <f t="shared" si="37"/>
        <v>2</v>
      </c>
    </row>
    <row r="784" spans="1:6" x14ac:dyDescent="0.25">
      <c r="A784" s="1" t="s">
        <v>1562</v>
      </c>
      <c r="B784" s="3">
        <v>42723</v>
      </c>
      <c r="C784" s="1" t="s">
        <v>1563</v>
      </c>
      <c r="D784" s="1">
        <f t="shared" si="38"/>
        <v>18</v>
      </c>
      <c r="E784" s="4" t="str">
        <f t="shared" si="36"/>
        <v>Mon</v>
      </c>
      <c r="F784" s="4">
        <f t="shared" si="37"/>
        <v>2</v>
      </c>
    </row>
    <row r="785" spans="1:6" x14ac:dyDescent="0.25">
      <c r="A785" s="1" t="s">
        <v>1564</v>
      </c>
      <c r="B785" s="3">
        <v>42723</v>
      </c>
      <c r="C785" s="1" t="s">
        <v>1565</v>
      </c>
      <c r="D785" s="1">
        <f t="shared" si="38"/>
        <v>18</v>
      </c>
      <c r="E785" s="4" t="str">
        <f t="shared" si="36"/>
        <v>Mon</v>
      </c>
      <c r="F785" s="4">
        <f t="shared" si="37"/>
        <v>2</v>
      </c>
    </row>
    <row r="786" spans="1:6" x14ac:dyDescent="0.25">
      <c r="A786" s="1" t="s">
        <v>1566</v>
      </c>
      <c r="B786" s="3">
        <v>42723</v>
      </c>
      <c r="C786" s="1" t="s">
        <v>1567</v>
      </c>
      <c r="D786" s="1">
        <f t="shared" si="38"/>
        <v>18</v>
      </c>
      <c r="E786" s="4" t="str">
        <f t="shared" si="36"/>
        <v>Mon</v>
      </c>
      <c r="F786" s="4">
        <f t="shared" si="37"/>
        <v>2</v>
      </c>
    </row>
    <row r="787" spans="1:6" x14ac:dyDescent="0.25">
      <c r="A787" s="1" t="s">
        <v>1568</v>
      </c>
      <c r="B787" s="3">
        <v>42723</v>
      </c>
      <c r="C787" s="1" t="s">
        <v>1569</v>
      </c>
      <c r="D787" s="1">
        <f t="shared" si="38"/>
        <v>18</v>
      </c>
      <c r="E787" s="4" t="str">
        <f t="shared" si="36"/>
        <v>Mon</v>
      </c>
      <c r="F787" s="4">
        <f t="shared" si="37"/>
        <v>2</v>
      </c>
    </row>
    <row r="788" spans="1:6" x14ac:dyDescent="0.25">
      <c r="A788" s="1" t="s">
        <v>1570</v>
      </c>
      <c r="B788" s="3">
        <v>42723</v>
      </c>
      <c r="C788" s="1" t="s">
        <v>1571</v>
      </c>
      <c r="D788" s="1">
        <f t="shared" si="38"/>
        <v>17</v>
      </c>
      <c r="E788" s="4" t="str">
        <f t="shared" si="36"/>
        <v>Mon</v>
      </c>
      <c r="F788" s="4">
        <f t="shared" si="37"/>
        <v>2</v>
      </c>
    </row>
    <row r="789" spans="1:6" x14ac:dyDescent="0.25">
      <c r="A789" s="1" t="s">
        <v>1572</v>
      </c>
      <c r="B789" s="3">
        <v>42723</v>
      </c>
      <c r="C789" s="1" t="s">
        <v>1573</v>
      </c>
      <c r="D789" s="1">
        <f t="shared" si="38"/>
        <v>17</v>
      </c>
      <c r="E789" s="4" t="str">
        <f t="shared" si="36"/>
        <v>Mon</v>
      </c>
      <c r="F789" s="4">
        <f t="shared" si="37"/>
        <v>2</v>
      </c>
    </row>
    <row r="790" spans="1:6" x14ac:dyDescent="0.25">
      <c r="A790" s="1" t="s">
        <v>1574</v>
      </c>
      <c r="B790" s="3">
        <v>42723</v>
      </c>
      <c r="C790" s="1" t="s">
        <v>1575</v>
      </c>
      <c r="D790" s="1">
        <f t="shared" si="38"/>
        <v>16</v>
      </c>
      <c r="E790" s="4" t="str">
        <f t="shared" si="36"/>
        <v>Mon</v>
      </c>
      <c r="F790" s="4">
        <f t="shared" si="37"/>
        <v>2</v>
      </c>
    </row>
    <row r="791" spans="1:6" x14ac:dyDescent="0.25">
      <c r="A791" s="1" t="s">
        <v>1576</v>
      </c>
      <c r="B791" s="3">
        <v>42723</v>
      </c>
      <c r="C791" s="1" t="s">
        <v>1577</v>
      </c>
      <c r="D791" s="1">
        <f t="shared" si="38"/>
        <v>16</v>
      </c>
      <c r="E791" s="4" t="str">
        <f t="shared" si="36"/>
        <v>Mon</v>
      </c>
      <c r="F791" s="4">
        <f t="shared" si="37"/>
        <v>2</v>
      </c>
    </row>
    <row r="792" spans="1:6" x14ac:dyDescent="0.25">
      <c r="A792" s="1" t="s">
        <v>1578</v>
      </c>
      <c r="B792" s="3">
        <v>42723</v>
      </c>
      <c r="C792" s="1" t="s">
        <v>1579</v>
      </c>
      <c r="D792" s="1">
        <f t="shared" si="38"/>
        <v>15</v>
      </c>
      <c r="E792" s="4" t="str">
        <f t="shared" si="36"/>
        <v>Mon</v>
      </c>
      <c r="F792" s="4">
        <f t="shared" si="37"/>
        <v>2</v>
      </c>
    </row>
    <row r="793" spans="1:6" x14ac:dyDescent="0.25">
      <c r="A793" s="1" t="s">
        <v>1580</v>
      </c>
      <c r="B793" s="3">
        <v>42723</v>
      </c>
      <c r="C793" s="1" t="s">
        <v>1581</v>
      </c>
      <c r="D793" s="1">
        <f t="shared" si="38"/>
        <v>15</v>
      </c>
      <c r="E793" s="4" t="str">
        <f t="shared" si="36"/>
        <v>Mon</v>
      </c>
      <c r="F793" s="4">
        <f t="shared" si="37"/>
        <v>2</v>
      </c>
    </row>
    <row r="794" spans="1:6" x14ac:dyDescent="0.25">
      <c r="A794" s="1" t="s">
        <v>1582</v>
      </c>
      <c r="B794" s="3">
        <v>42723</v>
      </c>
      <c r="C794" s="1" t="s">
        <v>1583</v>
      </c>
      <c r="D794" s="1">
        <f t="shared" si="38"/>
        <v>14</v>
      </c>
      <c r="E794" s="4" t="str">
        <f t="shared" si="36"/>
        <v>Mon</v>
      </c>
      <c r="F794" s="4">
        <f t="shared" si="37"/>
        <v>2</v>
      </c>
    </row>
    <row r="795" spans="1:6" x14ac:dyDescent="0.25">
      <c r="A795" s="1" t="s">
        <v>1584</v>
      </c>
      <c r="B795" s="3">
        <v>42723</v>
      </c>
      <c r="C795" s="1" t="s">
        <v>1585</v>
      </c>
      <c r="D795" s="1">
        <f t="shared" si="38"/>
        <v>13</v>
      </c>
      <c r="E795" s="4" t="str">
        <f t="shared" si="36"/>
        <v>Mon</v>
      </c>
      <c r="F795" s="4">
        <f t="shared" si="37"/>
        <v>2</v>
      </c>
    </row>
    <row r="796" spans="1:6" x14ac:dyDescent="0.25">
      <c r="A796" s="1" t="s">
        <v>1586</v>
      </c>
      <c r="B796" s="3">
        <v>42723</v>
      </c>
      <c r="C796" s="1" t="s">
        <v>1587</v>
      </c>
      <c r="D796" s="1">
        <f t="shared" si="38"/>
        <v>12</v>
      </c>
      <c r="E796" s="4" t="str">
        <f t="shared" si="36"/>
        <v>Mon</v>
      </c>
      <c r="F796" s="4">
        <f t="shared" si="37"/>
        <v>2</v>
      </c>
    </row>
    <row r="797" spans="1:6" x14ac:dyDescent="0.25">
      <c r="A797" s="1" t="s">
        <v>1588</v>
      </c>
      <c r="B797" s="3">
        <v>42723</v>
      </c>
      <c r="C797" s="1" t="s">
        <v>1589</v>
      </c>
      <c r="D797" s="1">
        <f t="shared" si="38"/>
        <v>11</v>
      </c>
      <c r="E797" s="4" t="str">
        <f t="shared" si="36"/>
        <v>Mon</v>
      </c>
      <c r="F797" s="4">
        <f t="shared" si="37"/>
        <v>2</v>
      </c>
    </row>
    <row r="798" spans="1:6" x14ac:dyDescent="0.25">
      <c r="A798" s="1" t="s">
        <v>1590</v>
      </c>
      <c r="B798" s="3">
        <v>42723</v>
      </c>
      <c r="C798" s="1" t="s">
        <v>1591</v>
      </c>
      <c r="D798" s="1">
        <f t="shared" si="38"/>
        <v>11</v>
      </c>
      <c r="E798" s="4" t="str">
        <f t="shared" si="36"/>
        <v>Mon</v>
      </c>
      <c r="F798" s="4">
        <f t="shared" si="37"/>
        <v>2</v>
      </c>
    </row>
    <row r="799" spans="1:6" x14ac:dyDescent="0.25">
      <c r="A799" s="1" t="s">
        <v>1592</v>
      </c>
      <c r="B799" s="3">
        <v>42723</v>
      </c>
      <c r="C799" s="1" t="s">
        <v>1593</v>
      </c>
      <c r="D799" s="1">
        <f t="shared" si="38"/>
        <v>11</v>
      </c>
      <c r="E799" s="4" t="str">
        <f t="shared" si="36"/>
        <v>Mon</v>
      </c>
      <c r="F799" s="4">
        <f t="shared" si="37"/>
        <v>2</v>
      </c>
    </row>
    <row r="800" spans="1:6" x14ac:dyDescent="0.25">
      <c r="A800" s="1" t="s">
        <v>1594</v>
      </c>
      <c r="B800" s="3">
        <v>42723</v>
      </c>
      <c r="C800" s="1" t="s">
        <v>1595</v>
      </c>
      <c r="D800" s="1">
        <f t="shared" si="38"/>
        <v>10</v>
      </c>
      <c r="E800" s="4" t="str">
        <f t="shared" si="36"/>
        <v>Mon</v>
      </c>
      <c r="F800" s="4">
        <f t="shared" si="37"/>
        <v>2</v>
      </c>
    </row>
    <row r="801" spans="1:6" x14ac:dyDescent="0.25">
      <c r="A801" s="1" t="s">
        <v>1596</v>
      </c>
      <c r="B801" s="3">
        <v>42723</v>
      </c>
      <c r="C801" s="1" t="s">
        <v>1597</v>
      </c>
      <c r="D801" s="1">
        <f t="shared" si="38"/>
        <v>10</v>
      </c>
      <c r="E801" s="4" t="str">
        <f t="shared" si="36"/>
        <v>Mon</v>
      </c>
      <c r="F801" s="4">
        <f t="shared" si="37"/>
        <v>2</v>
      </c>
    </row>
    <row r="802" spans="1:6" x14ac:dyDescent="0.25">
      <c r="A802" s="1" t="s">
        <v>1598</v>
      </c>
      <c r="B802" s="3">
        <v>42723</v>
      </c>
      <c r="C802" s="1" t="s">
        <v>1599</v>
      </c>
      <c r="D802" s="1">
        <f t="shared" si="38"/>
        <v>10</v>
      </c>
      <c r="E802" s="4" t="str">
        <f t="shared" si="36"/>
        <v>Mon</v>
      </c>
      <c r="F802" s="4">
        <f t="shared" si="37"/>
        <v>2</v>
      </c>
    </row>
    <row r="803" spans="1:6" x14ac:dyDescent="0.25">
      <c r="A803" s="1" t="s">
        <v>1600</v>
      </c>
      <c r="B803" s="3">
        <v>42723</v>
      </c>
      <c r="C803" s="1" t="s">
        <v>1601</v>
      </c>
      <c r="D803" s="1">
        <f t="shared" si="38"/>
        <v>9</v>
      </c>
      <c r="E803" s="4" t="str">
        <f t="shared" si="36"/>
        <v>Mon</v>
      </c>
      <c r="F803" s="4">
        <f t="shared" si="37"/>
        <v>2</v>
      </c>
    </row>
    <row r="804" spans="1:6" x14ac:dyDescent="0.25">
      <c r="A804" s="1" t="s">
        <v>1602</v>
      </c>
      <c r="B804" s="3">
        <v>42723</v>
      </c>
      <c r="C804" s="1" t="s">
        <v>1603</v>
      </c>
      <c r="D804" s="1">
        <f t="shared" si="38"/>
        <v>9</v>
      </c>
      <c r="E804" s="4" t="str">
        <f t="shared" si="36"/>
        <v>Mon</v>
      </c>
      <c r="F804" s="4">
        <f t="shared" si="37"/>
        <v>2</v>
      </c>
    </row>
    <row r="805" spans="1:6" x14ac:dyDescent="0.25">
      <c r="A805" s="1" t="s">
        <v>1604</v>
      </c>
      <c r="B805" s="3">
        <v>42723</v>
      </c>
      <c r="C805" s="1" t="s">
        <v>1605</v>
      </c>
      <c r="D805" s="1">
        <f t="shared" si="38"/>
        <v>7</v>
      </c>
      <c r="E805" s="4" t="str">
        <f t="shared" si="36"/>
        <v>Mon</v>
      </c>
      <c r="F805" s="4">
        <f t="shared" si="37"/>
        <v>2</v>
      </c>
    </row>
    <row r="806" spans="1:6" x14ac:dyDescent="0.25">
      <c r="A806" s="1" t="s">
        <v>1606</v>
      </c>
      <c r="B806" s="3">
        <v>42723</v>
      </c>
      <c r="C806" s="1" t="s">
        <v>1607</v>
      </c>
      <c r="D806" s="1">
        <f t="shared" si="38"/>
        <v>6</v>
      </c>
      <c r="E806" s="4" t="str">
        <f t="shared" si="36"/>
        <v>Mon</v>
      </c>
      <c r="F806" s="4">
        <f t="shared" si="37"/>
        <v>2</v>
      </c>
    </row>
    <row r="807" spans="1:6" x14ac:dyDescent="0.25">
      <c r="A807" s="1" t="s">
        <v>1608</v>
      </c>
      <c r="B807" s="3">
        <v>42723</v>
      </c>
      <c r="C807" s="1" t="s">
        <v>1609</v>
      </c>
      <c r="D807" s="1">
        <f t="shared" si="38"/>
        <v>3</v>
      </c>
      <c r="E807" s="4" t="str">
        <f t="shared" si="36"/>
        <v>Mon</v>
      </c>
      <c r="F807" s="4">
        <f t="shared" si="37"/>
        <v>2</v>
      </c>
    </row>
    <row r="808" spans="1:6" x14ac:dyDescent="0.25">
      <c r="A808" s="1" t="s">
        <v>1610</v>
      </c>
      <c r="B808" s="3">
        <v>42723</v>
      </c>
      <c r="C808" s="1" t="s">
        <v>1611</v>
      </c>
      <c r="D808" s="1">
        <f t="shared" si="38"/>
        <v>1</v>
      </c>
      <c r="E808" s="4" t="str">
        <f t="shared" si="36"/>
        <v>Mon</v>
      </c>
      <c r="F808" s="4">
        <f t="shared" si="37"/>
        <v>2</v>
      </c>
    </row>
    <row r="809" spans="1:6" x14ac:dyDescent="0.25">
      <c r="A809" s="1" t="s">
        <v>1612</v>
      </c>
      <c r="B809" s="3">
        <v>42723</v>
      </c>
      <c r="C809" s="1" t="s">
        <v>1613</v>
      </c>
      <c r="D809" s="1">
        <f t="shared" si="38"/>
        <v>1</v>
      </c>
      <c r="E809" s="4" t="str">
        <f t="shared" si="36"/>
        <v>Mon</v>
      </c>
      <c r="F809" s="4">
        <f t="shared" si="37"/>
        <v>2</v>
      </c>
    </row>
    <row r="810" spans="1:6" x14ac:dyDescent="0.25">
      <c r="A810" s="1" t="s">
        <v>1614</v>
      </c>
      <c r="B810" s="3">
        <v>42723</v>
      </c>
      <c r="C810" s="1" t="s">
        <v>1615</v>
      </c>
      <c r="D810" s="1">
        <f t="shared" si="38"/>
        <v>0</v>
      </c>
      <c r="E810" s="4" t="str">
        <f t="shared" si="36"/>
        <v>Mon</v>
      </c>
      <c r="F810" s="4">
        <f t="shared" si="37"/>
        <v>2</v>
      </c>
    </row>
    <row r="811" spans="1:6" x14ac:dyDescent="0.25">
      <c r="A811" s="1" t="s">
        <v>1616</v>
      </c>
      <c r="B811" s="3">
        <v>42723</v>
      </c>
      <c r="C811" s="1" t="s">
        <v>1617</v>
      </c>
      <c r="D811" s="1">
        <f t="shared" si="38"/>
        <v>0</v>
      </c>
      <c r="E811" s="4" t="str">
        <f t="shared" si="36"/>
        <v>Mon</v>
      </c>
      <c r="F811" s="4">
        <f t="shared" si="37"/>
        <v>2</v>
      </c>
    </row>
    <row r="812" spans="1:6" x14ac:dyDescent="0.25">
      <c r="A812" s="1" t="s">
        <v>1618</v>
      </c>
      <c r="B812" s="3">
        <v>42723</v>
      </c>
      <c r="C812" s="1" t="s">
        <v>1619</v>
      </c>
      <c r="D812" s="1">
        <f t="shared" si="38"/>
        <v>0</v>
      </c>
      <c r="E812" s="4" t="str">
        <f t="shared" si="36"/>
        <v>Mon</v>
      </c>
      <c r="F812" s="4">
        <f t="shared" si="37"/>
        <v>2</v>
      </c>
    </row>
    <row r="813" spans="1:6" x14ac:dyDescent="0.25">
      <c r="A813" s="1" t="s">
        <v>1620</v>
      </c>
      <c r="B813" s="3">
        <v>42722</v>
      </c>
      <c r="C813" s="1" t="s">
        <v>1621</v>
      </c>
      <c r="D813" s="1">
        <f t="shared" si="38"/>
        <v>23</v>
      </c>
      <c r="E813" s="4" t="str">
        <f t="shared" si="36"/>
        <v>Sun</v>
      </c>
      <c r="F813" s="4">
        <f t="shared" si="37"/>
        <v>1</v>
      </c>
    </row>
    <row r="814" spans="1:6" x14ac:dyDescent="0.25">
      <c r="A814" s="1" t="s">
        <v>1622</v>
      </c>
      <c r="B814" s="3">
        <v>42722</v>
      </c>
      <c r="C814" s="1" t="s">
        <v>1623</v>
      </c>
      <c r="D814" s="1">
        <f t="shared" si="38"/>
        <v>22</v>
      </c>
      <c r="E814" s="4" t="str">
        <f t="shared" si="36"/>
        <v>Sun</v>
      </c>
      <c r="F814" s="4">
        <f t="shared" si="37"/>
        <v>1</v>
      </c>
    </row>
    <row r="815" spans="1:6" x14ac:dyDescent="0.25">
      <c r="A815" s="1" t="s">
        <v>1624</v>
      </c>
      <c r="B815" s="3">
        <v>42722</v>
      </c>
      <c r="C815" s="1" t="s">
        <v>1625</v>
      </c>
      <c r="D815" s="1">
        <f t="shared" si="38"/>
        <v>22</v>
      </c>
      <c r="E815" s="4" t="str">
        <f t="shared" si="36"/>
        <v>Sun</v>
      </c>
      <c r="F815" s="4">
        <f t="shared" si="37"/>
        <v>1</v>
      </c>
    </row>
    <row r="816" spans="1:6" x14ac:dyDescent="0.25">
      <c r="A816" s="1" t="s">
        <v>1626</v>
      </c>
      <c r="B816" s="3">
        <v>42722</v>
      </c>
      <c r="C816" s="1" t="s">
        <v>1627</v>
      </c>
      <c r="D816" s="1">
        <f t="shared" si="38"/>
        <v>22</v>
      </c>
      <c r="E816" s="4" t="str">
        <f t="shared" si="36"/>
        <v>Sun</v>
      </c>
      <c r="F816" s="4">
        <f t="shared" si="37"/>
        <v>1</v>
      </c>
    </row>
    <row r="817" spans="1:6" x14ac:dyDescent="0.25">
      <c r="A817" s="1" t="s">
        <v>1628</v>
      </c>
      <c r="B817" s="3">
        <v>42722</v>
      </c>
      <c r="C817" s="1" t="s">
        <v>1629</v>
      </c>
      <c r="D817" s="1">
        <f t="shared" si="38"/>
        <v>21</v>
      </c>
      <c r="E817" s="4" t="str">
        <f t="shared" si="36"/>
        <v>Sun</v>
      </c>
      <c r="F817" s="4">
        <f t="shared" si="37"/>
        <v>1</v>
      </c>
    </row>
    <row r="818" spans="1:6" x14ac:dyDescent="0.25">
      <c r="A818" s="1" t="s">
        <v>1630</v>
      </c>
      <c r="B818" s="3">
        <v>42722</v>
      </c>
      <c r="C818" s="1" t="s">
        <v>1631</v>
      </c>
      <c r="D818" s="1">
        <f t="shared" si="38"/>
        <v>20</v>
      </c>
      <c r="E818" s="4" t="str">
        <f t="shared" si="36"/>
        <v>Sun</v>
      </c>
      <c r="F818" s="4">
        <f t="shared" si="37"/>
        <v>1</v>
      </c>
    </row>
    <row r="819" spans="1:6" x14ac:dyDescent="0.25">
      <c r="A819" s="1" t="s">
        <v>1632</v>
      </c>
      <c r="B819" s="3">
        <v>42722</v>
      </c>
      <c r="C819" s="1" t="s">
        <v>1633</v>
      </c>
      <c r="D819" s="1">
        <f t="shared" si="38"/>
        <v>20</v>
      </c>
      <c r="E819" s="4" t="str">
        <f t="shared" si="36"/>
        <v>Sun</v>
      </c>
      <c r="F819" s="4">
        <f t="shared" si="37"/>
        <v>1</v>
      </c>
    </row>
    <row r="820" spans="1:6" x14ac:dyDescent="0.25">
      <c r="A820" s="1" t="s">
        <v>1634</v>
      </c>
      <c r="B820" s="3">
        <v>42722</v>
      </c>
      <c r="C820" s="1" t="s">
        <v>1635</v>
      </c>
      <c r="D820" s="1">
        <f t="shared" si="38"/>
        <v>19</v>
      </c>
      <c r="E820" s="4" t="str">
        <f t="shared" si="36"/>
        <v>Sun</v>
      </c>
      <c r="F820" s="4">
        <f t="shared" si="37"/>
        <v>1</v>
      </c>
    </row>
    <row r="821" spans="1:6" x14ac:dyDescent="0.25">
      <c r="A821" s="1" t="s">
        <v>1636</v>
      </c>
      <c r="B821" s="3">
        <v>42722</v>
      </c>
      <c r="C821" s="1" t="s">
        <v>1637</v>
      </c>
      <c r="D821" s="1">
        <f t="shared" si="38"/>
        <v>19</v>
      </c>
      <c r="E821" s="4" t="str">
        <f t="shared" si="36"/>
        <v>Sun</v>
      </c>
      <c r="F821" s="4">
        <f t="shared" si="37"/>
        <v>1</v>
      </c>
    </row>
    <row r="822" spans="1:6" x14ac:dyDescent="0.25">
      <c r="A822" s="1" t="s">
        <v>1638</v>
      </c>
      <c r="B822" s="3">
        <v>42722</v>
      </c>
      <c r="C822" s="1" t="s">
        <v>1639</v>
      </c>
      <c r="D822" s="1">
        <f t="shared" si="38"/>
        <v>19</v>
      </c>
      <c r="E822" s="4" t="str">
        <f t="shared" si="36"/>
        <v>Sun</v>
      </c>
      <c r="F822" s="4">
        <f t="shared" si="37"/>
        <v>1</v>
      </c>
    </row>
    <row r="823" spans="1:6" x14ac:dyDescent="0.25">
      <c r="A823" s="1" t="s">
        <v>1640</v>
      </c>
      <c r="B823" s="3">
        <v>42722</v>
      </c>
      <c r="C823" s="1" t="s">
        <v>1641</v>
      </c>
      <c r="D823" s="1">
        <f t="shared" si="38"/>
        <v>19</v>
      </c>
      <c r="E823" s="4" t="str">
        <f t="shared" si="36"/>
        <v>Sun</v>
      </c>
      <c r="F823" s="4">
        <f t="shared" si="37"/>
        <v>1</v>
      </c>
    </row>
    <row r="824" spans="1:6" x14ac:dyDescent="0.25">
      <c r="A824" s="1" t="s">
        <v>1642</v>
      </c>
      <c r="B824" s="3">
        <v>42722</v>
      </c>
      <c r="C824" s="1" t="s">
        <v>1643</v>
      </c>
      <c r="D824" s="1">
        <f t="shared" si="38"/>
        <v>18</v>
      </c>
      <c r="E824" s="4" t="str">
        <f t="shared" si="36"/>
        <v>Sun</v>
      </c>
      <c r="F824" s="4">
        <f t="shared" si="37"/>
        <v>1</v>
      </c>
    </row>
    <row r="825" spans="1:6" x14ac:dyDescent="0.25">
      <c r="A825" s="1" t="s">
        <v>1644</v>
      </c>
      <c r="B825" s="3">
        <v>42722</v>
      </c>
      <c r="C825" s="1" t="s">
        <v>1645</v>
      </c>
      <c r="D825" s="1">
        <f t="shared" si="38"/>
        <v>17</v>
      </c>
      <c r="E825" s="4" t="str">
        <f t="shared" si="36"/>
        <v>Sun</v>
      </c>
      <c r="F825" s="4">
        <f t="shared" si="37"/>
        <v>1</v>
      </c>
    </row>
    <row r="826" spans="1:6" x14ac:dyDescent="0.25">
      <c r="A826" s="1" t="s">
        <v>1646</v>
      </c>
      <c r="B826" s="3">
        <v>42722</v>
      </c>
      <c r="C826" s="1" t="s">
        <v>1647</v>
      </c>
      <c r="D826" s="1">
        <f t="shared" si="38"/>
        <v>15</v>
      </c>
      <c r="E826" s="4" t="str">
        <f t="shared" si="36"/>
        <v>Sun</v>
      </c>
      <c r="F826" s="4">
        <f t="shared" si="37"/>
        <v>1</v>
      </c>
    </row>
    <row r="827" spans="1:6" x14ac:dyDescent="0.25">
      <c r="A827" s="1" t="s">
        <v>1648</v>
      </c>
      <c r="B827" s="3">
        <v>42722</v>
      </c>
      <c r="C827" s="1" t="s">
        <v>1649</v>
      </c>
      <c r="D827" s="1">
        <f t="shared" si="38"/>
        <v>15</v>
      </c>
      <c r="E827" s="4" t="str">
        <f t="shared" si="36"/>
        <v>Sun</v>
      </c>
      <c r="F827" s="4">
        <f t="shared" si="37"/>
        <v>1</v>
      </c>
    </row>
    <row r="828" spans="1:6" x14ac:dyDescent="0.25">
      <c r="A828" s="1" t="s">
        <v>1650</v>
      </c>
      <c r="B828" s="3">
        <v>42722</v>
      </c>
      <c r="C828" s="1" t="s">
        <v>1651</v>
      </c>
      <c r="D828" s="1">
        <f t="shared" si="38"/>
        <v>14</v>
      </c>
      <c r="E828" s="4" t="str">
        <f t="shared" si="36"/>
        <v>Sun</v>
      </c>
      <c r="F828" s="4">
        <f t="shared" si="37"/>
        <v>1</v>
      </c>
    </row>
    <row r="829" spans="1:6" x14ac:dyDescent="0.25">
      <c r="A829" s="1" t="s">
        <v>1652</v>
      </c>
      <c r="B829" s="3">
        <v>42722</v>
      </c>
      <c r="C829" s="1" t="s">
        <v>1653</v>
      </c>
      <c r="D829" s="1">
        <f t="shared" si="38"/>
        <v>14</v>
      </c>
      <c r="E829" s="4" t="str">
        <f t="shared" si="36"/>
        <v>Sun</v>
      </c>
      <c r="F829" s="4">
        <f t="shared" si="37"/>
        <v>1</v>
      </c>
    </row>
    <row r="830" spans="1:6" x14ac:dyDescent="0.25">
      <c r="A830" s="1" t="s">
        <v>1654</v>
      </c>
      <c r="B830" s="3">
        <v>42722</v>
      </c>
      <c r="C830" s="1" t="s">
        <v>1655</v>
      </c>
      <c r="D830" s="1">
        <f t="shared" si="38"/>
        <v>14</v>
      </c>
      <c r="E830" s="4" t="str">
        <f t="shared" si="36"/>
        <v>Sun</v>
      </c>
      <c r="F830" s="4">
        <f t="shared" si="37"/>
        <v>1</v>
      </c>
    </row>
    <row r="831" spans="1:6" x14ac:dyDescent="0.25">
      <c r="A831" s="1" t="s">
        <v>1656</v>
      </c>
      <c r="B831" s="3">
        <v>42722</v>
      </c>
      <c r="C831" s="1" t="s">
        <v>1657</v>
      </c>
      <c r="D831" s="1">
        <f t="shared" si="38"/>
        <v>13</v>
      </c>
      <c r="E831" s="4" t="str">
        <f t="shared" si="36"/>
        <v>Sun</v>
      </c>
      <c r="F831" s="4">
        <f t="shared" si="37"/>
        <v>1</v>
      </c>
    </row>
    <row r="832" spans="1:6" x14ac:dyDescent="0.25">
      <c r="A832" s="1" t="s">
        <v>1658</v>
      </c>
      <c r="B832" s="3">
        <v>42722</v>
      </c>
      <c r="C832" s="1" t="s">
        <v>1659</v>
      </c>
      <c r="D832" s="1">
        <f t="shared" si="38"/>
        <v>13</v>
      </c>
      <c r="E832" s="4" t="str">
        <f t="shared" si="36"/>
        <v>Sun</v>
      </c>
      <c r="F832" s="4">
        <f t="shared" si="37"/>
        <v>1</v>
      </c>
    </row>
    <row r="833" spans="1:6" x14ac:dyDescent="0.25">
      <c r="A833" s="1" t="s">
        <v>1660</v>
      </c>
      <c r="B833" s="3">
        <v>42722</v>
      </c>
      <c r="C833" s="1" t="s">
        <v>1661</v>
      </c>
      <c r="D833" s="1">
        <f t="shared" si="38"/>
        <v>13</v>
      </c>
      <c r="E833" s="4" t="str">
        <f t="shared" si="36"/>
        <v>Sun</v>
      </c>
      <c r="F833" s="4">
        <f t="shared" si="37"/>
        <v>1</v>
      </c>
    </row>
    <row r="834" spans="1:6" x14ac:dyDescent="0.25">
      <c r="A834" s="1" t="s">
        <v>1662</v>
      </c>
      <c r="B834" s="3">
        <v>42722</v>
      </c>
      <c r="C834" s="1" t="s">
        <v>1663</v>
      </c>
      <c r="D834" s="1">
        <f t="shared" si="38"/>
        <v>13</v>
      </c>
      <c r="E834" s="4" t="str">
        <f t="shared" ref="E834:E897" si="39">TEXT(B834,"ddd")</f>
        <v>Sun</v>
      </c>
      <c r="F834" s="4">
        <f t="shared" ref="F834:F897" si="40">IF(E834="Sat", 7, IF(E834="Sun", 1, IF(E834="Mon",2,IF(E834="Tue",3,IF(E834="Wed",4,IF(E834="Thu",5,IF(E834="Fri",6,0)))))))</f>
        <v>1</v>
      </c>
    </row>
    <row r="835" spans="1:6" x14ac:dyDescent="0.25">
      <c r="A835" s="1" t="s">
        <v>1664</v>
      </c>
      <c r="B835" s="3">
        <v>42722</v>
      </c>
      <c r="C835" s="1" t="s">
        <v>1665</v>
      </c>
      <c r="D835" s="1">
        <f t="shared" ref="D835:D898" si="41">HOUR(C835)</f>
        <v>12</v>
      </c>
      <c r="E835" s="4" t="str">
        <f t="shared" si="39"/>
        <v>Sun</v>
      </c>
      <c r="F835" s="4">
        <f t="shared" si="40"/>
        <v>1</v>
      </c>
    </row>
    <row r="836" spans="1:6" x14ac:dyDescent="0.25">
      <c r="A836" s="1" t="s">
        <v>1666</v>
      </c>
      <c r="B836" s="3">
        <v>42722</v>
      </c>
      <c r="C836" s="1" t="s">
        <v>1667</v>
      </c>
      <c r="D836" s="1">
        <f t="shared" si="41"/>
        <v>11</v>
      </c>
      <c r="E836" s="4" t="str">
        <f t="shared" si="39"/>
        <v>Sun</v>
      </c>
      <c r="F836" s="4">
        <f t="shared" si="40"/>
        <v>1</v>
      </c>
    </row>
    <row r="837" spans="1:6" x14ac:dyDescent="0.25">
      <c r="A837" s="1" t="s">
        <v>1668</v>
      </c>
      <c r="B837" s="3">
        <v>42722</v>
      </c>
      <c r="C837" s="1" t="s">
        <v>1669</v>
      </c>
      <c r="D837" s="1">
        <f t="shared" si="41"/>
        <v>10</v>
      </c>
      <c r="E837" s="4" t="str">
        <f t="shared" si="39"/>
        <v>Sun</v>
      </c>
      <c r="F837" s="4">
        <f t="shared" si="40"/>
        <v>1</v>
      </c>
    </row>
    <row r="838" spans="1:6" x14ac:dyDescent="0.25">
      <c r="A838" s="1" t="s">
        <v>1670</v>
      </c>
      <c r="B838" s="3">
        <v>42722</v>
      </c>
      <c r="C838" s="1" t="s">
        <v>1671</v>
      </c>
      <c r="D838" s="1">
        <f t="shared" si="41"/>
        <v>10</v>
      </c>
      <c r="E838" s="4" t="str">
        <f t="shared" si="39"/>
        <v>Sun</v>
      </c>
      <c r="F838" s="4">
        <f t="shared" si="40"/>
        <v>1</v>
      </c>
    </row>
    <row r="839" spans="1:6" x14ac:dyDescent="0.25">
      <c r="A839" s="1" t="s">
        <v>1672</v>
      </c>
      <c r="B839" s="3">
        <v>42722</v>
      </c>
      <c r="C839" s="1" t="s">
        <v>1673</v>
      </c>
      <c r="D839" s="1">
        <f t="shared" si="41"/>
        <v>9</v>
      </c>
      <c r="E839" s="4" t="str">
        <f t="shared" si="39"/>
        <v>Sun</v>
      </c>
      <c r="F839" s="4">
        <f t="shared" si="40"/>
        <v>1</v>
      </c>
    </row>
    <row r="840" spans="1:6" x14ac:dyDescent="0.25">
      <c r="A840" s="1" t="s">
        <v>1674</v>
      </c>
      <c r="B840" s="3">
        <v>42722</v>
      </c>
      <c r="C840" s="1" t="s">
        <v>1675</v>
      </c>
      <c r="D840" s="1">
        <f t="shared" si="41"/>
        <v>8</v>
      </c>
      <c r="E840" s="4" t="str">
        <f t="shared" si="39"/>
        <v>Sun</v>
      </c>
      <c r="F840" s="4">
        <f t="shared" si="40"/>
        <v>1</v>
      </c>
    </row>
    <row r="841" spans="1:6" x14ac:dyDescent="0.25">
      <c r="A841" s="1" t="s">
        <v>1676</v>
      </c>
      <c r="B841" s="3">
        <v>42722</v>
      </c>
      <c r="C841" s="1" t="s">
        <v>1677</v>
      </c>
      <c r="D841" s="1">
        <f t="shared" si="41"/>
        <v>7</v>
      </c>
      <c r="E841" s="4" t="str">
        <f t="shared" si="39"/>
        <v>Sun</v>
      </c>
      <c r="F841" s="4">
        <f t="shared" si="40"/>
        <v>1</v>
      </c>
    </row>
    <row r="842" spans="1:6" x14ac:dyDescent="0.25">
      <c r="A842" s="1" t="s">
        <v>1678</v>
      </c>
      <c r="B842" s="3">
        <v>42722</v>
      </c>
      <c r="C842" s="1" t="s">
        <v>1679</v>
      </c>
      <c r="D842" s="1">
        <f t="shared" si="41"/>
        <v>3</v>
      </c>
      <c r="E842" s="4" t="str">
        <f t="shared" si="39"/>
        <v>Sun</v>
      </c>
      <c r="F842" s="4">
        <f t="shared" si="40"/>
        <v>1</v>
      </c>
    </row>
    <row r="843" spans="1:6" x14ac:dyDescent="0.25">
      <c r="A843" s="1" t="s">
        <v>1680</v>
      </c>
      <c r="B843" s="3">
        <v>42722</v>
      </c>
      <c r="C843" s="1" t="s">
        <v>1681</v>
      </c>
      <c r="D843" s="1">
        <f t="shared" si="41"/>
        <v>3</v>
      </c>
      <c r="E843" s="4" t="str">
        <f t="shared" si="39"/>
        <v>Sun</v>
      </c>
      <c r="F843" s="4">
        <f t="shared" si="40"/>
        <v>1</v>
      </c>
    </row>
    <row r="844" spans="1:6" x14ac:dyDescent="0.25">
      <c r="A844" s="1" t="s">
        <v>1682</v>
      </c>
      <c r="B844" s="3">
        <v>42721</v>
      </c>
      <c r="C844" s="1" t="s">
        <v>1683</v>
      </c>
      <c r="D844" s="1">
        <f t="shared" si="41"/>
        <v>23</v>
      </c>
      <c r="E844" s="4" t="str">
        <f t="shared" si="39"/>
        <v>Sat</v>
      </c>
      <c r="F844" s="4">
        <f t="shared" si="40"/>
        <v>7</v>
      </c>
    </row>
    <row r="845" spans="1:6" x14ac:dyDescent="0.25">
      <c r="A845" s="1" t="s">
        <v>1684</v>
      </c>
      <c r="B845" s="3">
        <v>42721</v>
      </c>
      <c r="C845" s="1" t="s">
        <v>1685</v>
      </c>
      <c r="D845" s="1">
        <f t="shared" si="41"/>
        <v>23</v>
      </c>
      <c r="E845" s="4" t="str">
        <f t="shared" si="39"/>
        <v>Sat</v>
      </c>
      <c r="F845" s="4">
        <f t="shared" si="40"/>
        <v>7</v>
      </c>
    </row>
    <row r="846" spans="1:6" x14ac:dyDescent="0.25">
      <c r="A846" s="1" t="s">
        <v>1686</v>
      </c>
      <c r="B846" s="3">
        <v>42721</v>
      </c>
      <c r="C846" s="1" t="s">
        <v>1687</v>
      </c>
      <c r="D846" s="1">
        <f t="shared" si="41"/>
        <v>23</v>
      </c>
      <c r="E846" s="4" t="str">
        <f t="shared" si="39"/>
        <v>Sat</v>
      </c>
      <c r="F846" s="4">
        <f t="shared" si="40"/>
        <v>7</v>
      </c>
    </row>
    <row r="847" spans="1:6" x14ac:dyDescent="0.25">
      <c r="A847" s="1" t="s">
        <v>1688</v>
      </c>
      <c r="B847" s="3">
        <v>42721</v>
      </c>
      <c r="C847" s="1" t="s">
        <v>1689</v>
      </c>
      <c r="D847" s="1">
        <f t="shared" si="41"/>
        <v>21</v>
      </c>
      <c r="E847" s="4" t="str">
        <f t="shared" si="39"/>
        <v>Sat</v>
      </c>
      <c r="F847" s="4">
        <f t="shared" si="40"/>
        <v>7</v>
      </c>
    </row>
    <row r="848" spans="1:6" x14ac:dyDescent="0.25">
      <c r="A848" s="1" t="s">
        <v>1690</v>
      </c>
      <c r="B848" s="3">
        <v>42721</v>
      </c>
      <c r="C848" s="1" t="s">
        <v>1691</v>
      </c>
      <c r="D848" s="1">
        <f t="shared" si="41"/>
        <v>21</v>
      </c>
      <c r="E848" s="4" t="str">
        <f t="shared" si="39"/>
        <v>Sat</v>
      </c>
      <c r="F848" s="4">
        <f t="shared" si="40"/>
        <v>7</v>
      </c>
    </row>
    <row r="849" spans="1:6" x14ac:dyDescent="0.25">
      <c r="A849" s="1" t="s">
        <v>1692</v>
      </c>
      <c r="B849" s="3">
        <v>42721</v>
      </c>
      <c r="C849" s="1" t="s">
        <v>1693</v>
      </c>
      <c r="D849" s="1">
        <f t="shared" si="41"/>
        <v>21</v>
      </c>
      <c r="E849" s="4" t="str">
        <f t="shared" si="39"/>
        <v>Sat</v>
      </c>
      <c r="F849" s="4">
        <f t="shared" si="40"/>
        <v>7</v>
      </c>
    </row>
    <row r="850" spans="1:6" x14ac:dyDescent="0.25">
      <c r="A850" s="1" t="s">
        <v>1694</v>
      </c>
      <c r="B850" s="3">
        <v>42721</v>
      </c>
      <c r="C850" s="1" t="s">
        <v>1695</v>
      </c>
      <c r="D850" s="1">
        <f t="shared" si="41"/>
        <v>21</v>
      </c>
      <c r="E850" s="4" t="str">
        <f t="shared" si="39"/>
        <v>Sat</v>
      </c>
      <c r="F850" s="4">
        <f t="shared" si="40"/>
        <v>7</v>
      </c>
    </row>
    <row r="851" spans="1:6" x14ac:dyDescent="0.25">
      <c r="A851" s="1" t="s">
        <v>1696</v>
      </c>
      <c r="B851" s="3">
        <v>42721</v>
      </c>
      <c r="C851" s="1" t="s">
        <v>1697</v>
      </c>
      <c r="D851" s="1">
        <f t="shared" si="41"/>
        <v>20</v>
      </c>
      <c r="E851" s="4" t="str">
        <f t="shared" si="39"/>
        <v>Sat</v>
      </c>
      <c r="F851" s="4">
        <f t="shared" si="40"/>
        <v>7</v>
      </c>
    </row>
    <row r="852" spans="1:6" x14ac:dyDescent="0.25">
      <c r="A852" s="1" t="s">
        <v>1698</v>
      </c>
      <c r="B852" s="3">
        <v>42721</v>
      </c>
      <c r="C852" s="1" t="s">
        <v>1699</v>
      </c>
      <c r="D852" s="1">
        <f t="shared" si="41"/>
        <v>19</v>
      </c>
      <c r="E852" s="4" t="str">
        <f t="shared" si="39"/>
        <v>Sat</v>
      </c>
      <c r="F852" s="4">
        <f t="shared" si="40"/>
        <v>7</v>
      </c>
    </row>
    <row r="853" spans="1:6" x14ac:dyDescent="0.25">
      <c r="A853" s="1" t="s">
        <v>1700</v>
      </c>
      <c r="B853" s="3">
        <v>42721</v>
      </c>
      <c r="C853" s="1" t="s">
        <v>1701</v>
      </c>
      <c r="D853" s="1">
        <f t="shared" si="41"/>
        <v>19</v>
      </c>
      <c r="E853" s="4" t="str">
        <f t="shared" si="39"/>
        <v>Sat</v>
      </c>
      <c r="F853" s="4">
        <f t="shared" si="40"/>
        <v>7</v>
      </c>
    </row>
    <row r="854" spans="1:6" x14ac:dyDescent="0.25">
      <c r="A854" s="1" t="s">
        <v>1702</v>
      </c>
      <c r="B854" s="3">
        <v>42721</v>
      </c>
      <c r="C854" s="1" t="s">
        <v>1703</v>
      </c>
      <c r="D854" s="1">
        <f t="shared" si="41"/>
        <v>19</v>
      </c>
      <c r="E854" s="4" t="str">
        <f t="shared" si="39"/>
        <v>Sat</v>
      </c>
      <c r="F854" s="4">
        <f t="shared" si="40"/>
        <v>7</v>
      </c>
    </row>
    <row r="855" spans="1:6" x14ac:dyDescent="0.25">
      <c r="A855" s="1" t="s">
        <v>1704</v>
      </c>
      <c r="B855" s="3">
        <v>42721</v>
      </c>
      <c r="C855" s="1" t="s">
        <v>1705</v>
      </c>
      <c r="D855" s="1">
        <f t="shared" si="41"/>
        <v>19</v>
      </c>
      <c r="E855" s="4" t="str">
        <f t="shared" si="39"/>
        <v>Sat</v>
      </c>
      <c r="F855" s="4">
        <f t="shared" si="40"/>
        <v>7</v>
      </c>
    </row>
    <row r="856" spans="1:6" x14ac:dyDescent="0.25">
      <c r="A856" s="1" t="s">
        <v>1706</v>
      </c>
      <c r="B856" s="3">
        <v>42721</v>
      </c>
      <c r="C856" s="1" t="s">
        <v>1707</v>
      </c>
      <c r="D856" s="1">
        <f t="shared" si="41"/>
        <v>19</v>
      </c>
      <c r="E856" s="4" t="str">
        <f t="shared" si="39"/>
        <v>Sat</v>
      </c>
      <c r="F856" s="4">
        <f t="shared" si="40"/>
        <v>7</v>
      </c>
    </row>
    <row r="857" spans="1:6" x14ac:dyDescent="0.25">
      <c r="A857" s="1" t="s">
        <v>1708</v>
      </c>
      <c r="B857" s="3">
        <v>42721</v>
      </c>
      <c r="C857" s="1" t="s">
        <v>1709</v>
      </c>
      <c r="D857" s="1">
        <f t="shared" si="41"/>
        <v>18</v>
      </c>
      <c r="E857" s="4" t="str">
        <f t="shared" si="39"/>
        <v>Sat</v>
      </c>
      <c r="F857" s="4">
        <f t="shared" si="40"/>
        <v>7</v>
      </c>
    </row>
    <row r="858" spans="1:6" x14ac:dyDescent="0.25">
      <c r="A858" s="1" t="s">
        <v>1710</v>
      </c>
      <c r="B858" s="3">
        <v>42721</v>
      </c>
      <c r="C858" s="1" t="s">
        <v>1711</v>
      </c>
      <c r="D858" s="1">
        <f t="shared" si="41"/>
        <v>18</v>
      </c>
      <c r="E858" s="4" t="str">
        <f t="shared" si="39"/>
        <v>Sat</v>
      </c>
      <c r="F858" s="4">
        <f t="shared" si="40"/>
        <v>7</v>
      </c>
    </row>
    <row r="859" spans="1:6" x14ac:dyDescent="0.25">
      <c r="A859" s="1" t="s">
        <v>1712</v>
      </c>
      <c r="B859" s="3">
        <v>42721</v>
      </c>
      <c r="C859" s="1" t="s">
        <v>1713</v>
      </c>
      <c r="D859" s="1">
        <f t="shared" si="41"/>
        <v>17</v>
      </c>
      <c r="E859" s="4" t="str">
        <f t="shared" si="39"/>
        <v>Sat</v>
      </c>
      <c r="F859" s="4">
        <f t="shared" si="40"/>
        <v>7</v>
      </c>
    </row>
    <row r="860" spans="1:6" x14ac:dyDescent="0.25">
      <c r="A860" s="1" t="s">
        <v>1714</v>
      </c>
      <c r="B860" s="3">
        <v>42721</v>
      </c>
      <c r="C860" s="1" t="s">
        <v>1715</v>
      </c>
      <c r="D860" s="1">
        <f t="shared" si="41"/>
        <v>17</v>
      </c>
      <c r="E860" s="4" t="str">
        <f t="shared" si="39"/>
        <v>Sat</v>
      </c>
      <c r="F860" s="4">
        <f t="shared" si="40"/>
        <v>7</v>
      </c>
    </row>
    <row r="861" spans="1:6" x14ac:dyDescent="0.25">
      <c r="A861" s="1" t="s">
        <v>1716</v>
      </c>
      <c r="B861" s="3">
        <v>42721</v>
      </c>
      <c r="C861" s="1" t="s">
        <v>1717</v>
      </c>
      <c r="D861" s="1">
        <f t="shared" si="41"/>
        <v>17</v>
      </c>
      <c r="E861" s="4" t="str">
        <f t="shared" si="39"/>
        <v>Sat</v>
      </c>
      <c r="F861" s="4">
        <f t="shared" si="40"/>
        <v>7</v>
      </c>
    </row>
    <row r="862" spans="1:6" x14ac:dyDescent="0.25">
      <c r="A862" s="1" t="s">
        <v>1718</v>
      </c>
      <c r="B862" s="3">
        <v>42721</v>
      </c>
      <c r="C862" s="1" t="s">
        <v>1719</v>
      </c>
      <c r="D862" s="1">
        <f t="shared" si="41"/>
        <v>17</v>
      </c>
      <c r="E862" s="4" t="str">
        <f t="shared" si="39"/>
        <v>Sat</v>
      </c>
      <c r="F862" s="4">
        <f t="shared" si="40"/>
        <v>7</v>
      </c>
    </row>
    <row r="863" spans="1:6" x14ac:dyDescent="0.25">
      <c r="A863" s="1" t="s">
        <v>1720</v>
      </c>
      <c r="B863" s="3">
        <v>42721</v>
      </c>
      <c r="C863" s="1" t="s">
        <v>1721</v>
      </c>
      <c r="D863" s="1">
        <f t="shared" si="41"/>
        <v>17</v>
      </c>
      <c r="E863" s="4" t="str">
        <f t="shared" si="39"/>
        <v>Sat</v>
      </c>
      <c r="F863" s="4">
        <f t="shared" si="40"/>
        <v>7</v>
      </c>
    </row>
    <row r="864" spans="1:6" x14ac:dyDescent="0.25">
      <c r="A864" s="1" t="s">
        <v>1722</v>
      </c>
      <c r="B864" s="3">
        <v>42721</v>
      </c>
      <c r="C864" s="1" t="s">
        <v>1723</v>
      </c>
      <c r="D864" s="1">
        <f t="shared" si="41"/>
        <v>17</v>
      </c>
      <c r="E864" s="4" t="str">
        <f t="shared" si="39"/>
        <v>Sat</v>
      </c>
      <c r="F864" s="4">
        <f t="shared" si="40"/>
        <v>7</v>
      </c>
    </row>
    <row r="865" spans="1:6" x14ac:dyDescent="0.25">
      <c r="A865" s="1" t="s">
        <v>1724</v>
      </c>
      <c r="B865" s="3">
        <v>42721</v>
      </c>
      <c r="C865" s="1" t="s">
        <v>1725</v>
      </c>
      <c r="D865" s="1">
        <f t="shared" si="41"/>
        <v>16</v>
      </c>
      <c r="E865" s="4" t="str">
        <f t="shared" si="39"/>
        <v>Sat</v>
      </c>
      <c r="F865" s="4">
        <f t="shared" si="40"/>
        <v>7</v>
      </c>
    </row>
    <row r="866" spans="1:6" x14ac:dyDescent="0.25">
      <c r="A866" s="1" t="s">
        <v>1726</v>
      </c>
      <c r="B866" s="3">
        <v>42721</v>
      </c>
      <c r="C866" s="1" t="s">
        <v>1727</v>
      </c>
      <c r="D866" s="1">
        <f t="shared" si="41"/>
        <v>16</v>
      </c>
      <c r="E866" s="4" t="str">
        <f t="shared" si="39"/>
        <v>Sat</v>
      </c>
      <c r="F866" s="4">
        <f t="shared" si="40"/>
        <v>7</v>
      </c>
    </row>
    <row r="867" spans="1:6" x14ac:dyDescent="0.25">
      <c r="A867" s="1" t="s">
        <v>1728</v>
      </c>
      <c r="B867" s="3">
        <v>42721</v>
      </c>
      <c r="C867" s="1" t="s">
        <v>1729</v>
      </c>
      <c r="D867" s="1">
        <f t="shared" si="41"/>
        <v>15</v>
      </c>
      <c r="E867" s="4" t="str">
        <f t="shared" si="39"/>
        <v>Sat</v>
      </c>
      <c r="F867" s="4">
        <f t="shared" si="40"/>
        <v>7</v>
      </c>
    </row>
    <row r="868" spans="1:6" x14ac:dyDescent="0.25">
      <c r="A868" s="1" t="s">
        <v>1730</v>
      </c>
      <c r="B868" s="3">
        <v>42721</v>
      </c>
      <c r="C868" s="1" t="s">
        <v>1731</v>
      </c>
      <c r="D868" s="1">
        <f t="shared" si="41"/>
        <v>15</v>
      </c>
      <c r="E868" s="4" t="str">
        <f t="shared" si="39"/>
        <v>Sat</v>
      </c>
      <c r="F868" s="4">
        <f t="shared" si="40"/>
        <v>7</v>
      </c>
    </row>
    <row r="869" spans="1:6" x14ac:dyDescent="0.25">
      <c r="A869" s="1" t="s">
        <v>1732</v>
      </c>
      <c r="B869" s="3">
        <v>42721</v>
      </c>
      <c r="C869" s="1" t="s">
        <v>1733</v>
      </c>
      <c r="D869" s="1">
        <f t="shared" si="41"/>
        <v>15</v>
      </c>
      <c r="E869" s="4" t="str">
        <f t="shared" si="39"/>
        <v>Sat</v>
      </c>
      <c r="F869" s="4">
        <f t="shared" si="40"/>
        <v>7</v>
      </c>
    </row>
    <row r="870" spans="1:6" x14ac:dyDescent="0.25">
      <c r="A870" s="1" t="s">
        <v>1734</v>
      </c>
      <c r="B870" s="3">
        <v>42721</v>
      </c>
      <c r="C870" s="1" t="s">
        <v>1735</v>
      </c>
      <c r="D870" s="1">
        <f t="shared" si="41"/>
        <v>13</v>
      </c>
      <c r="E870" s="4" t="str">
        <f t="shared" si="39"/>
        <v>Sat</v>
      </c>
      <c r="F870" s="4">
        <f t="shared" si="40"/>
        <v>7</v>
      </c>
    </row>
    <row r="871" spans="1:6" x14ac:dyDescent="0.25">
      <c r="A871" s="1" t="s">
        <v>1736</v>
      </c>
      <c r="B871" s="3">
        <v>42721</v>
      </c>
      <c r="C871" s="1" t="s">
        <v>1737</v>
      </c>
      <c r="D871" s="1">
        <f t="shared" si="41"/>
        <v>13</v>
      </c>
      <c r="E871" s="4" t="str">
        <f t="shared" si="39"/>
        <v>Sat</v>
      </c>
      <c r="F871" s="4">
        <f t="shared" si="40"/>
        <v>7</v>
      </c>
    </row>
    <row r="872" spans="1:6" x14ac:dyDescent="0.25">
      <c r="A872" s="1" t="s">
        <v>1738</v>
      </c>
      <c r="B872" s="3">
        <v>42721</v>
      </c>
      <c r="C872" s="1" t="s">
        <v>1739</v>
      </c>
      <c r="D872" s="1">
        <f t="shared" si="41"/>
        <v>12</v>
      </c>
      <c r="E872" s="4" t="str">
        <f t="shared" si="39"/>
        <v>Sat</v>
      </c>
      <c r="F872" s="4">
        <f t="shared" si="40"/>
        <v>7</v>
      </c>
    </row>
    <row r="873" spans="1:6" x14ac:dyDescent="0.25">
      <c r="A873" s="1" t="s">
        <v>1740</v>
      </c>
      <c r="B873" s="3">
        <v>42721</v>
      </c>
      <c r="C873" s="1" t="s">
        <v>1741</v>
      </c>
      <c r="D873" s="1">
        <f t="shared" si="41"/>
        <v>11</v>
      </c>
      <c r="E873" s="4" t="str">
        <f t="shared" si="39"/>
        <v>Sat</v>
      </c>
      <c r="F873" s="4">
        <f t="shared" si="40"/>
        <v>7</v>
      </c>
    </row>
    <row r="874" spans="1:6" x14ac:dyDescent="0.25">
      <c r="A874" s="1" t="s">
        <v>1742</v>
      </c>
      <c r="B874" s="3">
        <v>42721</v>
      </c>
      <c r="C874" s="1" t="s">
        <v>1743</v>
      </c>
      <c r="D874" s="1">
        <f t="shared" si="41"/>
        <v>10</v>
      </c>
      <c r="E874" s="4" t="str">
        <f t="shared" si="39"/>
        <v>Sat</v>
      </c>
      <c r="F874" s="4">
        <f t="shared" si="40"/>
        <v>7</v>
      </c>
    </row>
    <row r="875" spans="1:6" x14ac:dyDescent="0.25">
      <c r="A875" s="1" t="s">
        <v>1744</v>
      </c>
      <c r="B875" s="3">
        <v>42721</v>
      </c>
      <c r="C875" s="1" t="s">
        <v>1745</v>
      </c>
      <c r="D875" s="1">
        <f t="shared" si="41"/>
        <v>10</v>
      </c>
      <c r="E875" s="4" t="str">
        <f t="shared" si="39"/>
        <v>Sat</v>
      </c>
      <c r="F875" s="4">
        <f t="shared" si="40"/>
        <v>7</v>
      </c>
    </row>
    <row r="876" spans="1:6" x14ac:dyDescent="0.25">
      <c r="A876" s="1" t="s">
        <v>1746</v>
      </c>
      <c r="B876" s="3">
        <v>42721</v>
      </c>
      <c r="C876" s="1" t="s">
        <v>1747</v>
      </c>
      <c r="D876" s="1">
        <f t="shared" si="41"/>
        <v>10</v>
      </c>
      <c r="E876" s="4" t="str">
        <f t="shared" si="39"/>
        <v>Sat</v>
      </c>
      <c r="F876" s="4">
        <f t="shared" si="40"/>
        <v>7</v>
      </c>
    </row>
    <row r="877" spans="1:6" x14ac:dyDescent="0.25">
      <c r="A877" s="1" t="s">
        <v>1748</v>
      </c>
      <c r="B877" s="3">
        <v>42721</v>
      </c>
      <c r="C877" s="1" t="s">
        <v>1749</v>
      </c>
      <c r="D877" s="1">
        <f t="shared" si="41"/>
        <v>10</v>
      </c>
      <c r="E877" s="4" t="str">
        <f t="shared" si="39"/>
        <v>Sat</v>
      </c>
      <c r="F877" s="4">
        <f t="shared" si="40"/>
        <v>7</v>
      </c>
    </row>
    <row r="878" spans="1:6" x14ac:dyDescent="0.25">
      <c r="A878" s="1" t="s">
        <v>1750</v>
      </c>
      <c r="B878" s="3">
        <v>42721</v>
      </c>
      <c r="C878" s="1" t="s">
        <v>1751</v>
      </c>
      <c r="D878" s="1">
        <f t="shared" si="41"/>
        <v>6</v>
      </c>
      <c r="E878" s="4" t="str">
        <f t="shared" si="39"/>
        <v>Sat</v>
      </c>
      <c r="F878" s="4">
        <f t="shared" si="40"/>
        <v>7</v>
      </c>
    </row>
    <row r="879" spans="1:6" x14ac:dyDescent="0.25">
      <c r="A879" s="1" t="s">
        <v>1752</v>
      </c>
      <c r="B879" s="3">
        <v>42721</v>
      </c>
      <c r="C879" s="1" t="s">
        <v>1753</v>
      </c>
      <c r="D879" s="1">
        <f t="shared" si="41"/>
        <v>5</v>
      </c>
      <c r="E879" s="4" t="str">
        <f t="shared" si="39"/>
        <v>Sat</v>
      </c>
      <c r="F879" s="4">
        <f t="shared" si="40"/>
        <v>7</v>
      </c>
    </row>
    <row r="880" spans="1:6" x14ac:dyDescent="0.25">
      <c r="A880" s="1" t="s">
        <v>1754</v>
      </c>
      <c r="B880" s="3">
        <v>42721</v>
      </c>
      <c r="C880" s="1" t="s">
        <v>1755</v>
      </c>
      <c r="D880" s="1">
        <f t="shared" si="41"/>
        <v>3</v>
      </c>
      <c r="E880" s="4" t="str">
        <f t="shared" si="39"/>
        <v>Sat</v>
      </c>
      <c r="F880" s="4">
        <f t="shared" si="40"/>
        <v>7</v>
      </c>
    </row>
    <row r="881" spans="1:6" x14ac:dyDescent="0.25">
      <c r="A881" s="1" t="s">
        <v>1756</v>
      </c>
      <c r="B881" s="3">
        <v>42721</v>
      </c>
      <c r="C881" s="1" t="s">
        <v>1757</v>
      </c>
      <c r="D881" s="1">
        <f t="shared" si="41"/>
        <v>2</v>
      </c>
      <c r="E881" s="4" t="str">
        <f t="shared" si="39"/>
        <v>Sat</v>
      </c>
      <c r="F881" s="4">
        <f t="shared" si="40"/>
        <v>7</v>
      </c>
    </row>
    <row r="882" spans="1:6" x14ac:dyDescent="0.25">
      <c r="A882" s="1" t="s">
        <v>1758</v>
      </c>
      <c r="B882" s="3">
        <v>42721</v>
      </c>
      <c r="C882" s="1" t="s">
        <v>1759</v>
      </c>
      <c r="D882" s="1">
        <f t="shared" si="41"/>
        <v>1</v>
      </c>
      <c r="E882" s="4" t="str">
        <f t="shared" si="39"/>
        <v>Sat</v>
      </c>
      <c r="F882" s="4">
        <f t="shared" si="40"/>
        <v>7</v>
      </c>
    </row>
    <row r="883" spans="1:6" x14ac:dyDescent="0.25">
      <c r="A883" s="1" t="s">
        <v>1760</v>
      </c>
      <c r="B883" s="3">
        <v>42721</v>
      </c>
      <c r="C883" s="1" t="s">
        <v>1761</v>
      </c>
      <c r="D883" s="1">
        <f t="shared" si="41"/>
        <v>0</v>
      </c>
      <c r="E883" s="4" t="str">
        <f t="shared" si="39"/>
        <v>Sat</v>
      </c>
      <c r="F883" s="4">
        <f t="shared" si="40"/>
        <v>7</v>
      </c>
    </row>
    <row r="884" spans="1:6" x14ac:dyDescent="0.25">
      <c r="A884" s="1" t="s">
        <v>1762</v>
      </c>
      <c r="B884" s="3">
        <v>42720</v>
      </c>
      <c r="C884" s="1" t="s">
        <v>1763</v>
      </c>
      <c r="D884" s="1">
        <f t="shared" si="41"/>
        <v>23</v>
      </c>
      <c r="E884" s="4" t="str">
        <f t="shared" si="39"/>
        <v>Fri</v>
      </c>
      <c r="F884" s="4">
        <f t="shared" si="40"/>
        <v>6</v>
      </c>
    </row>
    <row r="885" spans="1:6" x14ac:dyDescent="0.25">
      <c r="A885" s="1" t="s">
        <v>1764</v>
      </c>
      <c r="B885" s="3">
        <v>42720</v>
      </c>
      <c r="C885" s="1" t="s">
        <v>1765</v>
      </c>
      <c r="D885" s="1">
        <f t="shared" si="41"/>
        <v>21</v>
      </c>
      <c r="E885" s="4" t="str">
        <f t="shared" si="39"/>
        <v>Fri</v>
      </c>
      <c r="F885" s="4">
        <f t="shared" si="40"/>
        <v>6</v>
      </c>
    </row>
    <row r="886" spans="1:6" x14ac:dyDescent="0.25">
      <c r="A886" s="1" t="s">
        <v>1766</v>
      </c>
      <c r="B886" s="3">
        <v>42720</v>
      </c>
      <c r="C886" s="1" t="s">
        <v>1767</v>
      </c>
      <c r="D886" s="1">
        <f t="shared" si="41"/>
        <v>20</v>
      </c>
      <c r="E886" s="4" t="str">
        <f t="shared" si="39"/>
        <v>Fri</v>
      </c>
      <c r="F886" s="4">
        <f t="shared" si="40"/>
        <v>6</v>
      </c>
    </row>
    <row r="887" spans="1:6" x14ac:dyDescent="0.25">
      <c r="A887" s="1" t="s">
        <v>1768</v>
      </c>
      <c r="B887" s="3">
        <v>42720</v>
      </c>
      <c r="C887" s="1" t="s">
        <v>1769</v>
      </c>
      <c r="D887" s="1">
        <f t="shared" si="41"/>
        <v>20</v>
      </c>
      <c r="E887" s="4" t="str">
        <f t="shared" si="39"/>
        <v>Fri</v>
      </c>
      <c r="F887" s="4">
        <f t="shared" si="40"/>
        <v>6</v>
      </c>
    </row>
    <row r="888" spans="1:6" x14ac:dyDescent="0.25">
      <c r="A888" s="1" t="s">
        <v>1770</v>
      </c>
      <c r="B888" s="3">
        <v>42720</v>
      </c>
      <c r="C888" s="1" t="s">
        <v>1771</v>
      </c>
      <c r="D888" s="1">
        <f t="shared" si="41"/>
        <v>20</v>
      </c>
      <c r="E888" s="4" t="str">
        <f t="shared" si="39"/>
        <v>Fri</v>
      </c>
      <c r="F888" s="4">
        <f t="shared" si="40"/>
        <v>6</v>
      </c>
    </row>
    <row r="889" spans="1:6" x14ac:dyDescent="0.25">
      <c r="A889" s="1" t="s">
        <v>1772</v>
      </c>
      <c r="B889" s="3">
        <v>42720</v>
      </c>
      <c r="C889" s="1" t="s">
        <v>1773</v>
      </c>
      <c r="D889" s="1">
        <f t="shared" si="41"/>
        <v>19</v>
      </c>
      <c r="E889" s="4" t="str">
        <f t="shared" si="39"/>
        <v>Fri</v>
      </c>
      <c r="F889" s="4">
        <f t="shared" si="40"/>
        <v>6</v>
      </c>
    </row>
    <row r="890" spans="1:6" x14ac:dyDescent="0.25">
      <c r="A890" s="1" t="s">
        <v>1774</v>
      </c>
      <c r="B890" s="3">
        <v>42720</v>
      </c>
      <c r="C890" s="1" t="s">
        <v>1775</v>
      </c>
      <c r="D890" s="1">
        <f t="shared" si="41"/>
        <v>18</v>
      </c>
      <c r="E890" s="4" t="str">
        <f t="shared" si="39"/>
        <v>Fri</v>
      </c>
      <c r="F890" s="4">
        <f t="shared" si="40"/>
        <v>6</v>
      </c>
    </row>
    <row r="891" spans="1:6" x14ac:dyDescent="0.25">
      <c r="A891" s="1" t="s">
        <v>1776</v>
      </c>
      <c r="B891" s="3">
        <v>42720</v>
      </c>
      <c r="C891" s="1" t="s">
        <v>1777</v>
      </c>
      <c r="D891" s="1">
        <f t="shared" si="41"/>
        <v>17</v>
      </c>
      <c r="E891" s="4" t="str">
        <f t="shared" si="39"/>
        <v>Fri</v>
      </c>
      <c r="F891" s="4">
        <f t="shared" si="40"/>
        <v>6</v>
      </c>
    </row>
    <row r="892" spans="1:6" x14ac:dyDescent="0.25">
      <c r="A892" s="1" t="s">
        <v>1778</v>
      </c>
      <c r="B892" s="3">
        <v>42720</v>
      </c>
      <c r="C892" s="1" t="s">
        <v>1779</v>
      </c>
      <c r="D892" s="1">
        <f t="shared" si="41"/>
        <v>17</v>
      </c>
      <c r="E892" s="4" t="str">
        <f t="shared" si="39"/>
        <v>Fri</v>
      </c>
      <c r="F892" s="4">
        <f t="shared" si="40"/>
        <v>6</v>
      </c>
    </row>
    <row r="893" spans="1:6" x14ac:dyDescent="0.25">
      <c r="A893" s="1" t="s">
        <v>1780</v>
      </c>
      <c r="B893" s="3">
        <v>42720</v>
      </c>
      <c r="C893" s="1" t="s">
        <v>1781</v>
      </c>
      <c r="D893" s="1">
        <f t="shared" si="41"/>
        <v>16</v>
      </c>
      <c r="E893" s="4" t="str">
        <f t="shared" si="39"/>
        <v>Fri</v>
      </c>
      <c r="F893" s="4">
        <f t="shared" si="40"/>
        <v>6</v>
      </c>
    </row>
    <row r="894" spans="1:6" x14ac:dyDescent="0.25">
      <c r="A894" s="1" t="s">
        <v>1782</v>
      </c>
      <c r="B894" s="3">
        <v>42720</v>
      </c>
      <c r="C894" s="1" t="s">
        <v>1783</v>
      </c>
      <c r="D894" s="1">
        <f t="shared" si="41"/>
        <v>16</v>
      </c>
      <c r="E894" s="4" t="str">
        <f t="shared" si="39"/>
        <v>Fri</v>
      </c>
      <c r="F894" s="4">
        <f t="shared" si="40"/>
        <v>6</v>
      </c>
    </row>
    <row r="895" spans="1:6" x14ac:dyDescent="0.25">
      <c r="A895" s="1" t="s">
        <v>1784</v>
      </c>
      <c r="B895" s="3">
        <v>42720</v>
      </c>
      <c r="C895" s="1" t="s">
        <v>1785</v>
      </c>
      <c r="D895" s="1">
        <f t="shared" si="41"/>
        <v>16</v>
      </c>
      <c r="E895" s="4" t="str">
        <f t="shared" si="39"/>
        <v>Fri</v>
      </c>
      <c r="F895" s="4">
        <f t="shared" si="40"/>
        <v>6</v>
      </c>
    </row>
    <row r="896" spans="1:6" x14ac:dyDescent="0.25">
      <c r="A896" s="1" t="s">
        <v>1786</v>
      </c>
      <c r="B896" s="3">
        <v>42720</v>
      </c>
      <c r="C896" s="1" t="s">
        <v>1787</v>
      </c>
      <c r="D896" s="1">
        <f t="shared" si="41"/>
        <v>16</v>
      </c>
      <c r="E896" s="4" t="str">
        <f t="shared" si="39"/>
        <v>Fri</v>
      </c>
      <c r="F896" s="4">
        <f t="shared" si="40"/>
        <v>6</v>
      </c>
    </row>
    <row r="897" spans="1:6" x14ac:dyDescent="0.25">
      <c r="A897" s="1" t="s">
        <v>1788</v>
      </c>
      <c r="B897" s="3">
        <v>42720</v>
      </c>
      <c r="C897" s="1" t="s">
        <v>1789</v>
      </c>
      <c r="D897" s="1">
        <f t="shared" si="41"/>
        <v>15</v>
      </c>
      <c r="E897" s="4" t="str">
        <f t="shared" si="39"/>
        <v>Fri</v>
      </c>
      <c r="F897" s="4">
        <f t="shared" si="40"/>
        <v>6</v>
      </c>
    </row>
    <row r="898" spans="1:6" x14ac:dyDescent="0.25">
      <c r="A898" s="1" t="s">
        <v>1790</v>
      </c>
      <c r="B898" s="3">
        <v>42720</v>
      </c>
      <c r="C898" s="1" t="s">
        <v>1791</v>
      </c>
      <c r="D898" s="1">
        <f t="shared" si="41"/>
        <v>15</v>
      </c>
      <c r="E898" s="4" t="str">
        <f t="shared" ref="E898:E961" si="42">TEXT(B898,"ddd")</f>
        <v>Fri</v>
      </c>
      <c r="F898" s="4">
        <f t="shared" ref="F898:F961" si="43">IF(E898="Sat", 7, IF(E898="Sun", 1, IF(E898="Mon",2,IF(E898="Tue",3,IF(E898="Wed",4,IF(E898="Thu",5,IF(E898="Fri",6,0)))))))</f>
        <v>6</v>
      </c>
    </row>
    <row r="899" spans="1:6" x14ac:dyDescent="0.25">
      <c r="A899" s="1" t="s">
        <v>1792</v>
      </c>
      <c r="B899" s="3">
        <v>42720</v>
      </c>
      <c r="C899" s="1" t="s">
        <v>1793</v>
      </c>
      <c r="D899" s="1">
        <f t="shared" ref="D899:D962" si="44">HOUR(C899)</f>
        <v>14</v>
      </c>
      <c r="E899" s="4" t="str">
        <f t="shared" si="42"/>
        <v>Fri</v>
      </c>
      <c r="F899" s="4">
        <f t="shared" si="43"/>
        <v>6</v>
      </c>
    </row>
    <row r="900" spans="1:6" x14ac:dyDescent="0.25">
      <c r="A900" s="1" t="s">
        <v>1794</v>
      </c>
      <c r="B900" s="3">
        <v>42720</v>
      </c>
      <c r="C900" s="1" t="s">
        <v>1795</v>
      </c>
      <c r="D900" s="1">
        <f t="shared" si="44"/>
        <v>13</v>
      </c>
      <c r="E900" s="4" t="str">
        <f t="shared" si="42"/>
        <v>Fri</v>
      </c>
      <c r="F900" s="4">
        <f t="shared" si="43"/>
        <v>6</v>
      </c>
    </row>
    <row r="901" spans="1:6" x14ac:dyDescent="0.25">
      <c r="A901" s="1" t="s">
        <v>1796</v>
      </c>
      <c r="B901" s="3">
        <v>42720</v>
      </c>
      <c r="C901" s="1" t="s">
        <v>1797</v>
      </c>
      <c r="D901" s="1">
        <f t="shared" si="44"/>
        <v>13</v>
      </c>
      <c r="E901" s="4" t="str">
        <f t="shared" si="42"/>
        <v>Fri</v>
      </c>
      <c r="F901" s="4">
        <f t="shared" si="43"/>
        <v>6</v>
      </c>
    </row>
    <row r="902" spans="1:6" x14ac:dyDescent="0.25">
      <c r="A902" s="1" t="s">
        <v>1798</v>
      </c>
      <c r="B902" s="3">
        <v>42720</v>
      </c>
      <c r="C902" s="1" t="s">
        <v>1799</v>
      </c>
      <c r="D902" s="1">
        <f t="shared" si="44"/>
        <v>13</v>
      </c>
      <c r="E902" s="4" t="str">
        <f t="shared" si="42"/>
        <v>Fri</v>
      </c>
      <c r="F902" s="4">
        <f t="shared" si="43"/>
        <v>6</v>
      </c>
    </row>
    <row r="903" spans="1:6" x14ac:dyDescent="0.25">
      <c r="A903" s="1" t="s">
        <v>1800</v>
      </c>
      <c r="B903" s="3">
        <v>42720</v>
      </c>
      <c r="C903" s="1" t="s">
        <v>1801</v>
      </c>
      <c r="D903" s="1">
        <f t="shared" si="44"/>
        <v>13</v>
      </c>
      <c r="E903" s="4" t="str">
        <f t="shared" si="42"/>
        <v>Fri</v>
      </c>
      <c r="F903" s="4">
        <f t="shared" si="43"/>
        <v>6</v>
      </c>
    </row>
    <row r="904" spans="1:6" x14ac:dyDescent="0.25">
      <c r="A904" s="1" t="s">
        <v>1802</v>
      </c>
      <c r="B904" s="3">
        <v>42720</v>
      </c>
      <c r="C904" s="1" t="s">
        <v>1803</v>
      </c>
      <c r="D904" s="1">
        <f t="shared" si="44"/>
        <v>12</v>
      </c>
      <c r="E904" s="4" t="str">
        <f t="shared" si="42"/>
        <v>Fri</v>
      </c>
      <c r="F904" s="4">
        <f t="shared" si="43"/>
        <v>6</v>
      </c>
    </row>
    <row r="905" spans="1:6" x14ac:dyDescent="0.25">
      <c r="A905" s="1" t="s">
        <v>1804</v>
      </c>
      <c r="B905" s="3">
        <v>42720</v>
      </c>
      <c r="C905" s="1" t="s">
        <v>1805</v>
      </c>
      <c r="D905" s="1">
        <f t="shared" si="44"/>
        <v>11</v>
      </c>
      <c r="E905" s="4" t="str">
        <f t="shared" si="42"/>
        <v>Fri</v>
      </c>
      <c r="F905" s="4">
        <f t="shared" si="43"/>
        <v>6</v>
      </c>
    </row>
    <row r="906" spans="1:6" x14ac:dyDescent="0.25">
      <c r="A906" s="1" t="s">
        <v>1806</v>
      </c>
      <c r="B906" s="3">
        <v>42720</v>
      </c>
      <c r="C906" s="1" t="s">
        <v>1807</v>
      </c>
      <c r="D906" s="1">
        <f t="shared" si="44"/>
        <v>11</v>
      </c>
      <c r="E906" s="4" t="str">
        <f t="shared" si="42"/>
        <v>Fri</v>
      </c>
      <c r="F906" s="4">
        <f t="shared" si="43"/>
        <v>6</v>
      </c>
    </row>
    <row r="907" spans="1:6" x14ac:dyDescent="0.25">
      <c r="A907" s="1" t="s">
        <v>1808</v>
      </c>
      <c r="B907" s="3">
        <v>42720</v>
      </c>
      <c r="C907" s="1" t="s">
        <v>1809</v>
      </c>
      <c r="D907" s="1">
        <f t="shared" si="44"/>
        <v>10</v>
      </c>
      <c r="E907" s="4" t="str">
        <f t="shared" si="42"/>
        <v>Fri</v>
      </c>
      <c r="F907" s="4">
        <f t="shared" si="43"/>
        <v>6</v>
      </c>
    </row>
    <row r="908" spans="1:6" x14ac:dyDescent="0.25">
      <c r="A908" s="1" t="s">
        <v>1810</v>
      </c>
      <c r="B908" s="3">
        <v>42720</v>
      </c>
      <c r="C908" s="1" t="s">
        <v>1811</v>
      </c>
      <c r="D908" s="1">
        <f t="shared" si="44"/>
        <v>10</v>
      </c>
      <c r="E908" s="4" t="str">
        <f t="shared" si="42"/>
        <v>Fri</v>
      </c>
      <c r="F908" s="4">
        <f t="shared" si="43"/>
        <v>6</v>
      </c>
    </row>
    <row r="909" spans="1:6" x14ac:dyDescent="0.25">
      <c r="A909" s="1" t="s">
        <v>1812</v>
      </c>
      <c r="B909" s="3">
        <v>42720</v>
      </c>
      <c r="C909" s="1" t="s">
        <v>1813</v>
      </c>
      <c r="D909" s="1">
        <f t="shared" si="44"/>
        <v>10</v>
      </c>
      <c r="E909" s="4" t="str">
        <f t="shared" si="42"/>
        <v>Fri</v>
      </c>
      <c r="F909" s="4">
        <f t="shared" si="43"/>
        <v>6</v>
      </c>
    </row>
    <row r="910" spans="1:6" x14ac:dyDescent="0.25">
      <c r="A910" s="1" t="s">
        <v>1814</v>
      </c>
      <c r="B910" s="3">
        <v>42720</v>
      </c>
      <c r="C910" s="1" t="s">
        <v>1815</v>
      </c>
      <c r="D910" s="1">
        <f t="shared" si="44"/>
        <v>9</v>
      </c>
      <c r="E910" s="4" t="str">
        <f t="shared" si="42"/>
        <v>Fri</v>
      </c>
      <c r="F910" s="4">
        <f t="shared" si="43"/>
        <v>6</v>
      </c>
    </row>
    <row r="911" spans="1:6" x14ac:dyDescent="0.25">
      <c r="A911" s="1" t="s">
        <v>1816</v>
      </c>
      <c r="B911" s="3">
        <v>42720</v>
      </c>
      <c r="C911" s="1" t="s">
        <v>1817</v>
      </c>
      <c r="D911" s="1">
        <f t="shared" si="44"/>
        <v>9</v>
      </c>
      <c r="E911" s="4" t="str">
        <f t="shared" si="42"/>
        <v>Fri</v>
      </c>
      <c r="F911" s="4">
        <f t="shared" si="43"/>
        <v>6</v>
      </c>
    </row>
    <row r="912" spans="1:6" x14ac:dyDescent="0.25">
      <c r="A912" s="1" t="s">
        <v>1818</v>
      </c>
      <c r="B912" s="3">
        <v>42720</v>
      </c>
      <c r="C912" s="1" t="s">
        <v>1819</v>
      </c>
      <c r="D912" s="1">
        <f t="shared" si="44"/>
        <v>7</v>
      </c>
      <c r="E912" s="4" t="str">
        <f t="shared" si="42"/>
        <v>Fri</v>
      </c>
      <c r="F912" s="4">
        <f t="shared" si="43"/>
        <v>6</v>
      </c>
    </row>
    <row r="913" spans="1:6" x14ac:dyDescent="0.25">
      <c r="A913" s="1" t="s">
        <v>1820</v>
      </c>
      <c r="B913" s="3">
        <v>42720</v>
      </c>
      <c r="C913" s="1" t="s">
        <v>1821</v>
      </c>
      <c r="D913" s="1">
        <f t="shared" si="44"/>
        <v>6</v>
      </c>
      <c r="E913" s="4" t="str">
        <f t="shared" si="42"/>
        <v>Fri</v>
      </c>
      <c r="F913" s="4">
        <f t="shared" si="43"/>
        <v>6</v>
      </c>
    </row>
    <row r="914" spans="1:6" x14ac:dyDescent="0.25">
      <c r="A914" s="1" t="s">
        <v>1822</v>
      </c>
      <c r="B914" s="3">
        <v>42720</v>
      </c>
      <c r="C914" s="1" t="s">
        <v>1823</v>
      </c>
      <c r="D914" s="1">
        <f t="shared" si="44"/>
        <v>4</v>
      </c>
      <c r="E914" s="4" t="str">
        <f t="shared" si="42"/>
        <v>Fri</v>
      </c>
      <c r="F914" s="4">
        <f t="shared" si="43"/>
        <v>6</v>
      </c>
    </row>
    <row r="915" spans="1:6" x14ac:dyDescent="0.25">
      <c r="A915" s="1" t="s">
        <v>1824</v>
      </c>
      <c r="B915" s="3">
        <v>42720</v>
      </c>
      <c r="C915" s="1" t="s">
        <v>1825</v>
      </c>
      <c r="D915" s="1">
        <f t="shared" si="44"/>
        <v>4</v>
      </c>
      <c r="E915" s="4" t="str">
        <f t="shared" si="42"/>
        <v>Fri</v>
      </c>
      <c r="F915" s="4">
        <f t="shared" si="43"/>
        <v>6</v>
      </c>
    </row>
    <row r="916" spans="1:6" x14ac:dyDescent="0.25">
      <c r="A916" s="1" t="s">
        <v>1826</v>
      </c>
      <c r="B916" s="3">
        <v>42720</v>
      </c>
      <c r="C916" s="1" t="s">
        <v>1827</v>
      </c>
      <c r="D916" s="1">
        <f t="shared" si="44"/>
        <v>3</v>
      </c>
      <c r="E916" s="4" t="str">
        <f t="shared" si="42"/>
        <v>Fri</v>
      </c>
      <c r="F916" s="4">
        <f t="shared" si="43"/>
        <v>6</v>
      </c>
    </row>
    <row r="917" spans="1:6" x14ac:dyDescent="0.25">
      <c r="A917" s="1" t="s">
        <v>1828</v>
      </c>
      <c r="B917" s="3">
        <v>42720</v>
      </c>
      <c r="C917" s="1" t="s">
        <v>1829</v>
      </c>
      <c r="D917" s="1">
        <f t="shared" si="44"/>
        <v>3</v>
      </c>
      <c r="E917" s="4" t="str">
        <f t="shared" si="42"/>
        <v>Fri</v>
      </c>
      <c r="F917" s="4">
        <f t="shared" si="43"/>
        <v>6</v>
      </c>
    </row>
    <row r="918" spans="1:6" x14ac:dyDescent="0.25">
      <c r="A918" s="1" t="s">
        <v>1830</v>
      </c>
      <c r="B918" s="3">
        <v>42719</v>
      </c>
      <c r="C918" s="1" t="s">
        <v>1831</v>
      </c>
      <c r="D918" s="1">
        <f t="shared" si="44"/>
        <v>23</v>
      </c>
      <c r="E918" s="4" t="str">
        <f t="shared" si="42"/>
        <v>Thu</v>
      </c>
      <c r="F918" s="4">
        <f t="shared" si="43"/>
        <v>5</v>
      </c>
    </row>
    <row r="919" spans="1:6" x14ac:dyDescent="0.25">
      <c r="A919" s="1" t="s">
        <v>1832</v>
      </c>
      <c r="B919" s="3">
        <v>42719</v>
      </c>
      <c r="C919" s="1" t="s">
        <v>1833</v>
      </c>
      <c r="D919" s="1">
        <f t="shared" si="44"/>
        <v>23</v>
      </c>
      <c r="E919" s="4" t="str">
        <f t="shared" si="42"/>
        <v>Thu</v>
      </c>
      <c r="F919" s="4">
        <f t="shared" si="43"/>
        <v>5</v>
      </c>
    </row>
    <row r="920" spans="1:6" x14ac:dyDescent="0.25">
      <c r="A920" s="1" t="s">
        <v>1834</v>
      </c>
      <c r="B920" s="3">
        <v>42719</v>
      </c>
      <c r="C920" s="1" t="s">
        <v>1835</v>
      </c>
      <c r="D920" s="1">
        <f t="shared" si="44"/>
        <v>22</v>
      </c>
      <c r="E920" s="4" t="str">
        <f t="shared" si="42"/>
        <v>Thu</v>
      </c>
      <c r="F920" s="4">
        <f t="shared" si="43"/>
        <v>5</v>
      </c>
    </row>
    <row r="921" spans="1:6" x14ac:dyDescent="0.25">
      <c r="A921" s="1" t="s">
        <v>1836</v>
      </c>
      <c r="B921" s="3">
        <v>42719</v>
      </c>
      <c r="C921" s="1" t="s">
        <v>1837</v>
      </c>
      <c r="D921" s="1">
        <f t="shared" si="44"/>
        <v>22</v>
      </c>
      <c r="E921" s="4" t="str">
        <f t="shared" si="42"/>
        <v>Thu</v>
      </c>
      <c r="F921" s="4">
        <f t="shared" si="43"/>
        <v>5</v>
      </c>
    </row>
    <row r="922" spans="1:6" x14ac:dyDescent="0.25">
      <c r="A922" s="1" t="s">
        <v>1838</v>
      </c>
      <c r="B922" s="3">
        <v>42719</v>
      </c>
      <c r="C922" s="1" t="s">
        <v>1839</v>
      </c>
      <c r="D922" s="1">
        <f t="shared" si="44"/>
        <v>22</v>
      </c>
      <c r="E922" s="4" t="str">
        <f t="shared" si="42"/>
        <v>Thu</v>
      </c>
      <c r="F922" s="4">
        <f t="shared" si="43"/>
        <v>5</v>
      </c>
    </row>
    <row r="923" spans="1:6" x14ac:dyDescent="0.25">
      <c r="A923" s="1" t="s">
        <v>1840</v>
      </c>
      <c r="B923" s="3">
        <v>42719</v>
      </c>
      <c r="C923" s="1" t="s">
        <v>1841</v>
      </c>
      <c r="D923" s="1">
        <f t="shared" si="44"/>
        <v>20</v>
      </c>
      <c r="E923" s="4" t="str">
        <f t="shared" si="42"/>
        <v>Thu</v>
      </c>
      <c r="F923" s="4">
        <f t="shared" si="43"/>
        <v>5</v>
      </c>
    </row>
    <row r="924" spans="1:6" x14ac:dyDescent="0.25">
      <c r="A924" s="1" t="s">
        <v>1842</v>
      </c>
      <c r="B924" s="3">
        <v>42719</v>
      </c>
      <c r="C924" s="1" t="s">
        <v>1843</v>
      </c>
      <c r="D924" s="1">
        <f t="shared" si="44"/>
        <v>20</v>
      </c>
      <c r="E924" s="4" t="str">
        <f t="shared" si="42"/>
        <v>Thu</v>
      </c>
      <c r="F924" s="4">
        <f t="shared" si="43"/>
        <v>5</v>
      </c>
    </row>
    <row r="925" spans="1:6" x14ac:dyDescent="0.25">
      <c r="A925" s="1" t="s">
        <v>1844</v>
      </c>
      <c r="B925" s="3">
        <v>42719</v>
      </c>
      <c r="C925" s="1" t="s">
        <v>1845</v>
      </c>
      <c r="D925" s="1">
        <f t="shared" si="44"/>
        <v>20</v>
      </c>
      <c r="E925" s="4" t="str">
        <f t="shared" si="42"/>
        <v>Thu</v>
      </c>
      <c r="F925" s="4">
        <f t="shared" si="43"/>
        <v>5</v>
      </c>
    </row>
    <row r="926" spans="1:6" x14ac:dyDescent="0.25">
      <c r="A926" s="1" t="s">
        <v>1846</v>
      </c>
      <c r="B926" s="3">
        <v>42719</v>
      </c>
      <c r="C926" s="1" t="s">
        <v>1847</v>
      </c>
      <c r="D926" s="1">
        <f t="shared" si="44"/>
        <v>19</v>
      </c>
      <c r="E926" s="4" t="str">
        <f t="shared" si="42"/>
        <v>Thu</v>
      </c>
      <c r="F926" s="4">
        <f t="shared" si="43"/>
        <v>5</v>
      </c>
    </row>
    <row r="927" spans="1:6" x14ac:dyDescent="0.25">
      <c r="A927" s="1" t="s">
        <v>1848</v>
      </c>
      <c r="B927" s="3">
        <v>42719</v>
      </c>
      <c r="C927" s="1" t="s">
        <v>1849</v>
      </c>
      <c r="D927" s="1">
        <f t="shared" si="44"/>
        <v>19</v>
      </c>
      <c r="E927" s="4" t="str">
        <f t="shared" si="42"/>
        <v>Thu</v>
      </c>
      <c r="F927" s="4">
        <f t="shared" si="43"/>
        <v>5</v>
      </c>
    </row>
    <row r="928" spans="1:6" x14ac:dyDescent="0.25">
      <c r="A928" s="1" t="s">
        <v>1850</v>
      </c>
      <c r="B928" s="3">
        <v>42719</v>
      </c>
      <c r="C928" s="1" t="s">
        <v>1851</v>
      </c>
      <c r="D928" s="1">
        <f t="shared" si="44"/>
        <v>19</v>
      </c>
      <c r="E928" s="4" t="str">
        <f t="shared" si="42"/>
        <v>Thu</v>
      </c>
      <c r="F928" s="4">
        <f t="shared" si="43"/>
        <v>5</v>
      </c>
    </row>
    <row r="929" spans="1:6" x14ac:dyDescent="0.25">
      <c r="A929" s="1" t="s">
        <v>1852</v>
      </c>
      <c r="B929" s="3">
        <v>42719</v>
      </c>
      <c r="C929" s="1" t="s">
        <v>1853</v>
      </c>
      <c r="D929" s="1">
        <f t="shared" si="44"/>
        <v>18</v>
      </c>
      <c r="E929" s="4" t="str">
        <f t="shared" si="42"/>
        <v>Thu</v>
      </c>
      <c r="F929" s="4">
        <f t="shared" si="43"/>
        <v>5</v>
      </c>
    </row>
    <row r="930" spans="1:6" x14ac:dyDescent="0.25">
      <c r="A930" s="1" t="s">
        <v>1854</v>
      </c>
      <c r="B930" s="3">
        <v>42719</v>
      </c>
      <c r="C930" s="1" t="s">
        <v>1855</v>
      </c>
      <c r="D930" s="1">
        <f t="shared" si="44"/>
        <v>18</v>
      </c>
      <c r="E930" s="4" t="str">
        <f t="shared" si="42"/>
        <v>Thu</v>
      </c>
      <c r="F930" s="4">
        <f t="shared" si="43"/>
        <v>5</v>
      </c>
    </row>
    <row r="931" spans="1:6" x14ac:dyDescent="0.25">
      <c r="A931" s="1" t="s">
        <v>1856</v>
      </c>
      <c r="B931" s="3">
        <v>42719</v>
      </c>
      <c r="C931" s="1" t="s">
        <v>1857</v>
      </c>
      <c r="D931" s="1">
        <f t="shared" si="44"/>
        <v>18</v>
      </c>
      <c r="E931" s="4" t="str">
        <f t="shared" si="42"/>
        <v>Thu</v>
      </c>
      <c r="F931" s="4">
        <f t="shared" si="43"/>
        <v>5</v>
      </c>
    </row>
    <row r="932" spans="1:6" x14ac:dyDescent="0.25">
      <c r="A932" s="1" t="s">
        <v>1858</v>
      </c>
      <c r="B932" s="3">
        <v>42719</v>
      </c>
      <c r="C932" s="1" t="s">
        <v>1859</v>
      </c>
      <c r="D932" s="1">
        <f t="shared" si="44"/>
        <v>17</v>
      </c>
      <c r="E932" s="4" t="str">
        <f t="shared" si="42"/>
        <v>Thu</v>
      </c>
      <c r="F932" s="4">
        <f t="shared" si="43"/>
        <v>5</v>
      </c>
    </row>
    <row r="933" spans="1:6" x14ac:dyDescent="0.25">
      <c r="A933" s="1" t="s">
        <v>1860</v>
      </c>
      <c r="B933" s="3">
        <v>42719</v>
      </c>
      <c r="C933" s="1" t="s">
        <v>1861</v>
      </c>
      <c r="D933" s="1">
        <f t="shared" si="44"/>
        <v>16</v>
      </c>
      <c r="E933" s="4" t="str">
        <f t="shared" si="42"/>
        <v>Thu</v>
      </c>
      <c r="F933" s="4">
        <f t="shared" si="43"/>
        <v>5</v>
      </c>
    </row>
    <row r="934" spans="1:6" x14ac:dyDescent="0.25">
      <c r="A934" s="1" t="s">
        <v>1862</v>
      </c>
      <c r="B934" s="3">
        <v>42719</v>
      </c>
      <c r="C934" s="1" t="s">
        <v>1863</v>
      </c>
      <c r="D934" s="1">
        <f t="shared" si="44"/>
        <v>16</v>
      </c>
      <c r="E934" s="4" t="str">
        <f t="shared" si="42"/>
        <v>Thu</v>
      </c>
      <c r="F934" s="4">
        <f t="shared" si="43"/>
        <v>5</v>
      </c>
    </row>
    <row r="935" spans="1:6" x14ac:dyDescent="0.25">
      <c r="A935" s="1" t="s">
        <v>1864</v>
      </c>
      <c r="B935" s="3">
        <v>42719</v>
      </c>
      <c r="C935" s="1" t="s">
        <v>1865</v>
      </c>
      <c r="D935" s="1">
        <f t="shared" si="44"/>
        <v>16</v>
      </c>
      <c r="E935" s="4" t="str">
        <f t="shared" si="42"/>
        <v>Thu</v>
      </c>
      <c r="F935" s="4">
        <f t="shared" si="43"/>
        <v>5</v>
      </c>
    </row>
    <row r="936" spans="1:6" x14ac:dyDescent="0.25">
      <c r="A936" s="1" t="s">
        <v>1866</v>
      </c>
      <c r="B936" s="3">
        <v>42719</v>
      </c>
      <c r="C936" s="1" t="s">
        <v>1867</v>
      </c>
      <c r="D936" s="1">
        <f t="shared" si="44"/>
        <v>15</v>
      </c>
      <c r="E936" s="4" t="str">
        <f t="shared" si="42"/>
        <v>Thu</v>
      </c>
      <c r="F936" s="4">
        <f t="shared" si="43"/>
        <v>5</v>
      </c>
    </row>
    <row r="937" spans="1:6" x14ac:dyDescent="0.25">
      <c r="A937" s="1" t="s">
        <v>1868</v>
      </c>
      <c r="B937" s="3">
        <v>42719</v>
      </c>
      <c r="C937" s="1" t="s">
        <v>1869</v>
      </c>
      <c r="D937" s="1">
        <f t="shared" si="44"/>
        <v>15</v>
      </c>
      <c r="E937" s="4" t="str">
        <f t="shared" si="42"/>
        <v>Thu</v>
      </c>
      <c r="F937" s="4">
        <f t="shared" si="43"/>
        <v>5</v>
      </c>
    </row>
    <row r="938" spans="1:6" x14ac:dyDescent="0.25">
      <c r="A938" s="1" t="s">
        <v>1870</v>
      </c>
      <c r="B938" s="3">
        <v>42719</v>
      </c>
      <c r="C938" s="1" t="s">
        <v>1871</v>
      </c>
      <c r="D938" s="1">
        <f t="shared" si="44"/>
        <v>15</v>
      </c>
      <c r="E938" s="4" t="str">
        <f t="shared" si="42"/>
        <v>Thu</v>
      </c>
      <c r="F938" s="4">
        <f t="shared" si="43"/>
        <v>5</v>
      </c>
    </row>
    <row r="939" spans="1:6" x14ac:dyDescent="0.25">
      <c r="A939" s="1" t="s">
        <v>1872</v>
      </c>
      <c r="B939" s="3">
        <v>42719</v>
      </c>
      <c r="C939" s="1" t="s">
        <v>1873</v>
      </c>
      <c r="D939" s="1">
        <f t="shared" si="44"/>
        <v>15</v>
      </c>
      <c r="E939" s="4" t="str">
        <f t="shared" si="42"/>
        <v>Thu</v>
      </c>
      <c r="F939" s="4">
        <f t="shared" si="43"/>
        <v>5</v>
      </c>
    </row>
    <row r="940" spans="1:6" x14ac:dyDescent="0.25">
      <c r="A940" s="1" t="s">
        <v>1874</v>
      </c>
      <c r="B940" s="3">
        <v>42719</v>
      </c>
      <c r="C940" s="1" t="s">
        <v>1875</v>
      </c>
      <c r="D940" s="1">
        <f t="shared" si="44"/>
        <v>14</v>
      </c>
      <c r="E940" s="4" t="str">
        <f t="shared" si="42"/>
        <v>Thu</v>
      </c>
      <c r="F940" s="4">
        <f t="shared" si="43"/>
        <v>5</v>
      </c>
    </row>
    <row r="941" spans="1:6" x14ac:dyDescent="0.25">
      <c r="A941" s="1" t="s">
        <v>1876</v>
      </c>
      <c r="B941" s="3">
        <v>42719</v>
      </c>
      <c r="C941" s="1" t="s">
        <v>1877</v>
      </c>
      <c r="D941" s="1">
        <f t="shared" si="44"/>
        <v>14</v>
      </c>
      <c r="E941" s="4" t="str">
        <f t="shared" si="42"/>
        <v>Thu</v>
      </c>
      <c r="F941" s="4">
        <f t="shared" si="43"/>
        <v>5</v>
      </c>
    </row>
    <row r="942" spans="1:6" x14ac:dyDescent="0.25">
      <c r="A942" s="1" t="s">
        <v>1878</v>
      </c>
      <c r="B942" s="3">
        <v>42719</v>
      </c>
      <c r="C942" s="1" t="s">
        <v>1879</v>
      </c>
      <c r="D942" s="1">
        <f t="shared" si="44"/>
        <v>14</v>
      </c>
      <c r="E942" s="4" t="str">
        <f t="shared" si="42"/>
        <v>Thu</v>
      </c>
      <c r="F942" s="4">
        <f t="shared" si="43"/>
        <v>5</v>
      </c>
    </row>
    <row r="943" spans="1:6" x14ac:dyDescent="0.25">
      <c r="A943" s="1" t="s">
        <v>1880</v>
      </c>
      <c r="B943" s="3">
        <v>42719</v>
      </c>
      <c r="C943" s="1" t="s">
        <v>1881</v>
      </c>
      <c r="D943" s="1">
        <f t="shared" si="44"/>
        <v>13</v>
      </c>
      <c r="E943" s="4" t="str">
        <f t="shared" si="42"/>
        <v>Thu</v>
      </c>
      <c r="F943" s="4">
        <f t="shared" si="43"/>
        <v>5</v>
      </c>
    </row>
    <row r="944" spans="1:6" x14ac:dyDescent="0.25">
      <c r="A944" s="1" t="s">
        <v>1882</v>
      </c>
      <c r="B944" s="3">
        <v>42719</v>
      </c>
      <c r="C944" s="1" t="s">
        <v>1120</v>
      </c>
      <c r="D944" s="1">
        <f t="shared" si="44"/>
        <v>13</v>
      </c>
      <c r="E944" s="4" t="str">
        <f t="shared" si="42"/>
        <v>Thu</v>
      </c>
      <c r="F944" s="4">
        <f t="shared" si="43"/>
        <v>5</v>
      </c>
    </row>
    <row r="945" spans="1:6" x14ac:dyDescent="0.25">
      <c r="A945" s="1" t="s">
        <v>1883</v>
      </c>
      <c r="B945" s="3">
        <v>42719</v>
      </c>
      <c r="C945" s="1" t="s">
        <v>1884</v>
      </c>
      <c r="D945" s="1">
        <f t="shared" si="44"/>
        <v>13</v>
      </c>
      <c r="E945" s="4" t="str">
        <f t="shared" si="42"/>
        <v>Thu</v>
      </c>
      <c r="F945" s="4">
        <f t="shared" si="43"/>
        <v>5</v>
      </c>
    </row>
    <row r="946" spans="1:6" x14ac:dyDescent="0.25">
      <c r="A946" s="1" t="s">
        <v>1885</v>
      </c>
      <c r="B946" s="3">
        <v>42719</v>
      </c>
      <c r="C946" s="1" t="s">
        <v>1886</v>
      </c>
      <c r="D946" s="1">
        <f t="shared" si="44"/>
        <v>13</v>
      </c>
      <c r="E946" s="4" t="str">
        <f t="shared" si="42"/>
        <v>Thu</v>
      </c>
      <c r="F946" s="4">
        <f t="shared" si="43"/>
        <v>5</v>
      </c>
    </row>
    <row r="947" spans="1:6" x14ac:dyDescent="0.25">
      <c r="A947" s="1" t="s">
        <v>1887</v>
      </c>
      <c r="B947" s="3">
        <v>42719</v>
      </c>
      <c r="C947" s="1" t="s">
        <v>1888</v>
      </c>
      <c r="D947" s="1">
        <f t="shared" si="44"/>
        <v>11</v>
      </c>
      <c r="E947" s="4" t="str">
        <f t="shared" si="42"/>
        <v>Thu</v>
      </c>
      <c r="F947" s="4">
        <f t="shared" si="43"/>
        <v>5</v>
      </c>
    </row>
    <row r="948" spans="1:6" x14ac:dyDescent="0.25">
      <c r="A948" s="1" t="s">
        <v>1889</v>
      </c>
      <c r="B948" s="3">
        <v>42719</v>
      </c>
      <c r="C948" s="1" t="s">
        <v>1890</v>
      </c>
      <c r="D948" s="1">
        <f t="shared" si="44"/>
        <v>11</v>
      </c>
      <c r="E948" s="4" t="str">
        <f t="shared" si="42"/>
        <v>Thu</v>
      </c>
      <c r="F948" s="4">
        <f t="shared" si="43"/>
        <v>5</v>
      </c>
    </row>
    <row r="949" spans="1:6" x14ac:dyDescent="0.25">
      <c r="A949" s="1" t="s">
        <v>1891</v>
      </c>
      <c r="B949" s="3">
        <v>42719</v>
      </c>
      <c r="C949" s="1" t="s">
        <v>1892</v>
      </c>
      <c r="D949" s="1">
        <f t="shared" si="44"/>
        <v>10</v>
      </c>
      <c r="E949" s="4" t="str">
        <f t="shared" si="42"/>
        <v>Thu</v>
      </c>
      <c r="F949" s="4">
        <f t="shared" si="43"/>
        <v>5</v>
      </c>
    </row>
    <row r="950" spans="1:6" x14ac:dyDescent="0.25">
      <c r="A950" s="1" t="s">
        <v>1893</v>
      </c>
      <c r="B950" s="3">
        <v>42719</v>
      </c>
      <c r="C950" s="1" t="s">
        <v>1894</v>
      </c>
      <c r="D950" s="1">
        <f t="shared" si="44"/>
        <v>10</v>
      </c>
      <c r="E950" s="4" t="str">
        <f t="shared" si="42"/>
        <v>Thu</v>
      </c>
      <c r="F950" s="4">
        <f t="shared" si="43"/>
        <v>5</v>
      </c>
    </row>
    <row r="951" spans="1:6" x14ac:dyDescent="0.25">
      <c r="A951" s="1" t="s">
        <v>1895</v>
      </c>
      <c r="B951" s="3">
        <v>42719</v>
      </c>
      <c r="C951" s="1" t="s">
        <v>1896</v>
      </c>
      <c r="D951" s="1">
        <f t="shared" si="44"/>
        <v>8</v>
      </c>
      <c r="E951" s="4" t="str">
        <f t="shared" si="42"/>
        <v>Thu</v>
      </c>
      <c r="F951" s="4">
        <f t="shared" si="43"/>
        <v>5</v>
      </c>
    </row>
    <row r="952" spans="1:6" x14ac:dyDescent="0.25">
      <c r="A952" s="1" t="s">
        <v>1897</v>
      </c>
      <c r="B952" s="3">
        <v>42719</v>
      </c>
      <c r="C952" s="1" t="s">
        <v>1898</v>
      </c>
      <c r="D952" s="1">
        <f t="shared" si="44"/>
        <v>8</v>
      </c>
      <c r="E952" s="4" t="str">
        <f t="shared" si="42"/>
        <v>Thu</v>
      </c>
      <c r="F952" s="4">
        <f t="shared" si="43"/>
        <v>5</v>
      </c>
    </row>
    <row r="953" spans="1:6" x14ac:dyDescent="0.25">
      <c r="A953" s="1" t="s">
        <v>1899</v>
      </c>
      <c r="B953" s="3">
        <v>42719</v>
      </c>
      <c r="C953" s="1" t="s">
        <v>1900</v>
      </c>
      <c r="D953" s="1">
        <f t="shared" si="44"/>
        <v>6</v>
      </c>
      <c r="E953" s="4" t="str">
        <f t="shared" si="42"/>
        <v>Thu</v>
      </c>
      <c r="F953" s="4">
        <f t="shared" si="43"/>
        <v>5</v>
      </c>
    </row>
    <row r="954" spans="1:6" x14ac:dyDescent="0.25">
      <c r="A954" s="1" t="s">
        <v>1901</v>
      </c>
      <c r="B954" s="3">
        <v>42719</v>
      </c>
      <c r="C954" s="1" t="s">
        <v>1902</v>
      </c>
      <c r="D954" s="1">
        <f t="shared" si="44"/>
        <v>5</v>
      </c>
      <c r="E954" s="4" t="str">
        <f t="shared" si="42"/>
        <v>Thu</v>
      </c>
      <c r="F954" s="4">
        <f t="shared" si="43"/>
        <v>5</v>
      </c>
    </row>
    <row r="955" spans="1:6" x14ac:dyDescent="0.25">
      <c r="A955" s="1" t="s">
        <v>1903</v>
      </c>
      <c r="B955" s="3">
        <v>42719</v>
      </c>
      <c r="C955" s="1" t="s">
        <v>1904</v>
      </c>
      <c r="D955" s="1">
        <f t="shared" si="44"/>
        <v>4</v>
      </c>
      <c r="E955" s="4" t="str">
        <f t="shared" si="42"/>
        <v>Thu</v>
      </c>
      <c r="F955" s="4">
        <f t="shared" si="43"/>
        <v>5</v>
      </c>
    </row>
    <row r="956" spans="1:6" x14ac:dyDescent="0.25">
      <c r="A956" s="1" t="s">
        <v>1905</v>
      </c>
      <c r="B956" s="3">
        <v>42719</v>
      </c>
      <c r="C956" s="1" t="s">
        <v>1906</v>
      </c>
      <c r="D956" s="1">
        <f t="shared" si="44"/>
        <v>4</v>
      </c>
      <c r="E956" s="4" t="str">
        <f t="shared" si="42"/>
        <v>Thu</v>
      </c>
      <c r="F956" s="4">
        <f t="shared" si="43"/>
        <v>5</v>
      </c>
    </row>
    <row r="957" spans="1:6" x14ac:dyDescent="0.25">
      <c r="A957" s="1" t="s">
        <v>1907</v>
      </c>
      <c r="B957" s="3">
        <v>42719</v>
      </c>
      <c r="C957" s="1" t="s">
        <v>1908</v>
      </c>
      <c r="D957" s="1">
        <f t="shared" si="44"/>
        <v>3</v>
      </c>
      <c r="E957" s="4" t="str">
        <f t="shared" si="42"/>
        <v>Thu</v>
      </c>
      <c r="F957" s="4">
        <f t="shared" si="43"/>
        <v>5</v>
      </c>
    </row>
    <row r="958" spans="1:6" x14ac:dyDescent="0.25">
      <c r="A958" s="1" t="s">
        <v>1909</v>
      </c>
      <c r="B958" s="3">
        <v>42719</v>
      </c>
      <c r="C958" s="1" t="s">
        <v>1910</v>
      </c>
      <c r="D958" s="1">
        <f t="shared" si="44"/>
        <v>2</v>
      </c>
      <c r="E958" s="4" t="str">
        <f t="shared" si="42"/>
        <v>Thu</v>
      </c>
      <c r="F958" s="4">
        <f t="shared" si="43"/>
        <v>5</v>
      </c>
    </row>
    <row r="959" spans="1:6" x14ac:dyDescent="0.25">
      <c r="A959" s="1" t="s">
        <v>1911</v>
      </c>
      <c r="B959" s="3">
        <v>42719</v>
      </c>
      <c r="C959" s="1" t="s">
        <v>1912</v>
      </c>
      <c r="D959" s="1">
        <f t="shared" si="44"/>
        <v>1</v>
      </c>
      <c r="E959" s="4" t="str">
        <f t="shared" si="42"/>
        <v>Thu</v>
      </c>
      <c r="F959" s="4">
        <f t="shared" si="43"/>
        <v>5</v>
      </c>
    </row>
    <row r="960" spans="1:6" x14ac:dyDescent="0.25">
      <c r="A960" s="1" t="s">
        <v>1913</v>
      </c>
      <c r="B960" s="3">
        <v>42719</v>
      </c>
      <c r="C960" s="1" t="s">
        <v>1914</v>
      </c>
      <c r="D960" s="1">
        <f t="shared" si="44"/>
        <v>1</v>
      </c>
      <c r="E960" s="4" t="str">
        <f t="shared" si="42"/>
        <v>Thu</v>
      </c>
      <c r="F960" s="4">
        <f t="shared" si="43"/>
        <v>5</v>
      </c>
    </row>
    <row r="961" spans="1:6" x14ac:dyDescent="0.25">
      <c r="A961" s="1" t="s">
        <v>1915</v>
      </c>
      <c r="B961" s="3">
        <v>42719</v>
      </c>
      <c r="C961" s="1" t="s">
        <v>1916</v>
      </c>
      <c r="D961" s="1">
        <f t="shared" si="44"/>
        <v>1</v>
      </c>
      <c r="E961" s="4" t="str">
        <f t="shared" si="42"/>
        <v>Thu</v>
      </c>
      <c r="F961" s="4">
        <f t="shared" si="43"/>
        <v>5</v>
      </c>
    </row>
    <row r="962" spans="1:6" x14ac:dyDescent="0.25">
      <c r="A962" s="1" t="s">
        <v>1917</v>
      </c>
      <c r="B962" s="3">
        <v>42719</v>
      </c>
      <c r="C962" s="1" t="s">
        <v>1918</v>
      </c>
      <c r="D962" s="1">
        <f t="shared" si="44"/>
        <v>1</v>
      </c>
      <c r="E962" s="4" t="str">
        <f t="shared" ref="E962:E1025" si="45">TEXT(B962,"ddd")</f>
        <v>Thu</v>
      </c>
      <c r="F962" s="4">
        <f t="shared" ref="F962:F1025" si="46">IF(E962="Sat", 7, IF(E962="Sun", 1, IF(E962="Mon",2,IF(E962="Tue",3,IF(E962="Wed",4,IF(E962="Thu",5,IF(E962="Fri",6,0)))))))</f>
        <v>5</v>
      </c>
    </row>
    <row r="963" spans="1:6" x14ac:dyDescent="0.25">
      <c r="A963" s="1" t="s">
        <v>1919</v>
      </c>
      <c r="B963" s="3">
        <v>42719</v>
      </c>
      <c r="C963" s="1" t="s">
        <v>1920</v>
      </c>
      <c r="D963" s="1">
        <f t="shared" ref="D963:D1026" si="47">HOUR(C963)</f>
        <v>0</v>
      </c>
      <c r="E963" s="4" t="str">
        <f t="shared" si="45"/>
        <v>Thu</v>
      </c>
      <c r="F963" s="4">
        <f t="shared" si="46"/>
        <v>5</v>
      </c>
    </row>
    <row r="964" spans="1:6" x14ac:dyDescent="0.25">
      <c r="A964" s="1" t="s">
        <v>1921</v>
      </c>
      <c r="B964" s="3">
        <v>42719</v>
      </c>
      <c r="C964" s="1" t="s">
        <v>1922</v>
      </c>
      <c r="D964" s="1">
        <f t="shared" si="47"/>
        <v>0</v>
      </c>
      <c r="E964" s="4" t="str">
        <f t="shared" si="45"/>
        <v>Thu</v>
      </c>
      <c r="F964" s="4">
        <f t="shared" si="46"/>
        <v>5</v>
      </c>
    </row>
    <row r="965" spans="1:6" x14ac:dyDescent="0.25">
      <c r="A965" s="1" t="s">
        <v>1923</v>
      </c>
      <c r="B965" s="3">
        <v>42718</v>
      </c>
      <c r="C965" s="1" t="s">
        <v>1924</v>
      </c>
      <c r="D965" s="1">
        <f t="shared" si="47"/>
        <v>23</v>
      </c>
      <c r="E965" s="4" t="str">
        <f t="shared" si="45"/>
        <v>Wed</v>
      </c>
      <c r="F965" s="4">
        <f t="shared" si="46"/>
        <v>4</v>
      </c>
    </row>
    <row r="966" spans="1:6" x14ac:dyDescent="0.25">
      <c r="A966" s="1" t="s">
        <v>1925</v>
      </c>
      <c r="B966" s="3">
        <v>42718</v>
      </c>
      <c r="C966" s="1" t="s">
        <v>1926</v>
      </c>
      <c r="D966" s="1">
        <f t="shared" si="47"/>
        <v>22</v>
      </c>
      <c r="E966" s="4" t="str">
        <f t="shared" si="45"/>
        <v>Wed</v>
      </c>
      <c r="F966" s="4">
        <f t="shared" si="46"/>
        <v>4</v>
      </c>
    </row>
    <row r="967" spans="1:6" x14ac:dyDescent="0.25">
      <c r="A967" s="1" t="s">
        <v>1927</v>
      </c>
      <c r="B967" s="3">
        <v>42718</v>
      </c>
      <c r="C967" s="1" t="s">
        <v>1928</v>
      </c>
      <c r="D967" s="1">
        <f t="shared" si="47"/>
        <v>22</v>
      </c>
      <c r="E967" s="4" t="str">
        <f t="shared" si="45"/>
        <v>Wed</v>
      </c>
      <c r="F967" s="4">
        <f t="shared" si="46"/>
        <v>4</v>
      </c>
    </row>
    <row r="968" spans="1:6" x14ac:dyDescent="0.25">
      <c r="A968" s="1" t="s">
        <v>1929</v>
      </c>
      <c r="B968" s="3">
        <v>42718</v>
      </c>
      <c r="C968" s="1" t="s">
        <v>1930</v>
      </c>
      <c r="D968" s="1">
        <f t="shared" si="47"/>
        <v>22</v>
      </c>
      <c r="E968" s="4" t="str">
        <f t="shared" si="45"/>
        <v>Wed</v>
      </c>
      <c r="F968" s="4">
        <f t="shared" si="46"/>
        <v>4</v>
      </c>
    </row>
    <row r="969" spans="1:6" x14ac:dyDescent="0.25">
      <c r="A969" s="1" t="s">
        <v>1931</v>
      </c>
      <c r="B969" s="3">
        <v>42718</v>
      </c>
      <c r="C969" s="1" t="s">
        <v>1932</v>
      </c>
      <c r="D969" s="1">
        <f t="shared" si="47"/>
        <v>22</v>
      </c>
      <c r="E969" s="4" t="str">
        <f t="shared" si="45"/>
        <v>Wed</v>
      </c>
      <c r="F969" s="4">
        <f t="shared" si="46"/>
        <v>4</v>
      </c>
    </row>
    <row r="970" spans="1:6" x14ac:dyDescent="0.25">
      <c r="A970" s="1" t="s">
        <v>1933</v>
      </c>
      <c r="B970" s="3">
        <v>42718</v>
      </c>
      <c r="C970" s="1" t="s">
        <v>1934</v>
      </c>
      <c r="D970" s="1">
        <f t="shared" si="47"/>
        <v>22</v>
      </c>
      <c r="E970" s="4" t="str">
        <f t="shared" si="45"/>
        <v>Wed</v>
      </c>
      <c r="F970" s="4">
        <f t="shared" si="46"/>
        <v>4</v>
      </c>
    </row>
    <row r="971" spans="1:6" x14ac:dyDescent="0.25">
      <c r="A971" s="1" t="s">
        <v>1935</v>
      </c>
      <c r="B971" s="3">
        <v>42718</v>
      </c>
      <c r="C971" s="1" t="s">
        <v>1936</v>
      </c>
      <c r="D971" s="1">
        <f t="shared" si="47"/>
        <v>21</v>
      </c>
      <c r="E971" s="4" t="str">
        <f t="shared" si="45"/>
        <v>Wed</v>
      </c>
      <c r="F971" s="4">
        <f t="shared" si="46"/>
        <v>4</v>
      </c>
    </row>
    <row r="972" spans="1:6" x14ac:dyDescent="0.25">
      <c r="A972" s="1" t="s">
        <v>1937</v>
      </c>
      <c r="B972" s="3">
        <v>42718</v>
      </c>
      <c r="C972" s="1" t="s">
        <v>1938</v>
      </c>
      <c r="D972" s="1">
        <f t="shared" si="47"/>
        <v>21</v>
      </c>
      <c r="E972" s="4" t="str">
        <f t="shared" si="45"/>
        <v>Wed</v>
      </c>
      <c r="F972" s="4">
        <f t="shared" si="46"/>
        <v>4</v>
      </c>
    </row>
    <row r="973" spans="1:6" x14ac:dyDescent="0.25">
      <c r="A973" s="1" t="s">
        <v>1939</v>
      </c>
      <c r="B973" s="3">
        <v>42718</v>
      </c>
      <c r="C973" s="1" t="s">
        <v>1940</v>
      </c>
      <c r="D973" s="1">
        <f t="shared" si="47"/>
        <v>21</v>
      </c>
      <c r="E973" s="4" t="str">
        <f t="shared" si="45"/>
        <v>Wed</v>
      </c>
      <c r="F973" s="4">
        <f t="shared" si="46"/>
        <v>4</v>
      </c>
    </row>
    <row r="974" spans="1:6" x14ac:dyDescent="0.25">
      <c r="A974" s="1" t="s">
        <v>1941</v>
      </c>
      <c r="B974" s="3">
        <v>42718</v>
      </c>
      <c r="C974" s="1" t="s">
        <v>1942</v>
      </c>
      <c r="D974" s="1">
        <f t="shared" si="47"/>
        <v>21</v>
      </c>
      <c r="E974" s="4" t="str">
        <f t="shared" si="45"/>
        <v>Wed</v>
      </c>
      <c r="F974" s="4">
        <f t="shared" si="46"/>
        <v>4</v>
      </c>
    </row>
    <row r="975" spans="1:6" x14ac:dyDescent="0.25">
      <c r="A975" s="1" t="s">
        <v>1943</v>
      </c>
      <c r="B975" s="3">
        <v>42718</v>
      </c>
      <c r="C975" s="1" t="s">
        <v>1944</v>
      </c>
      <c r="D975" s="1">
        <f t="shared" si="47"/>
        <v>20</v>
      </c>
      <c r="E975" s="4" t="str">
        <f t="shared" si="45"/>
        <v>Wed</v>
      </c>
      <c r="F975" s="4">
        <f t="shared" si="46"/>
        <v>4</v>
      </c>
    </row>
    <row r="976" spans="1:6" x14ac:dyDescent="0.25">
      <c r="A976" s="1" t="s">
        <v>1945</v>
      </c>
      <c r="B976" s="3">
        <v>42718</v>
      </c>
      <c r="C976" s="1" t="s">
        <v>1946</v>
      </c>
      <c r="D976" s="1">
        <f t="shared" si="47"/>
        <v>20</v>
      </c>
      <c r="E976" s="4" t="str">
        <f t="shared" si="45"/>
        <v>Wed</v>
      </c>
      <c r="F976" s="4">
        <f t="shared" si="46"/>
        <v>4</v>
      </c>
    </row>
    <row r="977" spans="1:6" x14ac:dyDescent="0.25">
      <c r="A977" s="1" t="s">
        <v>1947</v>
      </c>
      <c r="B977" s="3">
        <v>42718</v>
      </c>
      <c r="C977" s="1" t="s">
        <v>1948</v>
      </c>
      <c r="D977" s="1">
        <f t="shared" si="47"/>
        <v>20</v>
      </c>
      <c r="E977" s="4" t="str">
        <f t="shared" si="45"/>
        <v>Wed</v>
      </c>
      <c r="F977" s="4">
        <f t="shared" si="46"/>
        <v>4</v>
      </c>
    </row>
    <row r="978" spans="1:6" x14ac:dyDescent="0.25">
      <c r="A978" s="1" t="s">
        <v>1949</v>
      </c>
      <c r="B978" s="3">
        <v>42718</v>
      </c>
      <c r="C978" s="1" t="s">
        <v>1950</v>
      </c>
      <c r="D978" s="1">
        <f t="shared" si="47"/>
        <v>19</v>
      </c>
      <c r="E978" s="4" t="str">
        <f t="shared" si="45"/>
        <v>Wed</v>
      </c>
      <c r="F978" s="4">
        <f t="shared" si="46"/>
        <v>4</v>
      </c>
    </row>
    <row r="979" spans="1:6" x14ac:dyDescent="0.25">
      <c r="A979" s="1" t="s">
        <v>1951</v>
      </c>
      <c r="B979" s="3">
        <v>42718</v>
      </c>
      <c r="C979" s="1" t="s">
        <v>1952</v>
      </c>
      <c r="D979" s="1">
        <f t="shared" si="47"/>
        <v>19</v>
      </c>
      <c r="E979" s="4" t="str">
        <f t="shared" si="45"/>
        <v>Wed</v>
      </c>
      <c r="F979" s="4">
        <f t="shared" si="46"/>
        <v>4</v>
      </c>
    </row>
    <row r="980" spans="1:6" x14ac:dyDescent="0.25">
      <c r="A980" s="1" t="s">
        <v>1953</v>
      </c>
      <c r="B980" s="3">
        <v>42718</v>
      </c>
      <c r="C980" s="1" t="s">
        <v>1954</v>
      </c>
      <c r="D980" s="1">
        <f t="shared" si="47"/>
        <v>18</v>
      </c>
      <c r="E980" s="4" t="str">
        <f t="shared" si="45"/>
        <v>Wed</v>
      </c>
      <c r="F980" s="4">
        <f t="shared" si="46"/>
        <v>4</v>
      </c>
    </row>
    <row r="981" spans="1:6" x14ac:dyDescent="0.25">
      <c r="A981" s="1" t="s">
        <v>1955</v>
      </c>
      <c r="B981" s="3">
        <v>42718</v>
      </c>
      <c r="C981" s="1" t="s">
        <v>1956</v>
      </c>
      <c r="D981" s="1">
        <f t="shared" si="47"/>
        <v>18</v>
      </c>
      <c r="E981" s="4" t="str">
        <f t="shared" si="45"/>
        <v>Wed</v>
      </c>
      <c r="F981" s="4">
        <f t="shared" si="46"/>
        <v>4</v>
      </c>
    </row>
    <row r="982" spans="1:6" x14ac:dyDescent="0.25">
      <c r="A982" s="1" t="s">
        <v>1957</v>
      </c>
      <c r="B982" s="3">
        <v>42718</v>
      </c>
      <c r="C982" s="1" t="s">
        <v>1958</v>
      </c>
      <c r="D982" s="1">
        <f t="shared" si="47"/>
        <v>17</v>
      </c>
      <c r="E982" s="4" t="str">
        <f t="shared" si="45"/>
        <v>Wed</v>
      </c>
      <c r="F982" s="4">
        <f t="shared" si="46"/>
        <v>4</v>
      </c>
    </row>
    <row r="983" spans="1:6" x14ac:dyDescent="0.25">
      <c r="A983" s="1" t="s">
        <v>1959</v>
      </c>
      <c r="B983" s="3">
        <v>42718</v>
      </c>
      <c r="C983" s="1" t="s">
        <v>1960</v>
      </c>
      <c r="D983" s="1">
        <f t="shared" si="47"/>
        <v>17</v>
      </c>
      <c r="E983" s="4" t="str">
        <f t="shared" si="45"/>
        <v>Wed</v>
      </c>
      <c r="F983" s="4">
        <f t="shared" si="46"/>
        <v>4</v>
      </c>
    </row>
    <row r="984" spans="1:6" x14ac:dyDescent="0.25">
      <c r="A984" s="1" t="s">
        <v>1961</v>
      </c>
      <c r="B984" s="3">
        <v>42718</v>
      </c>
      <c r="C984" s="1" t="s">
        <v>1962</v>
      </c>
      <c r="D984" s="1">
        <f t="shared" si="47"/>
        <v>17</v>
      </c>
      <c r="E984" s="4" t="str">
        <f t="shared" si="45"/>
        <v>Wed</v>
      </c>
      <c r="F984" s="4">
        <f t="shared" si="46"/>
        <v>4</v>
      </c>
    </row>
    <row r="985" spans="1:6" x14ac:dyDescent="0.25">
      <c r="A985" s="1" t="s">
        <v>1963</v>
      </c>
      <c r="B985" s="3">
        <v>42718</v>
      </c>
      <c r="C985" s="1" t="s">
        <v>1964</v>
      </c>
      <c r="D985" s="1">
        <f t="shared" si="47"/>
        <v>17</v>
      </c>
      <c r="E985" s="4" t="str">
        <f t="shared" si="45"/>
        <v>Wed</v>
      </c>
      <c r="F985" s="4">
        <f t="shared" si="46"/>
        <v>4</v>
      </c>
    </row>
    <row r="986" spans="1:6" x14ac:dyDescent="0.25">
      <c r="A986" s="1" t="s">
        <v>1965</v>
      </c>
      <c r="B986" s="3">
        <v>42718</v>
      </c>
      <c r="C986" s="1" t="s">
        <v>1966</v>
      </c>
      <c r="D986" s="1">
        <f t="shared" si="47"/>
        <v>16</v>
      </c>
      <c r="E986" s="4" t="str">
        <f t="shared" si="45"/>
        <v>Wed</v>
      </c>
      <c r="F986" s="4">
        <f t="shared" si="46"/>
        <v>4</v>
      </c>
    </row>
    <row r="987" spans="1:6" x14ac:dyDescent="0.25">
      <c r="A987" s="1" t="s">
        <v>1967</v>
      </c>
      <c r="B987" s="3">
        <v>42718</v>
      </c>
      <c r="C987" s="1" t="s">
        <v>1968</v>
      </c>
      <c r="D987" s="1">
        <f t="shared" si="47"/>
        <v>16</v>
      </c>
      <c r="E987" s="4" t="str">
        <f t="shared" si="45"/>
        <v>Wed</v>
      </c>
      <c r="F987" s="4">
        <f t="shared" si="46"/>
        <v>4</v>
      </c>
    </row>
    <row r="988" spans="1:6" x14ac:dyDescent="0.25">
      <c r="A988" s="1" t="s">
        <v>1969</v>
      </c>
      <c r="B988" s="3">
        <v>42718</v>
      </c>
      <c r="C988" s="1" t="s">
        <v>1970</v>
      </c>
      <c r="D988" s="1">
        <f t="shared" si="47"/>
        <v>15</v>
      </c>
      <c r="E988" s="4" t="str">
        <f t="shared" si="45"/>
        <v>Wed</v>
      </c>
      <c r="F988" s="4">
        <f t="shared" si="46"/>
        <v>4</v>
      </c>
    </row>
    <row r="989" spans="1:6" x14ac:dyDescent="0.25">
      <c r="A989" s="1" t="s">
        <v>1971</v>
      </c>
      <c r="B989" s="3">
        <v>42718</v>
      </c>
      <c r="C989" s="1" t="s">
        <v>1972</v>
      </c>
      <c r="D989" s="1">
        <f t="shared" si="47"/>
        <v>15</v>
      </c>
      <c r="E989" s="4" t="str">
        <f t="shared" si="45"/>
        <v>Wed</v>
      </c>
      <c r="F989" s="4">
        <f t="shared" si="46"/>
        <v>4</v>
      </c>
    </row>
    <row r="990" spans="1:6" x14ac:dyDescent="0.25">
      <c r="A990" s="1" t="s">
        <v>1973</v>
      </c>
      <c r="B990" s="3">
        <v>42718</v>
      </c>
      <c r="C990" s="1" t="s">
        <v>1974</v>
      </c>
      <c r="D990" s="1">
        <f t="shared" si="47"/>
        <v>15</v>
      </c>
      <c r="E990" s="4" t="str">
        <f t="shared" si="45"/>
        <v>Wed</v>
      </c>
      <c r="F990" s="4">
        <f t="shared" si="46"/>
        <v>4</v>
      </c>
    </row>
    <row r="991" spans="1:6" x14ac:dyDescent="0.25">
      <c r="A991" s="1" t="s">
        <v>1975</v>
      </c>
      <c r="B991" s="3">
        <v>42718</v>
      </c>
      <c r="C991" s="1" t="s">
        <v>1976</v>
      </c>
      <c r="D991" s="1">
        <f t="shared" si="47"/>
        <v>14</v>
      </c>
      <c r="E991" s="4" t="str">
        <f t="shared" si="45"/>
        <v>Wed</v>
      </c>
      <c r="F991" s="4">
        <f t="shared" si="46"/>
        <v>4</v>
      </c>
    </row>
    <row r="992" spans="1:6" x14ac:dyDescent="0.25">
      <c r="A992" s="1" t="s">
        <v>1977</v>
      </c>
      <c r="B992" s="3">
        <v>42718</v>
      </c>
      <c r="C992" s="1" t="s">
        <v>1978</v>
      </c>
      <c r="D992" s="1">
        <f t="shared" si="47"/>
        <v>13</v>
      </c>
      <c r="E992" s="4" t="str">
        <f t="shared" si="45"/>
        <v>Wed</v>
      </c>
      <c r="F992" s="4">
        <f t="shared" si="46"/>
        <v>4</v>
      </c>
    </row>
    <row r="993" spans="1:6" x14ac:dyDescent="0.25">
      <c r="A993" s="1" t="s">
        <v>1979</v>
      </c>
      <c r="B993" s="3">
        <v>42718</v>
      </c>
      <c r="C993" s="1" t="s">
        <v>1980</v>
      </c>
      <c r="D993" s="1">
        <f t="shared" si="47"/>
        <v>13</v>
      </c>
      <c r="E993" s="4" t="str">
        <f t="shared" si="45"/>
        <v>Wed</v>
      </c>
      <c r="F993" s="4">
        <f t="shared" si="46"/>
        <v>4</v>
      </c>
    </row>
    <row r="994" spans="1:6" x14ac:dyDescent="0.25">
      <c r="A994" s="1" t="s">
        <v>1981</v>
      </c>
      <c r="B994" s="3">
        <v>42718</v>
      </c>
      <c r="C994" s="1" t="s">
        <v>1982</v>
      </c>
      <c r="D994" s="1">
        <f t="shared" si="47"/>
        <v>12</v>
      </c>
      <c r="E994" s="4" t="str">
        <f t="shared" si="45"/>
        <v>Wed</v>
      </c>
      <c r="F994" s="4">
        <f t="shared" si="46"/>
        <v>4</v>
      </c>
    </row>
    <row r="995" spans="1:6" x14ac:dyDescent="0.25">
      <c r="A995" s="1" t="s">
        <v>1983</v>
      </c>
      <c r="B995" s="3">
        <v>42718</v>
      </c>
      <c r="C995" s="1" t="s">
        <v>1984</v>
      </c>
      <c r="D995" s="1">
        <f t="shared" si="47"/>
        <v>11</v>
      </c>
      <c r="E995" s="4" t="str">
        <f t="shared" si="45"/>
        <v>Wed</v>
      </c>
      <c r="F995" s="4">
        <f t="shared" si="46"/>
        <v>4</v>
      </c>
    </row>
    <row r="996" spans="1:6" x14ac:dyDescent="0.25">
      <c r="A996" s="1" t="s">
        <v>1985</v>
      </c>
      <c r="B996" s="3">
        <v>42718</v>
      </c>
      <c r="C996" s="1" t="s">
        <v>1986</v>
      </c>
      <c r="D996" s="1">
        <f t="shared" si="47"/>
        <v>11</v>
      </c>
      <c r="E996" s="4" t="str">
        <f t="shared" si="45"/>
        <v>Wed</v>
      </c>
      <c r="F996" s="4">
        <f t="shared" si="46"/>
        <v>4</v>
      </c>
    </row>
    <row r="997" spans="1:6" x14ac:dyDescent="0.25">
      <c r="A997" s="1" t="s">
        <v>1987</v>
      </c>
      <c r="B997" s="3">
        <v>42718</v>
      </c>
      <c r="C997" s="1" t="s">
        <v>1988</v>
      </c>
      <c r="D997" s="1">
        <f t="shared" si="47"/>
        <v>11</v>
      </c>
      <c r="E997" s="4" t="str">
        <f t="shared" si="45"/>
        <v>Wed</v>
      </c>
      <c r="F997" s="4">
        <f t="shared" si="46"/>
        <v>4</v>
      </c>
    </row>
    <row r="998" spans="1:6" x14ac:dyDescent="0.25">
      <c r="A998" s="1" t="s">
        <v>1989</v>
      </c>
      <c r="B998" s="3">
        <v>42718</v>
      </c>
      <c r="C998" s="1" t="s">
        <v>1990</v>
      </c>
      <c r="D998" s="1">
        <f t="shared" si="47"/>
        <v>11</v>
      </c>
      <c r="E998" s="4" t="str">
        <f t="shared" si="45"/>
        <v>Wed</v>
      </c>
      <c r="F998" s="4">
        <f t="shared" si="46"/>
        <v>4</v>
      </c>
    </row>
    <row r="999" spans="1:6" x14ac:dyDescent="0.25">
      <c r="A999" s="1" t="s">
        <v>1991</v>
      </c>
      <c r="B999" s="3">
        <v>42718</v>
      </c>
      <c r="C999" s="1" t="s">
        <v>1992</v>
      </c>
      <c r="D999" s="1">
        <f t="shared" si="47"/>
        <v>11</v>
      </c>
      <c r="E999" s="4" t="str">
        <f t="shared" si="45"/>
        <v>Wed</v>
      </c>
      <c r="F999" s="4">
        <f t="shared" si="46"/>
        <v>4</v>
      </c>
    </row>
    <row r="1000" spans="1:6" x14ac:dyDescent="0.25">
      <c r="A1000" s="1" t="s">
        <v>1993</v>
      </c>
      <c r="B1000" s="3">
        <v>42718</v>
      </c>
      <c r="C1000" s="1" t="s">
        <v>1994</v>
      </c>
      <c r="D1000" s="1">
        <f t="shared" si="47"/>
        <v>10</v>
      </c>
      <c r="E1000" s="4" t="str">
        <f t="shared" si="45"/>
        <v>Wed</v>
      </c>
      <c r="F1000" s="4">
        <f t="shared" si="46"/>
        <v>4</v>
      </c>
    </row>
    <row r="1001" spans="1:6" x14ac:dyDescent="0.25">
      <c r="A1001" s="1" t="s">
        <v>1995</v>
      </c>
      <c r="B1001" s="3">
        <v>42718</v>
      </c>
      <c r="C1001" s="1" t="s">
        <v>1996</v>
      </c>
      <c r="D1001" s="1">
        <f t="shared" si="47"/>
        <v>10</v>
      </c>
      <c r="E1001" s="4" t="str">
        <f t="shared" si="45"/>
        <v>Wed</v>
      </c>
      <c r="F1001" s="4">
        <f t="shared" si="46"/>
        <v>4</v>
      </c>
    </row>
    <row r="1002" spans="1:6" x14ac:dyDescent="0.25">
      <c r="A1002" s="1" t="s">
        <v>1997</v>
      </c>
      <c r="B1002" s="3">
        <v>42718</v>
      </c>
      <c r="C1002" s="1" t="s">
        <v>1998</v>
      </c>
      <c r="D1002" s="1">
        <f t="shared" si="47"/>
        <v>10</v>
      </c>
      <c r="E1002" s="4" t="str">
        <f t="shared" si="45"/>
        <v>Wed</v>
      </c>
      <c r="F1002" s="4">
        <f t="shared" si="46"/>
        <v>4</v>
      </c>
    </row>
    <row r="1003" spans="1:6" x14ac:dyDescent="0.25">
      <c r="A1003" s="1" t="s">
        <v>1999</v>
      </c>
      <c r="B1003" s="3">
        <v>42718</v>
      </c>
      <c r="C1003" s="1" t="s">
        <v>2000</v>
      </c>
      <c r="D1003" s="1">
        <f t="shared" si="47"/>
        <v>9</v>
      </c>
      <c r="E1003" s="4" t="str">
        <f t="shared" si="45"/>
        <v>Wed</v>
      </c>
      <c r="F1003" s="4">
        <f t="shared" si="46"/>
        <v>4</v>
      </c>
    </row>
    <row r="1004" spans="1:6" x14ac:dyDescent="0.25">
      <c r="A1004" s="1" t="s">
        <v>2001</v>
      </c>
      <c r="B1004" s="3">
        <v>42718</v>
      </c>
      <c r="C1004" s="1" t="s">
        <v>2002</v>
      </c>
      <c r="D1004" s="1">
        <f t="shared" si="47"/>
        <v>9</v>
      </c>
      <c r="E1004" s="4" t="str">
        <f t="shared" si="45"/>
        <v>Wed</v>
      </c>
      <c r="F1004" s="4">
        <f t="shared" si="46"/>
        <v>4</v>
      </c>
    </row>
    <row r="1005" spans="1:6" x14ac:dyDescent="0.25">
      <c r="A1005" s="1" t="s">
        <v>2003</v>
      </c>
      <c r="B1005" s="3">
        <v>42718</v>
      </c>
      <c r="C1005" s="1" t="s">
        <v>2004</v>
      </c>
      <c r="D1005" s="1">
        <f t="shared" si="47"/>
        <v>8</v>
      </c>
      <c r="E1005" s="4" t="str">
        <f t="shared" si="45"/>
        <v>Wed</v>
      </c>
      <c r="F1005" s="4">
        <f t="shared" si="46"/>
        <v>4</v>
      </c>
    </row>
    <row r="1006" spans="1:6" x14ac:dyDescent="0.25">
      <c r="A1006" s="1" t="s">
        <v>2005</v>
      </c>
      <c r="B1006" s="3">
        <v>42718</v>
      </c>
      <c r="C1006" s="1" t="s">
        <v>2006</v>
      </c>
      <c r="D1006" s="1">
        <f t="shared" si="47"/>
        <v>8</v>
      </c>
      <c r="E1006" s="4" t="str">
        <f t="shared" si="45"/>
        <v>Wed</v>
      </c>
      <c r="F1006" s="4">
        <f t="shared" si="46"/>
        <v>4</v>
      </c>
    </row>
    <row r="1007" spans="1:6" x14ac:dyDescent="0.25">
      <c r="A1007" s="1" t="s">
        <v>2007</v>
      </c>
      <c r="B1007" s="3">
        <v>42718</v>
      </c>
      <c r="C1007" s="1" t="s">
        <v>2008</v>
      </c>
      <c r="D1007" s="1">
        <f t="shared" si="47"/>
        <v>8</v>
      </c>
      <c r="E1007" s="4" t="str">
        <f t="shared" si="45"/>
        <v>Wed</v>
      </c>
      <c r="F1007" s="4">
        <f t="shared" si="46"/>
        <v>4</v>
      </c>
    </row>
    <row r="1008" spans="1:6" x14ac:dyDescent="0.25">
      <c r="A1008" s="1" t="s">
        <v>2009</v>
      </c>
      <c r="B1008" s="3">
        <v>42718</v>
      </c>
      <c r="C1008" s="1" t="s">
        <v>2010</v>
      </c>
      <c r="D1008" s="1">
        <f t="shared" si="47"/>
        <v>8</v>
      </c>
      <c r="E1008" s="4" t="str">
        <f t="shared" si="45"/>
        <v>Wed</v>
      </c>
      <c r="F1008" s="4">
        <f t="shared" si="46"/>
        <v>4</v>
      </c>
    </row>
    <row r="1009" spans="1:6" x14ac:dyDescent="0.25">
      <c r="A1009" s="1" t="s">
        <v>2011</v>
      </c>
      <c r="B1009" s="3">
        <v>42718</v>
      </c>
      <c r="C1009" s="1" t="s">
        <v>2012</v>
      </c>
      <c r="D1009" s="1">
        <f t="shared" si="47"/>
        <v>5</v>
      </c>
      <c r="E1009" s="4" t="str">
        <f t="shared" si="45"/>
        <v>Wed</v>
      </c>
      <c r="F1009" s="4">
        <f t="shared" si="46"/>
        <v>4</v>
      </c>
    </row>
    <row r="1010" spans="1:6" x14ac:dyDescent="0.25">
      <c r="A1010" s="1" t="s">
        <v>2013</v>
      </c>
      <c r="B1010" s="3">
        <v>42718</v>
      </c>
      <c r="C1010" s="1" t="s">
        <v>2014</v>
      </c>
      <c r="D1010" s="1">
        <f t="shared" si="47"/>
        <v>5</v>
      </c>
      <c r="E1010" s="4" t="str">
        <f t="shared" si="45"/>
        <v>Wed</v>
      </c>
      <c r="F1010" s="4">
        <f t="shared" si="46"/>
        <v>4</v>
      </c>
    </row>
    <row r="1011" spans="1:6" x14ac:dyDescent="0.25">
      <c r="A1011" s="1" t="s">
        <v>2015</v>
      </c>
      <c r="B1011" s="3">
        <v>42718</v>
      </c>
      <c r="C1011" s="1" t="s">
        <v>2016</v>
      </c>
      <c r="D1011" s="1">
        <f t="shared" si="47"/>
        <v>4</v>
      </c>
      <c r="E1011" s="4" t="str">
        <f t="shared" si="45"/>
        <v>Wed</v>
      </c>
      <c r="F1011" s="4">
        <f t="shared" si="46"/>
        <v>4</v>
      </c>
    </row>
    <row r="1012" spans="1:6" x14ac:dyDescent="0.25">
      <c r="A1012" s="1" t="s">
        <v>2017</v>
      </c>
      <c r="B1012" s="3">
        <v>42718</v>
      </c>
      <c r="C1012" s="1" t="s">
        <v>2018</v>
      </c>
      <c r="D1012" s="1">
        <f t="shared" si="47"/>
        <v>3</v>
      </c>
      <c r="E1012" s="4" t="str">
        <f t="shared" si="45"/>
        <v>Wed</v>
      </c>
      <c r="F1012" s="4">
        <f t="shared" si="46"/>
        <v>4</v>
      </c>
    </row>
    <row r="1013" spans="1:6" x14ac:dyDescent="0.25">
      <c r="A1013" s="1" t="s">
        <v>2019</v>
      </c>
      <c r="B1013" s="3">
        <v>42718</v>
      </c>
      <c r="C1013" s="1" t="s">
        <v>2020</v>
      </c>
      <c r="D1013" s="1">
        <f t="shared" si="47"/>
        <v>3</v>
      </c>
      <c r="E1013" s="4" t="str">
        <f t="shared" si="45"/>
        <v>Wed</v>
      </c>
      <c r="F1013" s="4">
        <f t="shared" si="46"/>
        <v>4</v>
      </c>
    </row>
    <row r="1014" spans="1:6" x14ac:dyDescent="0.25">
      <c r="A1014" s="1" t="s">
        <v>2021</v>
      </c>
      <c r="B1014" s="3">
        <v>42718</v>
      </c>
      <c r="C1014" s="1" t="s">
        <v>2022</v>
      </c>
      <c r="D1014" s="1">
        <f t="shared" si="47"/>
        <v>1</v>
      </c>
      <c r="E1014" s="4" t="str">
        <f t="shared" si="45"/>
        <v>Wed</v>
      </c>
      <c r="F1014" s="4">
        <f t="shared" si="46"/>
        <v>4</v>
      </c>
    </row>
    <row r="1015" spans="1:6" x14ac:dyDescent="0.25">
      <c r="A1015" s="1" t="s">
        <v>2023</v>
      </c>
      <c r="B1015" s="3">
        <v>42718</v>
      </c>
      <c r="C1015" s="1" t="s">
        <v>2024</v>
      </c>
      <c r="D1015" s="1">
        <f t="shared" si="47"/>
        <v>0</v>
      </c>
      <c r="E1015" s="4" t="str">
        <f t="shared" si="45"/>
        <v>Wed</v>
      </c>
      <c r="F1015" s="4">
        <f t="shared" si="46"/>
        <v>4</v>
      </c>
    </row>
    <row r="1016" spans="1:6" x14ac:dyDescent="0.25">
      <c r="A1016" s="1" t="s">
        <v>2025</v>
      </c>
      <c r="B1016" s="3">
        <v>42718</v>
      </c>
      <c r="C1016" s="1" t="s">
        <v>2026</v>
      </c>
      <c r="D1016" s="1">
        <f t="shared" si="47"/>
        <v>0</v>
      </c>
      <c r="E1016" s="4" t="str">
        <f t="shared" si="45"/>
        <v>Wed</v>
      </c>
      <c r="F1016" s="4">
        <f t="shared" si="46"/>
        <v>4</v>
      </c>
    </row>
    <row r="1017" spans="1:6" x14ac:dyDescent="0.25">
      <c r="A1017" s="1" t="s">
        <v>2027</v>
      </c>
      <c r="B1017" s="3">
        <v>42718</v>
      </c>
      <c r="C1017" s="1" t="s">
        <v>2028</v>
      </c>
      <c r="D1017" s="1">
        <f t="shared" si="47"/>
        <v>0</v>
      </c>
      <c r="E1017" s="4" t="str">
        <f t="shared" si="45"/>
        <v>Wed</v>
      </c>
      <c r="F1017" s="4">
        <f t="shared" si="46"/>
        <v>4</v>
      </c>
    </row>
    <row r="1018" spans="1:6" x14ac:dyDescent="0.25">
      <c r="A1018" s="1" t="s">
        <v>2029</v>
      </c>
      <c r="B1018" s="3">
        <v>42718</v>
      </c>
      <c r="C1018" s="1" t="s">
        <v>2030</v>
      </c>
      <c r="D1018" s="1">
        <f t="shared" si="47"/>
        <v>0</v>
      </c>
      <c r="E1018" s="4" t="str">
        <f t="shared" si="45"/>
        <v>Wed</v>
      </c>
      <c r="F1018" s="4">
        <f t="shared" si="46"/>
        <v>4</v>
      </c>
    </row>
    <row r="1019" spans="1:6" x14ac:dyDescent="0.25">
      <c r="A1019" s="1" t="s">
        <v>2031</v>
      </c>
      <c r="B1019" s="3">
        <v>42718</v>
      </c>
      <c r="C1019" s="1" t="s">
        <v>2032</v>
      </c>
      <c r="D1019" s="1">
        <f t="shared" si="47"/>
        <v>0</v>
      </c>
      <c r="E1019" s="4" t="str">
        <f t="shared" si="45"/>
        <v>Wed</v>
      </c>
      <c r="F1019" s="4">
        <f t="shared" si="46"/>
        <v>4</v>
      </c>
    </row>
    <row r="1020" spans="1:6" x14ac:dyDescent="0.25">
      <c r="A1020" s="1" t="s">
        <v>2033</v>
      </c>
      <c r="B1020" s="3">
        <v>42717</v>
      </c>
      <c r="C1020" s="1" t="s">
        <v>2034</v>
      </c>
      <c r="D1020" s="1">
        <f t="shared" si="47"/>
        <v>23</v>
      </c>
      <c r="E1020" s="4" t="str">
        <f t="shared" si="45"/>
        <v>Tue</v>
      </c>
      <c r="F1020" s="4">
        <f t="shared" si="46"/>
        <v>3</v>
      </c>
    </row>
    <row r="1021" spans="1:6" x14ac:dyDescent="0.25">
      <c r="A1021" s="1" t="s">
        <v>2035</v>
      </c>
      <c r="B1021" s="3">
        <v>42717</v>
      </c>
      <c r="C1021" s="1" t="s">
        <v>2036</v>
      </c>
      <c r="D1021" s="1">
        <f t="shared" si="47"/>
        <v>23</v>
      </c>
      <c r="E1021" s="4" t="str">
        <f t="shared" si="45"/>
        <v>Tue</v>
      </c>
      <c r="F1021" s="4">
        <f t="shared" si="46"/>
        <v>3</v>
      </c>
    </row>
    <row r="1022" spans="1:6" x14ac:dyDescent="0.25">
      <c r="A1022" s="1" t="s">
        <v>2037</v>
      </c>
      <c r="B1022" s="3">
        <v>42717</v>
      </c>
      <c r="C1022" s="1" t="s">
        <v>2038</v>
      </c>
      <c r="D1022" s="1">
        <f t="shared" si="47"/>
        <v>23</v>
      </c>
      <c r="E1022" s="4" t="str">
        <f t="shared" si="45"/>
        <v>Tue</v>
      </c>
      <c r="F1022" s="4">
        <f t="shared" si="46"/>
        <v>3</v>
      </c>
    </row>
    <row r="1023" spans="1:6" x14ac:dyDescent="0.25">
      <c r="A1023" s="1" t="s">
        <v>2039</v>
      </c>
      <c r="B1023" s="3">
        <v>42717</v>
      </c>
      <c r="C1023" s="1" t="s">
        <v>2040</v>
      </c>
      <c r="D1023" s="1">
        <f t="shared" si="47"/>
        <v>22</v>
      </c>
      <c r="E1023" s="4" t="str">
        <f t="shared" si="45"/>
        <v>Tue</v>
      </c>
      <c r="F1023" s="4">
        <f t="shared" si="46"/>
        <v>3</v>
      </c>
    </row>
    <row r="1024" spans="1:6" x14ac:dyDescent="0.25">
      <c r="A1024" s="1" t="s">
        <v>2041</v>
      </c>
      <c r="B1024" s="3">
        <v>42717</v>
      </c>
      <c r="C1024" s="1" t="s">
        <v>2042</v>
      </c>
      <c r="D1024" s="1">
        <f t="shared" si="47"/>
        <v>22</v>
      </c>
      <c r="E1024" s="4" t="str">
        <f t="shared" si="45"/>
        <v>Tue</v>
      </c>
      <c r="F1024" s="4">
        <f t="shared" si="46"/>
        <v>3</v>
      </c>
    </row>
    <row r="1025" spans="1:6" x14ac:dyDescent="0.25">
      <c r="A1025" s="1" t="s">
        <v>2043</v>
      </c>
      <c r="B1025" s="3">
        <v>42717</v>
      </c>
      <c r="C1025" s="1" t="s">
        <v>2044</v>
      </c>
      <c r="D1025" s="1">
        <f t="shared" si="47"/>
        <v>21</v>
      </c>
      <c r="E1025" s="4" t="str">
        <f t="shared" si="45"/>
        <v>Tue</v>
      </c>
      <c r="F1025" s="4">
        <f t="shared" si="46"/>
        <v>3</v>
      </c>
    </row>
    <row r="1026" spans="1:6" x14ac:dyDescent="0.25">
      <c r="A1026" s="1" t="s">
        <v>2045</v>
      </c>
      <c r="B1026" s="3">
        <v>42717</v>
      </c>
      <c r="C1026" s="1" t="s">
        <v>2046</v>
      </c>
      <c r="D1026" s="1">
        <f t="shared" si="47"/>
        <v>21</v>
      </c>
      <c r="E1026" s="4" t="str">
        <f t="shared" ref="E1026:E1089" si="48">TEXT(B1026,"ddd")</f>
        <v>Tue</v>
      </c>
      <c r="F1026" s="4">
        <f t="shared" ref="F1026:F1089" si="49">IF(E1026="Sat", 7, IF(E1026="Sun", 1, IF(E1026="Mon",2,IF(E1026="Tue",3,IF(E1026="Wed",4,IF(E1026="Thu",5,IF(E1026="Fri",6,0)))))))</f>
        <v>3</v>
      </c>
    </row>
    <row r="1027" spans="1:6" x14ac:dyDescent="0.25">
      <c r="A1027" s="1" t="s">
        <v>2047</v>
      </c>
      <c r="B1027" s="3">
        <v>42717</v>
      </c>
      <c r="C1027" s="1" t="s">
        <v>2048</v>
      </c>
      <c r="D1027" s="1">
        <f t="shared" ref="D1027:D1090" si="50">HOUR(C1027)</f>
        <v>21</v>
      </c>
      <c r="E1027" s="4" t="str">
        <f t="shared" si="48"/>
        <v>Tue</v>
      </c>
      <c r="F1027" s="4">
        <f t="shared" si="49"/>
        <v>3</v>
      </c>
    </row>
    <row r="1028" spans="1:6" x14ac:dyDescent="0.25">
      <c r="A1028" s="1" t="s">
        <v>2049</v>
      </c>
      <c r="B1028" s="3">
        <v>42717</v>
      </c>
      <c r="C1028" s="1" t="s">
        <v>2050</v>
      </c>
      <c r="D1028" s="1">
        <f t="shared" si="50"/>
        <v>19</v>
      </c>
      <c r="E1028" s="4" t="str">
        <f t="shared" si="48"/>
        <v>Tue</v>
      </c>
      <c r="F1028" s="4">
        <f t="shared" si="49"/>
        <v>3</v>
      </c>
    </row>
    <row r="1029" spans="1:6" x14ac:dyDescent="0.25">
      <c r="A1029" s="1" t="s">
        <v>2051</v>
      </c>
      <c r="B1029" s="3">
        <v>42717</v>
      </c>
      <c r="C1029" s="1" t="s">
        <v>2052</v>
      </c>
      <c r="D1029" s="1">
        <f t="shared" si="50"/>
        <v>19</v>
      </c>
      <c r="E1029" s="4" t="str">
        <f t="shared" si="48"/>
        <v>Tue</v>
      </c>
      <c r="F1029" s="4">
        <f t="shared" si="49"/>
        <v>3</v>
      </c>
    </row>
    <row r="1030" spans="1:6" x14ac:dyDescent="0.25">
      <c r="A1030" s="1" t="s">
        <v>2053</v>
      </c>
      <c r="B1030" s="3">
        <v>42717</v>
      </c>
      <c r="C1030" s="1" t="s">
        <v>2054</v>
      </c>
      <c r="D1030" s="1">
        <f t="shared" si="50"/>
        <v>18</v>
      </c>
      <c r="E1030" s="4" t="str">
        <f t="shared" si="48"/>
        <v>Tue</v>
      </c>
      <c r="F1030" s="4">
        <f t="shared" si="49"/>
        <v>3</v>
      </c>
    </row>
    <row r="1031" spans="1:6" x14ac:dyDescent="0.25">
      <c r="A1031" s="1" t="s">
        <v>2055</v>
      </c>
      <c r="B1031" s="3">
        <v>42717</v>
      </c>
      <c r="C1031" s="1" t="s">
        <v>2056</v>
      </c>
      <c r="D1031" s="1">
        <f t="shared" si="50"/>
        <v>18</v>
      </c>
      <c r="E1031" s="4" t="str">
        <f t="shared" si="48"/>
        <v>Tue</v>
      </c>
      <c r="F1031" s="4">
        <f t="shared" si="49"/>
        <v>3</v>
      </c>
    </row>
    <row r="1032" spans="1:6" x14ac:dyDescent="0.25">
      <c r="A1032" s="1" t="s">
        <v>2057</v>
      </c>
      <c r="B1032" s="3">
        <v>42717</v>
      </c>
      <c r="C1032" s="1" t="s">
        <v>2058</v>
      </c>
      <c r="D1032" s="1">
        <f t="shared" si="50"/>
        <v>17</v>
      </c>
      <c r="E1032" s="4" t="str">
        <f t="shared" si="48"/>
        <v>Tue</v>
      </c>
      <c r="F1032" s="4">
        <f t="shared" si="49"/>
        <v>3</v>
      </c>
    </row>
    <row r="1033" spans="1:6" x14ac:dyDescent="0.25">
      <c r="A1033" s="1" t="s">
        <v>2059</v>
      </c>
      <c r="B1033" s="3">
        <v>42717</v>
      </c>
      <c r="C1033" s="1" t="s">
        <v>2060</v>
      </c>
      <c r="D1033" s="1">
        <f t="shared" si="50"/>
        <v>17</v>
      </c>
      <c r="E1033" s="4" t="str">
        <f t="shared" si="48"/>
        <v>Tue</v>
      </c>
      <c r="F1033" s="4">
        <f t="shared" si="49"/>
        <v>3</v>
      </c>
    </row>
    <row r="1034" spans="1:6" x14ac:dyDescent="0.25">
      <c r="A1034" s="1" t="s">
        <v>2061</v>
      </c>
      <c r="B1034" s="3">
        <v>42717</v>
      </c>
      <c r="C1034" s="1" t="s">
        <v>2062</v>
      </c>
      <c r="D1034" s="1">
        <f t="shared" si="50"/>
        <v>16</v>
      </c>
      <c r="E1034" s="4" t="str">
        <f t="shared" si="48"/>
        <v>Tue</v>
      </c>
      <c r="F1034" s="4">
        <f t="shared" si="49"/>
        <v>3</v>
      </c>
    </row>
    <row r="1035" spans="1:6" x14ac:dyDescent="0.25">
      <c r="A1035" s="1" t="s">
        <v>2063</v>
      </c>
      <c r="B1035" s="3">
        <v>42717</v>
      </c>
      <c r="C1035" s="1" t="s">
        <v>2064</v>
      </c>
      <c r="D1035" s="1">
        <f t="shared" si="50"/>
        <v>16</v>
      </c>
      <c r="E1035" s="4" t="str">
        <f t="shared" si="48"/>
        <v>Tue</v>
      </c>
      <c r="F1035" s="4">
        <f t="shared" si="49"/>
        <v>3</v>
      </c>
    </row>
    <row r="1036" spans="1:6" x14ac:dyDescent="0.25">
      <c r="A1036" s="1" t="s">
        <v>2065</v>
      </c>
      <c r="B1036" s="3">
        <v>42717</v>
      </c>
      <c r="C1036" s="1" t="s">
        <v>2066</v>
      </c>
      <c r="D1036" s="1">
        <f t="shared" si="50"/>
        <v>16</v>
      </c>
      <c r="E1036" s="4" t="str">
        <f t="shared" si="48"/>
        <v>Tue</v>
      </c>
      <c r="F1036" s="4">
        <f t="shared" si="49"/>
        <v>3</v>
      </c>
    </row>
    <row r="1037" spans="1:6" x14ac:dyDescent="0.25">
      <c r="A1037" s="1" t="s">
        <v>2067</v>
      </c>
      <c r="B1037" s="3">
        <v>42717</v>
      </c>
      <c r="C1037" s="1" t="s">
        <v>2068</v>
      </c>
      <c r="D1037" s="1">
        <f t="shared" si="50"/>
        <v>16</v>
      </c>
      <c r="E1037" s="4" t="str">
        <f t="shared" si="48"/>
        <v>Tue</v>
      </c>
      <c r="F1037" s="4">
        <f t="shared" si="49"/>
        <v>3</v>
      </c>
    </row>
    <row r="1038" spans="1:6" x14ac:dyDescent="0.25">
      <c r="A1038" s="1" t="s">
        <v>2069</v>
      </c>
      <c r="B1038" s="3">
        <v>42717</v>
      </c>
      <c r="C1038" s="1" t="s">
        <v>2070</v>
      </c>
      <c r="D1038" s="1">
        <f t="shared" si="50"/>
        <v>16</v>
      </c>
      <c r="E1038" s="4" t="str">
        <f t="shared" si="48"/>
        <v>Tue</v>
      </c>
      <c r="F1038" s="4">
        <f t="shared" si="49"/>
        <v>3</v>
      </c>
    </row>
    <row r="1039" spans="1:6" x14ac:dyDescent="0.25">
      <c r="A1039" s="1" t="s">
        <v>2071</v>
      </c>
      <c r="B1039" s="3">
        <v>42717</v>
      </c>
      <c r="C1039" s="1" t="s">
        <v>2072</v>
      </c>
      <c r="D1039" s="1">
        <f t="shared" si="50"/>
        <v>15</v>
      </c>
      <c r="E1039" s="4" t="str">
        <f t="shared" si="48"/>
        <v>Tue</v>
      </c>
      <c r="F1039" s="4">
        <f t="shared" si="49"/>
        <v>3</v>
      </c>
    </row>
    <row r="1040" spans="1:6" x14ac:dyDescent="0.25">
      <c r="A1040" s="1" t="s">
        <v>2073</v>
      </c>
      <c r="B1040" s="3">
        <v>42717</v>
      </c>
      <c r="C1040" s="1" t="s">
        <v>2074</v>
      </c>
      <c r="D1040" s="1">
        <f t="shared" si="50"/>
        <v>15</v>
      </c>
      <c r="E1040" s="4" t="str">
        <f t="shared" si="48"/>
        <v>Tue</v>
      </c>
      <c r="F1040" s="4">
        <f t="shared" si="49"/>
        <v>3</v>
      </c>
    </row>
    <row r="1041" spans="1:6" x14ac:dyDescent="0.25">
      <c r="A1041" s="1" t="s">
        <v>2075</v>
      </c>
      <c r="B1041" s="3">
        <v>42717</v>
      </c>
      <c r="C1041" s="1" t="s">
        <v>2076</v>
      </c>
      <c r="D1041" s="1">
        <f t="shared" si="50"/>
        <v>14</v>
      </c>
      <c r="E1041" s="4" t="str">
        <f t="shared" si="48"/>
        <v>Tue</v>
      </c>
      <c r="F1041" s="4">
        <f t="shared" si="49"/>
        <v>3</v>
      </c>
    </row>
    <row r="1042" spans="1:6" x14ac:dyDescent="0.25">
      <c r="A1042" s="1" t="s">
        <v>2077</v>
      </c>
      <c r="B1042" s="3">
        <v>42717</v>
      </c>
      <c r="C1042" s="1" t="s">
        <v>2078</v>
      </c>
      <c r="D1042" s="1">
        <f t="shared" si="50"/>
        <v>14</v>
      </c>
      <c r="E1042" s="4" t="str">
        <f t="shared" si="48"/>
        <v>Tue</v>
      </c>
      <c r="F1042" s="4">
        <f t="shared" si="49"/>
        <v>3</v>
      </c>
    </row>
    <row r="1043" spans="1:6" x14ac:dyDescent="0.25">
      <c r="A1043" s="1" t="s">
        <v>2079</v>
      </c>
      <c r="B1043" s="3">
        <v>42717</v>
      </c>
      <c r="C1043" s="1" t="s">
        <v>2080</v>
      </c>
      <c r="D1043" s="1">
        <f t="shared" si="50"/>
        <v>13</v>
      </c>
      <c r="E1043" s="4" t="str">
        <f t="shared" si="48"/>
        <v>Tue</v>
      </c>
      <c r="F1043" s="4">
        <f t="shared" si="49"/>
        <v>3</v>
      </c>
    </row>
    <row r="1044" spans="1:6" x14ac:dyDescent="0.25">
      <c r="A1044" s="1" t="s">
        <v>2081</v>
      </c>
      <c r="B1044" s="3">
        <v>42717</v>
      </c>
      <c r="C1044" s="1" t="s">
        <v>2082</v>
      </c>
      <c r="D1044" s="1">
        <f t="shared" si="50"/>
        <v>13</v>
      </c>
      <c r="E1044" s="4" t="str">
        <f t="shared" si="48"/>
        <v>Tue</v>
      </c>
      <c r="F1044" s="4">
        <f t="shared" si="49"/>
        <v>3</v>
      </c>
    </row>
    <row r="1045" spans="1:6" x14ac:dyDescent="0.25">
      <c r="A1045" s="1" t="s">
        <v>2083</v>
      </c>
      <c r="B1045" s="3">
        <v>42717</v>
      </c>
      <c r="C1045" s="1" t="s">
        <v>2084</v>
      </c>
      <c r="D1045" s="1">
        <f t="shared" si="50"/>
        <v>13</v>
      </c>
      <c r="E1045" s="4" t="str">
        <f t="shared" si="48"/>
        <v>Tue</v>
      </c>
      <c r="F1045" s="4">
        <f t="shared" si="49"/>
        <v>3</v>
      </c>
    </row>
    <row r="1046" spans="1:6" x14ac:dyDescent="0.25">
      <c r="A1046" s="1" t="s">
        <v>2085</v>
      </c>
      <c r="B1046" s="3">
        <v>42717</v>
      </c>
      <c r="C1046" s="1" t="s">
        <v>2086</v>
      </c>
      <c r="D1046" s="1">
        <f t="shared" si="50"/>
        <v>13</v>
      </c>
      <c r="E1046" s="4" t="str">
        <f t="shared" si="48"/>
        <v>Tue</v>
      </c>
      <c r="F1046" s="4">
        <f t="shared" si="49"/>
        <v>3</v>
      </c>
    </row>
    <row r="1047" spans="1:6" x14ac:dyDescent="0.25">
      <c r="A1047" s="1" t="s">
        <v>2087</v>
      </c>
      <c r="B1047" s="3">
        <v>42717</v>
      </c>
      <c r="C1047" s="1" t="s">
        <v>2088</v>
      </c>
      <c r="D1047" s="1">
        <f t="shared" si="50"/>
        <v>13</v>
      </c>
      <c r="E1047" s="4" t="str">
        <f t="shared" si="48"/>
        <v>Tue</v>
      </c>
      <c r="F1047" s="4">
        <f t="shared" si="49"/>
        <v>3</v>
      </c>
    </row>
    <row r="1048" spans="1:6" x14ac:dyDescent="0.25">
      <c r="A1048" s="1" t="s">
        <v>2089</v>
      </c>
      <c r="B1048" s="3">
        <v>42717</v>
      </c>
      <c r="C1048" s="1" t="s">
        <v>2090</v>
      </c>
      <c r="D1048" s="1">
        <f t="shared" si="50"/>
        <v>12</v>
      </c>
      <c r="E1048" s="4" t="str">
        <f t="shared" si="48"/>
        <v>Tue</v>
      </c>
      <c r="F1048" s="4">
        <f t="shared" si="49"/>
        <v>3</v>
      </c>
    </row>
    <row r="1049" spans="1:6" x14ac:dyDescent="0.25">
      <c r="A1049" s="1" t="s">
        <v>2091</v>
      </c>
      <c r="B1049" s="3">
        <v>42717</v>
      </c>
      <c r="C1049" s="1" t="s">
        <v>2092</v>
      </c>
      <c r="D1049" s="1">
        <f t="shared" si="50"/>
        <v>12</v>
      </c>
      <c r="E1049" s="4" t="str">
        <f t="shared" si="48"/>
        <v>Tue</v>
      </c>
      <c r="F1049" s="4">
        <f t="shared" si="49"/>
        <v>3</v>
      </c>
    </row>
    <row r="1050" spans="1:6" x14ac:dyDescent="0.25">
      <c r="A1050" s="1" t="s">
        <v>2093</v>
      </c>
      <c r="B1050" s="3">
        <v>42717</v>
      </c>
      <c r="C1050" s="1" t="s">
        <v>2094</v>
      </c>
      <c r="D1050" s="1">
        <f t="shared" si="50"/>
        <v>12</v>
      </c>
      <c r="E1050" s="4" t="str">
        <f t="shared" si="48"/>
        <v>Tue</v>
      </c>
      <c r="F1050" s="4">
        <f t="shared" si="49"/>
        <v>3</v>
      </c>
    </row>
    <row r="1051" spans="1:6" x14ac:dyDescent="0.25">
      <c r="A1051" s="1" t="s">
        <v>2095</v>
      </c>
      <c r="B1051" s="3">
        <v>42717</v>
      </c>
      <c r="C1051" s="1" t="s">
        <v>2096</v>
      </c>
      <c r="D1051" s="1">
        <f t="shared" si="50"/>
        <v>11</v>
      </c>
      <c r="E1051" s="4" t="str">
        <f t="shared" si="48"/>
        <v>Tue</v>
      </c>
      <c r="F1051" s="4">
        <f t="shared" si="49"/>
        <v>3</v>
      </c>
    </row>
    <row r="1052" spans="1:6" x14ac:dyDescent="0.25">
      <c r="A1052" s="1" t="s">
        <v>2097</v>
      </c>
      <c r="B1052" s="3">
        <v>42717</v>
      </c>
      <c r="C1052" s="1" t="s">
        <v>2098</v>
      </c>
      <c r="D1052" s="1">
        <f t="shared" si="50"/>
        <v>11</v>
      </c>
      <c r="E1052" s="4" t="str">
        <f t="shared" si="48"/>
        <v>Tue</v>
      </c>
      <c r="F1052" s="4">
        <f t="shared" si="49"/>
        <v>3</v>
      </c>
    </row>
    <row r="1053" spans="1:6" x14ac:dyDescent="0.25">
      <c r="A1053" s="1" t="s">
        <v>2099</v>
      </c>
      <c r="B1053" s="3">
        <v>42717</v>
      </c>
      <c r="C1053" s="1" t="s">
        <v>2100</v>
      </c>
      <c r="D1053" s="1">
        <f t="shared" si="50"/>
        <v>11</v>
      </c>
      <c r="E1053" s="4" t="str">
        <f t="shared" si="48"/>
        <v>Tue</v>
      </c>
      <c r="F1053" s="4">
        <f t="shared" si="49"/>
        <v>3</v>
      </c>
    </row>
    <row r="1054" spans="1:6" x14ac:dyDescent="0.25">
      <c r="A1054" s="1" t="s">
        <v>2101</v>
      </c>
      <c r="B1054" s="3">
        <v>42717</v>
      </c>
      <c r="C1054" s="1" t="s">
        <v>2102</v>
      </c>
      <c r="D1054" s="1">
        <f t="shared" si="50"/>
        <v>10</v>
      </c>
      <c r="E1054" s="4" t="str">
        <f t="shared" si="48"/>
        <v>Tue</v>
      </c>
      <c r="F1054" s="4">
        <f t="shared" si="49"/>
        <v>3</v>
      </c>
    </row>
    <row r="1055" spans="1:6" x14ac:dyDescent="0.25">
      <c r="A1055" s="1" t="s">
        <v>2103</v>
      </c>
      <c r="B1055" s="3">
        <v>42717</v>
      </c>
      <c r="C1055" s="1" t="s">
        <v>2104</v>
      </c>
      <c r="D1055" s="1">
        <f t="shared" si="50"/>
        <v>10</v>
      </c>
      <c r="E1055" s="4" t="str">
        <f t="shared" si="48"/>
        <v>Tue</v>
      </c>
      <c r="F1055" s="4">
        <f t="shared" si="49"/>
        <v>3</v>
      </c>
    </row>
    <row r="1056" spans="1:6" x14ac:dyDescent="0.25">
      <c r="A1056" s="1" t="s">
        <v>2105</v>
      </c>
      <c r="B1056" s="3">
        <v>42717</v>
      </c>
      <c r="C1056" s="1" t="s">
        <v>2106</v>
      </c>
      <c r="D1056" s="1">
        <f t="shared" si="50"/>
        <v>9</v>
      </c>
      <c r="E1056" s="4" t="str">
        <f t="shared" si="48"/>
        <v>Tue</v>
      </c>
      <c r="F1056" s="4">
        <f t="shared" si="49"/>
        <v>3</v>
      </c>
    </row>
    <row r="1057" spans="1:6" x14ac:dyDescent="0.25">
      <c r="A1057" s="1" t="s">
        <v>2107</v>
      </c>
      <c r="B1057" s="3">
        <v>42717</v>
      </c>
      <c r="C1057" s="1" t="s">
        <v>2108</v>
      </c>
      <c r="D1057" s="1">
        <f t="shared" si="50"/>
        <v>8</v>
      </c>
      <c r="E1057" s="4" t="str">
        <f t="shared" si="48"/>
        <v>Tue</v>
      </c>
      <c r="F1057" s="4">
        <f t="shared" si="49"/>
        <v>3</v>
      </c>
    </row>
    <row r="1058" spans="1:6" x14ac:dyDescent="0.25">
      <c r="A1058" s="1" t="s">
        <v>2109</v>
      </c>
      <c r="B1058" s="3">
        <v>42717</v>
      </c>
      <c r="C1058" s="1" t="s">
        <v>2110</v>
      </c>
      <c r="D1058" s="1">
        <f t="shared" si="50"/>
        <v>7</v>
      </c>
      <c r="E1058" s="4" t="str">
        <f t="shared" si="48"/>
        <v>Tue</v>
      </c>
      <c r="F1058" s="4">
        <f t="shared" si="49"/>
        <v>3</v>
      </c>
    </row>
    <row r="1059" spans="1:6" x14ac:dyDescent="0.25">
      <c r="A1059" s="1" t="s">
        <v>2111</v>
      </c>
      <c r="B1059" s="3">
        <v>42717</v>
      </c>
      <c r="C1059" s="1" t="s">
        <v>2112</v>
      </c>
      <c r="D1059" s="1">
        <f t="shared" si="50"/>
        <v>7</v>
      </c>
      <c r="E1059" s="4" t="str">
        <f t="shared" si="48"/>
        <v>Tue</v>
      </c>
      <c r="F1059" s="4">
        <f t="shared" si="49"/>
        <v>3</v>
      </c>
    </row>
    <row r="1060" spans="1:6" x14ac:dyDescent="0.25">
      <c r="A1060" s="1" t="s">
        <v>2113</v>
      </c>
      <c r="B1060" s="3">
        <v>42717</v>
      </c>
      <c r="C1060" s="1" t="s">
        <v>2114</v>
      </c>
      <c r="D1060" s="1">
        <f t="shared" si="50"/>
        <v>7</v>
      </c>
      <c r="E1060" s="4" t="str">
        <f t="shared" si="48"/>
        <v>Tue</v>
      </c>
      <c r="F1060" s="4">
        <f t="shared" si="49"/>
        <v>3</v>
      </c>
    </row>
    <row r="1061" spans="1:6" x14ac:dyDescent="0.25">
      <c r="A1061" s="1" t="s">
        <v>2115</v>
      </c>
      <c r="B1061" s="3">
        <v>42717</v>
      </c>
      <c r="C1061" s="1" t="s">
        <v>2116</v>
      </c>
      <c r="D1061" s="1">
        <f t="shared" si="50"/>
        <v>6</v>
      </c>
      <c r="E1061" s="4" t="str">
        <f t="shared" si="48"/>
        <v>Tue</v>
      </c>
      <c r="F1061" s="4">
        <f t="shared" si="49"/>
        <v>3</v>
      </c>
    </row>
    <row r="1062" spans="1:6" x14ac:dyDescent="0.25">
      <c r="A1062" s="1" t="s">
        <v>2117</v>
      </c>
      <c r="B1062" s="3">
        <v>42717</v>
      </c>
      <c r="C1062" s="1" t="s">
        <v>2118</v>
      </c>
      <c r="D1062" s="1">
        <f t="shared" si="50"/>
        <v>2</v>
      </c>
      <c r="E1062" s="4" t="str">
        <f t="shared" si="48"/>
        <v>Tue</v>
      </c>
      <c r="F1062" s="4">
        <f t="shared" si="49"/>
        <v>3</v>
      </c>
    </row>
    <row r="1063" spans="1:6" x14ac:dyDescent="0.25">
      <c r="A1063" s="1" t="s">
        <v>2119</v>
      </c>
      <c r="B1063" s="3">
        <v>42717</v>
      </c>
      <c r="C1063" s="1" t="s">
        <v>2120</v>
      </c>
      <c r="D1063" s="1">
        <f t="shared" si="50"/>
        <v>2</v>
      </c>
      <c r="E1063" s="4" t="str">
        <f t="shared" si="48"/>
        <v>Tue</v>
      </c>
      <c r="F1063" s="4">
        <f t="shared" si="49"/>
        <v>3</v>
      </c>
    </row>
    <row r="1064" spans="1:6" x14ac:dyDescent="0.25">
      <c r="A1064" s="1" t="s">
        <v>2121</v>
      </c>
      <c r="B1064" s="3">
        <v>42717</v>
      </c>
      <c r="C1064" s="1" t="s">
        <v>2122</v>
      </c>
      <c r="D1064" s="1">
        <f t="shared" si="50"/>
        <v>2</v>
      </c>
      <c r="E1064" s="4" t="str">
        <f t="shared" si="48"/>
        <v>Tue</v>
      </c>
      <c r="F1064" s="4">
        <f t="shared" si="49"/>
        <v>3</v>
      </c>
    </row>
    <row r="1065" spans="1:6" x14ac:dyDescent="0.25">
      <c r="A1065" s="1" t="s">
        <v>2123</v>
      </c>
      <c r="B1065" s="3">
        <v>42717</v>
      </c>
      <c r="C1065" s="1" t="s">
        <v>2124</v>
      </c>
      <c r="D1065" s="1">
        <f t="shared" si="50"/>
        <v>1</v>
      </c>
      <c r="E1065" s="4" t="str">
        <f t="shared" si="48"/>
        <v>Tue</v>
      </c>
      <c r="F1065" s="4">
        <f t="shared" si="49"/>
        <v>3</v>
      </c>
    </row>
    <row r="1066" spans="1:6" x14ac:dyDescent="0.25">
      <c r="A1066" s="1" t="s">
        <v>2125</v>
      </c>
      <c r="B1066" s="3">
        <v>42717</v>
      </c>
      <c r="C1066" s="1" t="s">
        <v>2126</v>
      </c>
      <c r="D1066" s="1">
        <f t="shared" si="50"/>
        <v>1</v>
      </c>
      <c r="E1066" s="4" t="str">
        <f t="shared" si="48"/>
        <v>Tue</v>
      </c>
      <c r="F1066" s="4">
        <f t="shared" si="49"/>
        <v>3</v>
      </c>
    </row>
    <row r="1067" spans="1:6" x14ac:dyDescent="0.25">
      <c r="A1067" s="1" t="s">
        <v>2127</v>
      </c>
      <c r="B1067" s="3">
        <v>42717</v>
      </c>
      <c r="C1067" s="1" t="s">
        <v>2128</v>
      </c>
      <c r="D1067" s="1">
        <f t="shared" si="50"/>
        <v>0</v>
      </c>
      <c r="E1067" s="4" t="str">
        <f t="shared" si="48"/>
        <v>Tue</v>
      </c>
      <c r="F1067" s="4">
        <f t="shared" si="49"/>
        <v>3</v>
      </c>
    </row>
    <row r="1068" spans="1:6" x14ac:dyDescent="0.25">
      <c r="A1068" s="1" t="s">
        <v>2129</v>
      </c>
      <c r="B1068" s="3">
        <v>42716</v>
      </c>
      <c r="C1068" s="1" t="s">
        <v>2130</v>
      </c>
      <c r="D1068" s="1">
        <f t="shared" si="50"/>
        <v>23</v>
      </c>
      <c r="E1068" s="4" t="str">
        <f t="shared" si="48"/>
        <v>Mon</v>
      </c>
      <c r="F1068" s="4">
        <f t="shared" si="49"/>
        <v>2</v>
      </c>
    </row>
    <row r="1069" spans="1:6" x14ac:dyDescent="0.25">
      <c r="A1069" s="1" t="s">
        <v>2131</v>
      </c>
      <c r="B1069" s="3">
        <v>42716</v>
      </c>
      <c r="C1069" s="1" t="s">
        <v>2132</v>
      </c>
      <c r="D1069" s="1">
        <f t="shared" si="50"/>
        <v>23</v>
      </c>
      <c r="E1069" s="4" t="str">
        <f t="shared" si="48"/>
        <v>Mon</v>
      </c>
      <c r="F1069" s="4">
        <f t="shared" si="49"/>
        <v>2</v>
      </c>
    </row>
    <row r="1070" spans="1:6" x14ac:dyDescent="0.25">
      <c r="A1070" s="1" t="s">
        <v>2133</v>
      </c>
      <c r="B1070" s="3">
        <v>42716</v>
      </c>
      <c r="C1070" s="1" t="s">
        <v>2134</v>
      </c>
      <c r="D1070" s="1">
        <f t="shared" si="50"/>
        <v>23</v>
      </c>
      <c r="E1070" s="4" t="str">
        <f t="shared" si="48"/>
        <v>Mon</v>
      </c>
      <c r="F1070" s="4">
        <f t="shared" si="49"/>
        <v>2</v>
      </c>
    </row>
    <row r="1071" spans="1:6" x14ac:dyDescent="0.25">
      <c r="A1071" s="1" t="s">
        <v>2135</v>
      </c>
      <c r="B1071" s="3">
        <v>42716</v>
      </c>
      <c r="C1071" s="1" t="s">
        <v>2136</v>
      </c>
      <c r="D1071" s="1">
        <f t="shared" si="50"/>
        <v>23</v>
      </c>
      <c r="E1071" s="4" t="str">
        <f t="shared" si="48"/>
        <v>Mon</v>
      </c>
      <c r="F1071" s="4">
        <f t="shared" si="49"/>
        <v>2</v>
      </c>
    </row>
    <row r="1072" spans="1:6" x14ac:dyDescent="0.25">
      <c r="A1072" s="1" t="s">
        <v>2137</v>
      </c>
      <c r="B1072" s="3">
        <v>42716</v>
      </c>
      <c r="C1072" s="1" t="s">
        <v>2138</v>
      </c>
      <c r="D1072" s="1">
        <f t="shared" si="50"/>
        <v>22</v>
      </c>
      <c r="E1072" s="4" t="str">
        <f t="shared" si="48"/>
        <v>Mon</v>
      </c>
      <c r="F1072" s="4">
        <f t="shared" si="49"/>
        <v>2</v>
      </c>
    </row>
    <row r="1073" spans="1:6" x14ac:dyDescent="0.25">
      <c r="A1073" s="1" t="s">
        <v>2139</v>
      </c>
      <c r="B1073" s="3">
        <v>42716</v>
      </c>
      <c r="C1073" s="1" t="s">
        <v>2140</v>
      </c>
      <c r="D1073" s="1">
        <f t="shared" si="50"/>
        <v>22</v>
      </c>
      <c r="E1073" s="4" t="str">
        <f t="shared" si="48"/>
        <v>Mon</v>
      </c>
      <c r="F1073" s="4">
        <f t="shared" si="49"/>
        <v>2</v>
      </c>
    </row>
    <row r="1074" spans="1:6" x14ac:dyDescent="0.25">
      <c r="A1074" s="1" t="s">
        <v>2141</v>
      </c>
      <c r="B1074" s="3">
        <v>42716</v>
      </c>
      <c r="C1074" s="1" t="s">
        <v>2142</v>
      </c>
      <c r="D1074" s="1">
        <f t="shared" si="50"/>
        <v>21</v>
      </c>
      <c r="E1074" s="4" t="str">
        <f t="shared" si="48"/>
        <v>Mon</v>
      </c>
      <c r="F1074" s="4">
        <f t="shared" si="49"/>
        <v>2</v>
      </c>
    </row>
    <row r="1075" spans="1:6" x14ac:dyDescent="0.25">
      <c r="A1075" s="1" t="s">
        <v>2143</v>
      </c>
      <c r="B1075" s="3">
        <v>42716</v>
      </c>
      <c r="C1075" s="1" t="s">
        <v>365</v>
      </c>
      <c r="D1075" s="1">
        <f t="shared" si="50"/>
        <v>21</v>
      </c>
      <c r="E1075" s="4" t="str">
        <f t="shared" si="48"/>
        <v>Mon</v>
      </c>
      <c r="F1075" s="4">
        <f t="shared" si="49"/>
        <v>2</v>
      </c>
    </row>
    <row r="1076" spans="1:6" x14ac:dyDescent="0.25">
      <c r="A1076" s="1" t="s">
        <v>2144</v>
      </c>
      <c r="B1076" s="3">
        <v>42716</v>
      </c>
      <c r="C1076" s="1" t="s">
        <v>2145</v>
      </c>
      <c r="D1076" s="1">
        <f t="shared" si="50"/>
        <v>21</v>
      </c>
      <c r="E1076" s="4" t="str">
        <f t="shared" si="48"/>
        <v>Mon</v>
      </c>
      <c r="F1076" s="4">
        <f t="shared" si="49"/>
        <v>2</v>
      </c>
    </row>
    <row r="1077" spans="1:6" x14ac:dyDescent="0.25">
      <c r="A1077" s="1" t="s">
        <v>2146</v>
      </c>
      <c r="B1077" s="3">
        <v>42716</v>
      </c>
      <c r="C1077" s="1" t="s">
        <v>2147</v>
      </c>
      <c r="D1077" s="1">
        <f t="shared" si="50"/>
        <v>21</v>
      </c>
      <c r="E1077" s="4" t="str">
        <f t="shared" si="48"/>
        <v>Mon</v>
      </c>
      <c r="F1077" s="4">
        <f t="shared" si="49"/>
        <v>2</v>
      </c>
    </row>
    <row r="1078" spans="1:6" x14ac:dyDescent="0.25">
      <c r="A1078" s="1" t="s">
        <v>2148</v>
      </c>
      <c r="B1078" s="3">
        <v>42716</v>
      </c>
      <c r="C1078" s="1" t="s">
        <v>2149</v>
      </c>
      <c r="D1078" s="1">
        <f t="shared" si="50"/>
        <v>20</v>
      </c>
      <c r="E1078" s="4" t="str">
        <f t="shared" si="48"/>
        <v>Mon</v>
      </c>
      <c r="F1078" s="4">
        <f t="shared" si="49"/>
        <v>2</v>
      </c>
    </row>
    <row r="1079" spans="1:6" x14ac:dyDescent="0.25">
      <c r="A1079" s="1" t="s">
        <v>2150</v>
      </c>
      <c r="B1079" s="3">
        <v>42716</v>
      </c>
      <c r="C1079" s="1" t="s">
        <v>2151</v>
      </c>
      <c r="D1079" s="1">
        <f t="shared" si="50"/>
        <v>20</v>
      </c>
      <c r="E1079" s="4" t="str">
        <f t="shared" si="48"/>
        <v>Mon</v>
      </c>
      <c r="F1079" s="4">
        <f t="shared" si="49"/>
        <v>2</v>
      </c>
    </row>
    <row r="1080" spans="1:6" x14ac:dyDescent="0.25">
      <c r="A1080" s="1" t="s">
        <v>2152</v>
      </c>
      <c r="B1080" s="3">
        <v>42716</v>
      </c>
      <c r="C1080" s="1" t="s">
        <v>2153</v>
      </c>
      <c r="D1080" s="1">
        <f t="shared" si="50"/>
        <v>18</v>
      </c>
      <c r="E1080" s="4" t="str">
        <f t="shared" si="48"/>
        <v>Mon</v>
      </c>
      <c r="F1080" s="4">
        <f t="shared" si="49"/>
        <v>2</v>
      </c>
    </row>
    <row r="1081" spans="1:6" x14ac:dyDescent="0.25">
      <c r="A1081" s="1" t="s">
        <v>2154</v>
      </c>
      <c r="B1081" s="3">
        <v>42716</v>
      </c>
      <c r="C1081" s="1" t="s">
        <v>2155</v>
      </c>
      <c r="D1081" s="1">
        <f t="shared" si="50"/>
        <v>18</v>
      </c>
      <c r="E1081" s="4" t="str">
        <f t="shared" si="48"/>
        <v>Mon</v>
      </c>
      <c r="F1081" s="4">
        <f t="shared" si="49"/>
        <v>2</v>
      </c>
    </row>
    <row r="1082" spans="1:6" x14ac:dyDescent="0.25">
      <c r="A1082" s="1" t="s">
        <v>2156</v>
      </c>
      <c r="B1082" s="3">
        <v>42716</v>
      </c>
      <c r="C1082" s="1" t="s">
        <v>2157</v>
      </c>
      <c r="D1082" s="1">
        <f t="shared" si="50"/>
        <v>17</v>
      </c>
      <c r="E1082" s="4" t="str">
        <f t="shared" si="48"/>
        <v>Mon</v>
      </c>
      <c r="F1082" s="4">
        <f t="shared" si="49"/>
        <v>2</v>
      </c>
    </row>
    <row r="1083" spans="1:6" x14ac:dyDescent="0.25">
      <c r="A1083" s="1" t="s">
        <v>2158</v>
      </c>
      <c r="B1083" s="3">
        <v>42716</v>
      </c>
      <c r="C1083" s="1" t="s">
        <v>2159</v>
      </c>
      <c r="D1083" s="1">
        <f t="shared" si="50"/>
        <v>17</v>
      </c>
      <c r="E1083" s="4" t="str">
        <f t="shared" si="48"/>
        <v>Mon</v>
      </c>
      <c r="F1083" s="4">
        <f t="shared" si="49"/>
        <v>2</v>
      </c>
    </row>
    <row r="1084" spans="1:6" x14ac:dyDescent="0.25">
      <c r="A1084" s="1" t="s">
        <v>2160</v>
      </c>
      <c r="B1084" s="3">
        <v>42716</v>
      </c>
      <c r="C1084" s="1" t="s">
        <v>2161</v>
      </c>
      <c r="D1084" s="1">
        <f t="shared" si="50"/>
        <v>17</v>
      </c>
      <c r="E1084" s="4" t="str">
        <f t="shared" si="48"/>
        <v>Mon</v>
      </c>
      <c r="F1084" s="4">
        <f t="shared" si="49"/>
        <v>2</v>
      </c>
    </row>
    <row r="1085" spans="1:6" x14ac:dyDescent="0.25">
      <c r="A1085" s="1" t="s">
        <v>2162</v>
      </c>
      <c r="B1085" s="3">
        <v>42716</v>
      </c>
      <c r="C1085" s="1" t="s">
        <v>2163</v>
      </c>
      <c r="D1085" s="1">
        <f t="shared" si="50"/>
        <v>16</v>
      </c>
      <c r="E1085" s="4" t="str">
        <f t="shared" si="48"/>
        <v>Mon</v>
      </c>
      <c r="F1085" s="4">
        <f t="shared" si="49"/>
        <v>2</v>
      </c>
    </row>
    <row r="1086" spans="1:6" x14ac:dyDescent="0.25">
      <c r="A1086" s="1" t="s">
        <v>2164</v>
      </c>
      <c r="B1086" s="3">
        <v>42716</v>
      </c>
      <c r="C1086" s="1" t="s">
        <v>2165</v>
      </c>
      <c r="D1086" s="1">
        <f t="shared" si="50"/>
        <v>16</v>
      </c>
      <c r="E1086" s="4" t="str">
        <f t="shared" si="48"/>
        <v>Mon</v>
      </c>
      <c r="F1086" s="4">
        <f t="shared" si="49"/>
        <v>2</v>
      </c>
    </row>
    <row r="1087" spans="1:6" x14ac:dyDescent="0.25">
      <c r="A1087" s="1" t="s">
        <v>2166</v>
      </c>
      <c r="B1087" s="3">
        <v>42716</v>
      </c>
      <c r="C1087" s="1" t="s">
        <v>2167</v>
      </c>
      <c r="D1087" s="1">
        <f t="shared" si="50"/>
        <v>16</v>
      </c>
      <c r="E1087" s="4" t="str">
        <f t="shared" si="48"/>
        <v>Mon</v>
      </c>
      <c r="F1087" s="4">
        <f t="shared" si="49"/>
        <v>2</v>
      </c>
    </row>
    <row r="1088" spans="1:6" x14ac:dyDescent="0.25">
      <c r="A1088" s="1" t="s">
        <v>2168</v>
      </c>
      <c r="B1088" s="3">
        <v>42716</v>
      </c>
      <c r="C1088" s="1" t="s">
        <v>2169</v>
      </c>
      <c r="D1088" s="1">
        <f t="shared" si="50"/>
        <v>16</v>
      </c>
      <c r="E1088" s="4" t="str">
        <f t="shared" si="48"/>
        <v>Mon</v>
      </c>
      <c r="F1088" s="4">
        <f t="shared" si="49"/>
        <v>2</v>
      </c>
    </row>
    <row r="1089" spans="1:6" x14ac:dyDescent="0.25">
      <c r="A1089" s="1" t="s">
        <v>2170</v>
      </c>
      <c r="B1089" s="3">
        <v>42716</v>
      </c>
      <c r="C1089" s="1" t="s">
        <v>2171</v>
      </c>
      <c r="D1089" s="1">
        <f t="shared" si="50"/>
        <v>15</v>
      </c>
      <c r="E1089" s="4" t="str">
        <f t="shared" si="48"/>
        <v>Mon</v>
      </c>
      <c r="F1089" s="4">
        <f t="shared" si="49"/>
        <v>2</v>
      </c>
    </row>
    <row r="1090" spans="1:6" x14ac:dyDescent="0.25">
      <c r="A1090" s="1" t="s">
        <v>2172</v>
      </c>
      <c r="B1090" s="3">
        <v>42716</v>
      </c>
      <c r="C1090" s="1" t="s">
        <v>2173</v>
      </c>
      <c r="D1090" s="1">
        <f t="shared" si="50"/>
        <v>15</v>
      </c>
      <c r="E1090" s="4" t="str">
        <f t="shared" ref="E1090:E1153" si="51">TEXT(B1090,"ddd")</f>
        <v>Mon</v>
      </c>
      <c r="F1090" s="4">
        <f t="shared" ref="F1090:F1153" si="52">IF(E1090="Sat", 7, IF(E1090="Sun", 1, IF(E1090="Mon",2,IF(E1090="Tue",3,IF(E1090="Wed",4,IF(E1090="Thu",5,IF(E1090="Fri",6,0)))))))</f>
        <v>2</v>
      </c>
    </row>
    <row r="1091" spans="1:6" x14ac:dyDescent="0.25">
      <c r="A1091" s="1" t="s">
        <v>2174</v>
      </c>
      <c r="B1091" s="3">
        <v>42716</v>
      </c>
      <c r="C1091" s="1" t="s">
        <v>2175</v>
      </c>
      <c r="D1091" s="1">
        <f t="shared" ref="D1091:D1154" si="53">HOUR(C1091)</f>
        <v>15</v>
      </c>
      <c r="E1091" s="4" t="str">
        <f t="shared" si="51"/>
        <v>Mon</v>
      </c>
      <c r="F1091" s="4">
        <f t="shared" si="52"/>
        <v>2</v>
      </c>
    </row>
    <row r="1092" spans="1:6" x14ac:dyDescent="0.25">
      <c r="A1092" s="1" t="s">
        <v>2176</v>
      </c>
      <c r="B1092" s="3">
        <v>42716</v>
      </c>
      <c r="C1092" s="1" t="s">
        <v>2177</v>
      </c>
      <c r="D1092" s="1">
        <f t="shared" si="53"/>
        <v>14</v>
      </c>
      <c r="E1092" s="4" t="str">
        <f t="shared" si="51"/>
        <v>Mon</v>
      </c>
      <c r="F1092" s="4">
        <f t="shared" si="52"/>
        <v>2</v>
      </c>
    </row>
    <row r="1093" spans="1:6" x14ac:dyDescent="0.25">
      <c r="A1093" s="1" t="s">
        <v>2178</v>
      </c>
      <c r="B1093" s="3">
        <v>42716</v>
      </c>
      <c r="C1093" s="1" t="s">
        <v>2179</v>
      </c>
      <c r="D1093" s="1">
        <f t="shared" si="53"/>
        <v>14</v>
      </c>
      <c r="E1093" s="4" t="str">
        <f t="shared" si="51"/>
        <v>Mon</v>
      </c>
      <c r="F1093" s="4">
        <f t="shared" si="52"/>
        <v>2</v>
      </c>
    </row>
    <row r="1094" spans="1:6" x14ac:dyDescent="0.25">
      <c r="A1094" s="1" t="s">
        <v>2180</v>
      </c>
      <c r="B1094" s="3">
        <v>42716</v>
      </c>
      <c r="C1094" s="1" t="s">
        <v>2181</v>
      </c>
      <c r="D1094" s="1">
        <f t="shared" si="53"/>
        <v>13</v>
      </c>
      <c r="E1094" s="4" t="str">
        <f t="shared" si="51"/>
        <v>Mon</v>
      </c>
      <c r="F1094" s="4">
        <f t="shared" si="52"/>
        <v>2</v>
      </c>
    </row>
    <row r="1095" spans="1:6" x14ac:dyDescent="0.25">
      <c r="A1095" s="1" t="s">
        <v>2182</v>
      </c>
      <c r="B1095" s="3">
        <v>42716</v>
      </c>
      <c r="C1095" s="1" t="s">
        <v>2183</v>
      </c>
      <c r="D1095" s="1">
        <f t="shared" si="53"/>
        <v>13</v>
      </c>
      <c r="E1095" s="4" t="str">
        <f t="shared" si="51"/>
        <v>Mon</v>
      </c>
      <c r="F1095" s="4">
        <f t="shared" si="52"/>
        <v>2</v>
      </c>
    </row>
    <row r="1096" spans="1:6" x14ac:dyDescent="0.25">
      <c r="A1096" s="1" t="s">
        <v>2184</v>
      </c>
      <c r="B1096" s="3">
        <v>42716</v>
      </c>
      <c r="C1096" s="1" t="s">
        <v>2185</v>
      </c>
      <c r="D1096" s="1">
        <f t="shared" si="53"/>
        <v>13</v>
      </c>
      <c r="E1096" s="4" t="str">
        <f t="shared" si="51"/>
        <v>Mon</v>
      </c>
      <c r="F1096" s="4">
        <f t="shared" si="52"/>
        <v>2</v>
      </c>
    </row>
    <row r="1097" spans="1:6" x14ac:dyDescent="0.25">
      <c r="A1097" s="1" t="s">
        <v>2186</v>
      </c>
      <c r="B1097" s="3">
        <v>42716</v>
      </c>
      <c r="C1097" s="1" t="s">
        <v>2187</v>
      </c>
      <c r="D1097" s="1">
        <f t="shared" si="53"/>
        <v>13</v>
      </c>
      <c r="E1097" s="4" t="str">
        <f t="shared" si="51"/>
        <v>Mon</v>
      </c>
      <c r="F1097" s="4">
        <f t="shared" si="52"/>
        <v>2</v>
      </c>
    </row>
    <row r="1098" spans="1:6" x14ac:dyDescent="0.25">
      <c r="A1098" s="1" t="s">
        <v>2188</v>
      </c>
      <c r="B1098" s="3">
        <v>42716</v>
      </c>
      <c r="C1098" s="1" t="s">
        <v>2189</v>
      </c>
      <c r="D1098" s="1">
        <f t="shared" si="53"/>
        <v>13</v>
      </c>
      <c r="E1098" s="4" t="str">
        <f t="shared" si="51"/>
        <v>Mon</v>
      </c>
      <c r="F1098" s="4">
        <f t="shared" si="52"/>
        <v>2</v>
      </c>
    </row>
    <row r="1099" spans="1:6" x14ac:dyDescent="0.25">
      <c r="A1099" s="1" t="s">
        <v>2190</v>
      </c>
      <c r="B1099" s="3">
        <v>42716</v>
      </c>
      <c r="C1099" s="1" t="s">
        <v>2191</v>
      </c>
      <c r="D1099" s="1">
        <f t="shared" si="53"/>
        <v>12</v>
      </c>
      <c r="E1099" s="4" t="str">
        <f t="shared" si="51"/>
        <v>Mon</v>
      </c>
      <c r="F1099" s="4">
        <f t="shared" si="52"/>
        <v>2</v>
      </c>
    </row>
    <row r="1100" spans="1:6" x14ac:dyDescent="0.25">
      <c r="A1100" s="1" t="s">
        <v>2192</v>
      </c>
      <c r="B1100" s="3">
        <v>42716</v>
      </c>
      <c r="C1100" s="1" t="s">
        <v>2193</v>
      </c>
      <c r="D1100" s="1">
        <f t="shared" si="53"/>
        <v>12</v>
      </c>
      <c r="E1100" s="4" t="str">
        <f t="shared" si="51"/>
        <v>Mon</v>
      </c>
      <c r="F1100" s="4">
        <f t="shared" si="52"/>
        <v>2</v>
      </c>
    </row>
    <row r="1101" spans="1:6" x14ac:dyDescent="0.25">
      <c r="A1101" s="1" t="s">
        <v>2194</v>
      </c>
      <c r="B1101" s="3">
        <v>42716</v>
      </c>
      <c r="C1101" s="1" t="s">
        <v>2195</v>
      </c>
      <c r="D1101" s="1">
        <f t="shared" si="53"/>
        <v>11</v>
      </c>
      <c r="E1101" s="4" t="str">
        <f t="shared" si="51"/>
        <v>Mon</v>
      </c>
      <c r="F1101" s="4">
        <f t="shared" si="52"/>
        <v>2</v>
      </c>
    </row>
    <row r="1102" spans="1:6" x14ac:dyDescent="0.25">
      <c r="A1102" s="1" t="s">
        <v>2196</v>
      </c>
      <c r="B1102" s="3">
        <v>42716</v>
      </c>
      <c r="C1102" s="1" t="s">
        <v>2197</v>
      </c>
      <c r="D1102" s="1">
        <f t="shared" si="53"/>
        <v>11</v>
      </c>
      <c r="E1102" s="4" t="str">
        <f t="shared" si="51"/>
        <v>Mon</v>
      </c>
      <c r="F1102" s="4">
        <f t="shared" si="52"/>
        <v>2</v>
      </c>
    </row>
    <row r="1103" spans="1:6" x14ac:dyDescent="0.25">
      <c r="A1103" s="1" t="s">
        <v>2198</v>
      </c>
      <c r="B1103" s="3">
        <v>42716</v>
      </c>
      <c r="C1103" s="1" t="s">
        <v>2199</v>
      </c>
      <c r="D1103" s="1">
        <f t="shared" si="53"/>
        <v>11</v>
      </c>
      <c r="E1103" s="4" t="str">
        <f t="shared" si="51"/>
        <v>Mon</v>
      </c>
      <c r="F1103" s="4">
        <f t="shared" si="52"/>
        <v>2</v>
      </c>
    </row>
    <row r="1104" spans="1:6" x14ac:dyDescent="0.25">
      <c r="A1104" s="1" t="s">
        <v>2200</v>
      </c>
      <c r="B1104" s="3">
        <v>42716</v>
      </c>
      <c r="C1104" s="1" t="s">
        <v>2201</v>
      </c>
      <c r="D1104" s="1">
        <f t="shared" si="53"/>
        <v>11</v>
      </c>
      <c r="E1104" s="4" t="str">
        <f t="shared" si="51"/>
        <v>Mon</v>
      </c>
      <c r="F1104" s="4">
        <f t="shared" si="52"/>
        <v>2</v>
      </c>
    </row>
    <row r="1105" spans="1:6" x14ac:dyDescent="0.25">
      <c r="A1105" s="1" t="s">
        <v>2202</v>
      </c>
      <c r="B1105" s="3">
        <v>42716</v>
      </c>
      <c r="C1105" s="1" t="s">
        <v>2203</v>
      </c>
      <c r="D1105" s="1">
        <f t="shared" si="53"/>
        <v>10</v>
      </c>
      <c r="E1105" s="4" t="str">
        <f t="shared" si="51"/>
        <v>Mon</v>
      </c>
      <c r="F1105" s="4">
        <f t="shared" si="52"/>
        <v>2</v>
      </c>
    </row>
    <row r="1106" spans="1:6" x14ac:dyDescent="0.25">
      <c r="A1106" s="1" t="s">
        <v>2204</v>
      </c>
      <c r="B1106" s="3">
        <v>42716</v>
      </c>
      <c r="C1106" s="1" t="s">
        <v>2205</v>
      </c>
      <c r="D1106" s="1">
        <f t="shared" si="53"/>
        <v>9</v>
      </c>
      <c r="E1106" s="4" t="str">
        <f t="shared" si="51"/>
        <v>Mon</v>
      </c>
      <c r="F1106" s="4">
        <f t="shared" si="52"/>
        <v>2</v>
      </c>
    </row>
    <row r="1107" spans="1:6" x14ac:dyDescent="0.25">
      <c r="A1107" s="1" t="s">
        <v>2206</v>
      </c>
      <c r="B1107" s="3">
        <v>42716</v>
      </c>
      <c r="C1107" s="1" t="s">
        <v>2207</v>
      </c>
      <c r="D1107" s="1">
        <f t="shared" si="53"/>
        <v>9</v>
      </c>
      <c r="E1107" s="4" t="str">
        <f t="shared" si="51"/>
        <v>Mon</v>
      </c>
      <c r="F1107" s="4">
        <f t="shared" si="52"/>
        <v>2</v>
      </c>
    </row>
    <row r="1108" spans="1:6" x14ac:dyDescent="0.25">
      <c r="A1108" s="1" t="s">
        <v>2208</v>
      </c>
      <c r="B1108" s="3">
        <v>42716</v>
      </c>
      <c r="C1108" s="1" t="s">
        <v>2209</v>
      </c>
      <c r="D1108" s="1">
        <f t="shared" si="53"/>
        <v>8</v>
      </c>
      <c r="E1108" s="4" t="str">
        <f t="shared" si="51"/>
        <v>Mon</v>
      </c>
      <c r="F1108" s="4">
        <f t="shared" si="52"/>
        <v>2</v>
      </c>
    </row>
    <row r="1109" spans="1:6" x14ac:dyDescent="0.25">
      <c r="A1109" s="1" t="s">
        <v>2210</v>
      </c>
      <c r="B1109" s="3">
        <v>42716</v>
      </c>
      <c r="C1109" s="1" t="s">
        <v>2211</v>
      </c>
      <c r="D1109" s="1">
        <f t="shared" si="53"/>
        <v>8</v>
      </c>
      <c r="E1109" s="4" t="str">
        <f t="shared" si="51"/>
        <v>Mon</v>
      </c>
      <c r="F1109" s="4">
        <f t="shared" si="52"/>
        <v>2</v>
      </c>
    </row>
    <row r="1110" spans="1:6" x14ac:dyDescent="0.25">
      <c r="A1110" s="1" t="s">
        <v>2212</v>
      </c>
      <c r="B1110" s="3">
        <v>42716</v>
      </c>
      <c r="C1110" s="1" t="s">
        <v>2213</v>
      </c>
      <c r="D1110" s="1">
        <f t="shared" si="53"/>
        <v>7</v>
      </c>
      <c r="E1110" s="4" t="str">
        <f t="shared" si="51"/>
        <v>Mon</v>
      </c>
      <c r="F1110" s="4">
        <f t="shared" si="52"/>
        <v>2</v>
      </c>
    </row>
    <row r="1111" spans="1:6" x14ac:dyDescent="0.25">
      <c r="A1111" s="1" t="s">
        <v>2214</v>
      </c>
      <c r="B1111" s="3">
        <v>42716</v>
      </c>
      <c r="C1111" s="1" t="s">
        <v>2215</v>
      </c>
      <c r="D1111" s="1">
        <f t="shared" si="53"/>
        <v>5</v>
      </c>
      <c r="E1111" s="4" t="str">
        <f t="shared" si="51"/>
        <v>Mon</v>
      </c>
      <c r="F1111" s="4">
        <f t="shared" si="52"/>
        <v>2</v>
      </c>
    </row>
    <row r="1112" spans="1:6" x14ac:dyDescent="0.25">
      <c r="A1112" s="1" t="s">
        <v>2216</v>
      </c>
      <c r="B1112" s="3">
        <v>42716</v>
      </c>
      <c r="C1112" s="1" t="s">
        <v>2217</v>
      </c>
      <c r="D1112" s="1">
        <f t="shared" si="53"/>
        <v>4</v>
      </c>
      <c r="E1112" s="4" t="str">
        <f t="shared" si="51"/>
        <v>Mon</v>
      </c>
      <c r="F1112" s="4">
        <f t="shared" si="52"/>
        <v>2</v>
      </c>
    </row>
    <row r="1113" spans="1:6" x14ac:dyDescent="0.25">
      <c r="A1113" s="1" t="s">
        <v>2218</v>
      </c>
      <c r="B1113" s="3">
        <v>42716</v>
      </c>
      <c r="C1113" s="1" t="s">
        <v>2219</v>
      </c>
      <c r="D1113" s="1">
        <f t="shared" si="53"/>
        <v>4</v>
      </c>
      <c r="E1113" s="4" t="str">
        <f t="shared" si="51"/>
        <v>Mon</v>
      </c>
      <c r="F1113" s="4">
        <f t="shared" si="52"/>
        <v>2</v>
      </c>
    </row>
    <row r="1114" spans="1:6" x14ac:dyDescent="0.25">
      <c r="A1114" s="1" t="s">
        <v>2220</v>
      </c>
      <c r="B1114" s="3">
        <v>42716</v>
      </c>
      <c r="C1114" s="1" t="s">
        <v>2221</v>
      </c>
      <c r="D1114" s="1">
        <f t="shared" si="53"/>
        <v>3</v>
      </c>
      <c r="E1114" s="4" t="str">
        <f t="shared" si="51"/>
        <v>Mon</v>
      </c>
      <c r="F1114" s="4">
        <f t="shared" si="52"/>
        <v>2</v>
      </c>
    </row>
    <row r="1115" spans="1:6" x14ac:dyDescent="0.25">
      <c r="A1115" s="1" t="s">
        <v>2222</v>
      </c>
      <c r="B1115" s="3">
        <v>42716</v>
      </c>
      <c r="C1115" s="1" t="s">
        <v>2223</v>
      </c>
      <c r="D1115" s="1">
        <f t="shared" si="53"/>
        <v>2</v>
      </c>
      <c r="E1115" s="4" t="str">
        <f t="shared" si="51"/>
        <v>Mon</v>
      </c>
      <c r="F1115" s="4">
        <f t="shared" si="52"/>
        <v>2</v>
      </c>
    </row>
    <row r="1116" spans="1:6" x14ac:dyDescent="0.25">
      <c r="A1116" s="1" t="s">
        <v>2224</v>
      </c>
      <c r="B1116" s="3">
        <v>42716</v>
      </c>
      <c r="C1116" s="1" t="s">
        <v>2225</v>
      </c>
      <c r="D1116" s="1">
        <f t="shared" si="53"/>
        <v>2</v>
      </c>
      <c r="E1116" s="4" t="str">
        <f t="shared" si="51"/>
        <v>Mon</v>
      </c>
      <c r="F1116" s="4">
        <f t="shared" si="52"/>
        <v>2</v>
      </c>
    </row>
    <row r="1117" spans="1:6" x14ac:dyDescent="0.25">
      <c r="A1117" s="1" t="s">
        <v>2226</v>
      </c>
      <c r="B1117" s="3">
        <v>42716</v>
      </c>
      <c r="C1117" s="1" t="s">
        <v>2227</v>
      </c>
      <c r="D1117" s="1">
        <f t="shared" si="53"/>
        <v>1</v>
      </c>
      <c r="E1117" s="4" t="str">
        <f t="shared" si="51"/>
        <v>Mon</v>
      </c>
      <c r="F1117" s="4">
        <f t="shared" si="52"/>
        <v>2</v>
      </c>
    </row>
    <row r="1118" spans="1:6" x14ac:dyDescent="0.25">
      <c r="A1118" s="1" t="s">
        <v>2228</v>
      </c>
      <c r="B1118" s="3">
        <v>42716</v>
      </c>
      <c r="C1118" s="1" t="s">
        <v>2229</v>
      </c>
      <c r="D1118" s="1">
        <f t="shared" si="53"/>
        <v>1</v>
      </c>
      <c r="E1118" s="4" t="str">
        <f t="shared" si="51"/>
        <v>Mon</v>
      </c>
      <c r="F1118" s="4">
        <f t="shared" si="52"/>
        <v>2</v>
      </c>
    </row>
    <row r="1119" spans="1:6" x14ac:dyDescent="0.25">
      <c r="A1119" s="1" t="s">
        <v>2230</v>
      </c>
      <c r="B1119" s="3">
        <v>42716</v>
      </c>
      <c r="C1119" s="1" t="s">
        <v>2231</v>
      </c>
      <c r="D1119" s="1">
        <f t="shared" si="53"/>
        <v>0</v>
      </c>
      <c r="E1119" s="4" t="str">
        <f t="shared" si="51"/>
        <v>Mon</v>
      </c>
      <c r="F1119" s="4">
        <f t="shared" si="52"/>
        <v>2</v>
      </c>
    </row>
    <row r="1120" spans="1:6" x14ac:dyDescent="0.25">
      <c r="A1120" s="1" t="s">
        <v>2232</v>
      </c>
      <c r="B1120" s="3">
        <v>42716</v>
      </c>
      <c r="C1120" s="1" t="s">
        <v>2233</v>
      </c>
      <c r="D1120" s="1">
        <f t="shared" si="53"/>
        <v>0</v>
      </c>
      <c r="E1120" s="4" t="str">
        <f t="shared" si="51"/>
        <v>Mon</v>
      </c>
      <c r="F1120" s="4">
        <f t="shared" si="52"/>
        <v>2</v>
      </c>
    </row>
    <row r="1121" spans="1:6" x14ac:dyDescent="0.25">
      <c r="A1121" s="1" t="s">
        <v>2234</v>
      </c>
      <c r="B1121" s="3">
        <v>42716</v>
      </c>
      <c r="C1121" s="1" t="s">
        <v>2235</v>
      </c>
      <c r="D1121" s="1">
        <f t="shared" si="53"/>
        <v>0</v>
      </c>
      <c r="E1121" s="4" t="str">
        <f t="shared" si="51"/>
        <v>Mon</v>
      </c>
      <c r="F1121" s="4">
        <f t="shared" si="52"/>
        <v>2</v>
      </c>
    </row>
    <row r="1122" spans="1:6" x14ac:dyDescent="0.25">
      <c r="A1122" s="1" t="s">
        <v>2236</v>
      </c>
      <c r="B1122" s="3">
        <v>42715</v>
      </c>
      <c r="C1122" s="1" t="s">
        <v>2237</v>
      </c>
      <c r="D1122" s="1">
        <f t="shared" si="53"/>
        <v>23</v>
      </c>
      <c r="E1122" s="4" t="str">
        <f t="shared" si="51"/>
        <v>Sun</v>
      </c>
      <c r="F1122" s="4">
        <f t="shared" si="52"/>
        <v>1</v>
      </c>
    </row>
    <row r="1123" spans="1:6" x14ac:dyDescent="0.25">
      <c r="A1123" s="1" t="s">
        <v>2238</v>
      </c>
      <c r="B1123" s="3">
        <v>42715</v>
      </c>
      <c r="C1123" s="1" t="s">
        <v>2239</v>
      </c>
      <c r="D1123" s="1">
        <f t="shared" si="53"/>
        <v>23</v>
      </c>
      <c r="E1123" s="4" t="str">
        <f t="shared" si="51"/>
        <v>Sun</v>
      </c>
      <c r="F1123" s="4">
        <f t="shared" si="52"/>
        <v>1</v>
      </c>
    </row>
    <row r="1124" spans="1:6" x14ac:dyDescent="0.25">
      <c r="A1124" s="1" t="s">
        <v>2240</v>
      </c>
      <c r="B1124" s="3">
        <v>42715</v>
      </c>
      <c r="C1124" s="1" t="s">
        <v>2241</v>
      </c>
      <c r="D1124" s="1">
        <f t="shared" si="53"/>
        <v>23</v>
      </c>
      <c r="E1124" s="4" t="str">
        <f t="shared" si="51"/>
        <v>Sun</v>
      </c>
      <c r="F1124" s="4">
        <f t="shared" si="52"/>
        <v>1</v>
      </c>
    </row>
    <row r="1125" spans="1:6" x14ac:dyDescent="0.25">
      <c r="A1125" s="1" t="s">
        <v>2242</v>
      </c>
      <c r="B1125" s="3">
        <v>42715</v>
      </c>
      <c r="C1125" s="1" t="s">
        <v>2243</v>
      </c>
      <c r="D1125" s="1">
        <f t="shared" si="53"/>
        <v>23</v>
      </c>
      <c r="E1125" s="4" t="str">
        <f t="shared" si="51"/>
        <v>Sun</v>
      </c>
      <c r="F1125" s="4">
        <f t="shared" si="52"/>
        <v>1</v>
      </c>
    </row>
    <row r="1126" spans="1:6" x14ac:dyDescent="0.25">
      <c r="A1126" s="1" t="s">
        <v>2244</v>
      </c>
      <c r="B1126" s="3">
        <v>42715</v>
      </c>
      <c r="C1126" s="1" t="s">
        <v>2245</v>
      </c>
      <c r="D1126" s="1">
        <f t="shared" si="53"/>
        <v>22</v>
      </c>
      <c r="E1126" s="4" t="str">
        <f t="shared" si="51"/>
        <v>Sun</v>
      </c>
      <c r="F1126" s="4">
        <f t="shared" si="52"/>
        <v>1</v>
      </c>
    </row>
    <row r="1127" spans="1:6" x14ac:dyDescent="0.25">
      <c r="A1127" s="1" t="s">
        <v>2246</v>
      </c>
      <c r="B1127" s="3">
        <v>42715</v>
      </c>
      <c r="C1127" s="1" t="s">
        <v>2247</v>
      </c>
      <c r="D1127" s="1">
        <f t="shared" si="53"/>
        <v>22</v>
      </c>
      <c r="E1127" s="4" t="str">
        <f t="shared" si="51"/>
        <v>Sun</v>
      </c>
      <c r="F1127" s="4">
        <f t="shared" si="52"/>
        <v>1</v>
      </c>
    </row>
    <row r="1128" spans="1:6" x14ac:dyDescent="0.25">
      <c r="A1128" s="1" t="s">
        <v>2248</v>
      </c>
      <c r="B1128" s="3">
        <v>42715</v>
      </c>
      <c r="C1128" s="1" t="s">
        <v>2249</v>
      </c>
      <c r="D1128" s="1">
        <f t="shared" si="53"/>
        <v>21</v>
      </c>
      <c r="E1128" s="4" t="str">
        <f t="shared" si="51"/>
        <v>Sun</v>
      </c>
      <c r="F1128" s="4">
        <f t="shared" si="52"/>
        <v>1</v>
      </c>
    </row>
    <row r="1129" spans="1:6" x14ac:dyDescent="0.25">
      <c r="A1129" s="1" t="s">
        <v>2250</v>
      </c>
      <c r="B1129" s="3">
        <v>42715</v>
      </c>
      <c r="C1129" s="1" t="s">
        <v>2251</v>
      </c>
      <c r="D1129" s="1">
        <f t="shared" si="53"/>
        <v>21</v>
      </c>
      <c r="E1129" s="4" t="str">
        <f t="shared" si="51"/>
        <v>Sun</v>
      </c>
      <c r="F1129" s="4">
        <f t="shared" si="52"/>
        <v>1</v>
      </c>
    </row>
    <row r="1130" spans="1:6" x14ac:dyDescent="0.25">
      <c r="A1130" s="1" t="s">
        <v>2252</v>
      </c>
      <c r="B1130" s="3">
        <v>42715</v>
      </c>
      <c r="C1130" s="1" t="s">
        <v>2253</v>
      </c>
      <c r="D1130" s="1">
        <f t="shared" si="53"/>
        <v>21</v>
      </c>
      <c r="E1130" s="4" t="str">
        <f t="shared" si="51"/>
        <v>Sun</v>
      </c>
      <c r="F1130" s="4">
        <f t="shared" si="52"/>
        <v>1</v>
      </c>
    </row>
    <row r="1131" spans="1:6" x14ac:dyDescent="0.25">
      <c r="A1131" s="1" t="s">
        <v>2254</v>
      </c>
      <c r="B1131" s="3">
        <v>42715</v>
      </c>
      <c r="C1131" s="1" t="s">
        <v>2255</v>
      </c>
      <c r="D1131" s="1">
        <f t="shared" si="53"/>
        <v>20</v>
      </c>
      <c r="E1131" s="4" t="str">
        <f t="shared" si="51"/>
        <v>Sun</v>
      </c>
      <c r="F1131" s="4">
        <f t="shared" si="52"/>
        <v>1</v>
      </c>
    </row>
    <row r="1132" spans="1:6" x14ac:dyDescent="0.25">
      <c r="A1132" s="1" t="s">
        <v>2256</v>
      </c>
      <c r="B1132" s="3">
        <v>42715</v>
      </c>
      <c r="C1132" s="1" t="s">
        <v>2257</v>
      </c>
      <c r="D1132" s="1">
        <f t="shared" si="53"/>
        <v>19</v>
      </c>
      <c r="E1132" s="4" t="str">
        <f t="shared" si="51"/>
        <v>Sun</v>
      </c>
      <c r="F1132" s="4">
        <f t="shared" si="52"/>
        <v>1</v>
      </c>
    </row>
    <row r="1133" spans="1:6" x14ac:dyDescent="0.25">
      <c r="A1133" s="1" t="s">
        <v>2258</v>
      </c>
      <c r="B1133" s="3">
        <v>42715</v>
      </c>
      <c r="C1133" s="1" t="s">
        <v>2259</v>
      </c>
      <c r="D1133" s="1">
        <f t="shared" si="53"/>
        <v>18</v>
      </c>
      <c r="E1133" s="4" t="str">
        <f t="shared" si="51"/>
        <v>Sun</v>
      </c>
      <c r="F1133" s="4">
        <f t="shared" si="52"/>
        <v>1</v>
      </c>
    </row>
    <row r="1134" spans="1:6" x14ac:dyDescent="0.25">
      <c r="A1134" s="1" t="s">
        <v>2260</v>
      </c>
      <c r="B1134" s="3">
        <v>42715</v>
      </c>
      <c r="C1134" s="1" t="s">
        <v>2261</v>
      </c>
      <c r="D1134" s="1">
        <f t="shared" si="53"/>
        <v>18</v>
      </c>
      <c r="E1134" s="4" t="str">
        <f t="shared" si="51"/>
        <v>Sun</v>
      </c>
      <c r="F1134" s="4">
        <f t="shared" si="52"/>
        <v>1</v>
      </c>
    </row>
    <row r="1135" spans="1:6" x14ac:dyDescent="0.25">
      <c r="A1135" s="1" t="s">
        <v>2262</v>
      </c>
      <c r="B1135" s="3">
        <v>42715</v>
      </c>
      <c r="C1135" s="1" t="s">
        <v>2263</v>
      </c>
      <c r="D1135" s="1">
        <f t="shared" si="53"/>
        <v>17</v>
      </c>
      <c r="E1135" s="4" t="str">
        <f t="shared" si="51"/>
        <v>Sun</v>
      </c>
      <c r="F1135" s="4">
        <f t="shared" si="52"/>
        <v>1</v>
      </c>
    </row>
    <row r="1136" spans="1:6" x14ac:dyDescent="0.25">
      <c r="A1136" s="1" t="s">
        <v>2264</v>
      </c>
      <c r="B1136" s="3">
        <v>42715</v>
      </c>
      <c r="C1136" s="1" t="s">
        <v>2265</v>
      </c>
      <c r="D1136" s="1">
        <f t="shared" si="53"/>
        <v>17</v>
      </c>
      <c r="E1136" s="4" t="str">
        <f t="shared" si="51"/>
        <v>Sun</v>
      </c>
      <c r="F1136" s="4">
        <f t="shared" si="52"/>
        <v>1</v>
      </c>
    </row>
    <row r="1137" spans="1:6" x14ac:dyDescent="0.25">
      <c r="A1137" s="1" t="s">
        <v>2266</v>
      </c>
      <c r="B1137" s="3">
        <v>42715</v>
      </c>
      <c r="C1137" s="1" t="s">
        <v>2267</v>
      </c>
      <c r="D1137" s="1">
        <f t="shared" si="53"/>
        <v>16</v>
      </c>
      <c r="E1137" s="4" t="str">
        <f t="shared" si="51"/>
        <v>Sun</v>
      </c>
      <c r="F1137" s="4">
        <f t="shared" si="52"/>
        <v>1</v>
      </c>
    </row>
    <row r="1138" spans="1:6" x14ac:dyDescent="0.25">
      <c r="A1138" s="1" t="s">
        <v>2268</v>
      </c>
      <c r="B1138" s="3">
        <v>42715</v>
      </c>
      <c r="C1138" s="1" t="s">
        <v>2269</v>
      </c>
      <c r="D1138" s="1">
        <f t="shared" si="53"/>
        <v>16</v>
      </c>
      <c r="E1138" s="4" t="str">
        <f t="shared" si="51"/>
        <v>Sun</v>
      </c>
      <c r="F1138" s="4">
        <f t="shared" si="52"/>
        <v>1</v>
      </c>
    </row>
    <row r="1139" spans="1:6" x14ac:dyDescent="0.25">
      <c r="A1139" s="1" t="s">
        <v>2270</v>
      </c>
      <c r="B1139" s="3">
        <v>42715</v>
      </c>
      <c r="C1139" s="1" t="s">
        <v>2271</v>
      </c>
      <c r="D1139" s="1">
        <f t="shared" si="53"/>
        <v>16</v>
      </c>
      <c r="E1139" s="4" t="str">
        <f t="shared" si="51"/>
        <v>Sun</v>
      </c>
      <c r="F1139" s="4">
        <f t="shared" si="52"/>
        <v>1</v>
      </c>
    </row>
    <row r="1140" spans="1:6" x14ac:dyDescent="0.25">
      <c r="A1140" s="1" t="s">
        <v>2272</v>
      </c>
      <c r="B1140" s="3">
        <v>42715</v>
      </c>
      <c r="C1140" s="1" t="s">
        <v>2273</v>
      </c>
      <c r="D1140" s="1">
        <f t="shared" si="53"/>
        <v>16</v>
      </c>
      <c r="E1140" s="4" t="str">
        <f t="shared" si="51"/>
        <v>Sun</v>
      </c>
      <c r="F1140" s="4">
        <f t="shared" si="52"/>
        <v>1</v>
      </c>
    </row>
    <row r="1141" spans="1:6" x14ac:dyDescent="0.25">
      <c r="A1141" s="1" t="s">
        <v>2274</v>
      </c>
      <c r="B1141" s="3">
        <v>42715</v>
      </c>
      <c r="C1141" s="1" t="s">
        <v>2275</v>
      </c>
      <c r="D1141" s="1">
        <f t="shared" si="53"/>
        <v>15</v>
      </c>
      <c r="E1141" s="4" t="str">
        <f t="shared" si="51"/>
        <v>Sun</v>
      </c>
      <c r="F1141" s="4">
        <f t="shared" si="52"/>
        <v>1</v>
      </c>
    </row>
    <row r="1142" spans="1:6" x14ac:dyDescent="0.25">
      <c r="A1142" s="1" t="s">
        <v>2276</v>
      </c>
      <c r="B1142" s="3">
        <v>42715</v>
      </c>
      <c r="C1142" s="1" t="s">
        <v>2277</v>
      </c>
      <c r="D1142" s="1">
        <f t="shared" si="53"/>
        <v>15</v>
      </c>
      <c r="E1142" s="4" t="str">
        <f t="shared" si="51"/>
        <v>Sun</v>
      </c>
      <c r="F1142" s="4">
        <f t="shared" si="52"/>
        <v>1</v>
      </c>
    </row>
    <row r="1143" spans="1:6" x14ac:dyDescent="0.25">
      <c r="A1143" s="1" t="s">
        <v>2278</v>
      </c>
      <c r="B1143" s="3">
        <v>42715</v>
      </c>
      <c r="C1143" s="1" t="s">
        <v>2279</v>
      </c>
      <c r="D1143" s="1">
        <f t="shared" si="53"/>
        <v>15</v>
      </c>
      <c r="E1143" s="4" t="str">
        <f t="shared" si="51"/>
        <v>Sun</v>
      </c>
      <c r="F1143" s="4">
        <f t="shared" si="52"/>
        <v>1</v>
      </c>
    </row>
    <row r="1144" spans="1:6" x14ac:dyDescent="0.25">
      <c r="A1144" s="1" t="s">
        <v>2280</v>
      </c>
      <c r="B1144" s="3">
        <v>42715</v>
      </c>
      <c r="C1144" s="1" t="s">
        <v>2281</v>
      </c>
      <c r="D1144" s="1">
        <f t="shared" si="53"/>
        <v>14</v>
      </c>
      <c r="E1144" s="4" t="str">
        <f t="shared" si="51"/>
        <v>Sun</v>
      </c>
      <c r="F1144" s="4">
        <f t="shared" si="52"/>
        <v>1</v>
      </c>
    </row>
    <row r="1145" spans="1:6" x14ac:dyDescent="0.25">
      <c r="A1145" s="1" t="s">
        <v>2282</v>
      </c>
      <c r="B1145" s="3">
        <v>42715</v>
      </c>
      <c r="C1145" s="1" t="s">
        <v>2283</v>
      </c>
      <c r="D1145" s="1">
        <f t="shared" si="53"/>
        <v>13</v>
      </c>
      <c r="E1145" s="4" t="str">
        <f t="shared" si="51"/>
        <v>Sun</v>
      </c>
      <c r="F1145" s="4">
        <f t="shared" si="52"/>
        <v>1</v>
      </c>
    </row>
    <row r="1146" spans="1:6" x14ac:dyDescent="0.25">
      <c r="A1146" s="1" t="s">
        <v>2284</v>
      </c>
      <c r="B1146" s="3">
        <v>42715</v>
      </c>
      <c r="C1146" s="1" t="s">
        <v>2285</v>
      </c>
      <c r="D1146" s="1">
        <f t="shared" si="53"/>
        <v>13</v>
      </c>
      <c r="E1146" s="4" t="str">
        <f t="shared" si="51"/>
        <v>Sun</v>
      </c>
      <c r="F1146" s="4">
        <f t="shared" si="52"/>
        <v>1</v>
      </c>
    </row>
    <row r="1147" spans="1:6" x14ac:dyDescent="0.25">
      <c r="A1147" s="1" t="s">
        <v>2286</v>
      </c>
      <c r="B1147" s="3">
        <v>42715</v>
      </c>
      <c r="C1147" s="1" t="s">
        <v>2287</v>
      </c>
      <c r="D1147" s="1">
        <f t="shared" si="53"/>
        <v>12</v>
      </c>
      <c r="E1147" s="4" t="str">
        <f t="shared" si="51"/>
        <v>Sun</v>
      </c>
      <c r="F1147" s="4">
        <f t="shared" si="52"/>
        <v>1</v>
      </c>
    </row>
    <row r="1148" spans="1:6" x14ac:dyDescent="0.25">
      <c r="A1148" s="1" t="s">
        <v>2288</v>
      </c>
      <c r="B1148" s="3">
        <v>42715</v>
      </c>
      <c r="C1148" s="1" t="s">
        <v>2289</v>
      </c>
      <c r="D1148" s="1">
        <f t="shared" si="53"/>
        <v>11</v>
      </c>
      <c r="E1148" s="4" t="str">
        <f t="shared" si="51"/>
        <v>Sun</v>
      </c>
      <c r="F1148" s="4">
        <f t="shared" si="52"/>
        <v>1</v>
      </c>
    </row>
    <row r="1149" spans="1:6" x14ac:dyDescent="0.25">
      <c r="A1149" s="1" t="s">
        <v>2290</v>
      </c>
      <c r="B1149" s="3">
        <v>42715</v>
      </c>
      <c r="C1149" s="1" t="s">
        <v>2291</v>
      </c>
      <c r="D1149" s="1">
        <f t="shared" si="53"/>
        <v>11</v>
      </c>
      <c r="E1149" s="4" t="str">
        <f t="shared" si="51"/>
        <v>Sun</v>
      </c>
      <c r="F1149" s="4">
        <f t="shared" si="52"/>
        <v>1</v>
      </c>
    </row>
    <row r="1150" spans="1:6" x14ac:dyDescent="0.25">
      <c r="A1150" s="1" t="s">
        <v>2292</v>
      </c>
      <c r="B1150" s="3">
        <v>42715</v>
      </c>
      <c r="C1150" s="1" t="s">
        <v>2293</v>
      </c>
      <c r="D1150" s="1">
        <f t="shared" si="53"/>
        <v>10</v>
      </c>
      <c r="E1150" s="4" t="str">
        <f t="shared" si="51"/>
        <v>Sun</v>
      </c>
      <c r="F1150" s="4">
        <f t="shared" si="52"/>
        <v>1</v>
      </c>
    </row>
    <row r="1151" spans="1:6" x14ac:dyDescent="0.25">
      <c r="A1151" s="1" t="s">
        <v>2294</v>
      </c>
      <c r="B1151" s="3">
        <v>42715</v>
      </c>
      <c r="C1151" s="1" t="s">
        <v>2295</v>
      </c>
      <c r="D1151" s="1">
        <f t="shared" si="53"/>
        <v>9</v>
      </c>
      <c r="E1151" s="4" t="str">
        <f t="shared" si="51"/>
        <v>Sun</v>
      </c>
      <c r="F1151" s="4">
        <f t="shared" si="52"/>
        <v>1</v>
      </c>
    </row>
    <row r="1152" spans="1:6" x14ac:dyDescent="0.25">
      <c r="A1152" s="1" t="s">
        <v>2296</v>
      </c>
      <c r="B1152" s="3">
        <v>42715</v>
      </c>
      <c r="C1152" s="1" t="s">
        <v>2297</v>
      </c>
      <c r="D1152" s="1">
        <f t="shared" si="53"/>
        <v>8</v>
      </c>
      <c r="E1152" s="4" t="str">
        <f t="shared" si="51"/>
        <v>Sun</v>
      </c>
      <c r="F1152" s="4">
        <f t="shared" si="52"/>
        <v>1</v>
      </c>
    </row>
    <row r="1153" spans="1:6" x14ac:dyDescent="0.25">
      <c r="A1153" s="1" t="s">
        <v>2298</v>
      </c>
      <c r="B1153" s="3">
        <v>42715</v>
      </c>
      <c r="C1153" s="1" t="s">
        <v>2299</v>
      </c>
      <c r="D1153" s="1">
        <f t="shared" si="53"/>
        <v>8</v>
      </c>
      <c r="E1153" s="4" t="str">
        <f t="shared" si="51"/>
        <v>Sun</v>
      </c>
      <c r="F1153" s="4">
        <f t="shared" si="52"/>
        <v>1</v>
      </c>
    </row>
    <row r="1154" spans="1:6" x14ac:dyDescent="0.25">
      <c r="A1154" s="1" t="s">
        <v>2300</v>
      </c>
      <c r="B1154" s="3">
        <v>42715</v>
      </c>
      <c r="C1154" s="1" t="s">
        <v>2301</v>
      </c>
      <c r="D1154" s="1">
        <f t="shared" si="53"/>
        <v>7</v>
      </c>
      <c r="E1154" s="4" t="str">
        <f t="shared" ref="E1154:E1217" si="54">TEXT(B1154,"ddd")</f>
        <v>Sun</v>
      </c>
      <c r="F1154" s="4">
        <f t="shared" ref="F1154:F1217" si="55">IF(E1154="Sat", 7, IF(E1154="Sun", 1, IF(E1154="Mon",2,IF(E1154="Tue",3,IF(E1154="Wed",4,IF(E1154="Thu",5,IF(E1154="Fri",6,0)))))))</f>
        <v>1</v>
      </c>
    </row>
    <row r="1155" spans="1:6" x14ac:dyDescent="0.25">
      <c r="A1155" s="1" t="s">
        <v>2302</v>
      </c>
      <c r="B1155" s="3">
        <v>42715</v>
      </c>
      <c r="C1155" s="1" t="s">
        <v>2303</v>
      </c>
      <c r="D1155" s="1">
        <f t="shared" ref="D1155:D1218" si="56">HOUR(C1155)</f>
        <v>6</v>
      </c>
      <c r="E1155" s="4" t="str">
        <f t="shared" si="54"/>
        <v>Sun</v>
      </c>
      <c r="F1155" s="4">
        <f t="shared" si="55"/>
        <v>1</v>
      </c>
    </row>
    <row r="1156" spans="1:6" x14ac:dyDescent="0.25">
      <c r="A1156" s="1" t="s">
        <v>2304</v>
      </c>
      <c r="B1156" s="3">
        <v>42715</v>
      </c>
      <c r="C1156" s="1" t="s">
        <v>2305</v>
      </c>
      <c r="D1156" s="1">
        <f t="shared" si="56"/>
        <v>3</v>
      </c>
      <c r="E1156" s="4" t="str">
        <f t="shared" si="54"/>
        <v>Sun</v>
      </c>
      <c r="F1156" s="4">
        <f t="shared" si="55"/>
        <v>1</v>
      </c>
    </row>
    <row r="1157" spans="1:6" x14ac:dyDescent="0.25">
      <c r="A1157" s="1" t="s">
        <v>2306</v>
      </c>
      <c r="B1157" s="3">
        <v>42715</v>
      </c>
      <c r="C1157" s="1" t="s">
        <v>2307</v>
      </c>
      <c r="D1157" s="1">
        <f t="shared" si="56"/>
        <v>3</v>
      </c>
      <c r="E1157" s="4" t="str">
        <f t="shared" si="54"/>
        <v>Sun</v>
      </c>
      <c r="F1157" s="4">
        <f t="shared" si="55"/>
        <v>1</v>
      </c>
    </row>
    <row r="1158" spans="1:6" x14ac:dyDescent="0.25">
      <c r="A1158" s="1" t="s">
        <v>2308</v>
      </c>
      <c r="B1158" s="3">
        <v>42715</v>
      </c>
      <c r="C1158" s="1" t="s">
        <v>2309</v>
      </c>
      <c r="D1158" s="1">
        <f t="shared" si="56"/>
        <v>2</v>
      </c>
      <c r="E1158" s="4" t="str">
        <f t="shared" si="54"/>
        <v>Sun</v>
      </c>
      <c r="F1158" s="4">
        <f t="shared" si="55"/>
        <v>1</v>
      </c>
    </row>
    <row r="1159" spans="1:6" x14ac:dyDescent="0.25">
      <c r="A1159" s="1" t="s">
        <v>2310</v>
      </c>
      <c r="B1159" s="3">
        <v>42715</v>
      </c>
      <c r="C1159" s="1" t="s">
        <v>2311</v>
      </c>
      <c r="D1159" s="1">
        <f t="shared" si="56"/>
        <v>1</v>
      </c>
      <c r="E1159" s="4" t="str">
        <f t="shared" si="54"/>
        <v>Sun</v>
      </c>
      <c r="F1159" s="4">
        <f t="shared" si="55"/>
        <v>1</v>
      </c>
    </row>
    <row r="1160" spans="1:6" x14ac:dyDescent="0.25">
      <c r="A1160" s="1" t="s">
        <v>2312</v>
      </c>
      <c r="B1160" s="3">
        <v>42715</v>
      </c>
      <c r="C1160" s="1" t="s">
        <v>2313</v>
      </c>
      <c r="D1160" s="1">
        <f t="shared" si="56"/>
        <v>1</v>
      </c>
      <c r="E1160" s="4" t="str">
        <f t="shared" si="54"/>
        <v>Sun</v>
      </c>
      <c r="F1160" s="4">
        <f t="shared" si="55"/>
        <v>1</v>
      </c>
    </row>
    <row r="1161" spans="1:6" x14ac:dyDescent="0.25">
      <c r="A1161" s="1" t="s">
        <v>2314</v>
      </c>
      <c r="B1161" s="3">
        <v>42714</v>
      </c>
      <c r="C1161" s="1" t="s">
        <v>2315</v>
      </c>
      <c r="D1161" s="1">
        <f t="shared" si="56"/>
        <v>21</v>
      </c>
      <c r="E1161" s="4" t="str">
        <f t="shared" si="54"/>
        <v>Sat</v>
      </c>
      <c r="F1161" s="4">
        <f t="shared" si="55"/>
        <v>7</v>
      </c>
    </row>
    <row r="1162" spans="1:6" x14ac:dyDescent="0.25">
      <c r="A1162" s="1" t="s">
        <v>2316</v>
      </c>
      <c r="B1162" s="3">
        <v>42714</v>
      </c>
      <c r="C1162" s="1" t="s">
        <v>2317</v>
      </c>
      <c r="D1162" s="1">
        <f t="shared" si="56"/>
        <v>20</v>
      </c>
      <c r="E1162" s="4" t="str">
        <f t="shared" si="54"/>
        <v>Sat</v>
      </c>
      <c r="F1162" s="4">
        <f t="shared" si="55"/>
        <v>7</v>
      </c>
    </row>
    <row r="1163" spans="1:6" x14ac:dyDescent="0.25">
      <c r="A1163" s="1" t="s">
        <v>2318</v>
      </c>
      <c r="B1163" s="3">
        <v>42714</v>
      </c>
      <c r="C1163" s="1" t="s">
        <v>2319</v>
      </c>
      <c r="D1163" s="1">
        <f t="shared" si="56"/>
        <v>20</v>
      </c>
      <c r="E1163" s="4" t="str">
        <f t="shared" si="54"/>
        <v>Sat</v>
      </c>
      <c r="F1163" s="4">
        <f t="shared" si="55"/>
        <v>7</v>
      </c>
    </row>
    <row r="1164" spans="1:6" x14ac:dyDescent="0.25">
      <c r="A1164" s="1" t="s">
        <v>2320</v>
      </c>
      <c r="B1164" s="3">
        <v>42714</v>
      </c>
      <c r="C1164" s="1" t="s">
        <v>2321</v>
      </c>
      <c r="D1164" s="1">
        <f t="shared" si="56"/>
        <v>20</v>
      </c>
      <c r="E1164" s="4" t="str">
        <f t="shared" si="54"/>
        <v>Sat</v>
      </c>
      <c r="F1164" s="4">
        <f t="shared" si="55"/>
        <v>7</v>
      </c>
    </row>
    <row r="1165" spans="1:6" x14ac:dyDescent="0.25">
      <c r="A1165" s="1" t="s">
        <v>2322</v>
      </c>
      <c r="B1165" s="3">
        <v>42714</v>
      </c>
      <c r="C1165" s="1" t="s">
        <v>2323</v>
      </c>
      <c r="D1165" s="1">
        <f t="shared" si="56"/>
        <v>19</v>
      </c>
      <c r="E1165" s="4" t="str">
        <f t="shared" si="54"/>
        <v>Sat</v>
      </c>
      <c r="F1165" s="4">
        <f t="shared" si="55"/>
        <v>7</v>
      </c>
    </row>
    <row r="1166" spans="1:6" x14ac:dyDescent="0.25">
      <c r="A1166" s="1" t="s">
        <v>2324</v>
      </c>
      <c r="B1166" s="3">
        <v>42714</v>
      </c>
      <c r="C1166" s="1" t="s">
        <v>2325</v>
      </c>
      <c r="D1166" s="1">
        <f t="shared" si="56"/>
        <v>19</v>
      </c>
      <c r="E1166" s="4" t="str">
        <f t="shared" si="54"/>
        <v>Sat</v>
      </c>
      <c r="F1166" s="4">
        <f t="shared" si="55"/>
        <v>7</v>
      </c>
    </row>
    <row r="1167" spans="1:6" x14ac:dyDescent="0.25">
      <c r="A1167" s="1" t="s">
        <v>2326</v>
      </c>
      <c r="B1167" s="3">
        <v>42714</v>
      </c>
      <c r="C1167" s="1" t="s">
        <v>2327</v>
      </c>
      <c r="D1167" s="1">
        <f t="shared" si="56"/>
        <v>19</v>
      </c>
      <c r="E1167" s="4" t="str">
        <f t="shared" si="54"/>
        <v>Sat</v>
      </c>
      <c r="F1167" s="4">
        <f t="shared" si="55"/>
        <v>7</v>
      </c>
    </row>
    <row r="1168" spans="1:6" x14ac:dyDescent="0.25">
      <c r="A1168" s="1" t="s">
        <v>2328</v>
      </c>
      <c r="B1168" s="3">
        <v>42714</v>
      </c>
      <c r="C1168" s="1" t="s">
        <v>2329</v>
      </c>
      <c r="D1168" s="1">
        <f t="shared" si="56"/>
        <v>19</v>
      </c>
      <c r="E1168" s="4" t="str">
        <f t="shared" si="54"/>
        <v>Sat</v>
      </c>
      <c r="F1168" s="4">
        <f t="shared" si="55"/>
        <v>7</v>
      </c>
    </row>
    <row r="1169" spans="1:6" x14ac:dyDescent="0.25">
      <c r="A1169" s="1" t="s">
        <v>2330</v>
      </c>
      <c r="B1169" s="3">
        <v>42714</v>
      </c>
      <c r="C1169" s="1" t="s">
        <v>2331</v>
      </c>
      <c r="D1169" s="1">
        <f t="shared" si="56"/>
        <v>18</v>
      </c>
      <c r="E1169" s="4" t="str">
        <f t="shared" si="54"/>
        <v>Sat</v>
      </c>
      <c r="F1169" s="4">
        <f t="shared" si="55"/>
        <v>7</v>
      </c>
    </row>
    <row r="1170" spans="1:6" x14ac:dyDescent="0.25">
      <c r="A1170" s="1" t="s">
        <v>2332</v>
      </c>
      <c r="B1170" s="3">
        <v>42714</v>
      </c>
      <c r="C1170" s="1" t="s">
        <v>2333</v>
      </c>
      <c r="D1170" s="1">
        <f t="shared" si="56"/>
        <v>18</v>
      </c>
      <c r="E1170" s="4" t="str">
        <f t="shared" si="54"/>
        <v>Sat</v>
      </c>
      <c r="F1170" s="4">
        <f t="shared" si="55"/>
        <v>7</v>
      </c>
    </row>
    <row r="1171" spans="1:6" x14ac:dyDescent="0.25">
      <c r="A1171" s="1" t="s">
        <v>2334</v>
      </c>
      <c r="B1171" s="3">
        <v>42714</v>
      </c>
      <c r="C1171" s="1" t="s">
        <v>2335</v>
      </c>
      <c r="D1171" s="1">
        <f t="shared" si="56"/>
        <v>17</v>
      </c>
      <c r="E1171" s="4" t="str">
        <f t="shared" si="54"/>
        <v>Sat</v>
      </c>
      <c r="F1171" s="4">
        <f t="shared" si="55"/>
        <v>7</v>
      </c>
    </row>
    <row r="1172" spans="1:6" x14ac:dyDescent="0.25">
      <c r="A1172" s="1" t="s">
        <v>2336</v>
      </c>
      <c r="B1172" s="3">
        <v>42714</v>
      </c>
      <c r="C1172" s="1" t="s">
        <v>2337</v>
      </c>
      <c r="D1172" s="1">
        <f t="shared" si="56"/>
        <v>17</v>
      </c>
      <c r="E1172" s="4" t="str">
        <f t="shared" si="54"/>
        <v>Sat</v>
      </c>
      <c r="F1172" s="4">
        <f t="shared" si="55"/>
        <v>7</v>
      </c>
    </row>
    <row r="1173" spans="1:6" x14ac:dyDescent="0.25">
      <c r="A1173" s="1" t="s">
        <v>2338</v>
      </c>
      <c r="B1173" s="3">
        <v>42714</v>
      </c>
      <c r="C1173" s="1" t="s">
        <v>2339</v>
      </c>
      <c r="D1173" s="1">
        <f t="shared" si="56"/>
        <v>16</v>
      </c>
      <c r="E1173" s="4" t="str">
        <f t="shared" si="54"/>
        <v>Sat</v>
      </c>
      <c r="F1173" s="4">
        <f t="shared" si="55"/>
        <v>7</v>
      </c>
    </row>
    <row r="1174" spans="1:6" x14ac:dyDescent="0.25">
      <c r="A1174" s="1" t="s">
        <v>2340</v>
      </c>
      <c r="B1174" s="3">
        <v>42714</v>
      </c>
      <c r="C1174" s="1" t="s">
        <v>2341</v>
      </c>
      <c r="D1174" s="1">
        <f t="shared" si="56"/>
        <v>16</v>
      </c>
      <c r="E1174" s="4" t="str">
        <f t="shared" si="54"/>
        <v>Sat</v>
      </c>
      <c r="F1174" s="4">
        <f t="shared" si="55"/>
        <v>7</v>
      </c>
    </row>
    <row r="1175" spans="1:6" x14ac:dyDescent="0.25">
      <c r="A1175" s="1" t="s">
        <v>2342</v>
      </c>
      <c r="B1175" s="3">
        <v>42714</v>
      </c>
      <c r="C1175" s="1" t="s">
        <v>2343</v>
      </c>
      <c r="D1175" s="1">
        <f t="shared" si="56"/>
        <v>16</v>
      </c>
      <c r="E1175" s="4" t="str">
        <f t="shared" si="54"/>
        <v>Sat</v>
      </c>
      <c r="F1175" s="4">
        <f t="shared" si="55"/>
        <v>7</v>
      </c>
    </row>
    <row r="1176" spans="1:6" x14ac:dyDescent="0.25">
      <c r="A1176" s="1" t="s">
        <v>2344</v>
      </c>
      <c r="B1176" s="3">
        <v>42714</v>
      </c>
      <c r="C1176" s="1" t="s">
        <v>2345</v>
      </c>
      <c r="D1176" s="1">
        <f t="shared" si="56"/>
        <v>16</v>
      </c>
      <c r="E1176" s="4" t="str">
        <f t="shared" si="54"/>
        <v>Sat</v>
      </c>
      <c r="F1176" s="4">
        <f t="shared" si="55"/>
        <v>7</v>
      </c>
    </row>
    <row r="1177" spans="1:6" x14ac:dyDescent="0.25">
      <c r="A1177" s="1" t="s">
        <v>2346</v>
      </c>
      <c r="B1177" s="3">
        <v>42714</v>
      </c>
      <c r="C1177" s="1" t="s">
        <v>2347</v>
      </c>
      <c r="D1177" s="1">
        <f t="shared" si="56"/>
        <v>15</v>
      </c>
      <c r="E1177" s="4" t="str">
        <f t="shared" si="54"/>
        <v>Sat</v>
      </c>
      <c r="F1177" s="4">
        <f t="shared" si="55"/>
        <v>7</v>
      </c>
    </row>
    <row r="1178" spans="1:6" x14ac:dyDescent="0.25">
      <c r="A1178" s="1" t="s">
        <v>2348</v>
      </c>
      <c r="B1178" s="3">
        <v>42714</v>
      </c>
      <c r="C1178" s="1" t="s">
        <v>2349</v>
      </c>
      <c r="D1178" s="1">
        <f t="shared" si="56"/>
        <v>15</v>
      </c>
      <c r="E1178" s="4" t="str">
        <f t="shared" si="54"/>
        <v>Sat</v>
      </c>
      <c r="F1178" s="4">
        <f t="shared" si="55"/>
        <v>7</v>
      </c>
    </row>
    <row r="1179" spans="1:6" x14ac:dyDescent="0.25">
      <c r="A1179" s="1" t="s">
        <v>2350</v>
      </c>
      <c r="B1179" s="3">
        <v>42714</v>
      </c>
      <c r="C1179" s="1" t="s">
        <v>2351</v>
      </c>
      <c r="D1179" s="1">
        <f t="shared" si="56"/>
        <v>14</v>
      </c>
      <c r="E1179" s="4" t="str">
        <f t="shared" si="54"/>
        <v>Sat</v>
      </c>
      <c r="F1179" s="4">
        <f t="shared" si="55"/>
        <v>7</v>
      </c>
    </row>
    <row r="1180" spans="1:6" x14ac:dyDescent="0.25">
      <c r="A1180" s="1" t="s">
        <v>2352</v>
      </c>
      <c r="B1180" s="3">
        <v>42714</v>
      </c>
      <c r="C1180" s="1" t="s">
        <v>2353</v>
      </c>
      <c r="D1180" s="1">
        <f t="shared" si="56"/>
        <v>13</v>
      </c>
      <c r="E1180" s="4" t="str">
        <f t="shared" si="54"/>
        <v>Sat</v>
      </c>
      <c r="F1180" s="4">
        <f t="shared" si="55"/>
        <v>7</v>
      </c>
    </row>
    <row r="1181" spans="1:6" x14ac:dyDescent="0.25">
      <c r="A1181" s="1" t="s">
        <v>2354</v>
      </c>
      <c r="B1181" s="3">
        <v>42714</v>
      </c>
      <c r="C1181" s="1" t="s">
        <v>2355</v>
      </c>
      <c r="D1181" s="1">
        <f t="shared" si="56"/>
        <v>13</v>
      </c>
      <c r="E1181" s="4" t="str">
        <f t="shared" si="54"/>
        <v>Sat</v>
      </c>
      <c r="F1181" s="4">
        <f t="shared" si="55"/>
        <v>7</v>
      </c>
    </row>
    <row r="1182" spans="1:6" x14ac:dyDescent="0.25">
      <c r="A1182" s="1" t="s">
        <v>2356</v>
      </c>
      <c r="B1182" s="3">
        <v>42714</v>
      </c>
      <c r="C1182" s="1" t="s">
        <v>2357</v>
      </c>
      <c r="D1182" s="1">
        <f t="shared" si="56"/>
        <v>13</v>
      </c>
      <c r="E1182" s="4" t="str">
        <f t="shared" si="54"/>
        <v>Sat</v>
      </c>
      <c r="F1182" s="4">
        <f t="shared" si="55"/>
        <v>7</v>
      </c>
    </row>
    <row r="1183" spans="1:6" x14ac:dyDescent="0.25">
      <c r="A1183" s="1" t="s">
        <v>2358</v>
      </c>
      <c r="B1183" s="3">
        <v>42714</v>
      </c>
      <c r="C1183" s="1" t="s">
        <v>2359</v>
      </c>
      <c r="D1183" s="1">
        <f t="shared" si="56"/>
        <v>13</v>
      </c>
      <c r="E1183" s="4" t="str">
        <f t="shared" si="54"/>
        <v>Sat</v>
      </c>
      <c r="F1183" s="4">
        <f t="shared" si="55"/>
        <v>7</v>
      </c>
    </row>
    <row r="1184" spans="1:6" x14ac:dyDescent="0.25">
      <c r="A1184" s="1" t="s">
        <v>2360</v>
      </c>
      <c r="B1184" s="3">
        <v>42714</v>
      </c>
      <c r="C1184" s="1" t="s">
        <v>2361</v>
      </c>
      <c r="D1184" s="1">
        <f t="shared" si="56"/>
        <v>13</v>
      </c>
      <c r="E1184" s="4" t="str">
        <f t="shared" si="54"/>
        <v>Sat</v>
      </c>
      <c r="F1184" s="4">
        <f t="shared" si="55"/>
        <v>7</v>
      </c>
    </row>
    <row r="1185" spans="1:6" x14ac:dyDescent="0.25">
      <c r="A1185" s="1" t="s">
        <v>2362</v>
      </c>
      <c r="B1185" s="3">
        <v>42714</v>
      </c>
      <c r="C1185" s="1" t="s">
        <v>2363</v>
      </c>
      <c r="D1185" s="1">
        <f t="shared" si="56"/>
        <v>13</v>
      </c>
      <c r="E1185" s="4" t="str">
        <f t="shared" si="54"/>
        <v>Sat</v>
      </c>
      <c r="F1185" s="4">
        <f t="shared" si="55"/>
        <v>7</v>
      </c>
    </row>
    <row r="1186" spans="1:6" x14ac:dyDescent="0.25">
      <c r="A1186" s="1" t="s">
        <v>2364</v>
      </c>
      <c r="B1186" s="3">
        <v>42714</v>
      </c>
      <c r="C1186" s="1" t="s">
        <v>2365</v>
      </c>
      <c r="D1186" s="1">
        <f t="shared" si="56"/>
        <v>12</v>
      </c>
      <c r="E1186" s="4" t="str">
        <f t="shared" si="54"/>
        <v>Sat</v>
      </c>
      <c r="F1186" s="4">
        <f t="shared" si="55"/>
        <v>7</v>
      </c>
    </row>
    <row r="1187" spans="1:6" x14ac:dyDescent="0.25">
      <c r="A1187" s="1" t="s">
        <v>2366</v>
      </c>
      <c r="B1187" s="3">
        <v>42714</v>
      </c>
      <c r="C1187" s="1" t="s">
        <v>2367</v>
      </c>
      <c r="D1187" s="1">
        <f t="shared" si="56"/>
        <v>11</v>
      </c>
      <c r="E1187" s="4" t="str">
        <f t="shared" si="54"/>
        <v>Sat</v>
      </c>
      <c r="F1187" s="4">
        <f t="shared" si="55"/>
        <v>7</v>
      </c>
    </row>
    <row r="1188" spans="1:6" x14ac:dyDescent="0.25">
      <c r="A1188" s="1" t="s">
        <v>2368</v>
      </c>
      <c r="B1188" s="3">
        <v>42714</v>
      </c>
      <c r="C1188" s="1" t="s">
        <v>2369</v>
      </c>
      <c r="D1188" s="1">
        <f t="shared" si="56"/>
        <v>9</v>
      </c>
      <c r="E1188" s="4" t="str">
        <f t="shared" si="54"/>
        <v>Sat</v>
      </c>
      <c r="F1188" s="4">
        <f t="shared" si="55"/>
        <v>7</v>
      </c>
    </row>
    <row r="1189" spans="1:6" x14ac:dyDescent="0.25">
      <c r="A1189" s="1" t="s">
        <v>2370</v>
      </c>
      <c r="B1189" s="3">
        <v>42714</v>
      </c>
      <c r="C1189" s="1" t="s">
        <v>2371</v>
      </c>
      <c r="D1189" s="1">
        <f t="shared" si="56"/>
        <v>9</v>
      </c>
      <c r="E1189" s="4" t="str">
        <f t="shared" si="54"/>
        <v>Sat</v>
      </c>
      <c r="F1189" s="4">
        <f t="shared" si="55"/>
        <v>7</v>
      </c>
    </row>
    <row r="1190" spans="1:6" x14ac:dyDescent="0.25">
      <c r="A1190" s="1" t="s">
        <v>2372</v>
      </c>
      <c r="B1190" s="3">
        <v>42714</v>
      </c>
      <c r="C1190" s="1" t="s">
        <v>2373</v>
      </c>
      <c r="D1190" s="1">
        <f t="shared" si="56"/>
        <v>8</v>
      </c>
      <c r="E1190" s="4" t="str">
        <f t="shared" si="54"/>
        <v>Sat</v>
      </c>
      <c r="F1190" s="4">
        <f t="shared" si="55"/>
        <v>7</v>
      </c>
    </row>
    <row r="1191" spans="1:6" x14ac:dyDescent="0.25">
      <c r="A1191" s="1" t="s">
        <v>2374</v>
      </c>
      <c r="B1191" s="3">
        <v>42714</v>
      </c>
      <c r="C1191" s="1" t="s">
        <v>2375</v>
      </c>
      <c r="D1191" s="1">
        <f t="shared" si="56"/>
        <v>8</v>
      </c>
      <c r="E1191" s="4" t="str">
        <f t="shared" si="54"/>
        <v>Sat</v>
      </c>
      <c r="F1191" s="4">
        <f t="shared" si="55"/>
        <v>7</v>
      </c>
    </row>
    <row r="1192" spans="1:6" x14ac:dyDescent="0.25">
      <c r="A1192" s="1" t="s">
        <v>2376</v>
      </c>
      <c r="B1192" s="3">
        <v>42714</v>
      </c>
      <c r="C1192" s="1" t="s">
        <v>2377</v>
      </c>
      <c r="D1192" s="1">
        <f t="shared" si="56"/>
        <v>7</v>
      </c>
      <c r="E1192" s="4" t="str">
        <f t="shared" si="54"/>
        <v>Sat</v>
      </c>
      <c r="F1192" s="4">
        <f t="shared" si="55"/>
        <v>7</v>
      </c>
    </row>
    <row r="1193" spans="1:6" x14ac:dyDescent="0.25">
      <c r="A1193" s="1" t="s">
        <v>2378</v>
      </c>
      <c r="B1193" s="3">
        <v>42714</v>
      </c>
      <c r="C1193" s="1" t="s">
        <v>2379</v>
      </c>
      <c r="D1193" s="1">
        <f t="shared" si="56"/>
        <v>4</v>
      </c>
      <c r="E1193" s="4" t="str">
        <f t="shared" si="54"/>
        <v>Sat</v>
      </c>
      <c r="F1193" s="4">
        <f t="shared" si="55"/>
        <v>7</v>
      </c>
    </row>
    <row r="1194" spans="1:6" x14ac:dyDescent="0.25">
      <c r="A1194" s="1" t="s">
        <v>2380</v>
      </c>
      <c r="B1194" s="3">
        <v>42714</v>
      </c>
      <c r="C1194" s="1" t="s">
        <v>2381</v>
      </c>
      <c r="D1194" s="1">
        <f t="shared" si="56"/>
        <v>4</v>
      </c>
      <c r="E1194" s="4" t="str">
        <f t="shared" si="54"/>
        <v>Sat</v>
      </c>
      <c r="F1194" s="4">
        <f t="shared" si="55"/>
        <v>7</v>
      </c>
    </row>
    <row r="1195" spans="1:6" x14ac:dyDescent="0.25">
      <c r="A1195" s="1" t="s">
        <v>2382</v>
      </c>
      <c r="B1195" s="3">
        <v>42714</v>
      </c>
      <c r="C1195" s="1" t="s">
        <v>2383</v>
      </c>
      <c r="D1195" s="1">
        <f t="shared" si="56"/>
        <v>2</v>
      </c>
      <c r="E1195" s="4" t="str">
        <f t="shared" si="54"/>
        <v>Sat</v>
      </c>
      <c r="F1195" s="4">
        <f t="shared" si="55"/>
        <v>7</v>
      </c>
    </row>
    <row r="1196" spans="1:6" x14ac:dyDescent="0.25">
      <c r="A1196" s="1" t="s">
        <v>2384</v>
      </c>
      <c r="B1196" s="3">
        <v>42714</v>
      </c>
      <c r="C1196" s="1" t="s">
        <v>2385</v>
      </c>
      <c r="D1196" s="1">
        <f t="shared" si="56"/>
        <v>1</v>
      </c>
      <c r="E1196" s="4" t="str">
        <f t="shared" si="54"/>
        <v>Sat</v>
      </c>
      <c r="F1196" s="4">
        <f t="shared" si="55"/>
        <v>7</v>
      </c>
    </row>
    <row r="1197" spans="1:6" x14ac:dyDescent="0.25">
      <c r="A1197" s="1" t="s">
        <v>2386</v>
      </c>
      <c r="B1197" s="3">
        <v>42714</v>
      </c>
      <c r="C1197" s="1" t="s">
        <v>2387</v>
      </c>
      <c r="D1197" s="1">
        <f t="shared" si="56"/>
        <v>0</v>
      </c>
      <c r="E1197" s="4" t="str">
        <f t="shared" si="54"/>
        <v>Sat</v>
      </c>
      <c r="F1197" s="4">
        <f t="shared" si="55"/>
        <v>7</v>
      </c>
    </row>
    <row r="1198" spans="1:6" x14ac:dyDescent="0.25">
      <c r="A1198" s="1" t="s">
        <v>2388</v>
      </c>
      <c r="B1198" s="3">
        <v>42713</v>
      </c>
      <c r="C1198" s="1" t="s">
        <v>2389</v>
      </c>
      <c r="D1198" s="1">
        <f t="shared" si="56"/>
        <v>23</v>
      </c>
      <c r="E1198" s="4" t="str">
        <f t="shared" si="54"/>
        <v>Fri</v>
      </c>
      <c r="F1198" s="4">
        <f t="shared" si="55"/>
        <v>6</v>
      </c>
    </row>
    <row r="1199" spans="1:6" x14ac:dyDescent="0.25">
      <c r="A1199" s="1" t="s">
        <v>2390</v>
      </c>
      <c r="B1199" s="3">
        <v>42713</v>
      </c>
      <c r="C1199" s="1" t="s">
        <v>2391</v>
      </c>
      <c r="D1199" s="1">
        <f t="shared" si="56"/>
        <v>22</v>
      </c>
      <c r="E1199" s="4" t="str">
        <f t="shared" si="54"/>
        <v>Fri</v>
      </c>
      <c r="F1199" s="4">
        <f t="shared" si="55"/>
        <v>6</v>
      </c>
    </row>
    <row r="1200" spans="1:6" x14ac:dyDescent="0.25">
      <c r="A1200" s="1" t="s">
        <v>2392</v>
      </c>
      <c r="B1200" s="3">
        <v>42713</v>
      </c>
      <c r="C1200" s="1" t="s">
        <v>2393</v>
      </c>
      <c r="D1200" s="1">
        <f t="shared" si="56"/>
        <v>20</v>
      </c>
      <c r="E1200" s="4" t="str">
        <f t="shared" si="54"/>
        <v>Fri</v>
      </c>
      <c r="F1200" s="4">
        <f t="shared" si="55"/>
        <v>6</v>
      </c>
    </row>
    <row r="1201" spans="1:6" x14ac:dyDescent="0.25">
      <c r="A1201" s="1" t="s">
        <v>2394</v>
      </c>
      <c r="B1201" s="3">
        <v>42713</v>
      </c>
      <c r="C1201" s="1" t="s">
        <v>2395</v>
      </c>
      <c r="D1201" s="1">
        <f t="shared" si="56"/>
        <v>20</v>
      </c>
      <c r="E1201" s="4" t="str">
        <f t="shared" si="54"/>
        <v>Fri</v>
      </c>
      <c r="F1201" s="4">
        <f t="shared" si="55"/>
        <v>6</v>
      </c>
    </row>
    <row r="1202" spans="1:6" x14ac:dyDescent="0.25">
      <c r="A1202" s="1" t="s">
        <v>2396</v>
      </c>
      <c r="B1202" s="3">
        <v>42713</v>
      </c>
      <c r="C1202" s="1" t="s">
        <v>2397</v>
      </c>
      <c r="D1202" s="1">
        <f t="shared" si="56"/>
        <v>20</v>
      </c>
      <c r="E1202" s="4" t="str">
        <f t="shared" si="54"/>
        <v>Fri</v>
      </c>
      <c r="F1202" s="4">
        <f t="shared" si="55"/>
        <v>6</v>
      </c>
    </row>
    <row r="1203" spans="1:6" x14ac:dyDescent="0.25">
      <c r="A1203" s="1" t="s">
        <v>2398</v>
      </c>
      <c r="B1203" s="3">
        <v>42713</v>
      </c>
      <c r="C1203" s="1" t="s">
        <v>2399</v>
      </c>
      <c r="D1203" s="1">
        <f t="shared" si="56"/>
        <v>20</v>
      </c>
      <c r="E1203" s="4" t="str">
        <f t="shared" si="54"/>
        <v>Fri</v>
      </c>
      <c r="F1203" s="4">
        <f t="shared" si="55"/>
        <v>6</v>
      </c>
    </row>
    <row r="1204" spans="1:6" x14ac:dyDescent="0.25">
      <c r="A1204" s="1" t="s">
        <v>2400</v>
      </c>
      <c r="B1204" s="3">
        <v>42713</v>
      </c>
      <c r="C1204" s="1" t="s">
        <v>2401</v>
      </c>
      <c r="D1204" s="1">
        <f t="shared" si="56"/>
        <v>20</v>
      </c>
      <c r="E1204" s="4" t="str">
        <f t="shared" si="54"/>
        <v>Fri</v>
      </c>
      <c r="F1204" s="4">
        <f t="shared" si="55"/>
        <v>6</v>
      </c>
    </row>
    <row r="1205" spans="1:6" x14ac:dyDescent="0.25">
      <c r="A1205" s="1" t="s">
        <v>2402</v>
      </c>
      <c r="B1205" s="3">
        <v>42713</v>
      </c>
      <c r="C1205" s="1" t="s">
        <v>2403</v>
      </c>
      <c r="D1205" s="1">
        <f t="shared" si="56"/>
        <v>20</v>
      </c>
      <c r="E1205" s="4" t="str">
        <f t="shared" si="54"/>
        <v>Fri</v>
      </c>
      <c r="F1205" s="4">
        <f t="shared" si="55"/>
        <v>6</v>
      </c>
    </row>
    <row r="1206" spans="1:6" x14ac:dyDescent="0.25">
      <c r="A1206" s="1" t="s">
        <v>2404</v>
      </c>
      <c r="B1206" s="3">
        <v>42713</v>
      </c>
      <c r="C1206" s="1" t="s">
        <v>1847</v>
      </c>
      <c r="D1206" s="1">
        <f t="shared" si="56"/>
        <v>19</v>
      </c>
      <c r="E1206" s="4" t="str">
        <f t="shared" si="54"/>
        <v>Fri</v>
      </c>
      <c r="F1206" s="4">
        <f t="shared" si="55"/>
        <v>6</v>
      </c>
    </row>
    <row r="1207" spans="1:6" x14ac:dyDescent="0.25">
      <c r="A1207" s="1" t="s">
        <v>2405</v>
      </c>
      <c r="B1207" s="3">
        <v>42713</v>
      </c>
      <c r="C1207" s="1" t="s">
        <v>2406</v>
      </c>
      <c r="D1207" s="1">
        <f t="shared" si="56"/>
        <v>19</v>
      </c>
      <c r="E1207" s="4" t="str">
        <f t="shared" si="54"/>
        <v>Fri</v>
      </c>
      <c r="F1207" s="4">
        <f t="shared" si="55"/>
        <v>6</v>
      </c>
    </row>
    <row r="1208" spans="1:6" x14ac:dyDescent="0.25">
      <c r="A1208" s="1" t="s">
        <v>2407</v>
      </c>
      <c r="B1208" s="3">
        <v>42713</v>
      </c>
      <c r="C1208" s="1" t="s">
        <v>2408</v>
      </c>
      <c r="D1208" s="1">
        <f t="shared" si="56"/>
        <v>19</v>
      </c>
      <c r="E1208" s="4" t="str">
        <f t="shared" si="54"/>
        <v>Fri</v>
      </c>
      <c r="F1208" s="4">
        <f t="shared" si="55"/>
        <v>6</v>
      </c>
    </row>
    <row r="1209" spans="1:6" x14ac:dyDescent="0.25">
      <c r="A1209" s="1" t="s">
        <v>2409</v>
      </c>
      <c r="B1209" s="3">
        <v>42713</v>
      </c>
      <c r="C1209" s="1" t="s">
        <v>2410</v>
      </c>
      <c r="D1209" s="1">
        <f t="shared" si="56"/>
        <v>19</v>
      </c>
      <c r="E1209" s="4" t="str">
        <f t="shared" si="54"/>
        <v>Fri</v>
      </c>
      <c r="F1209" s="4">
        <f t="shared" si="55"/>
        <v>6</v>
      </c>
    </row>
    <row r="1210" spans="1:6" x14ac:dyDescent="0.25">
      <c r="A1210" s="1" t="s">
        <v>2411</v>
      </c>
      <c r="B1210" s="3">
        <v>42713</v>
      </c>
      <c r="C1210" s="1" t="s">
        <v>2412</v>
      </c>
      <c r="D1210" s="1">
        <f t="shared" si="56"/>
        <v>19</v>
      </c>
      <c r="E1210" s="4" t="str">
        <f t="shared" si="54"/>
        <v>Fri</v>
      </c>
      <c r="F1210" s="4">
        <f t="shared" si="55"/>
        <v>6</v>
      </c>
    </row>
    <row r="1211" spans="1:6" x14ac:dyDescent="0.25">
      <c r="A1211" s="1" t="s">
        <v>2413</v>
      </c>
      <c r="B1211" s="3">
        <v>42713</v>
      </c>
      <c r="C1211" s="1" t="s">
        <v>2414</v>
      </c>
      <c r="D1211" s="1">
        <f t="shared" si="56"/>
        <v>18</v>
      </c>
      <c r="E1211" s="4" t="str">
        <f t="shared" si="54"/>
        <v>Fri</v>
      </c>
      <c r="F1211" s="4">
        <f t="shared" si="55"/>
        <v>6</v>
      </c>
    </row>
    <row r="1212" spans="1:6" x14ac:dyDescent="0.25">
      <c r="A1212" s="1" t="s">
        <v>2415</v>
      </c>
      <c r="B1212" s="3">
        <v>42713</v>
      </c>
      <c r="C1212" s="1" t="s">
        <v>2416</v>
      </c>
      <c r="D1212" s="1">
        <f t="shared" si="56"/>
        <v>18</v>
      </c>
      <c r="E1212" s="4" t="str">
        <f t="shared" si="54"/>
        <v>Fri</v>
      </c>
      <c r="F1212" s="4">
        <f t="shared" si="55"/>
        <v>6</v>
      </c>
    </row>
    <row r="1213" spans="1:6" x14ac:dyDescent="0.25">
      <c r="A1213" s="1" t="s">
        <v>2417</v>
      </c>
      <c r="B1213" s="3">
        <v>42713</v>
      </c>
      <c r="C1213" s="1" t="s">
        <v>2418</v>
      </c>
      <c r="D1213" s="1">
        <f t="shared" si="56"/>
        <v>17</v>
      </c>
      <c r="E1213" s="4" t="str">
        <f t="shared" si="54"/>
        <v>Fri</v>
      </c>
      <c r="F1213" s="4">
        <f t="shared" si="55"/>
        <v>6</v>
      </c>
    </row>
    <row r="1214" spans="1:6" x14ac:dyDescent="0.25">
      <c r="A1214" s="1" t="s">
        <v>2419</v>
      </c>
      <c r="B1214" s="3">
        <v>42713</v>
      </c>
      <c r="C1214" s="1" t="s">
        <v>2420</v>
      </c>
      <c r="D1214" s="1">
        <f t="shared" si="56"/>
        <v>17</v>
      </c>
      <c r="E1214" s="4" t="str">
        <f t="shared" si="54"/>
        <v>Fri</v>
      </c>
      <c r="F1214" s="4">
        <f t="shared" si="55"/>
        <v>6</v>
      </c>
    </row>
    <row r="1215" spans="1:6" x14ac:dyDescent="0.25">
      <c r="A1215" s="1" t="s">
        <v>2421</v>
      </c>
      <c r="B1215" s="3">
        <v>42713</v>
      </c>
      <c r="C1215" s="1" t="s">
        <v>2422</v>
      </c>
      <c r="D1215" s="1">
        <f t="shared" si="56"/>
        <v>16</v>
      </c>
      <c r="E1215" s="4" t="str">
        <f t="shared" si="54"/>
        <v>Fri</v>
      </c>
      <c r="F1215" s="4">
        <f t="shared" si="55"/>
        <v>6</v>
      </c>
    </row>
    <row r="1216" spans="1:6" x14ac:dyDescent="0.25">
      <c r="A1216" s="1" t="s">
        <v>2423</v>
      </c>
      <c r="B1216" s="3">
        <v>42713</v>
      </c>
      <c r="C1216" s="1" t="s">
        <v>2424</v>
      </c>
      <c r="D1216" s="1">
        <f t="shared" si="56"/>
        <v>16</v>
      </c>
      <c r="E1216" s="4" t="str">
        <f t="shared" si="54"/>
        <v>Fri</v>
      </c>
      <c r="F1216" s="4">
        <f t="shared" si="55"/>
        <v>6</v>
      </c>
    </row>
    <row r="1217" spans="1:6" x14ac:dyDescent="0.25">
      <c r="A1217" s="1" t="s">
        <v>2425</v>
      </c>
      <c r="B1217" s="3">
        <v>42713</v>
      </c>
      <c r="C1217" s="1" t="s">
        <v>2426</v>
      </c>
      <c r="D1217" s="1">
        <f t="shared" si="56"/>
        <v>16</v>
      </c>
      <c r="E1217" s="4" t="str">
        <f t="shared" si="54"/>
        <v>Fri</v>
      </c>
      <c r="F1217" s="4">
        <f t="shared" si="55"/>
        <v>6</v>
      </c>
    </row>
    <row r="1218" spans="1:6" x14ac:dyDescent="0.25">
      <c r="A1218" s="1" t="s">
        <v>2427</v>
      </c>
      <c r="B1218" s="3">
        <v>42713</v>
      </c>
      <c r="C1218" s="1" t="s">
        <v>2428</v>
      </c>
      <c r="D1218" s="1">
        <f t="shared" si="56"/>
        <v>16</v>
      </c>
      <c r="E1218" s="4" t="str">
        <f t="shared" ref="E1218:E1281" si="57">TEXT(B1218,"ddd")</f>
        <v>Fri</v>
      </c>
      <c r="F1218" s="4">
        <f t="shared" ref="F1218:F1281" si="58">IF(E1218="Sat", 7, IF(E1218="Sun", 1, IF(E1218="Mon",2,IF(E1218="Tue",3,IF(E1218="Wed",4,IF(E1218="Thu",5,IF(E1218="Fri",6,0)))))))</f>
        <v>6</v>
      </c>
    </row>
    <row r="1219" spans="1:6" x14ac:dyDescent="0.25">
      <c r="A1219" s="1" t="s">
        <v>2429</v>
      </c>
      <c r="B1219" s="3">
        <v>42713</v>
      </c>
      <c r="C1219" s="1" t="s">
        <v>2430</v>
      </c>
      <c r="D1219" s="1">
        <f t="shared" ref="D1219:D1282" si="59">HOUR(C1219)</f>
        <v>13</v>
      </c>
      <c r="E1219" s="4" t="str">
        <f t="shared" si="57"/>
        <v>Fri</v>
      </c>
      <c r="F1219" s="4">
        <f t="shared" si="58"/>
        <v>6</v>
      </c>
    </row>
    <row r="1220" spans="1:6" x14ac:dyDescent="0.25">
      <c r="A1220" s="1" t="s">
        <v>2431</v>
      </c>
      <c r="B1220" s="3">
        <v>42713</v>
      </c>
      <c r="C1220" s="1" t="s">
        <v>2432</v>
      </c>
      <c r="D1220" s="1">
        <f t="shared" si="59"/>
        <v>13</v>
      </c>
      <c r="E1220" s="4" t="str">
        <f t="shared" si="57"/>
        <v>Fri</v>
      </c>
      <c r="F1220" s="4">
        <f t="shared" si="58"/>
        <v>6</v>
      </c>
    </row>
    <row r="1221" spans="1:6" x14ac:dyDescent="0.25">
      <c r="A1221" s="1" t="s">
        <v>2433</v>
      </c>
      <c r="B1221" s="3">
        <v>42713</v>
      </c>
      <c r="C1221" s="1" t="s">
        <v>2434</v>
      </c>
      <c r="D1221" s="1">
        <f t="shared" si="59"/>
        <v>13</v>
      </c>
      <c r="E1221" s="4" t="str">
        <f t="shared" si="57"/>
        <v>Fri</v>
      </c>
      <c r="F1221" s="4">
        <f t="shared" si="58"/>
        <v>6</v>
      </c>
    </row>
    <row r="1222" spans="1:6" x14ac:dyDescent="0.25">
      <c r="A1222" s="1" t="s">
        <v>2435</v>
      </c>
      <c r="B1222" s="3">
        <v>42713</v>
      </c>
      <c r="C1222" s="1" t="s">
        <v>2436</v>
      </c>
      <c r="D1222" s="1">
        <f t="shared" si="59"/>
        <v>13</v>
      </c>
      <c r="E1222" s="4" t="str">
        <f t="shared" si="57"/>
        <v>Fri</v>
      </c>
      <c r="F1222" s="4">
        <f t="shared" si="58"/>
        <v>6</v>
      </c>
    </row>
    <row r="1223" spans="1:6" x14ac:dyDescent="0.25">
      <c r="A1223" s="1" t="s">
        <v>2437</v>
      </c>
      <c r="B1223" s="3">
        <v>42713</v>
      </c>
      <c r="C1223" s="1" t="s">
        <v>2438</v>
      </c>
      <c r="D1223" s="1">
        <f t="shared" si="59"/>
        <v>12</v>
      </c>
      <c r="E1223" s="4" t="str">
        <f t="shared" si="57"/>
        <v>Fri</v>
      </c>
      <c r="F1223" s="4">
        <f t="shared" si="58"/>
        <v>6</v>
      </c>
    </row>
    <row r="1224" spans="1:6" x14ac:dyDescent="0.25">
      <c r="A1224" s="1" t="s">
        <v>2439</v>
      </c>
      <c r="B1224" s="3">
        <v>42713</v>
      </c>
      <c r="C1224" s="1" t="s">
        <v>2440</v>
      </c>
      <c r="D1224" s="1">
        <f t="shared" si="59"/>
        <v>12</v>
      </c>
      <c r="E1224" s="4" t="str">
        <f t="shared" si="57"/>
        <v>Fri</v>
      </c>
      <c r="F1224" s="4">
        <f t="shared" si="58"/>
        <v>6</v>
      </c>
    </row>
    <row r="1225" spans="1:6" x14ac:dyDescent="0.25">
      <c r="A1225" s="1" t="s">
        <v>2441</v>
      </c>
      <c r="B1225" s="3">
        <v>42713</v>
      </c>
      <c r="C1225" s="1" t="s">
        <v>2442</v>
      </c>
      <c r="D1225" s="1">
        <f t="shared" si="59"/>
        <v>12</v>
      </c>
      <c r="E1225" s="4" t="str">
        <f t="shared" si="57"/>
        <v>Fri</v>
      </c>
      <c r="F1225" s="4">
        <f t="shared" si="58"/>
        <v>6</v>
      </c>
    </row>
    <row r="1226" spans="1:6" x14ac:dyDescent="0.25">
      <c r="A1226" s="1" t="s">
        <v>2443</v>
      </c>
      <c r="B1226" s="3">
        <v>42713</v>
      </c>
      <c r="C1226" s="1" t="s">
        <v>2444</v>
      </c>
      <c r="D1226" s="1">
        <f t="shared" si="59"/>
        <v>12</v>
      </c>
      <c r="E1226" s="4" t="str">
        <f t="shared" si="57"/>
        <v>Fri</v>
      </c>
      <c r="F1226" s="4">
        <f t="shared" si="58"/>
        <v>6</v>
      </c>
    </row>
    <row r="1227" spans="1:6" x14ac:dyDescent="0.25">
      <c r="A1227" s="1" t="s">
        <v>2445</v>
      </c>
      <c r="B1227" s="3">
        <v>42713</v>
      </c>
      <c r="C1227" s="1" t="s">
        <v>2446</v>
      </c>
      <c r="D1227" s="1">
        <f t="shared" si="59"/>
        <v>11</v>
      </c>
      <c r="E1227" s="4" t="str">
        <f t="shared" si="57"/>
        <v>Fri</v>
      </c>
      <c r="F1227" s="4">
        <f t="shared" si="58"/>
        <v>6</v>
      </c>
    </row>
    <row r="1228" spans="1:6" x14ac:dyDescent="0.25">
      <c r="A1228" s="1" t="s">
        <v>2447</v>
      </c>
      <c r="B1228" s="3">
        <v>42713</v>
      </c>
      <c r="C1228" s="1" t="s">
        <v>2448</v>
      </c>
      <c r="D1228" s="1">
        <f t="shared" si="59"/>
        <v>11</v>
      </c>
      <c r="E1228" s="4" t="str">
        <f t="shared" si="57"/>
        <v>Fri</v>
      </c>
      <c r="F1228" s="4">
        <f t="shared" si="58"/>
        <v>6</v>
      </c>
    </row>
    <row r="1229" spans="1:6" x14ac:dyDescent="0.25">
      <c r="A1229" s="1" t="s">
        <v>2449</v>
      </c>
      <c r="B1229" s="3">
        <v>42713</v>
      </c>
      <c r="C1229" s="1" t="s">
        <v>2450</v>
      </c>
      <c r="D1229" s="1">
        <f t="shared" si="59"/>
        <v>11</v>
      </c>
      <c r="E1229" s="4" t="str">
        <f t="shared" si="57"/>
        <v>Fri</v>
      </c>
      <c r="F1229" s="4">
        <f t="shared" si="58"/>
        <v>6</v>
      </c>
    </row>
    <row r="1230" spans="1:6" x14ac:dyDescent="0.25">
      <c r="A1230" s="1" t="s">
        <v>2451</v>
      </c>
      <c r="B1230" s="3">
        <v>42713</v>
      </c>
      <c r="C1230" s="1" t="s">
        <v>2452</v>
      </c>
      <c r="D1230" s="1">
        <f t="shared" si="59"/>
        <v>10</v>
      </c>
      <c r="E1230" s="4" t="str">
        <f t="shared" si="57"/>
        <v>Fri</v>
      </c>
      <c r="F1230" s="4">
        <f t="shared" si="58"/>
        <v>6</v>
      </c>
    </row>
    <row r="1231" spans="1:6" x14ac:dyDescent="0.25">
      <c r="A1231" s="1" t="s">
        <v>2453</v>
      </c>
      <c r="B1231" s="3">
        <v>42713</v>
      </c>
      <c r="C1231" s="1" t="s">
        <v>2454</v>
      </c>
      <c r="D1231" s="1">
        <f t="shared" si="59"/>
        <v>10</v>
      </c>
      <c r="E1231" s="4" t="str">
        <f t="shared" si="57"/>
        <v>Fri</v>
      </c>
      <c r="F1231" s="4">
        <f t="shared" si="58"/>
        <v>6</v>
      </c>
    </row>
    <row r="1232" spans="1:6" x14ac:dyDescent="0.25">
      <c r="A1232" s="1" t="s">
        <v>2455</v>
      </c>
      <c r="B1232" s="3">
        <v>42713</v>
      </c>
      <c r="C1232" s="1" t="s">
        <v>2456</v>
      </c>
      <c r="D1232" s="1">
        <f t="shared" si="59"/>
        <v>10</v>
      </c>
      <c r="E1232" s="4" t="str">
        <f t="shared" si="57"/>
        <v>Fri</v>
      </c>
      <c r="F1232" s="4">
        <f t="shared" si="58"/>
        <v>6</v>
      </c>
    </row>
    <row r="1233" spans="1:6" x14ac:dyDescent="0.25">
      <c r="A1233" s="1" t="s">
        <v>2457</v>
      </c>
      <c r="B1233" s="3">
        <v>42713</v>
      </c>
      <c r="C1233" s="1" t="s">
        <v>2458</v>
      </c>
      <c r="D1233" s="1">
        <f t="shared" si="59"/>
        <v>9</v>
      </c>
      <c r="E1233" s="4" t="str">
        <f t="shared" si="57"/>
        <v>Fri</v>
      </c>
      <c r="F1233" s="4">
        <f t="shared" si="58"/>
        <v>6</v>
      </c>
    </row>
    <row r="1234" spans="1:6" x14ac:dyDescent="0.25">
      <c r="A1234" s="1" t="s">
        <v>2459</v>
      </c>
      <c r="B1234" s="3">
        <v>42713</v>
      </c>
      <c r="C1234" s="1" t="s">
        <v>2460</v>
      </c>
      <c r="D1234" s="1">
        <f t="shared" si="59"/>
        <v>9</v>
      </c>
      <c r="E1234" s="4" t="str">
        <f t="shared" si="57"/>
        <v>Fri</v>
      </c>
      <c r="F1234" s="4">
        <f t="shared" si="58"/>
        <v>6</v>
      </c>
    </row>
    <row r="1235" spans="1:6" x14ac:dyDescent="0.25">
      <c r="A1235" s="1" t="s">
        <v>2461</v>
      </c>
      <c r="B1235" s="3">
        <v>42713</v>
      </c>
      <c r="C1235" s="1" t="s">
        <v>2462</v>
      </c>
      <c r="D1235" s="1">
        <f t="shared" si="59"/>
        <v>8</v>
      </c>
      <c r="E1235" s="4" t="str">
        <f t="shared" si="57"/>
        <v>Fri</v>
      </c>
      <c r="F1235" s="4">
        <f t="shared" si="58"/>
        <v>6</v>
      </c>
    </row>
    <row r="1236" spans="1:6" x14ac:dyDescent="0.25">
      <c r="A1236" s="1" t="s">
        <v>2463</v>
      </c>
      <c r="B1236" s="3">
        <v>42713</v>
      </c>
      <c r="C1236" s="1" t="s">
        <v>2464</v>
      </c>
      <c r="D1236" s="1">
        <f t="shared" si="59"/>
        <v>6</v>
      </c>
      <c r="E1236" s="4" t="str">
        <f t="shared" si="57"/>
        <v>Fri</v>
      </c>
      <c r="F1236" s="4">
        <f t="shared" si="58"/>
        <v>6</v>
      </c>
    </row>
    <row r="1237" spans="1:6" x14ac:dyDescent="0.25">
      <c r="A1237" s="1" t="s">
        <v>2465</v>
      </c>
      <c r="B1237" s="3">
        <v>42713</v>
      </c>
      <c r="C1237" s="1" t="s">
        <v>2466</v>
      </c>
      <c r="D1237" s="1">
        <f t="shared" si="59"/>
        <v>4</v>
      </c>
      <c r="E1237" s="4" t="str">
        <f t="shared" si="57"/>
        <v>Fri</v>
      </c>
      <c r="F1237" s="4">
        <f t="shared" si="58"/>
        <v>6</v>
      </c>
    </row>
    <row r="1238" spans="1:6" x14ac:dyDescent="0.25">
      <c r="A1238" s="1" t="s">
        <v>2467</v>
      </c>
      <c r="B1238" s="3">
        <v>42713</v>
      </c>
      <c r="C1238" s="1" t="s">
        <v>2468</v>
      </c>
      <c r="D1238" s="1">
        <f t="shared" si="59"/>
        <v>3</v>
      </c>
      <c r="E1238" s="4" t="str">
        <f t="shared" si="57"/>
        <v>Fri</v>
      </c>
      <c r="F1238" s="4">
        <f t="shared" si="58"/>
        <v>6</v>
      </c>
    </row>
    <row r="1239" spans="1:6" x14ac:dyDescent="0.25">
      <c r="A1239" s="1" t="s">
        <v>2469</v>
      </c>
      <c r="B1239" s="3">
        <v>42713</v>
      </c>
      <c r="C1239" s="1" t="s">
        <v>2470</v>
      </c>
      <c r="D1239" s="1">
        <f t="shared" si="59"/>
        <v>1</v>
      </c>
      <c r="E1239" s="4" t="str">
        <f t="shared" si="57"/>
        <v>Fri</v>
      </c>
      <c r="F1239" s="4">
        <f t="shared" si="58"/>
        <v>6</v>
      </c>
    </row>
    <row r="1240" spans="1:6" x14ac:dyDescent="0.25">
      <c r="A1240" s="1" t="s">
        <v>2471</v>
      </c>
      <c r="B1240" s="3">
        <v>42713</v>
      </c>
      <c r="C1240" s="1" t="s">
        <v>2472</v>
      </c>
      <c r="D1240" s="1">
        <f t="shared" si="59"/>
        <v>0</v>
      </c>
      <c r="E1240" s="4" t="str">
        <f t="shared" si="57"/>
        <v>Fri</v>
      </c>
      <c r="F1240" s="4">
        <f t="shared" si="58"/>
        <v>6</v>
      </c>
    </row>
    <row r="1241" spans="1:6" x14ac:dyDescent="0.25">
      <c r="A1241" s="1" t="s">
        <v>2473</v>
      </c>
      <c r="B1241" s="3">
        <v>42713</v>
      </c>
      <c r="C1241" s="1" t="s">
        <v>2474</v>
      </c>
      <c r="D1241" s="1">
        <f t="shared" si="59"/>
        <v>0</v>
      </c>
      <c r="E1241" s="4" t="str">
        <f t="shared" si="57"/>
        <v>Fri</v>
      </c>
      <c r="F1241" s="4">
        <f t="shared" si="58"/>
        <v>6</v>
      </c>
    </row>
    <row r="1242" spans="1:6" x14ac:dyDescent="0.25">
      <c r="A1242" s="1" t="s">
        <v>2475</v>
      </c>
      <c r="B1242" s="3">
        <v>42713</v>
      </c>
      <c r="C1242" s="1" t="s">
        <v>2476</v>
      </c>
      <c r="D1242" s="1">
        <f t="shared" si="59"/>
        <v>0</v>
      </c>
      <c r="E1242" s="4" t="str">
        <f t="shared" si="57"/>
        <v>Fri</v>
      </c>
      <c r="F1242" s="4">
        <f t="shared" si="58"/>
        <v>6</v>
      </c>
    </row>
    <row r="1243" spans="1:6" x14ac:dyDescent="0.25">
      <c r="A1243" s="1" t="s">
        <v>2477</v>
      </c>
      <c r="B1243" s="3">
        <v>42713</v>
      </c>
      <c r="C1243" s="1" t="s">
        <v>2478</v>
      </c>
      <c r="D1243" s="1">
        <f t="shared" si="59"/>
        <v>0</v>
      </c>
      <c r="E1243" s="4" t="str">
        <f t="shared" si="57"/>
        <v>Fri</v>
      </c>
      <c r="F1243" s="4">
        <f t="shared" si="58"/>
        <v>6</v>
      </c>
    </row>
    <row r="1244" spans="1:6" x14ac:dyDescent="0.25">
      <c r="A1244" s="1" t="s">
        <v>2479</v>
      </c>
      <c r="B1244" s="3">
        <v>42712</v>
      </c>
      <c r="C1244" s="1" t="s">
        <v>2480</v>
      </c>
      <c r="D1244" s="1">
        <f t="shared" si="59"/>
        <v>23</v>
      </c>
      <c r="E1244" s="4" t="str">
        <f t="shared" si="57"/>
        <v>Thu</v>
      </c>
      <c r="F1244" s="4">
        <f t="shared" si="58"/>
        <v>5</v>
      </c>
    </row>
    <row r="1245" spans="1:6" x14ac:dyDescent="0.25">
      <c r="A1245" s="1" t="s">
        <v>2481</v>
      </c>
      <c r="B1245" s="3">
        <v>42712</v>
      </c>
      <c r="C1245" s="1" t="s">
        <v>2482</v>
      </c>
      <c r="D1245" s="1">
        <f t="shared" si="59"/>
        <v>21</v>
      </c>
      <c r="E1245" s="4" t="str">
        <f t="shared" si="57"/>
        <v>Thu</v>
      </c>
      <c r="F1245" s="4">
        <f t="shared" si="58"/>
        <v>5</v>
      </c>
    </row>
    <row r="1246" spans="1:6" x14ac:dyDescent="0.25">
      <c r="A1246" s="1" t="s">
        <v>2483</v>
      </c>
      <c r="B1246" s="3">
        <v>42712</v>
      </c>
      <c r="C1246" s="1" t="s">
        <v>2484</v>
      </c>
      <c r="D1246" s="1">
        <f t="shared" si="59"/>
        <v>21</v>
      </c>
      <c r="E1246" s="4" t="str">
        <f t="shared" si="57"/>
        <v>Thu</v>
      </c>
      <c r="F1246" s="4">
        <f t="shared" si="58"/>
        <v>5</v>
      </c>
    </row>
    <row r="1247" spans="1:6" x14ac:dyDescent="0.25">
      <c r="A1247" s="1" t="s">
        <v>2485</v>
      </c>
      <c r="B1247" s="3">
        <v>42712</v>
      </c>
      <c r="C1247" s="1" t="s">
        <v>2486</v>
      </c>
      <c r="D1247" s="1">
        <f t="shared" si="59"/>
        <v>21</v>
      </c>
      <c r="E1247" s="4" t="str">
        <f t="shared" si="57"/>
        <v>Thu</v>
      </c>
      <c r="F1247" s="4">
        <f t="shared" si="58"/>
        <v>5</v>
      </c>
    </row>
    <row r="1248" spans="1:6" x14ac:dyDescent="0.25">
      <c r="A1248" s="1" t="s">
        <v>2487</v>
      </c>
      <c r="B1248" s="3">
        <v>42712</v>
      </c>
      <c r="C1248" s="1" t="s">
        <v>2488</v>
      </c>
      <c r="D1248" s="1">
        <f t="shared" si="59"/>
        <v>20</v>
      </c>
      <c r="E1248" s="4" t="str">
        <f t="shared" si="57"/>
        <v>Thu</v>
      </c>
      <c r="F1248" s="4">
        <f t="shared" si="58"/>
        <v>5</v>
      </c>
    </row>
    <row r="1249" spans="1:6" x14ac:dyDescent="0.25">
      <c r="A1249" s="1" t="s">
        <v>2489</v>
      </c>
      <c r="B1249" s="3">
        <v>42712</v>
      </c>
      <c r="C1249" s="1" t="s">
        <v>2490</v>
      </c>
      <c r="D1249" s="1">
        <f t="shared" si="59"/>
        <v>19</v>
      </c>
      <c r="E1249" s="4" t="str">
        <f t="shared" si="57"/>
        <v>Thu</v>
      </c>
      <c r="F1249" s="4">
        <f t="shared" si="58"/>
        <v>5</v>
      </c>
    </row>
    <row r="1250" spans="1:6" x14ac:dyDescent="0.25">
      <c r="A1250" s="1" t="s">
        <v>2491</v>
      </c>
      <c r="B1250" s="3">
        <v>42712</v>
      </c>
      <c r="C1250" s="1" t="s">
        <v>2492</v>
      </c>
      <c r="D1250" s="1">
        <f t="shared" si="59"/>
        <v>19</v>
      </c>
      <c r="E1250" s="4" t="str">
        <f t="shared" si="57"/>
        <v>Thu</v>
      </c>
      <c r="F1250" s="4">
        <f t="shared" si="58"/>
        <v>5</v>
      </c>
    </row>
    <row r="1251" spans="1:6" x14ac:dyDescent="0.25">
      <c r="A1251" s="1" t="s">
        <v>2493</v>
      </c>
      <c r="B1251" s="3">
        <v>42712</v>
      </c>
      <c r="C1251" s="1" t="s">
        <v>2494</v>
      </c>
      <c r="D1251" s="1">
        <f t="shared" si="59"/>
        <v>19</v>
      </c>
      <c r="E1251" s="4" t="str">
        <f t="shared" si="57"/>
        <v>Thu</v>
      </c>
      <c r="F1251" s="4">
        <f t="shared" si="58"/>
        <v>5</v>
      </c>
    </row>
    <row r="1252" spans="1:6" x14ac:dyDescent="0.25">
      <c r="A1252" s="1" t="s">
        <v>2495</v>
      </c>
      <c r="B1252" s="3">
        <v>42712</v>
      </c>
      <c r="C1252" s="1" t="s">
        <v>2496</v>
      </c>
      <c r="D1252" s="1">
        <f t="shared" si="59"/>
        <v>19</v>
      </c>
      <c r="E1252" s="4" t="str">
        <f t="shared" si="57"/>
        <v>Thu</v>
      </c>
      <c r="F1252" s="4">
        <f t="shared" si="58"/>
        <v>5</v>
      </c>
    </row>
    <row r="1253" spans="1:6" x14ac:dyDescent="0.25">
      <c r="A1253" s="1" t="s">
        <v>2497</v>
      </c>
      <c r="B1253" s="3">
        <v>42712</v>
      </c>
      <c r="C1253" s="1" t="s">
        <v>2498</v>
      </c>
      <c r="D1253" s="1">
        <f t="shared" si="59"/>
        <v>19</v>
      </c>
      <c r="E1253" s="4" t="str">
        <f t="shared" si="57"/>
        <v>Thu</v>
      </c>
      <c r="F1253" s="4">
        <f t="shared" si="58"/>
        <v>5</v>
      </c>
    </row>
    <row r="1254" spans="1:6" x14ac:dyDescent="0.25">
      <c r="A1254" s="1" t="s">
        <v>2499</v>
      </c>
      <c r="B1254" s="3">
        <v>42712</v>
      </c>
      <c r="C1254" s="1" t="s">
        <v>2500</v>
      </c>
      <c r="D1254" s="1">
        <f t="shared" si="59"/>
        <v>18</v>
      </c>
      <c r="E1254" s="4" t="str">
        <f t="shared" si="57"/>
        <v>Thu</v>
      </c>
      <c r="F1254" s="4">
        <f t="shared" si="58"/>
        <v>5</v>
      </c>
    </row>
    <row r="1255" spans="1:6" x14ac:dyDescent="0.25">
      <c r="A1255" s="1" t="s">
        <v>2501</v>
      </c>
      <c r="B1255" s="3">
        <v>42712</v>
      </c>
      <c r="C1255" s="1" t="s">
        <v>2502</v>
      </c>
      <c r="D1255" s="1">
        <f t="shared" si="59"/>
        <v>18</v>
      </c>
      <c r="E1255" s="4" t="str">
        <f t="shared" si="57"/>
        <v>Thu</v>
      </c>
      <c r="F1255" s="4">
        <f t="shared" si="58"/>
        <v>5</v>
      </c>
    </row>
    <row r="1256" spans="1:6" x14ac:dyDescent="0.25">
      <c r="A1256" s="1" t="s">
        <v>2503</v>
      </c>
      <c r="B1256" s="3">
        <v>42712</v>
      </c>
      <c r="C1256" s="1" t="s">
        <v>2504</v>
      </c>
      <c r="D1256" s="1">
        <f t="shared" si="59"/>
        <v>17</v>
      </c>
      <c r="E1256" s="4" t="str">
        <f t="shared" si="57"/>
        <v>Thu</v>
      </c>
      <c r="F1256" s="4">
        <f t="shared" si="58"/>
        <v>5</v>
      </c>
    </row>
    <row r="1257" spans="1:6" x14ac:dyDescent="0.25">
      <c r="A1257" s="1" t="s">
        <v>2505</v>
      </c>
      <c r="B1257" s="3">
        <v>42712</v>
      </c>
      <c r="C1257" s="1" t="s">
        <v>2506</v>
      </c>
      <c r="D1257" s="1">
        <f t="shared" si="59"/>
        <v>17</v>
      </c>
      <c r="E1257" s="4" t="str">
        <f t="shared" si="57"/>
        <v>Thu</v>
      </c>
      <c r="F1257" s="4">
        <f t="shared" si="58"/>
        <v>5</v>
      </c>
    </row>
    <row r="1258" spans="1:6" x14ac:dyDescent="0.25">
      <c r="A1258" s="1" t="s">
        <v>2507</v>
      </c>
      <c r="B1258" s="3">
        <v>42712</v>
      </c>
      <c r="C1258" s="1" t="s">
        <v>2508</v>
      </c>
      <c r="D1258" s="1">
        <f t="shared" si="59"/>
        <v>17</v>
      </c>
      <c r="E1258" s="4" t="str">
        <f t="shared" si="57"/>
        <v>Thu</v>
      </c>
      <c r="F1258" s="4">
        <f t="shared" si="58"/>
        <v>5</v>
      </c>
    </row>
    <row r="1259" spans="1:6" x14ac:dyDescent="0.25">
      <c r="A1259" s="1" t="s">
        <v>2509</v>
      </c>
      <c r="B1259" s="3">
        <v>42712</v>
      </c>
      <c r="C1259" s="1" t="s">
        <v>2510</v>
      </c>
      <c r="D1259" s="1">
        <f t="shared" si="59"/>
        <v>17</v>
      </c>
      <c r="E1259" s="4" t="str">
        <f t="shared" si="57"/>
        <v>Thu</v>
      </c>
      <c r="F1259" s="4">
        <f t="shared" si="58"/>
        <v>5</v>
      </c>
    </row>
    <row r="1260" spans="1:6" x14ac:dyDescent="0.25">
      <c r="A1260" s="1" t="s">
        <v>2511</v>
      </c>
      <c r="B1260" s="3">
        <v>42712</v>
      </c>
      <c r="C1260" s="1" t="s">
        <v>2512</v>
      </c>
      <c r="D1260" s="1">
        <f t="shared" si="59"/>
        <v>17</v>
      </c>
      <c r="E1260" s="4" t="str">
        <f t="shared" si="57"/>
        <v>Thu</v>
      </c>
      <c r="F1260" s="4">
        <f t="shared" si="58"/>
        <v>5</v>
      </c>
    </row>
    <row r="1261" spans="1:6" x14ac:dyDescent="0.25">
      <c r="A1261" s="1" t="s">
        <v>2513</v>
      </c>
      <c r="B1261" s="3">
        <v>42712</v>
      </c>
      <c r="C1261" s="1" t="s">
        <v>2514</v>
      </c>
      <c r="D1261" s="1">
        <f t="shared" si="59"/>
        <v>17</v>
      </c>
      <c r="E1261" s="4" t="str">
        <f t="shared" si="57"/>
        <v>Thu</v>
      </c>
      <c r="F1261" s="4">
        <f t="shared" si="58"/>
        <v>5</v>
      </c>
    </row>
    <row r="1262" spans="1:6" x14ac:dyDescent="0.25">
      <c r="A1262" s="1" t="s">
        <v>2515</v>
      </c>
      <c r="B1262" s="3">
        <v>42712</v>
      </c>
      <c r="C1262" s="1" t="s">
        <v>2516</v>
      </c>
      <c r="D1262" s="1">
        <f t="shared" si="59"/>
        <v>17</v>
      </c>
      <c r="E1262" s="4" t="str">
        <f t="shared" si="57"/>
        <v>Thu</v>
      </c>
      <c r="F1262" s="4">
        <f t="shared" si="58"/>
        <v>5</v>
      </c>
    </row>
    <row r="1263" spans="1:6" x14ac:dyDescent="0.25">
      <c r="A1263" s="1" t="s">
        <v>2517</v>
      </c>
      <c r="B1263" s="3">
        <v>42712</v>
      </c>
      <c r="C1263" s="1" t="s">
        <v>2518</v>
      </c>
      <c r="D1263" s="1">
        <f t="shared" si="59"/>
        <v>16</v>
      </c>
      <c r="E1263" s="4" t="str">
        <f t="shared" si="57"/>
        <v>Thu</v>
      </c>
      <c r="F1263" s="4">
        <f t="shared" si="58"/>
        <v>5</v>
      </c>
    </row>
    <row r="1264" spans="1:6" x14ac:dyDescent="0.25">
      <c r="A1264" s="1" t="s">
        <v>2519</v>
      </c>
      <c r="B1264" s="3">
        <v>42712</v>
      </c>
      <c r="C1264" s="1" t="s">
        <v>2520</v>
      </c>
      <c r="D1264" s="1">
        <f t="shared" si="59"/>
        <v>15</v>
      </c>
      <c r="E1264" s="4" t="str">
        <f t="shared" si="57"/>
        <v>Thu</v>
      </c>
      <c r="F1264" s="4">
        <f t="shared" si="58"/>
        <v>5</v>
      </c>
    </row>
    <row r="1265" spans="1:6" x14ac:dyDescent="0.25">
      <c r="A1265" s="1" t="s">
        <v>2521</v>
      </c>
      <c r="B1265" s="3">
        <v>42712</v>
      </c>
      <c r="C1265" s="1" t="s">
        <v>2522</v>
      </c>
      <c r="D1265" s="1">
        <f t="shared" si="59"/>
        <v>15</v>
      </c>
      <c r="E1265" s="4" t="str">
        <f t="shared" si="57"/>
        <v>Thu</v>
      </c>
      <c r="F1265" s="4">
        <f t="shared" si="58"/>
        <v>5</v>
      </c>
    </row>
    <row r="1266" spans="1:6" x14ac:dyDescent="0.25">
      <c r="A1266" s="1" t="s">
        <v>2523</v>
      </c>
      <c r="B1266" s="3">
        <v>42712</v>
      </c>
      <c r="C1266" s="1" t="s">
        <v>2524</v>
      </c>
      <c r="D1266" s="1">
        <f t="shared" si="59"/>
        <v>14</v>
      </c>
      <c r="E1266" s="4" t="str">
        <f t="shared" si="57"/>
        <v>Thu</v>
      </c>
      <c r="F1266" s="4">
        <f t="shared" si="58"/>
        <v>5</v>
      </c>
    </row>
    <row r="1267" spans="1:6" x14ac:dyDescent="0.25">
      <c r="A1267" s="1" t="s">
        <v>2525</v>
      </c>
      <c r="B1267" s="3">
        <v>42712</v>
      </c>
      <c r="C1267" s="1" t="s">
        <v>2526</v>
      </c>
      <c r="D1267" s="1">
        <f t="shared" si="59"/>
        <v>14</v>
      </c>
      <c r="E1267" s="4" t="str">
        <f t="shared" si="57"/>
        <v>Thu</v>
      </c>
      <c r="F1267" s="4">
        <f t="shared" si="58"/>
        <v>5</v>
      </c>
    </row>
    <row r="1268" spans="1:6" x14ac:dyDescent="0.25">
      <c r="A1268" s="1" t="s">
        <v>2527</v>
      </c>
      <c r="B1268" s="3">
        <v>42712</v>
      </c>
      <c r="C1268" s="1" t="s">
        <v>2528</v>
      </c>
      <c r="D1268" s="1">
        <f t="shared" si="59"/>
        <v>13</v>
      </c>
      <c r="E1268" s="4" t="str">
        <f t="shared" si="57"/>
        <v>Thu</v>
      </c>
      <c r="F1268" s="4">
        <f t="shared" si="58"/>
        <v>5</v>
      </c>
    </row>
    <row r="1269" spans="1:6" x14ac:dyDescent="0.25">
      <c r="A1269" s="1" t="s">
        <v>2529</v>
      </c>
      <c r="B1269" s="3">
        <v>42712</v>
      </c>
      <c r="C1269" s="1" t="s">
        <v>2530</v>
      </c>
      <c r="D1269" s="1">
        <f t="shared" si="59"/>
        <v>13</v>
      </c>
      <c r="E1269" s="4" t="str">
        <f t="shared" si="57"/>
        <v>Thu</v>
      </c>
      <c r="F1269" s="4">
        <f t="shared" si="58"/>
        <v>5</v>
      </c>
    </row>
    <row r="1270" spans="1:6" x14ac:dyDescent="0.25">
      <c r="A1270" s="1" t="s">
        <v>2531</v>
      </c>
      <c r="B1270" s="3">
        <v>42712</v>
      </c>
      <c r="C1270" s="1" t="s">
        <v>2532</v>
      </c>
      <c r="D1270" s="1">
        <f t="shared" si="59"/>
        <v>13</v>
      </c>
      <c r="E1270" s="4" t="str">
        <f t="shared" si="57"/>
        <v>Thu</v>
      </c>
      <c r="F1270" s="4">
        <f t="shared" si="58"/>
        <v>5</v>
      </c>
    </row>
    <row r="1271" spans="1:6" x14ac:dyDescent="0.25">
      <c r="A1271" s="1" t="s">
        <v>2533</v>
      </c>
      <c r="B1271" s="3">
        <v>42712</v>
      </c>
      <c r="C1271" s="1" t="s">
        <v>2534</v>
      </c>
      <c r="D1271" s="1">
        <f t="shared" si="59"/>
        <v>12</v>
      </c>
      <c r="E1271" s="4" t="str">
        <f t="shared" si="57"/>
        <v>Thu</v>
      </c>
      <c r="F1271" s="4">
        <f t="shared" si="58"/>
        <v>5</v>
      </c>
    </row>
    <row r="1272" spans="1:6" x14ac:dyDescent="0.25">
      <c r="A1272" s="1" t="s">
        <v>2535</v>
      </c>
      <c r="B1272" s="3">
        <v>42712</v>
      </c>
      <c r="C1272" s="1" t="s">
        <v>2536</v>
      </c>
      <c r="D1272" s="1">
        <f t="shared" si="59"/>
        <v>12</v>
      </c>
      <c r="E1272" s="4" t="str">
        <f t="shared" si="57"/>
        <v>Thu</v>
      </c>
      <c r="F1272" s="4">
        <f t="shared" si="58"/>
        <v>5</v>
      </c>
    </row>
    <row r="1273" spans="1:6" x14ac:dyDescent="0.25">
      <c r="A1273" s="1" t="s">
        <v>2537</v>
      </c>
      <c r="B1273" s="3">
        <v>42712</v>
      </c>
      <c r="C1273" s="1" t="s">
        <v>2538</v>
      </c>
      <c r="D1273" s="1">
        <f t="shared" si="59"/>
        <v>12</v>
      </c>
      <c r="E1273" s="4" t="str">
        <f t="shared" si="57"/>
        <v>Thu</v>
      </c>
      <c r="F1273" s="4">
        <f t="shared" si="58"/>
        <v>5</v>
      </c>
    </row>
    <row r="1274" spans="1:6" x14ac:dyDescent="0.25">
      <c r="A1274" s="1" t="s">
        <v>2539</v>
      </c>
      <c r="B1274" s="3">
        <v>42712</v>
      </c>
      <c r="C1274" s="1" t="s">
        <v>2540</v>
      </c>
      <c r="D1274" s="1">
        <f t="shared" si="59"/>
        <v>11</v>
      </c>
      <c r="E1274" s="4" t="str">
        <f t="shared" si="57"/>
        <v>Thu</v>
      </c>
      <c r="F1274" s="4">
        <f t="shared" si="58"/>
        <v>5</v>
      </c>
    </row>
    <row r="1275" spans="1:6" x14ac:dyDescent="0.25">
      <c r="A1275" s="1" t="s">
        <v>2541</v>
      </c>
      <c r="B1275" s="3">
        <v>42712</v>
      </c>
      <c r="C1275" s="1" t="s">
        <v>2542</v>
      </c>
      <c r="D1275" s="1">
        <f t="shared" si="59"/>
        <v>10</v>
      </c>
      <c r="E1275" s="4" t="str">
        <f t="shared" si="57"/>
        <v>Thu</v>
      </c>
      <c r="F1275" s="4">
        <f t="shared" si="58"/>
        <v>5</v>
      </c>
    </row>
    <row r="1276" spans="1:6" x14ac:dyDescent="0.25">
      <c r="A1276" s="1" t="s">
        <v>2543</v>
      </c>
      <c r="B1276" s="3">
        <v>42712</v>
      </c>
      <c r="C1276" s="1" t="s">
        <v>2544</v>
      </c>
      <c r="D1276" s="1">
        <f t="shared" si="59"/>
        <v>10</v>
      </c>
      <c r="E1276" s="4" t="str">
        <f t="shared" si="57"/>
        <v>Thu</v>
      </c>
      <c r="F1276" s="4">
        <f t="shared" si="58"/>
        <v>5</v>
      </c>
    </row>
    <row r="1277" spans="1:6" x14ac:dyDescent="0.25">
      <c r="A1277" s="1" t="s">
        <v>2545</v>
      </c>
      <c r="B1277" s="3">
        <v>42712</v>
      </c>
      <c r="C1277" s="1" t="s">
        <v>2546</v>
      </c>
      <c r="D1277" s="1">
        <f t="shared" si="59"/>
        <v>7</v>
      </c>
      <c r="E1277" s="4" t="str">
        <f t="shared" si="57"/>
        <v>Thu</v>
      </c>
      <c r="F1277" s="4">
        <f t="shared" si="58"/>
        <v>5</v>
      </c>
    </row>
    <row r="1278" spans="1:6" x14ac:dyDescent="0.25">
      <c r="A1278" s="1" t="s">
        <v>2547</v>
      </c>
      <c r="B1278" s="3">
        <v>42712</v>
      </c>
      <c r="C1278" s="1" t="s">
        <v>2548</v>
      </c>
      <c r="D1278" s="1">
        <f t="shared" si="59"/>
        <v>4</v>
      </c>
      <c r="E1278" s="4" t="str">
        <f t="shared" si="57"/>
        <v>Thu</v>
      </c>
      <c r="F1278" s="4">
        <f t="shared" si="58"/>
        <v>5</v>
      </c>
    </row>
    <row r="1279" spans="1:6" x14ac:dyDescent="0.25">
      <c r="A1279" s="1" t="s">
        <v>2549</v>
      </c>
      <c r="B1279" s="3">
        <v>42712</v>
      </c>
      <c r="C1279" s="1" t="s">
        <v>2550</v>
      </c>
      <c r="D1279" s="1">
        <f t="shared" si="59"/>
        <v>1</v>
      </c>
      <c r="E1279" s="4" t="str">
        <f t="shared" si="57"/>
        <v>Thu</v>
      </c>
      <c r="F1279" s="4">
        <f t="shared" si="58"/>
        <v>5</v>
      </c>
    </row>
    <row r="1280" spans="1:6" x14ac:dyDescent="0.25">
      <c r="A1280" s="1" t="s">
        <v>2551</v>
      </c>
      <c r="B1280" s="3">
        <v>42712</v>
      </c>
      <c r="C1280" s="1" t="s">
        <v>2552</v>
      </c>
      <c r="D1280" s="1">
        <f t="shared" si="59"/>
        <v>0</v>
      </c>
      <c r="E1280" s="4" t="str">
        <f t="shared" si="57"/>
        <v>Thu</v>
      </c>
      <c r="F1280" s="4">
        <f t="shared" si="58"/>
        <v>5</v>
      </c>
    </row>
    <row r="1281" spans="1:6" x14ac:dyDescent="0.25">
      <c r="A1281" s="1" t="s">
        <v>2553</v>
      </c>
      <c r="B1281" s="3">
        <v>42712</v>
      </c>
      <c r="C1281" s="1" t="s">
        <v>2554</v>
      </c>
      <c r="D1281" s="1">
        <f t="shared" si="59"/>
        <v>0</v>
      </c>
      <c r="E1281" s="4" t="str">
        <f t="shared" si="57"/>
        <v>Thu</v>
      </c>
      <c r="F1281" s="4">
        <f t="shared" si="58"/>
        <v>5</v>
      </c>
    </row>
    <row r="1282" spans="1:6" x14ac:dyDescent="0.25">
      <c r="A1282" s="1" t="s">
        <v>2555</v>
      </c>
      <c r="B1282" s="3">
        <v>42711</v>
      </c>
      <c r="C1282" s="1" t="s">
        <v>2556</v>
      </c>
      <c r="D1282" s="1">
        <f t="shared" si="59"/>
        <v>23</v>
      </c>
      <c r="E1282" s="4" t="str">
        <f t="shared" ref="E1282:E1345" si="60">TEXT(B1282,"ddd")</f>
        <v>Wed</v>
      </c>
      <c r="F1282" s="4">
        <f t="shared" ref="F1282:F1345" si="61">IF(E1282="Sat", 7, IF(E1282="Sun", 1, IF(E1282="Mon",2,IF(E1282="Tue",3,IF(E1282="Wed",4,IF(E1282="Thu",5,IF(E1282="Fri",6,0)))))))</f>
        <v>4</v>
      </c>
    </row>
    <row r="1283" spans="1:6" x14ac:dyDescent="0.25">
      <c r="A1283" s="1" t="s">
        <v>2557</v>
      </c>
      <c r="B1283" s="3">
        <v>42711</v>
      </c>
      <c r="C1283" s="1" t="s">
        <v>2558</v>
      </c>
      <c r="D1283" s="1">
        <f t="shared" ref="D1283:D1346" si="62">HOUR(C1283)</f>
        <v>23</v>
      </c>
      <c r="E1283" s="4" t="str">
        <f t="shared" si="60"/>
        <v>Wed</v>
      </c>
      <c r="F1283" s="4">
        <f t="shared" si="61"/>
        <v>4</v>
      </c>
    </row>
    <row r="1284" spans="1:6" x14ac:dyDescent="0.25">
      <c r="A1284" s="1" t="s">
        <v>2559</v>
      </c>
      <c r="B1284" s="3">
        <v>42711</v>
      </c>
      <c r="C1284" s="1" t="s">
        <v>2560</v>
      </c>
      <c r="D1284" s="1">
        <f t="shared" si="62"/>
        <v>22</v>
      </c>
      <c r="E1284" s="4" t="str">
        <f t="shared" si="60"/>
        <v>Wed</v>
      </c>
      <c r="F1284" s="4">
        <f t="shared" si="61"/>
        <v>4</v>
      </c>
    </row>
    <row r="1285" spans="1:6" x14ac:dyDescent="0.25">
      <c r="A1285" s="1" t="s">
        <v>2561</v>
      </c>
      <c r="B1285" s="3">
        <v>42711</v>
      </c>
      <c r="C1285" s="1" t="s">
        <v>2562</v>
      </c>
      <c r="D1285" s="1">
        <f t="shared" si="62"/>
        <v>22</v>
      </c>
      <c r="E1285" s="4" t="str">
        <f t="shared" si="60"/>
        <v>Wed</v>
      </c>
      <c r="F1285" s="4">
        <f t="shared" si="61"/>
        <v>4</v>
      </c>
    </row>
    <row r="1286" spans="1:6" x14ac:dyDescent="0.25">
      <c r="A1286" s="1" t="s">
        <v>2563</v>
      </c>
      <c r="B1286" s="3">
        <v>42711</v>
      </c>
      <c r="C1286" s="1" t="s">
        <v>2564</v>
      </c>
      <c r="D1286" s="1">
        <f t="shared" si="62"/>
        <v>22</v>
      </c>
      <c r="E1286" s="4" t="str">
        <f t="shared" si="60"/>
        <v>Wed</v>
      </c>
      <c r="F1286" s="4">
        <f t="shared" si="61"/>
        <v>4</v>
      </c>
    </row>
    <row r="1287" spans="1:6" x14ac:dyDescent="0.25">
      <c r="A1287" s="1" t="s">
        <v>2565</v>
      </c>
      <c r="B1287" s="3">
        <v>42711</v>
      </c>
      <c r="C1287" s="1" t="s">
        <v>2566</v>
      </c>
      <c r="D1287" s="1">
        <f t="shared" si="62"/>
        <v>21</v>
      </c>
      <c r="E1287" s="4" t="str">
        <f t="shared" si="60"/>
        <v>Wed</v>
      </c>
      <c r="F1287" s="4">
        <f t="shared" si="61"/>
        <v>4</v>
      </c>
    </row>
    <row r="1288" spans="1:6" x14ac:dyDescent="0.25">
      <c r="A1288" s="1" t="s">
        <v>2567</v>
      </c>
      <c r="B1288" s="3">
        <v>42711</v>
      </c>
      <c r="C1288" s="1" t="s">
        <v>2568</v>
      </c>
      <c r="D1288" s="1">
        <f t="shared" si="62"/>
        <v>21</v>
      </c>
      <c r="E1288" s="4" t="str">
        <f t="shared" si="60"/>
        <v>Wed</v>
      </c>
      <c r="F1288" s="4">
        <f t="shared" si="61"/>
        <v>4</v>
      </c>
    </row>
    <row r="1289" spans="1:6" x14ac:dyDescent="0.25">
      <c r="A1289" s="1" t="s">
        <v>2569</v>
      </c>
      <c r="B1289" s="3">
        <v>42711</v>
      </c>
      <c r="C1289" s="1" t="s">
        <v>623</v>
      </c>
      <c r="D1289" s="1">
        <f t="shared" si="62"/>
        <v>21</v>
      </c>
      <c r="E1289" s="4" t="str">
        <f t="shared" si="60"/>
        <v>Wed</v>
      </c>
      <c r="F1289" s="4">
        <f t="shared" si="61"/>
        <v>4</v>
      </c>
    </row>
    <row r="1290" spans="1:6" x14ac:dyDescent="0.25">
      <c r="A1290" s="1" t="s">
        <v>2570</v>
      </c>
      <c r="B1290" s="3">
        <v>42711</v>
      </c>
      <c r="C1290" s="1" t="s">
        <v>2571</v>
      </c>
      <c r="D1290" s="1">
        <f t="shared" si="62"/>
        <v>20</v>
      </c>
      <c r="E1290" s="4" t="str">
        <f t="shared" si="60"/>
        <v>Wed</v>
      </c>
      <c r="F1290" s="4">
        <f t="shared" si="61"/>
        <v>4</v>
      </c>
    </row>
    <row r="1291" spans="1:6" x14ac:dyDescent="0.25">
      <c r="A1291" s="1" t="s">
        <v>2572</v>
      </c>
      <c r="B1291" s="3">
        <v>42711</v>
      </c>
      <c r="C1291" s="1" t="s">
        <v>2573</v>
      </c>
      <c r="D1291" s="1">
        <f t="shared" si="62"/>
        <v>20</v>
      </c>
      <c r="E1291" s="4" t="str">
        <f t="shared" si="60"/>
        <v>Wed</v>
      </c>
      <c r="F1291" s="4">
        <f t="shared" si="61"/>
        <v>4</v>
      </c>
    </row>
    <row r="1292" spans="1:6" x14ac:dyDescent="0.25">
      <c r="A1292" s="1" t="s">
        <v>2574</v>
      </c>
      <c r="B1292" s="3">
        <v>42711</v>
      </c>
      <c r="C1292" s="1" t="s">
        <v>2575</v>
      </c>
      <c r="D1292" s="1">
        <f t="shared" si="62"/>
        <v>19</v>
      </c>
      <c r="E1292" s="4" t="str">
        <f t="shared" si="60"/>
        <v>Wed</v>
      </c>
      <c r="F1292" s="4">
        <f t="shared" si="61"/>
        <v>4</v>
      </c>
    </row>
    <row r="1293" spans="1:6" x14ac:dyDescent="0.25">
      <c r="A1293" s="1" t="s">
        <v>2576</v>
      </c>
      <c r="B1293" s="3">
        <v>42711</v>
      </c>
      <c r="C1293" s="1" t="s">
        <v>2577</v>
      </c>
      <c r="D1293" s="1">
        <f t="shared" si="62"/>
        <v>19</v>
      </c>
      <c r="E1293" s="4" t="str">
        <f t="shared" si="60"/>
        <v>Wed</v>
      </c>
      <c r="F1293" s="4">
        <f t="shared" si="61"/>
        <v>4</v>
      </c>
    </row>
    <row r="1294" spans="1:6" x14ac:dyDescent="0.25">
      <c r="A1294" s="1" t="s">
        <v>2578</v>
      </c>
      <c r="B1294" s="3">
        <v>42711</v>
      </c>
      <c r="C1294" s="1" t="s">
        <v>2579</v>
      </c>
      <c r="D1294" s="1">
        <f t="shared" si="62"/>
        <v>19</v>
      </c>
      <c r="E1294" s="4" t="str">
        <f t="shared" si="60"/>
        <v>Wed</v>
      </c>
      <c r="F1294" s="4">
        <f t="shared" si="61"/>
        <v>4</v>
      </c>
    </row>
    <row r="1295" spans="1:6" x14ac:dyDescent="0.25">
      <c r="A1295" s="1" t="s">
        <v>2580</v>
      </c>
      <c r="B1295" s="3">
        <v>42711</v>
      </c>
      <c r="C1295" s="1" t="s">
        <v>2581</v>
      </c>
      <c r="D1295" s="1">
        <f t="shared" si="62"/>
        <v>19</v>
      </c>
      <c r="E1295" s="4" t="str">
        <f t="shared" si="60"/>
        <v>Wed</v>
      </c>
      <c r="F1295" s="4">
        <f t="shared" si="61"/>
        <v>4</v>
      </c>
    </row>
    <row r="1296" spans="1:6" x14ac:dyDescent="0.25">
      <c r="A1296" s="1" t="s">
        <v>2582</v>
      </c>
      <c r="B1296" s="3">
        <v>42711</v>
      </c>
      <c r="C1296" s="1" t="s">
        <v>2583</v>
      </c>
      <c r="D1296" s="1">
        <f t="shared" si="62"/>
        <v>19</v>
      </c>
      <c r="E1296" s="4" t="str">
        <f t="shared" si="60"/>
        <v>Wed</v>
      </c>
      <c r="F1296" s="4">
        <f t="shared" si="61"/>
        <v>4</v>
      </c>
    </row>
    <row r="1297" spans="1:6" x14ac:dyDescent="0.25">
      <c r="A1297" s="1" t="s">
        <v>2584</v>
      </c>
      <c r="B1297" s="3">
        <v>42711</v>
      </c>
      <c r="C1297" s="1" t="s">
        <v>2585</v>
      </c>
      <c r="D1297" s="1">
        <f t="shared" si="62"/>
        <v>17</v>
      </c>
      <c r="E1297" s="4" t="str">
        <f t="shared" si="60"/>
        <v>Wed</v>
      </c>
      <c r="F1297" s="4">
        <f t="shared" si="61"/>
        <v>4</v>
      </c>
    </row>
    <row r="1298" spans="1:6" x14ac:dyDescent="0.25">
      <c r="A1298" s="1" t="s">
        <v>2586</v>
      </c>
      <c r="B1298" s="3">
        <v>42711</v>
      </c>
      <c r="C1298" s="1" t="s">
        <v>2265</v>
      </c>
      <c r="D1298" s="1">
        <f t="shared" si="62"/>
        <v>17</v>
      </c>
      <c r="E1298" s="4" t="str">
        <f t="shared" si="60"/>
        <v>Wed</v>
      </c>
      <c r="F1298" s="4">
        <f t="shared" si="61"/>
        <v>4</v>
      </c>
    </row>
    <row r="1299" spans="1:6" x14ac:dyDescent="0.25">
      <c r="A1299" s="1" t="s">
        <v>2587</v>
      </c>
      <c r="B1299" s="3">
        <v>42711</v>
      </c>
      <c r="C1299" s="1" t="s">
        <v>2588</v>
      </c>
      <c r="D1299" s="1">
        <f t="shared" si="62"/>
        <v>17</v>
      </c>
      <c r="E1299" s="4" t="str">
        <f t="shared" si="60"/>
        <v>Wed</v>
      </c>
      <c r="F1299" s="4">
        <f t="shared" si="61"/>
        <v>4</v>
      </c>
    </row>
    <row r="1300" spans="1:6" x14ac:dyDescent="0.25">
      <c r="A1300" s="1" t="s">
        <v>2589</v>
      </c>
      <c r="B1300" s="3">
        <v>42711</v>
      </c>
      <c r="C1300" s="1" t="s">
        <v>2590</v>
      </c>
      <c r="D1300" s="1">
        <f t="shared" si="62"/>
        <v>16</v>
      </c>
      <c r="E1300" s="4" t="str">
        <f t="shared" si="60"/>
        <v>Wed</v>
      </c>
      <c r="F1300" s="4">
        <f t="shared" si="61"/>
        <v>4</v>
      </c>
    </row>
    <row r="1301" spans="1:6" x14ac:dyDescent="0.25">
      <c r="A1301" s="1" t="s">
        <v>2591</v>
      </c>
      <c r="B1301" s="3">
        <v>42711</v>
      </c>
      <c r="C1301" s="1" t="s">
        <v>2592</v>
      </c>
      <c r="D1301" s="1">
        <f t="shared" si="62"/>
        <v>16</v>
      </c>
      <c r="E1301" s="4" t="str">
        <f t="shared" si="60"/>
        <v>Wed</v>
      </c>
      <c r="F1301" s="4">
        <f t="shared" si="61"/>
        <v>4</v>
      </c>
    </row>
    <row r="1302" spans="1:6" x14ac:dyDescent="0.25">
      <c r="A1302" s="1" t="s">
        <v>2593</v>
      </c>
      <c r="B1302" s="3">
        <v>42711</v>
      </c>
      <c r="C1302" s="1" t="s">
        <v>2594</v>
      </c>
      <c r="D1302" s="1">
        <f t="shared" si="62"/>
        <v>15</v>
      </c>
      <c r="E1302" s="4" t="str">
        <f t="shared" si="60"/>
        <v>Wed</v>
      </c>
      <c r="F1302" s="4">
        <f t="shared" si="61"/>
        <v>4</v>
      </c>
    </row>
    <row r="1303" spans="1:6" x14ac:dyDescent="0.25">
      <c r="A1303" s="1" t="s">
        <v>2595</v>
      </c>
      <c r="B1303" s="3">
        <v>42711</v>
      </c>
      <c r="C1303" s="1" t="s">
        <v>2596</v>
      </c>
      <c r="D1303" s="1">
        <f t="shared" si="62"/>
        <v>15</v>
      </c>
      <c r="E1303" s="4" t="str">
        <f t="shared" si="60"/>
        <v>Wed</v>
      </c>
      <c r="F1303" s="4">
        <f t="shared" si="61"/>
        <v>4</v>
      </c>
    </row>
    <row r="1304" spans="1:6" x14ac:dyDescent="0.25">
      <c r="A1304" s="1" t="s">
        <v>2597</v>
      </c>
      <c r="B1304" s="3">
        <v>42711</v>
      </c>
      <c r="C1304" s="1" t="s">
        <v>2598</v>
      </c>
      <c r="D1304" s="1">
        <f t="shared" si="62"/>
        <v>15</v>
      </c>
      <c r="E1304" s="4" t="str">
        <f t="shared" si="60"/>
        <v>Wed</v>
      </c>
      <c r="F1304" s="4">
        <f t="shared" si="61"/>
        <v>4</v>
      </c>
    </row>
    <row r="1305" spans="1:6" x14ac:dyDescent="0.25">
      <c r="A1305" s="1" t="s">
        <v>2599</v>
      </c>
      <c r="B1305" s="3">
        <v>42711</v>
      </c>
      <c r="C1305" s="1" t="s">
        <v>2600</v>
      </c>
      <c r="D1305" s="1">
        <f t="shared" si="62"/>
        <v>14</v>
      </c>
      <c r="E1305" s="4" t="str">
        <f t="shared" si="60"/>
        <v>Wed</v>
      </c>
      <c r="F1305" s="4">
        <f t="shared" si="61"/>
        <v>4</v>
      </c>
    </row>
    <row r="1306" spans="1:6" x14ac:dyDescent="0.25">
      <c r="A1306" s="1" t="s">
        <v>2601</v>
      </c>
      <c r="B1306" s="3">
        <v>42711</v>
      </c>
      <c r="C1306" s="1" t="s">
        <v>2602</v>
      </c>
      <c r="D1306" s="1">
        <f t="shared" si="62"/>
        <v>14</v>
      </c>
      <c r="E1306" s="4" t="str">
        <f t="shared" si="60"/>
        <v>Wed</v>
      </c>
      <c r="F1306" s="4">
        <f t="shared" si="61"/>
        <v>4</v>
      </c>
    </row>
    <row r="1307" spans="1:6" x14ac:dyDescent="0.25">
      <c r="A1307" s="1" t="s">
        <v>2603</v>
      </c>
      <c r="B1307" s="3">
        <v>42711</v>
      </c>
      <c r="C1307" s="1" t="s">
        <v>2604</v>
      </c>
      <c r="D1307" s="1">
        <f t="shared" si="62"/>
        <v>14</v>
      </c>
      <c r="E1307" s="4" t="str">
        <f t="shared" si="60"/>
        <v>Wed</v>
      </c>
      <c r="F1307" s="4">
        <f t="shared" si="61"/>
        <v>4</v>
      </c>
    </row>
    <row r="1308" spans="1:6" x14ac:dyDescent="0.25">
      <c r="A1308" s="1" t="s">
        <v>2605</v>
      </c>
      <c r="B1308" s="3">
        <v>42711</v>
      </c>
      <c r="C1308" s="1" t="s">
        <v>2606</v>
      </c>
      <c r="D1308" s="1">
        <f t="shared" si="62"/>
        <v>13</v>
      </c>
      <c r="E1308" s="4" t="str">
        <f t="shared" si="60"/>
        <v>Wed</v>
      </c>
      <c r="F1308" s="4">
        <f t="shared" si="61"/>
        <v>4</v>
      </c>
    </row>
    <row r="1309" spans="1:6" x14ac:dyDescent="0.25">
      <c r="A1309" s="1" t="s">
        <v>2607</v>
      </c>
      <c r="B1309" s="3">
        <v>42711</v>
      </c>
      <c r="C1309" s="1" t="s">
        <v>2608</v>
      </c>
      <c r="D1309" s="1">
        <f t="shared" si="62"/>
        <v>13</v>
      </c>
      <c r="E1309" s="4" t="str">
        <f t="shared" si="60"/>
        <v>Wed</v>
      </c>
      <c r="F1309" s="4">
        <f t="shared" si="61"/>
        <v>4</v>
      </c>
    </row>
    <row r="1310" spans="1:6" x14ac:dyDescent="0.25">
      <c r="A1310" s="1" t="s">
        <v>2609</v>
      </c>
      <c r="B1310" s="3">
        <v>42711</v>
      </c>
      <c r="C1310" s="1" t="s">
        <v>2610</v>
      </c>
      <c r="D1310" s="1">
        <f t="shared" si="62"/>
        <v>8</v>
      </c>
      <c r="E1310" s="4" t="str">
        <f t="shared" si="60"/>
        <v>Wed</v>
      </c>
      <c r="F1310" s="4">
        <f t="shared" si="61"/>
        <v>4</v>
      </c>
    </row>
    <row r="1311" spans="1:6" x14ac:dyDescent="0.25">
      <c r="A1311" s="1" t="s">
        <v>2611</v>
      </c>
      <c r="B1311" s="3">
        <v>42711</v>
      </c>
      <c r="C1311" s="1" t="s">
        <v>2612</v>
      </c>
      <c r="D1311" s="1">
        <f t="shared" si="62"/>
        <v>5</v>
      </c>
      <c r="E1311" s="4" t="str">
        <f t="shared" si="60"/>
        <v>Wed</v>
      </c>
      <c r="F1311" s="4">
        <f t="shared" si="61"/>
        <v>4</v>
      </c>
    </row>
    <row r="1312" spans="1:6" x14ac:dyDescent="0.25">
      <c r="A1312" s="1" t="s">
        <v>2613</v>
      </c>
      <c r="B1312" s="3">
        <v>42711</v>
      </c>
      <c r="C1312" s="1" t="s">
        <v>2614</v>
      </c>
      <c r="D1312" s="1">
        <f t="shared" si="62"/>
        <v>5</v>
      </c>
      <c r="E1312" s="4" t="str">
        <f t="shared" si="60"/>
        <v>Wed</v>
      </c>
      <c r="F1312" s="4">
        <f t="shared" si="61"/>
        <v>4</v>
      </c>
    </row>
    <row r="1313" spans="1:6" x14ac:dyDescent="0.25">
      <c r="A1313" s="1" t="s">
        <v>2615</v>
      </c>
      <c r="B1313" s="3">
        <v>42711</v>
      </c>
      <c r="C1313" s="1" t="s">
        <v>2616</v>
      </c>
      <c r="D1313" s="1">
        <f t="shared" si="62"/>
        <v>5</v>
      </c>
      <c r="E1313" s="4" t="str">
        <f t="shared" si="60"/>
        <v>Wed</v>
      </c>
      <c r="F1313" s="4">
        <f t="shared" si="61"/>
        <v>4</v>
      </c>
    </row>
    <row r="1314" spans="1:6" x14ac:dyDescent="0.25">
      <c r="A1314" s="1" t="s">
        <v>2617</v>
      </c>
      <c r="B1314" s="3">
        <v>42711</v>
      </c>
      <c r="C1314" s="1" t="s">
        <v>2618</v>
      </c>
      <c r="D1314" s="1">
        <f t="shared" si="62"/>
        <v>3</v>
      </c>
      <c r="E1314" s="4" t="str">
        <f t="shared" si="60"/>
        <v>Wed</v>
      </c>
      <c r="F1314" s="4">
        <f t="shared" si="61"/>
        <v>4</v>
      </c>
    </row>
    <row r="1315" spans="1:6" x14ac:dyDescent="0.25">
      <c r="A1315" s="1" t="s">
        <v>2619</v>
      </c>
      <c r="B1315" s="3">
        <v>42711</v>
      </c>
      <c r="C1315" s="1" t="s">
        <v>2620</v>
      </c>
      <c r="D1315" s="1">
        <f t="shared" si="62"/>
        <v>3</v>
      </c>
      <c r="E1315" s="4" t="str">
        <f t="shared" si="60"/>
        <v>Wed</v>
      </c>
      <c r="F1315" s="4">
        <f t="shared" si="61"/>
        <v>4</v>
      </c>
    </row>
    <row r="1316" spans="1:6" x14ac:dyDescent="0.25">
      <c r="A1316" s="1" t="s">
        <v>2621</v>
      </c>
      <c r="B1316" s="3">
        <v>42711</v>
      </c>
      <c r="C1316" s="1" t="s">
        <v>2622</v>
      </c>
      <c r="D1316" s="1">
        <f t="shared" si="62"/>
        <v>0</v>
      </c>
      <c r="E1316" s="4" t="str">
        <f t="shared" si="60"/>
        <v>Wed</v>
      </c>
      <c r="F1316" s="4">
        <f t="shared" si="61"/>
        <v>4</v>
      </c>
    </row>
    <row r="1317" spans="1:6" x14ac:dyDescent="0.25">
      <c r="A1317" s="1" t="s">
        <v>2623</v>
      </c>
      <c r="B1317" s="3">
        <v>42711</v>
      </c>
      <c r="C1317" s="1" t="s">
        <v>2624</v>
      </c>
      <c r="D1317" s="1">
        <f t="shared" si="62"/>
        <v>0</v>
      </c>
      <c r="E1317" s="4" t="str">
        <f t="shared" si="60"/>
        <v>Wed</v>
      </c>
      <c r="F1317" s="4">
        <f t="shared" si="61"/>
        <v>4</v>
      </c>
    </row>
    <row r="1318" spans="1:6" x14ac:dyDescent="0.25">
      <c r="A1318" s="1" t="s">
        <v>2625</v>
      </c>
      <c r="B1318" s="3">
        <v>42711</v>
      </c>
      <c r="C1318" s="1" t="s">
        <v>2626</v>
      </c>
      <c r="D1318" s="1">
        <f t="shared" si="62"/>
        <v>0</v>
      </c>
      <c r="E1318" s="4" t="str">
        <f t="shared" si="60"/>
        <v>Wed</v>
      </c>
      <c r="F1318" s="4">
        <f t="shared" si="61"/>
        <v>4</v>
      </c>
    </row>
    <row r="1319" spans="1:6" x14ac:dyDescent="0.25">
      <c r="A1319" s="1" t="s">
        <v>2627</v>
      </c>
      <c r="B1319" s="3">
        <v>42711</v>
      </c>
      <c r="C1319" s="1" t="s">
        <v>2628</v>
      </c>
      <c r="D1319" s="1">
        <f t="shared" si="62"/>
        <v>0</v>
      </c>
      <c r="E1319" s="4" t="str">
        <f t="shared" si="60"/>
        <v>Wed</v>
      </c>
      <c r="F1319" s="4">
        <f t="shared" si="61"/>
        <v>4</v>
      </c>
    </row>
    <row r="1320" spans="1:6" x14ac:dyDescent="0.25">
      <c r="A1320" s="1" t="s">
        <v>2629</v>
      </c>
      <c r="B1320" s="3">
        <v>42710</v>
      </c>
      <c r="C1320" s="1" t="s">
        <v>2630</v>
      </c>
      <c r="D1320" s="1">
        <f t="shared" si="62"/>
        <v>23</v>
      </c>
      <c r="E1320" s="4" t="str">
        <f t="shared" si="60"/>
        <v>Tue</v>
      </c>
      <c r="F1320" s="4">
        <f t="shared" si="61"/>
        <v>3</v>
      </c>
    </row>
    <row r="1321" spans="1:6" x14ac:dyDescent="0.25">
      <c r="A1321" s="1" t="s">
        <v>2631</v>
      </c>
      <c r="B1321" s="3">
        <v>42710</v>
      </c>
      <c r="C1321" s="1" t="s">
        <v>2632</v>
      </c>
      <c r="D1321" s="1">
        <f t="shared" si="62"/>
        <v>23</v>
      </c>
      <c r="E1321" s="4" t="str">
        <f t="shared" si="60"/>
        <v>Tue</v>
      </c>
      <c r="F1321" s="4">
        <f t="shared" si="61"/>
        <v>3</v>
      </c>
    </row>
    <row r="1322" spans="1:6" x14ac:dyDescent="0.25">
      <c r="A1322" s="1" t="s">
        <v>2633</v>
      </c>
      <c r="B1322" s="3">
        <v>42710</v>
      </c>
      <c r="C1322" s="1" t="s">
        <v>2634</v>
      </c>
      <c r="D1322" s="1">
        <f t="shared" si="62"/>
        <v>22</v>
      </c>
      <c r="E1322" s="4" t="str">
        <f t="shared" si="60"/>
        <v>Tue</v>
      </c>
      <c r="F1322" s="4">
        <f t="shared" si="61"/>
        <v>3</v>
      </c>
    </row>
    <row r="1323" spans="1:6" x14ac:dyDescent="0.25">
      <c r="A1323" s="1" t="s">
        <v>2635</v>
      </c>
      <c r="B1323" s="3">
        <v>42710</v>
      </c>
      <c r="C1323" s="1" t="s">
        <v>2636</v>
      </c>
      <c r="D1323" s="1">
        <f t="shared" si="62"/>
        <v>22</v>
      </c>
      <c r="E1323" s="4" t="str">
        <f t="shared" si="60"/>
        <v>Tue</v>
      </c>
      <c r="F1323" s="4">
        <f t="shared" si="61"/>
        <v>3</v>
      </c>
    </row>
    <row r="1324" spans="1:6" x14ac:dyDescent="0.25">
      <c r="A1324" s="1" t="s">
        <v>2637</v>
      </c>
      <c r="B1324" s="3">
        <v>42710</v>
      </c>
      <c r="C1324" s="1" t="s">
        <v>2638</v>
      </c>
      <c r="D1324" s="1">
        <f t="shared" si="62"/>
        <v>22</v>
      </c>
      <c r="E1324" s="4" t="str">
        <f t="shared" si="60"/>
        <v>Tue</v>
      </c>
      <c r="F1324" s="4">
        <f t="shared" si="61"/>
        <v>3</v>
      </c>
    </row>
    <row r="1325" spans="1:6" x14ac:dyDescent="0.25">
      <c r="A1325" s="1" t="s">
        <v>2639</v>
      </c>
      <c r="B1325" s="3">
        <v>42710</v>
      </c>
      <c r="C1325" s="1" t="s">
        <v>2640</v>
      </c>
      <c r="D1325" s="1">
        <f t="shared" si="62"/>
        <v>22</v>
      </c>
      <c r="E1325" s="4" t="str">
        <f t="shared" si="60"/>
        <v>Tue</v>
      </c>
      <c r="F1325" s="4">
        <f t="shared" si="61"/>
        <v>3</v>
      </c>
    </row>
    <row r="1326" spans="1:6" x14ac:dyDescent="0.25">
      <c r="A1326" s="1" t="s">
        <v>2641</v>
      </c>
      <c r="B1326" s="3">
        <v>42710</v>
      </c>
      <c r="C1326" s="1" t="s">
        <v>2642</v>
      </c>
      <c r="D1326" s="1">
        <f t="shared" si="62"/>
        <v>21</v>
      </c>
      <c r="E1326" s="4" t="str">
        <f t="shared" si="60"/>
        <v>Tue</v>
      </c>
      <c r="F1326" s="4">
        <f t="shared" si="61"/>
        <v>3</v>
      </c>
    </row>
    <row r="1327" spans="1:6" x14ac:dyDescent="0.25">
      <c r="A1327" s="1" t="s">
        <v>2643</v>
      </c>
      <c r="B1327" s="3">
        <v>42710</v>
      </c>
      <c r="C1327" s="1" t="s">
        <v>2644</v>
      </c>
      <c r="D1327" s="1">
        <f t="shared" si="62"/>
        <v>21</v>
      </c>
      <c r="E1327" s="4" t="str">
        <f t="shared" si="60"/>
        <v>Tue</v>
      </c>
      <c r="F1327" s="4">
        <f t="shared" si="61"/>
        <v>3</v>
      </c>
    </row>
    <row r="1328" spans="1:6" x14ac:dyDescent="0.25">
      <c r="A1328" s="1" t="s">
        <v>2645</v>
      </c>
      <c r="B1328" s="3">
        <v>42710</v>
      </c>
      <c r="C1328" s="1" t="s">
        <v>2646</v>
      </c>
      <c r="D1328" s="1">
        <f t="shared" si="62"/>
        <v>20</v>
      </c>
      <c r="E1328" s="4" t="str">
        <f t="shared" si="60"/>
        <v>Tue</v>
      </c>
      <c r="F1328" s="4">
        <f t="shared" si="61"/>
        <v>3</v>
      </c>
    </row>
    <row r="1329" spans="1:6" x14ac:dyDescent="0.25">
      <c r="A1329" s="1" t="s">
        <v>2647</v>
      </c>
      <c r="B1329" s="3">
        <v>42710</v>
      </c>
      <c r="C1329" s="1" t="s">
        <v>2648</v>
      </c>
      <c r="D1329" s="1">
        <f t="shared" si="62"/>
        <v>20</v>
      </c>
      <c r="E1329" s="4" t="str">
        <f t="shared" si="60"/>
        <v>Tue</v>
      </c>
      <c r="F1329" s="4">
        <f t="shared" si="61"/>
        <v>3</v>
      </c>
    </row>
    <row r="1330" spans="1:6" x14ac:dyDescent="0.25">
      <c r="A1330" s="1" t="s">
        <v>2649</v>
      </c>
      <c r="B1330" s="3">
        <v>42710</v>
      </c>
      <c r="C1330" s="1" t="s">
        <v>2650</v>
      </c>
      <c r="D1330" s="1">
        <f t="shared" si="62"/>
        <v>20</v>
      </c>
      <c r="E1330" s="4" t="str">
        <f t="shared" si="60"/>
        <v>Tue</v>
      </c>
      <c r="F1330" s="4">
        <f t="shared" si="61"/>
        <v>3</v>
      </c>
    </row>
    <row r="1331" spans="1:6" x14ac:dyDescent="0.25">
      <c r="A1331" s="1" t="s">
        <v>2651</v>
      </c>
      <c r="B1331" s="3">
        <v>42710</v>
      </c>
      <c r="C1331" s="1" t="s">
        <v>2652</v>
      </c>
      <c r="D1331" s="1">
        <f t="shared" si="62"/>
        <v>19</v>
      </c>
      <c r="E1331" s="4" t="str">
        <f t="shared" si="60"/>
        <v>Tue</v>
      </c>
      <c r="F1331" s="4">
        <f t="shared" si="61"/>
        <v>3</v>
      </c>
    </row>
    <row r="1332" spans="1:6" x14ac:dyDescent="0.25">
      <c r="A1332" s="1" t="s">
        <v>2653</v>
      </c>
      <c r="B1332" s="3">
        <v>42710</v>
      </c>
      <c r="C1332" s="1" t="s">
        <v>2654</v>
      </c>
      <c r="D1332" s="1">
        <f t="shared" si="62"/>
        <v>18</v>
      </c>
      <c r="E1332" s="4" t="str">
        <f t="shared" si="60"/>
        <v>Tue</v>
      </c>
      <c r="F1332" s="4">
        <f t="shared" si="61"/>
        <v>3</v>
      </c>
    </row>
    <row r="1333" spans="1:6" x14ac:dyDescent="0.25">
      <c r="A1333" s="1" t="s">
        <v>2655</v>
      </c>
      <c r="B1333" s="3">
        <v>42710</v>
      </c>
      <c r="C1333" s="1" t="s">
        <v>2656</v>
      </c>
      <c r="D1333" s="1">
        <f t="shared" si="62"/>
        <v>18</v>
      </c>
      <c r="E1333" s="4" t="str">
        <f t="shared" si="60"/>
        <v>Tue</v>
      </c>
      <c r="F1333" s="4">
        <f t="shared" si="61"/>
        <v>3</v>
      </c>
    </row>
    <row r="1334" spans="1:6" x14ac:dyDescent="0.25">
      <c r="A1334" s="1" t="s">
        <v>2657</v>
      </c>
      <c r="B1334" s="3">
        <v>42710</v>
      </c>
      <c r="C1334" s="1" t="s">
        <v>2658</v>
      </c>
      <c r="D1334" s="1">
        <f t="shared" si="62"/>
        <v>17</v>
      </c>
      <c r="E1334" s="4" t="str">
        <f t="shared" si="60"/>
        <v>Tue</v>
      </c>
      <c r="F1334" s="4">
        <f t="shared" si="61"/>
        <v>3</v>
      </c>
    </row>
    <row r="1335" spans="1:6" x14ac:dyDescent="0.25">
      <c r="A1335" s="1" t="s">
        <v>2659</v>
      </c>
      <c r="B1335" s="3">
        <v>42710</v>
      </c>
      <c r="C1335" s="1" t="s">
        <v>2660</v>
      </c>
      <c r="D1335" s="1">
        <f t="shared" si="62"/>
        <v>17</v>
      </c>
      <c r="E1335" s="4" t="str">
        <f t="shared" si="60"/>
        <v>Tue</v>
      </c>
      <c r="F1335" s="4">
        <f t="shared" si="61"/>
        <v>3</v>
      </c>
    </row>
    <row r="1336" spans="1:6" x14ac:dyDescent="0.25">
      <c r="A1336" s="1" t="s">
        <v>2661</v>
      </c>
      <c r="B1336" s="3">
        <v>42710</v>
      </c>
      <c r="C1336" s="1" t="s">
        <v>2662</v>
      </c>
      <c r="D1336" s="1">
        <f t="shared" si="62"/>
        <v>17</v>
      </c>
      <c r="E1336" s="4" t="str">
        <f t="shared" si="60"/>
        <v>Tue</v>
      </c>
      <c r="F1336" s="4">
        <f t="shared" si="61"/>
        <v>3</v>
      </c>
    </row>
    <row r="1337" spans="1:6" x14ac:dyDescent="0.25">
      <c r="A1337" s="1" t="s">
        <v>2663</v>
      </c>
      <c r="B1337" s="3">
        <v>42710</v>
      </c>
      <c r="C1337" s="1" t="s">
        <v>2664</v>
      </c>
      <c r="D1337" s="1">
        <f t="shared" si="62"/>
        <v>17</v>
      </c>
      <c r="E1337" s="4" t="str">
        <f t="shared" si="60"/>
        <v>Tue</v>
      </c>
      <c r="F1337" s="4">
        <f t="shared" si="61"/>
        <v>3</v>
      </c>
    </row>
    <row r="1338" spans="1:6" x14ac:dyDescent="0.25">
      <c r="A1338" s="1" t="s">
        <v>2665</v>
      </c>
      <c r="B1338" s="3">
        <v>42710</v>
      </c>
      <c r="C1338" s="1" t="s">
        <v>2666</v>
      </c>
      <c r="D1338" s="1">
        <f t="shared" si="62"/>
        <v>16</v>
      </c>
      <c r="E1338" s="4" t="str">
        <f t="shared" si="60"/>
        <v>Tue</v>
      </c>
      <c r="F1338" s="4">
        <f t="shared" si="61"/>
        <v>3</v>
      </c>
    </row>
    <row r="1339" spans="1:6" x14ac:dyDescent="0.25">
      <c r="A1339" s="1" t="s">
        <v>2667</v>
      </c>
      <c r="B1339" s="3">
        <v>42710</v>
      </c>
      <c r="C1339" s="1" t="s">
        <v>2668</v>
      </c>
      <c r="D1339" s="1">
        <f t="shared" si="62"/>
        <v>15</v>
      </c>
      <c r="E1339" s="4" t="str">
        <f t="shared" si="60"/>
        <v>Tue</v>
      </c>
      <c r="F1339" s="4">
        <f t="shared" si="61"/>
        <v>3</v>
      </c>
    </row>
    <row r="1340" spans="1:6" x14ac:dyDescent="0.25">
      <c r="A1340" s="1" t="s">
        <v>2669</v>
      </c>
      <c r="B1340" s="3">
        <v>42710</v>
      </c>
      <c r="C1340" s="1" t="s">
        <v>2670</v>
      </c>
      <c r="D1340" s="1">
        <f t="shared" si="62"/>
        <v>15</v>
      </c>
      <c r="E1340" s="4" t="str">
        <f t="shared" si="60"/>
        <v>Tue</v>
      </c>
      <c r="F1340" s="4">
        <f t="shared" si="61"/>
        <v>3</v>
      </c>
    </row>
    <row r="1341" spans="1:6" x14ac:dyDescent="0.25">
      <c r="A1341" s="1" t="s">
        <v>2671</v>
      </c>
      <c r="B1341" s="3">
        <v>42710</v>
      </c>
      <c r="C1341" s="1" t="s">
        <v>2672</v>
      </c>
      <c r="D1341" s="1">
        <f t="shared" si="62"/>
        <v>14</v>
      </c>
      <c r="E1341" s="4" t="str">
        <f t="shared" si="60"/>
        <v>Tue</v>
      </c>
      <c r="F1341" s="4">
        <f t="shared" si="61"/>
        <v>3</v>
      </c>
    </row>
    <row r="1342" spans="1:6" x14ac:dyDescent="0.25">
      <c r="A1342" s="1" t="s">
        <v>2673</v>
      </c>
      <c r="B1342" s="3">
        <v>42710</v>
      </c>
      <c r="C1342" s="1" t="s">
        <v>2674</v>
      </c>
      <c r="D1342" s="1">
        <f t="shared" si="62"/>
        <v>14</v>
      </c>
      <c r="E1342" s="4" t="str">
        <f t="shared" si="60"/>
        <v>Tue</v>
      </c>
      <c r="F1342" s="4">
        <f t="shared" si="61"/>
        <v>3</v>
      </c>
    </row>
    <row r="1343" spans="1:6" x14ac:dyDescent="0.25">
      <c r="A1343" s="1" t="s">
        <v>2675</v>
      </c>
      <c r="B1343" s="3">
        <v>42710</v>
      </c>
      <c r="C1343" s="1" t="s">
        <v>2676</v>
      </c>
      <c r="D1343" s="1">
        <f t="shared" si="62"/>
        <v>14</v>
      </c>
      <c r="E1343" s="4" t="str">
        <f t="shared" si="60"/>
        <v>Tue</v>
      </c>
      <c r="F1343" s="4">
        <f t="shared" si="61"/>
        <v>3</v>
      </c>
    </row>
    <row r="1344" spans="1:6" x14ac:dyDescent="0.25">
      <c r="A1344" s="1" t="s">
        <v>2677</v>
      </c>
      <c r="B1344" s="3">
        <v>42710</v>
      </c>
      <c r="C1344" s="1" t="s">
        <v>2678</v>
      </c>
      <c r="D1344" s="1">
        <f t="shared" si="62"/>
        <v>13</v>
      </c>
      <c r="E1344" s="4" t="str">
        <f t="shared" si="60"/>
        <v>Tue</v>
      </c>
      <c r="F1344" s="4">
        <f t="shared" si="61"/>
        <v>3</v>
      </c>
    </row>
    <row r="1345" spans="1:6" x14ac:dyDescent="0.25">
      <c r="A1345" s="1" t="s">
        <v>2679</v>
      </c>
      <c r="B1345" s="3">
        <v>42710</v>
      </c>
      <c r="C1345" s="1" t="s">
        <v>2680</v>
      </c>
      <c r="D1345" s="1">
        <f t="shared" si="62"/>
        <v>13</v>
      </c>
      <c r="E1345" s="4" t="str">
        <f t="shared" si="60"/>
        <v>Tue</v>
      </c>
      <c r="F1345" s="4">
        <f t="shared" si="61"/>
        <v>3</v>
      </c>
    </row>
    <row r="1346" spans="1:6" x14ac:dyDescent="0.25">
      <c r="A1346" s="1" t="s">
        <v>2681</v>
      </c>
      <c r="B1346" s="3">
        <v>42710</v>
      </c>
      <c r="C1346" s="1" t="s">
        <v>2682</v>
      </c>
      <c r="D1346" s="1">
        <f t="shared" si="62"/>
        <v>12</v>
      </c>
      <c r="E1346" s="4" t="str">
        <f t="shared" ref="E1346:E1409" si="63">TEXT(B1346,"ddd")</f>
        <v>Tue</v>
      </c>
      <c r="F1346" s="4">
        <f t="shared" ref="F1346:F1409" si="64">IF(E1346="Sat", 7, IF(E1346="Sun", 1, IF(E1346="Mon",2,IF(E1346="Tue",3,IF(E1346="Wed",4,IF(E1346="Thu",5,IF(E1346="Fri",6,0)))))))</f>
        <v>3</v>
      </c>
    </row>
    <row r="1347" spans="1:6" x14ac:dyDescent="0.25">
      <c r="A1347" s="1" t="s">
        <v>2683</v>
      </c>
      <c r="B1347" s="3">
        <v>42710</v>
      </c>
      <c r="C1347" s="1" t="s">
        <v>2684</v>
      </c>
      <c r="D1347" s="1">
        <f t="shared" ref="D1347:D1410" si="65">HOUR(C1347)</f>
        <v>11</v>
      </c>
      <c r="E1347" s="4" t="str">
        <f t="shared" si="63"/>
        <v>Tue</v>
      </c>
      <c r="F1347" s="4">
        <f t="shared" si="64"/>
        <v>3</v>
      </c>
    </row>
    <row r="1348" spans="1:6" x14ac:dyDescent="0.25">
      <c r="A1348" s="1" t="s">
        <v>2685</v>
      </c>
      <c r="B1348" s="3">
        <v>42710</v>
      </c>
      <c r="C1348" s="1" t="s">
        <v>2686</v>
      </c>
      <c r="D1348" s="1">
        <f t="shared" si="65"/>
        <v>9</v>
      </c>
      <c r="E1348" s="4" t="str">
        <f t="shared" si="63"/>
        <v>Tue</v>
      </c>
      <c r="F1348" s="4">
        <f t="shared" si="64"/>
        <v>3</v>
      </c>
    </row>
    <row r="1349" spans="1:6" x14ac:dyDescent="0.25">
      <c r="A1349" s="1" t="s">
        <v>2687</v>
      </c>
      <c r="B1349" s="3">
        <v>42710</v>
      </c>
      <c r="C1349" s="1" t="s">
        <v>2688</v>
      </c>
      <c r="D1349" s="1">
        <f t="shared" si="65"/>
        <v>8</v>
      </c>
      <c r="E1349" s="4" t="str">
        <f t="shared" si="63"/>
        <v>Tue</v>
      </c>
      <c r="F1349" s="4">
        <f t="shared" si="64"/>
        <v>3</v>
      </c>
    </row>
    <row r="1350" spans="1:6" x14ac:dyDescent="0.25">
      <c r="A1350" s="1" t="s">
        <v>2689</v>
      </c>
      <c r="B1350" s="3">
        <v>42710</v>
      </c>
      <c r="C1350" s="1" t="s">
        <v>2690</v>
      </c>
      <c r="D1350" s="1">
        <f t="shared" si="65"/>
        <v>7</v>
      </c>
      <c r="E1350" s="4" t="str">
        <f t="shared" si="63"/>
        <v>Tue</v>
      </c>
      <c r="F1350" s="4">
        <f t="shared" si="64"/>
        <v>3</v>
      </c>
    </row>
    <row r="1351" spans="1:6" x14ac:dyDescent="0.25">
      <c r="A1351" s="1" t="s">
        <v>2691</v>
      </c>
      <c r="B1351" s="3">
        <v>42710</v>
      </c>
      <c r="C1351" s="1" t="s">
        <v>2692</v>
      </c>
      <c r="D1351" s="1">
        <f t="shared" si="65"/>
        <v>3</v>
      </c>
      <c r="E1351" s="4" t="str">
        <f t="shared" si="63"/>
        <v>Tue</v>
      </c>
      <c r="F1351" s="4">
        <f t="shared" si="64"/>
        <v>3</v>
      </c>
    </row>
    <row r="1352" spans="1:6" x14ac:dyDescent="0.25">
      <c r="A1352" s="1" t="s">
        <v>2693</v>
      </c>
      <c r="B1352" s="3">
        <v>42710</v>
      </c>
      <c r="C1352" s="1" t="s">
        <v>2694</v>
      </c>
      <c r="D1352" s="1">
        <f t="shared" si="65"/>
        <v>2</v>
      </c>
      <c r="E1352" s="4" t="str">
        <f t="shared" si="63"/>
        <v>Tue</v>
      </c>
      <c r="F1352" s="4">
        <f t="shared" si="64"/>
        <v>3</v>
      </c>
    </row>
    <row r="1353" spans="1:6" x14ac:dyDescent="0.25">
      <c r="A1353" s="1" t="s">
        <v>2695</v>
      </c>
      <c r="B1353" s="3">
        <v>42710</v>
      </c>
      <c r="C1353" s="1" t="s">
        <v>2696</v>
      </c>
      <c r="D1353" s="1">
        <f t="shared" si="65"/>
        <v>2</v>
      </c>
      <c r="E1353" s="4" t="str">
        <f t="shared" si="63"/>
        <v>Tue</v>
      </c>
      <c r="F1353" s="4">
        <f t="shared" si="64"/>
        <v>3</v>
      </c>
    </row>
    <row r="1354" spans="1:6" x14ac:dyDescent="0.25">
      <c r="A1354" s="1" t="s">
        <v>2697</v>
      </c>
      <c r="B1354" s="3">
        <v>42710</v>
      </c>
      <c r="C1354" s="1" t="s">
        <v>2698</v>
      </c>
      <c r="D1354" s="1">
        <f t="shared" si="65"/>
        <v>1</v>
      </c>
      <c r="E1354" s="4" t="str">
        <f t="shared" si="63"/>
        <v>Tue</v>
      </c>
      <c r="F1354" s="4">
        <f t="shared" si="64"/>
        <v>3</v>
      </c>
    </row>
    <row r="1355" spans="1:6" x14ac:dyDescent="0.25">
      <c r="A1355" s="1" t="s">
        <v>2699</v>
      </c>
      <c r="B1355" s="3">
        <v>42710</v>
      </c>
      <c r="C1355" s="1" t="s">
        <v>2700</v>
      </c>
      <c r="D1355" s="1">
        <f t="shared" si="65"/>
        <v>0</v>
      </c>
      <c r="E1355" s="4" t="str">
        <f t="shared" si="63"/>
        <v>Tue</v>
      </c>
      <c r="F1355" s="4">
        <f t="shared" si="64"/>
        <v>3</v>
      </c>
    </row>
    <row r="1356" spans="1:6" x14ac:dyDescent="0.25">
      <c r="A1356" s="1" t="s">
        <v>2701</v>
      </c>
      <c r="B1356" s="3">
        <v>42710</v>
      </c>
      <c r="C1356" s="1" t="s">
        <v>2702</v>
      </c>
      <c r="D1356" s="1">
        <f t="shared" si="65"/>
        <v>0</v>
      </c>
      <c r="E1356" s="4" t="str">
        <f t="shared" si="63"/>
        <v>Tue</v>
      </c>
      <c r="F1356" s="4">
        <f t="shared" si="64"/>
        <v>3</v>
      </c>
    </row>
    <row r="1357" spans="1:6" x14ac:dyDescent="0.25">
      <c r="A1357" s="1" t="s">
        <v>2703</v>
      </c>
      <c r="B1357" s="3">
        <v>42709</v>
      </c>
      <c r="C1357" s="1" t="s">
        <v>2704</v>
      </c>
      <c r="D1357" s="1">
        <f t="shared" si="65"/>
        <v>23</v>
      </c>
      <c r="E1357" s="4" t="str">
        <f t="shared" si="63"/>
        <v>Mon</v>
      </c>
      <c r="F1357" s="4">
        <f t="shared" si="64"/>
        <v>2</v>
      </c>
    </row>
    <row r="1358" spans="1:6" x14ac:dyDescent="0.25">
      <c r="A1358" s="1" t="s">
        <v>2705</v>
      </c>
      <c r="B1358" s="3">
        <v>42709</v>
      </c>
      <c r="C1358" s="1" t="s">
        <v>2706</v>
      </c>
      <c r="D1358" s="1">
        <f t="shared" si="65"/>
        <v>23</v>
      </c>
      <c r="E1358" s="4" t="str">
        <f t="shared" si="63"/>
        <v>Mon</v>
      </c>
      <c r="F1358" s="4">
        <f t="shared" si="64"/>
        <v>2</v>
      </c>
    </row>
    <row r="1359" spans="1:6" x14ac:dyDescent="0.25">
      <c r="A1359" s="1" t="s">
        <v>2707</v>
      </c>
      <c r="B1359" s="3">
        <v>42709</v>
      </c>
      <c r="C1359" s="1" t="s">
        <v>2708</v>
      </c>
      <c r="D1359" s="1">
        <f t="shared" si="65"/>
        <v>22</v>
      </c>
      <c r="E1359" s="4" t="str">
        <f t="shared" si="63"/>
        <v>Mon</v>
      </c>
      <c r="F1359" s="4">
        <f t="shared" si="64"/>
        <v>2</v>
      </c>
    </row>
    <row r="1360" spans="1:6" x14ac:dyDescent="0.25">
      <c r="A1360" s="1" t="s">
        <v>2709</v>
      </c>
      <c r="B1360" s="3">
        <v>42709</v>
      </c>
      <c r="C1360" s="1" t="s">
        <v>2710</v>
      </c>
      <c r="D1360" s="1">
        <f t="shared" si="65"/>
        <v>22</v>
      </c>
      <c r="E1360" s="4" t="str">
        <f t="shared" si="63"/>
        <v>Mon</v>
      </c>
      <c r="F1360" s="4">
        <f t="shared" si="64"/>
        <v>2</v>
      </c>
    </row>
    <row r="1361" spans="1:6" x14ac:dyDescent="0.25">
      <c r="A1361" s="1" t="s">
        <v>2711</v>
      </c>
      <c r="B1361" s="3">
        <v>42709</v>
      </c>
      <c r="C1361" s="1" t="s">
        <v>2712</v>
      </c>
      <c r="D1361" s="1">
        <f t="shared" si="65"/>
        <v>22</v>
      </c>
      <c r="E1361" s="4" t="str">
        <f t="shared" si="63"/>
        <v>Mon</v>
      </c>
      <c r="F1361" s="4">
        <f t="shared" si="64"/>
        <v>2</v>
      </c>
    </row>
    <row r="1362" spans="1:6" x14ac:dyDescent="0.25">
      <c r="A1362" s="1" t="s">
        <v>2713</v>
      </c>
      <c r="B1362" s="3">
        <v>42709</v>
      </c>
      <c r="C1362" s="1" t="s">
        <v>2714</v>
      </c>
      <c r="D1362" s="1">
        <f t="shared" si="65"/>
        <v>22</v>
      </c>
      <c r="E1362" s="4" t="str">
        <f t="shared" si="63"/>
        <v>Mon</v>
      </c>
      <c r="F1362" s="4">
        <f t="shared" si="64"/>
        <v>2</v>
      </c>
    </row>
    <row r="1363" spans="1:6" x14ac:dyDescent="0.25">
      <c r="A1363" s="1" t="s">
        <v>2715</v>
      </c>
      <c r="B1363" s="3">
        <v>42709</v>
      </c>
      <c r="C1363" s="1" t="s">
        <v>2716</v>
      </c>
      <c r="D1363" s="1">
        <f t="shared" si="65"/>
        <v>21</v>
      </c>
      <c r="E1363" s="4" t="str">
        <f t="shared" si="63"/>
        <v>Mon</v>
      </c>
      <c r="F1363" s="4">
        <f t="shared" si="64"/>
        <v>2</v>
      </c>
    </row>
    <row r="1364" spans="1:6" x14ac:dyDescent="0.25">
      <c r="A1364" s="1" t="s">
        <v>2717</v>
      </c>
      <c r="B1364" s="3">
        <v>42709</v>
      </c>
      <c r="C1364" s="1" t="s">
        <v>2718</v>
      </c>
      <c r="D1364" s="1">
        <f t="shared" si="65"/>
        <v>21</v>
      </c>
      <c r="E1364" s="4" t="str">
        <f t="shared" si="63"/>
        <v>Mon</v>
      </c>
      <c r="F1364" s="4">
        <f t="shared" si="64"/>
        <v>2</v>
      </c>
    </row>
    <row r="1365" spans="1:6" x14ac:dyDescent="0.25">
      <c r="A1365" s="1" t="s">
        <v>2719</v>
      </c>
      <c r="B1365" s="3">
        <v>42709</v>
      </c>
      <c r="C1365" s="1" t="s">
        <v>2720</v>
      </c>
      <c r="D1365" s="1">
        <f t="shared" si="65"/>
        <v>20</v>
      </c>
      <c r="E1365" s="4" t="str">
        <f t="shared" si="63"/>
        <v>Mon</v>
      </c>
      <c r="F1365" s="4">
        <f t="shared" si="64"/>
        <v>2</v>
      </c>
    </row>
    <row r="1366" spans="1:6" x14ac:dyDescent="0.25">
      <c r="A1366" s="1" t="s">
        <v>2721</v>
      </c>
      <c r="B1366" s="3">
        <v>42709</v>
      </c>
      <c r="C1366" s="1" t="s">
        <v>2722</v>
      </c>
      <c r="D1366" s="1">
        <f t="shared" si="65"/>
        <v>20</v>
      </c>
      <c r="E1366" s="4" t="str">
        <f t="shared" si="63"/>
        <v>Mon</v>
      </c>
      <c r="F1366" s="4">
        <f t="shared" si="64"/>
        <v>2</v>
      </c>
    </row>
    <row r="1367" spans="1:6" x14ac:dyDescent="0.25">
      <c r="A1367" s="1" t="s">
        <v>2723</v>
      </c>
      <c r="B1367" s="3">
        <v>42709</v>
      </c>
      <c r="C1367" s="1" t="s">
        <v>2724</v>
      </c>
      <c r="D1367" s="1">
        <f t="shared" si="65"/>
        <v>19</v>
      </c>
      <c r="E1367" s="4" t="str">
        <f t="shared" si="63"/>
        <v>Mon</v>
      </c>
      <c r="F1367" s="4">
        <f t="shared" si="64"/>
        <v>2</v>
      </c>
    </row>
    <row r="1368" spans="1:6" x14ac:dyDescent="0.25">
      <c r="A1368" s="1" t="s">
        <v>2725</v>
      </c>
      <c r="B1368" s="3">
        <v>42709</v>
      </c>
      <c r="C1368" s="1" t="s">
        <v>2726</v>
      </c>
      <c r="D1368" s="1">
        <f t="shared" si="65"/>
        <v>19</v>
      </c>
      <c r="E1368" s="4" t="str">
        <f t="shared" si="63"/>
        <v>Mon</v>
      </c>
      <c r="F1368" s="4">
        <f t="shared" si="64"/>
        <v>2</v>
      </c>
    </row>
    <row r="1369" spans="1:6" x14ac:dyDescent="0.25">
      <c r="A1369" s="1" t="s">
        <v>2727</v>
      </c>
      <c r="B1369" s="3">
        <v>42709</v>
      </c>
      <c r="C1369" s="1" t="s">
        <v>2329</v>
      </c>
      <c r="D1369" s="1">
        <f t="shared" si="65"/>
        <v>19</v>
      </c>
      <c r="E1369" s="4" t="str">
        <f t="shared" si="63"/>
        <v>Mon</v>
      </c>
      <c r="F1369" s="4">
        <f t="shared" si="64"/>
        <v>2</v>
      </c>
    </row>
    <row r="1370" spans="1:6" x14ac:dyDescent="0.25">
      <c r="A1370" s="1" t="s">
        <v>2728</v>
      </c>
      <c r="B1370" s="3">
        <v>42709</v>
      </c>
      <c r="C1370" s="1" t="s">
        <v>2729</v>
      </c>
      <c r="D1370" s="1">
        <f t="shared" si="65"/>
        <v>18</v>
      </c>
      <c r="E1370" s="4" t="str">
        <f t="shared" si="63"/>
        <v>Mon</v>
      </c>
      <c r="F1370" s="4">
        <f t="shared" si="64"/>
        <v>2</v>
      </c>
    </row>
    <row r="1371" spans="1:6" x14ac:dyDescent="0.25">
      <c r="A1371" s="1" t="s">
        <v>2730</v>
      </c>
      <c r="B1371" s="3">
        <v>42709</v>
      </c>
      <c r="C1371" s="1" t="s">
        <v>2731</v>
      </c>
      <c r="D1371" s="1">
        <f t="shared" si="65"/>
        <v>17</v>
      </c>
      <c r="E1371" s="4" t="str">
        <f t="shared" si="63"/>
        <v>Mon</v>
      </c>
      <c r="F1371" s="4">
        <f t="shared" si="64"/>
        <v>2</v>
      </c>
    </row>
    <row r="1372" spans="1:6" x14ac:dyDescent="0.25">
      <c r="A1372" s="1" t="s">
        <v>2732</v>
      </c>
      <c r="B1372" s="3">
        <v>42709</v>
      </c>
      <c r="C1372" s="1" t="s">
        <v>2733</v>
      </c>
      <c r="D1372" s="1">
        <f t="shared" si="65"/>
        <v>17</v>
      </c>
      <c r="E1372" s="4" t="str">
        <f t="shared" si="63"/>
        <v>Mon</v>
      </c>
      <c r="F1372" s="4">
        <f t="shared" si="64"/>
        <v>2</v>
      </c>
    </row>
    <row r="1373" spans="1:6" x14ac:dyDescent="0.25">
      <c r="A1373" s="1" t="s">
        <v>2734</v>
      </c>
      <c r="B1373" s="3">
        <v>42709</v>
      </c>
      <c r="C1373" s="1" t="s">
        <v>2735</v>
      </c>
      <c r="D1373" s="1">
        <f t="shared" si="65"/>
        <v>17</v>
      </c>
      <c r="E1373" s="4" t="str">
        <f t="shared" si="63"/>
        <v>Mon</v>
      </c>
      <c r="F1373" s="4">
        <f t="shared" si="64"/>
        <v>2</v>
      </c>
    </row>
    <row r="1374" spans="1:6" x14ac:dyDescent="0.25">
      <c r="A1374" s="1" t="s">
        <v>2736</v>
      </c>
      <c r="B1374" s="3">
        <v>42709</v>
      </c>
      <c r="C1374" s="1" t="s">
        <v>2737</v>
      </c>
      <c r="D1374" s="1">
        <f t="shared" si="65"/>
        <v>16</v>
      </c>
      <c r="E1374" s="4" t="str">
        <f t="shared" si="63"/>
        <v>Mon</v>
      </c>
      <c r="F1374" s="4">
        <f t="shared" si="64"/>
        <v>2</v>
      </c>
    </row>
    <row r="1375" spans="1:6" x14ac:dyDescent="0.25">
      <c r="A1375" s="1" t="s">
        <v>2738</v>
      </c>
      <c r="B1375" s="3">
        <v>42709</v>
      </c>
      <c r="C1375" s="1" t="s">
        <v>2739</v>
      </c>
      <c r="D1375" s="1">
        <f t="shared" si="65"/>
        <v>16</v>
      </c>
      <c r="E1375" s="4" t="str">
        <f t="shared" si="63"/>
        <v>Mon</v>
      </c>
      <c r="F1375" s="4">
        <f t="shared" si="64"/>
        <v>2</v>
      </c>
    </row>
    <row r="1376" spans="1:6" x14ac:dyDescent="0.25">
      <c r="A1376" s="1" t="s">
        <v>2740</v>
      </c>
      <c r="B1376" s="3">
        <v>42709</v>
      </c>
      <c r="C1376" s="1" t="s">
        <v>2741</v>
      </c>
      <c r="D1376" s="1">
        <f t="shared" si="65"/>
        <v>15</v>
      </c>
      <c r="E1376" s="4" t="str">
        <f t="shared" si="63"/>
        <v>Mon</v>
      </c>
      <c r="F1376" s="4">
        <f t="shared" si="64"/>
        <v>2</v>
      </c>
    </row>
    <row r="1377" spans="1:6" x14ac:dyDescent="0.25">
      <c r="A1377" s="1" t="s">
        <v>2742</v>
      </c>
      <c r="B1377" s="3">
        <v>42709</v>
      </c>
      <c r="C1377" s="1" t="s">
        <v>2743</v>
      </c>
      <c r="D1377" s="1">
        <f t="shared" si="65"/>
        <v>15</v>
      </c>
      <c r="E1377" s="4" t="str">
        <f t="shared" si="63"/>
        <v>Mon</v>
      </c>
      <c r="F1377" s="4">
        <f t="shared" si="64"/>
        <v>2</v>
      </c>
    </row>
    <row r="1378" spans="1:6" x14ac:dyDescent="0.25">
      <c r="A1378" s="1" t="s">
        <v>2744</v>
      </c>
      <c r="B1378" s="3">
        <v>42709</v>
      </c>
      <c r="C1378" s="1" t="s">
        <v>2745</v>
      </c>
      <c r="D1378" s="1">
        <f t="shared" si="65"/>
        <v>15</v>
      </c>
      <c r="E1378" s="4" t="str">
        <f t="shared" si="63"/>
        <v>Mon</v>
      </c>
      <c r="F1378" s="4">
        <f t="shared" si="64"/>
        <v>2</v>
      </c>
    </row>
    <row r="1379" spans="1:6" x14ac:dyDescent="0.25">
      <c r="A1379" s="1" t="s">
        <v>2746</v>
      </c>
      <c r="B1379" s="3">
        <v>42709</v>
      </c>
      <c r="C1379" s="1" t="s">
        <v>2747</v>
      </c>
      <c r="D1379" s="1">
        <f t="shared" si="65"/>
        <v>14</v>
      </c>
      <c r="E1379" s="4" t="str">
        <f t="shared" si="63"/>
        <v>Mon</v>
      </c>
      <c r="F1379" s="4">
        <f t="shared" si="64"/>
        <v>2</v>
      </c>
    </row>
    <row r="1380" spans="1:6" x14ac:dyDescent="0.25">
      <c r="A1380" s="1" t="s">
        <v>2748</v>
      </c>
      <c r="B1380" s="3">
        <v>42709</v>
      </c>
      <c r="C1380" s="1" t="s">
        <v>2749</v>
      </c>
      <c r="D1380" s="1">
        <f t="shared" si="65"/>
        <v>13</v>
      </c>
      <c r="E1380" s="4" t="str">
        <f t="shared" si="63"/>
        <v>Mon</v>
      </c>
      <c r="F1380" s="4">
        <f t="shared" si="64"/>
        <v>2</v>
      </c>
    </row>
    <row r="1381" spans="1:6" x14ac:dyDescent="0.25">
      <c r="A1381" s="1" t="s">
        <v>2750</v>
      </c>
      <c r="B1381" s="3">
        <v>42709</v>
      </c>
      <c r="C1381" s="1" t="s">
        <v>2751</v>
      </c>
      <c r="D1381" s="1">
        <f t="shared" si="65"/>
        <v>13</v>
      </c>
      <c r="E1381" s="4" t="str">
        <f t="shared" si="63"/>
        <v>Mon</v>
      </c>
      <c r="F1381" s="4">
        <f t="shared" si="64"/>
        <v>2</v>
      </c>
    </row>
    <row r="1382" spans="1:6" x14ac:dyDescent="0.25">
      <c r="A1382" s="1" t="s">
        <v>2752</v>
      </c>
      <c r="B1382" s="3">
        <v>42709</v>
      </c>
      <c r="C1382" s="1" t="s">
        <v>2753</v>
      </c>
      <c r="D1382" s="1">
        <f t="shared" si="65"/>
        <v>12</v>
      </c>
      <c r="E1382" s="4" t="str">
        <f t="shared" si="63"/>
        <v>Mon</v>
      </c>
      <c r="F1382" s="4">
        <f t="shared" si="64"/>
        <v>2</v>
      </c>
    </row>
    <row r="1383" spans="1:6" x14ac:dyDescent="0.25">
      <c r="A1383" s="1" t="s">
        <v>2754</v>
      </c>
      <c r="B1383" s="3">
        <v>42709</v>
      </c>
      <c r="C1383" s="1" t="s">
        <v>2755</v>
      </c>
      <c r="D1383" s="1">
        <f t="shared" si="65"/>
        <v>12</v>
      </c>
      <c r="E1383" s="4" t="str">
        <f t="shared" si="63"/>
        <v>Mon</v>
      </c>
      <c r="F1383" s="4">
        <f t="shared" si="64"/>
        <v>2</v>
      </c>
    </row>
    <row r="1384" spans="1:6" x14ac:dyDescent="0.25">
      <c r="A1384" s="1" t="s">
        <v>2756</v>
      </c>
      <c r="B1384" s="3">
        <v>42709</v>
      </c>
      <c r="C1384" s="1" t="s">
        <v>2757</v>
      </c>
      <c r="D1384" s="1">
        <f t="shared" si="65"/>
        <v>12</v>
      </c>
      <c r="E1384" s="4" t="str">
        <f t="shared" si="63"/>
        <v>Mon</v>
      </c>
      <c r="F1384" s="4">
        <f t="shared" si="64"/>
        <v>2</v>
      </c>
    </row>
    <row r="1385" spans="1:6" x14ac:dyDescent="0.25">
      <c r="A1385" s="1" t="s">
        <v>2758</v>
      </c>
      <c r="B1385" s="3">
        <v>42709</v>
      </c>
      <c r="C1385" s="1" t="s">
        <v>2759</v>
      </c>
      <c r="D1385" s="1">
        <f t="shared" si="65"/>
        <v>11</v>
      </c>
      <c r="E1385" s="4" t="str">
        <f t="shared" si="63"/>
        <v>Mon</v>
      </c>
      <c r="F1385" s="4">
        <f t="shared" si="64"/>
        <v>2</v>
      </c>
    </row>
    <row r="1386" spans="1:6" x14ac:dyDescent="0.25">
      <c r="A1386" s="1" t="s">
        <v>2760</v>
      </c>
      <c r="B1386" s="3">
        <v>42709</v>
      </c>
      <c r="C1386" s="1" t="s">
        <v>2761</v>
      </c>
      <c r="D1386" s="1">
        <f t="shared" si="65"/>
        <v>10</v>
      </c>
      <c r="E1386" s="4" t="str">
        <f t="shared" si="63"/>
        <v>Mon</v>
      </c>
      <c r="F1386" s="4">
        <f t="shared" si="64"/>
        <v>2</v>
      </c>
    </row>
    <row r="1387" spans="1:6" x14ac:dyDescent="0.25">
      <c r="A1387" s="1" t="s">
        <v>2762</v>
      </c>
      <c r="B1387" s="3">
        <v>42709</v>
      </c>
      <c r="C1387" s="1" t="s">
        <v>2763</v>
      </c>
      <c r="D1387" s="1">
        <f t="shared" si="65"/>
        <v>10</v>
      </c>
      <c r="E1387" s="4" t="str">
        <f t="shared" si="63"/>
        <v>Mon</v>
      </c>
      <c r="F1387" s="4">
        <f t="shared" si="64"/>
        <v>2</v>
      </c>
    </row>
    <row r="1388" spans="1:6" x14ac:dyDescent="0.25">
      <c r="A1388" s="1" t="s">
        <v>2764</v>
      </c>
      <c r="B1388" s="3">
        <v>42709</v>
      </c>
      <c r="C1388" s="1" t="s">
        <v>2765</v>
      </c>
      <c r="D1388" s="1">
        <f t="shared" si="65"/>
        <v>10</v>
      </c>
      <c r="E1388" s="4" t="str">
        <f t="shared" si="63"/>
        <v>Mon</v>
      </c>
      <c r="F1388" s="4">
        <f t="shared" si="64"/>
        <v>2</v>
      </c>
    </row>
    <row r="1389" spans="1:6" x14ac:dyDescent="0.25">
      <c r="A1389" s="1" t="s">
        <v>2766</v>
      </c>
      <c r="B1389" s="3">
        <v>42709</v>
      </c>
      <c r="C1389" s="1" t="s">
        <v>2767</v>
      </c>
      <c r="D1389" s="1">
        <f t="shared" si="65"/>
        <v>10</v>
      </c>
      <c r="E1389" s="4" t="str">
        <f t="shared" si="63"/>
        <v>Mon</v>
      </c>
      <c r="F1389" s="4">
        <f t="shared" si="64"/>
        <v>2</v>
      </c>
    </row>
    <row r="1390" spans="1:6" x14ac:dyDescent="0.25">
      <c r="A1390" s="1" t="s">
        <v>2768</v>
      </c>
      <c r="B1390" s="3">
        <v>42709</v>
      </c>
      <c r="C1390" s="1" t="s">
        <v>2769</v>
      </c>
      <c r="D1390" s="1">
        <f t="shared" si="65"/>
        <v>9</v>
      </c>
      <c r="E1390" s="4" t="str">
        <f t="shared" si="63"/>
        <v>Mon</v>
      </c>
      <c r="F1390" s="4">
        <f t="shared" si="64"/>
        <v>2</v>
      </c>
    </row>
    <row r="1391" spans="1:6" x14ac:dyDescent="0.25">
      <c r="A1391" s="1" t="s">
        <v>2770</v>
      </c>
      <c r="B1391" s="3">
        <v>42709</v>
      </c>
      <c r="C1391" s="1" t="s">
        <v>2771</v>
      </c>
      <c r="D1391" s="1">
        <f t="shared" si="65"/>
        <v>9</v>
      </c>
      <c r="E1391" s="4" t="str">
        <f t="shared" si="63"/>
        <v>Mon</v>
      </c>
      <c r="F1391" s="4">
        <f t="shared" si="64"/>
        <v>2</v>
      </c>
    </row>
    <row r="1392" spans="1:6" x14ac:dyDescent="0.25">
      <c r="A1392" s="1" t="s">
        <v>2772</v>
      </c>
      <c r="B1392" s="3">
        <v>42709</v>
      </c>
      <c r="C1392" s="1" t="s">
        <v>2773</v>
      </c>
      <c r="D1392" s="1">
        <f t="shared" si="65"/>
        <v>9</v>
      </c>
      <c r="E1392" s="4" t="str">
        <f t="shared" si="63"/>
        <v>Mon</v>
      </c>
      <c r="F1392" s="4">
        <f t="shared" si="64"/>
        <v>2</v>
      </c>
    </row>
    <row r="1393" spans="1:6" x14ac:dyDescent="0.25">
      <c r="A1393" s="1" t="s">
        <v>2774</v>
      </c>
      <c r="B1393" s="3">
        <v>42709</v>
      </c>
      <c r="C1393" s="1" t="s">
        <v>2775</v>
      </c>
      <c r="D1393" s="1">
        <f t="shared" si="65"/>
        <v>9</v>
      </c>
      <c r="E1393" s="4" t="str">
        <f t="shared" si="63"/>
        <v>Mon</v>
      </c>
      <c r="F1393" s="4">
        <f t="shared" si="64"/>
        <v>2</v>
      </c>
    </row>
    <row r="1394" spans="1:6" x14ac:dyDescent="0.25">
      <c r="A1394" s="1" t="s">
        <v>2776</v>
      </c>
      <c r="B1394" s="3">
        <v>42709</v>
      </c>
      <c r="C1394" s="1" t="s">
        <v>2777</v>
      </c>
      <c r="D1394" s="1">
        <f t="shared" si="65"/>
        <v>7</v>
      </c>
      <c r="E1394" s="4" t="str">
        <f t="shared" si="63"/>
        <v>Mon</v>
      </c>
      <c r="F1394" s="4">
        <f t="shared" si="64"/>
        <v>2</v>
      </c>
    </row>
    <row r="1395" spans="1:6" x14ac:dyDescent="0.25">
      <c r="A1395" s="1" t="s">
        <v>2778</v>
      </c>
      <c r="B1395" s="3">
        <v>42709</v>
      </c>
      <c r="C1395" s="1" t="s">
        <v>2779</v>
      </c>
      <c r="D1395" s="1">
        <f t="shared" si="65"/>
        <v>7</v>
      </c>
      <c r="E1395" s="4" t="str">
        <f t="shared" si="63"/>
        <v>Mon</v>
      </c>
      <c r="F1395" s="4">
        <f t="shared" si="64"/>
        <v>2</v>
      </c>
    </row>
    <row r="1396" spans="1:6" x14ac:dyDescent="0.25">
      <c r="A1396" s="1" t="s">
        <v>2780</v>
      </c>
      <c r="B1396" s="3">
        <v>42709</v>
      </c>
      <c r="C1396" s="1" t="s">
        <v>2781</v>
      </c>
      <c r="D1396" s="1">
        <f t="shared" si="65"/>
        <v>5</v>
      </c>
      <c r="E1396" s="4" t="str">
        <f t="shared" si="63"/>
        <v>Mon</v>
      </c>
      <c r="F1396" s="4">
        <f t="shared" si="64"/>
        <v>2</v>
      </c>
    </row>
    <row r="1397" spans="1:6" x14ac:dyDescent="0.25">
      <c r="A1397" s="1" t="s">
        <v>2782</v>
      </c>
      <c r="B1397" s="3">
        <v>42709</v>
      </c>
      <c r="C1397" s="1" t="s">
        <v>2783</v>
      </c>
      <c r="D1397" s="1">
        <f t="shared" si="65"/>
        <v>2</v>
      </c>
      <c r="E1397" s="4" t="str">
        <f t="shared" si="63"/>
        <v>Mon</v>
      </c>
      <c r="F1397" s="4">
        <f t="shared" si="64"/>
        <v>2</v>
      </c>
    </row>
    <row r="1398" spans="1:6" x14ac:dyDescent="0.25">
      <c r="A1398" s="1" t="s">
        <v>2784</v>
      </c>
      <c r="B1398" s="3">
        <v>42709</v>
      </c>
      <c r="C1398" s="1" t="s">
        <v>2785</v>
      </c>
      <c r="D1398" s="1">
        <f t="shared" si="65"/>
        <v>2</v>
      </c>
      <c r="E1398" s="4" t="str">
        <f t="shared" si="63"/>
        <v>Mon</v>
      </c>
      <c r="F1398" s="4">
        <f t="shared" si="64"/>
        <v>2</v>
      </c>
    </row>
    <row r="1399" spans="1:6" x14ac:dyDescent="0.25">
      <c r="A1399" s="1" t="s">
        <v>2786</v>
      </c>
      <c r="B1399" s="3">
        <v>42709</v>
      </c>
      <c r="C1399" s="1" t="s">
        <v>2787</v>
      </c>
      <c r="D1399" s="1">
        <f t="shared" si="65"/>
        <v>2</v>
      </c>
      <c r="E1399" s="4" t="str">
        <f t="shared" si="63"/>
        <v>Mon</v>
      </c>
      <c r="F1399" s="4">
        <f t="shared" si="64"/>
        <v>2</v>
      </c>
    </row>
    <row r="1400" spans="1:6" x14ac:dyDescent="0.25">
      <c r="A1400" s="1" t="s">
        <v>2788</v>
      </c>
      <c r="B1400" s="3">
        <v>42709</v>
      </c>
      <c r="C1400" s="1" t="s">
        <v>2789</v>
      </c>
      <c r="D1400" s="1">
        <f t="shared" si="65"/>
        <v>1</v>
      </c>
      <c r="E1400" s="4" t="str">
        <f t="shared" si="63"/>
        <v>Mon</v>
      </c>
      <c r="F1400" s="4">
        <f t="shared" si="64"/>
        <v>2</v>
      </c>
    </row>
    <row r="1401" spans="1:6" x14ac:dyDescent="0.25">
      <c r="A1401" s="1" t="s">
        <v>2790</v>
      </c>
      <c r="B1401" s="3">
        <v>42709</v>
      </c>
      <c r="C1401" s="1" t="s">
        <v>2791</v>
      </c>
      <c r="D1401" s="1">
        <f t="shared" si="65"/>
        <v>1</v>
      </c>
      <c r="E1401" s="4" t="str">
        <f t="shared" si="63"/>
        <v>Mon</v>
      </c>
      <c r="F1401" s="4">
        <f t="shared" si="64"/>
        <v>2</v>
      </c>
    </row>
    <row r="1402" spans="1:6" x14ac:dyDescent="0.25">
      <c r="A1402" s="1" t="s">
        <v>2792</v>
      </c>
      <c r="B1402" s="3">
        <v>42709</v>
      </c>
      <c r="C1402" s="1" t="s">
        <v>2793</v>
      </c>
      <c r="D1402" s="1">
        <f t="shared" si="65"/>
        <v>0</v>
      </c>
      <c r="E1402" s="4" t="str">
        <f t="shared" si="63"/>
        <v>Mon</v>
      </c>
      <c r="F1402" s="4">
        <f t="shared" si="64"/>
        <v>2</v>
      </c>
    </row>
    <row r="1403" spans="1:6" x14ac:dyDescent="0.25">
      <c r="A1403" s="1" t="s">
        <v>2794</v>
      </c>
      <c r="B1403" s="3">
        <v>42709</v>
      </c>
      <c r="C1403" s="1" t="s">
        <v>2795</v>
      </c>
      <c r="D1403" s="1">
        <f t="shared" si="65"/>
        <v>0</v>
      </c>
      <c r="E1403" s="4" t="str">
        <f t="shared" si="63"/>
        <v>Mon</v>
      </c>
      <c r="F1403" s="4">
        <f t="shared" si="64"/>
        <v>2</v>
      </c>
    </row>
    <row r="1404" spans="1:6" x14ac:dyDescent="0.25">
      <c r="A1404" s="1" t="s">
        <v>2796</v>
      </c>
      <c r="B1404" s="3">
        <v>42708</v>
      </c>
      <c r="C1404" s="1" t="s">
        <v>2797</v>
      </c>
      <c r="D1404" s="1">
        <f t="shared" si="65"/>
        <v>23</v>
      </c>
      <c r="E1404" s="4" t="str">
        <f t="shared" si="63"/>
        <v>Sun</v>
      </c>
      <c r="F1404" s="4">
        <f t="shared" si="64"/>
        <v>1</v>
      </c>
    </row>
    <row r="1405" spans="1:6" x14ac:dyDescent="0.25">
      <c r="A1405" s="1" t="s">
        <v>2798</v>
      </c>
      <c r="B1405" s="3">
        <v>42708</v>
      </c>
      <c r="C1405" s="1" t="s">
        <v>2799</v>
      </c>
      <c r="D1405" s="1">
        <f t="shared" si="65"/>
        <v>23</v>
      </c>
      <c r="E1405" s="4" t="str">
        <f t="shared" si="63"/>
        <v>Sun</v>
      </c>
      <c r="F1405" s="4">
        <f t="shared" si="64"/>
        <v>1</v>
      </c>
    </row>
    <row r="1406" spans="1:6" x14ac:dyDescent="0.25">
      <c r="A1406" s="1" t="s">
        <v>2800</v>
      </c>
      <c r="B1406" s="3">
        <v>42708</v>
      </c>
      <c r="C1406" s="1" t="s">
        <v>2801</v>
      </c>
      <c r="D1406" s="1">
        <f t="shared" si="65"/>
        <v>21</v>
      </c>
      <c r="E1406" s="4" t="str">
        <f t="shared" si="63"/>
        <v>Sun</v>
      </c>
      <c r="F1406" s="4">
        <f t="shared" si="64"/>
        <v>1</v>
      </c>
    </row>
    <row r="1407" spans="1:6" x14ac:dyDescent="0.25">
      <c r="A1407" s="1" t="s">
        <v>2802</v>
      </c>
      <c r="B1407" s="3">
        <v>42708</v>
      </c>
      <c r="C1407" s="1" t="s">
        <v>2803</v>
      </c>
      <c r="D1407" s="1">
        <f t="shared" si="65"/>
        <v>21</v>
      </c>
      <c r="E1407" s="4" t="str">
        <f t="shared" si="63"/>
        <v>Sun</v>
      </c>
      <c r="F1407" s="4">
        <f t="shared" si="64"/>
        <v>1</v>
      </c>
    </row>
    <row r="1408" spans="1:6" x14ac:dyDescent="0.25">
      <c r="A1408" s="1" t="s">
        <v>2804</v>
      </c>
      <c r="B1408" s="3">
        <v>42708</v>
      </c>
      <c r="C1408" s="1" t="s">
        <v>2805</v>
      </c>
      <c r="D1408" s="1">
        <f t="shared" si="65"/>
        <v>20</v>
      </c>
      <c r="E1408" s="4" t="str">
        <f t="shared" si="63"/>
        <v>Sun</v>
      </c>
      <c r="F1408" s="4">
        <f t="shared" si="64"/>
        <v>1</v>
      </c>
    </row>
    <row r="1409" spans="1:6" x14ac:dyDescent="0.25">
      <c r="A1409" s="1" t="s">
        <v>2806</v>
      </c>
      <c r="B1409" s="3">
        <v>42708</v>
      </c>
      <c r="C1409" s="1" t="s">
        <v>2807</v>
      </c>
      <c r="D1409" s="1">
        <f t="shared" si="65"/>
        <v>20</v>
      </c>
      <c r="E1409" s="4" t="str">
        <f t="shared" si="63"/>
        <v>Sun</v>
      </c>
      <c r="F1409" s="4">
        <f t="shared" si="64"/>
        <v>1</v>
      </c>
    </row>
    <row r="1410" spans="1:6" x14ac:dyDescent="0.25">
      <c r="A1410" s="1" t="s">
        <v>2808</v>
      </c>
      <c r="B1410" s="3">
        <v>42708</v>
      </c>
      <c r="C1410" s="1" t="s">
        <v>2809</v>
      </c>
      <c r="D1410" s="1">
        <f t="shared" si="65"/>
        <v>19</v>
      </c>
      <c r="E1410" s="4" t="str">
        <f t="shared" ref="E1410:E1473" si="66">TEXT(B1410,"ddd")</f>
        <v>Sun</v>
      </c>
      <c r="F1410" s="4">
        <f t="shared" ref="F1410:F1473" si="67">IF(E1410="Sat", 7, IF(E1410="Sun", 1, IF(E1410="Mon",2,IF(E1410="Tue",3,IF(E1410="Wed",4,IF(E1410="Thu",5,IF(E1410="Fri",6,0)))))))</f>
        <v>1</v>
      </c>
    </row>
    <row r="1411" spans="1:6" x14ac:dyDescent="0.25">
      <c r="A1411" s="1" t="s">
        <v>2810</v>
      </c>
      <c r="B1411" s="3">
        <v>42708</v>
      </c>
      <c r="C1411" s="1" t="s">
        <v>2811</v>
      </c>
      <c r="D1411" s="1">
        <f t="shared" ref="D1411:D1474" si="68">HOUR(C1411)</f>
        <v>19</v>
      </c>
      <c r="E1411" s="4" t="str">
        <f t="shared" si="66"/>
        <v>Sun</v>
      </c>
      <c r="F1411" s="4">
        <f t="shared" si="67"/>
        <v>1</v>
      </c>
    </row>
    <row r="1412" spans="1:6" x14ac:dyDescent="0.25">
      <c r="A1412" s="1" t="s">
        <v>2812</v>
      </c>
      <c r="B1412" s="3">
        <v>42708</v>
      </c>
      <c r="C1412" s="1" t="s">
        <v>2813</v>
      </c>
      <c r="D1412" s="1">
        <f t="shared" si="68"/>
        <v>19</v>
      </c>
      <c r="E1412" s="4" t="str">
        <f t="shared" si="66"/>
        <v>Sun</v>
      </c>
      <c r="F1412" s="4">
        <f t="shared" si="67"/>
        <v>1</v>
      </c>
    </row>
    <row r="1413" spans="1:6" x14ac:dyDescent="0.25">
      <c r="A1413" s="1" t="s">
        <v>2814</v>
      </c>
      <c r="B1413" s="3">
        <v>42708</v>
      </c>
      <c r="C1413" s="1" t="s">
        <v>2815</v>
      </c>
      <c r="D1413" s="1">
        <f t="shared" si="68"/>
        <v>19</v>
      </c>
      <c r="E1413" s="4" t="str">
        <f t="shared" si="66"/>
        <v>Sun</v>
      </c>
      <c r="F1413" s="4">
        <f t="shared" si="67"/>
        <v>1</v>
      </c>
    </row>
    <row r="1414" spans="1:6" x14ac:dyDescent="0.25">
      <c r="A1414" s="1" t="s">
        <v>2816</v>
      </c>
      <c r="B1414" s="3">
        <v>42708</v>
      </c>
      <c r="C1414" s="1" t="s">
        <v>2817</v>
      </c>
      <c r="D1414" s="1">
        <f t="shared" si="68"/>
        <v>19</v>
      </c>
      <c r="E1414" s="4" t="str">
        <f t="shared" si="66"/>
        <v>Sun</v>
      </c>
      <c r="F1414" s="4">
        <f t="shared" si="67"/>
        <v>1</v>
      </c>
    </row>
    <row r="1415" spans="1:6" x14ac:dyDescent="0.25">
      <c r="A1415" s="1" t="s">
        <v>2818</v>
      </c>
      <c r="B1415" s="3">
        <v>42708</v>
      </c>
      <c r="C1415" s="1" t="s">
        <v>2819</v>
      </c>
      <c r="D1415" s="1">
        <f t="shared" si="68"/>
        <v>17</v>
      </c>
      <c r="E1415" s="4" t="str">
        <f t="shared" si="66"/>
        <v>Sun</v>
      </c>
      <c r="F1415" s="4">
        <f t="shared" si="67"/>
        <v>1</v>
      </c>
    </row>
    <row r="1416" spans="1:6" x14ac:dyDescent="0.25">
      <c r="A1416" s="1" t="s">
        <v>2820</v>
      </c>
      <c r="B1416" s="3">
        <v>42708</v>
      </c>
      <c r="C1416" s="1" t="s">
        <v>2821</v>
      </c>
      <c r="D1416" s="1">
        <f t="shared" si="68"/>
        <v>16</v>
      </c>
      <c r="E1416" s="4" t="str">
        <f t="shared" si="66"/>
        <v>Sun</v>
      </c>
      <c r="F1416" s="4">
        <f t="shared" si="67"/>
        <v>1</v>
      </c>
    </row>
    <row r="1417" spans="1:6" x14ac:dyDescent="0.25">
      <c r="A1417" s="1" t="s">
        <v>2822</v>
      </c>
      <c r="B1417" s="3">
        <v>42708</v>
      </c>
      <c r="C1417" s="1" t="s">
        <v>2823</v>
      </c>
      <c r="D1417" s="1">
        <f t="shared" si="68"/>
        <v>15</v>
      </c>
      <c r="E1417" s="4" t="str">
        <f t="shared" si="66"/>
        <v>Sun</v>
      </c>
      <c r="F1417" s="4">
        <f t="shared" si="67"/>
        <v>1</v>
      </c>
    </row>
    <row r="1418" spans="1:6" x14ac:dyDescent="0.25">
      <c r="A1418" s="1" t="s">
        <v>2824</v>
      </c>
      <c r="B1418" s="3">
        <v>42708</v>
      </c>
      <c r="C1418" s="1" t="s">
        <v>2825</v>
      </c>
      <c r="D1418" s="1">
        <f t="shared" si="68"/>
        <v>15</v>
      </c>
      <c r="E1418" s="4" t="str">
        <f t="shared" si="66"/>
        <v>Sun</v>
      </c>
      <c r="F1418" s="4">
        <f t="shared" si="67"/>
        <v>1</v>
      </c>
    </row>
    <row r="1419" spans="1:6" x14ac:dyDescent="0.25">
      <c r="A1419" s="1" t="s">
        <v>2826</v>
      </c>
      <c r="B1419" s="3">
        <v>42708</v>
      </c>
      <c r="C1419" s="1" t="s">
        <v>2827</v>
      </c>
      <c r="D1419" s="1">
        <f t="shared" si="68"/>
        <v>15</v>
      </c>
      <c r="E1419" s="4" t="str">
        <f t="shared" si="66"/>
        <v>Sun</v>
      </c>
      <c r="F1419" s="4">
        <f t="shared" si="67"/>
        <v>1</v>
      </c>
    </row>
    <row r="1420" spans="1:6" x14ac:dyDescent="0.25">
      <c r="A1420" s="1" t="s">
        <v>2828</v>
      </c>
      <c r="B1420" s="3">
        <v>42708</v>
      </c>
      <c r="C1420" s="1" t="s">
        <v>2829</v>
      </c>
      <c r="D1420" s="1">
        <f t="shared" si="68"/>
        <v>15</v>
      </c>
      <c r="E1420" s="4" t="str">
        <f t="shared" si="66"/>
        <v>Sun</v>
      </c>
      <c r="F1420" s="4">
        <f t="shared" si="67"/>
        <v>1</v>
      </c>
    </row>
    <row r="1421" spans="1:6" x14ac:dyDescent="0.25">
      <c r="A1421" s="1" t="s">
        <v>2830</v>
      </c>
      <c r="B1421" s="3">
        <v>42708</v>
      </c>
      <c r="C1421" s="1" t="s">
        <v>2831</v>
      </c>
      <c r="D1421" s="1">
        <f t="shared" si="68"/>
        <v>15</v>
      </c>
      <c r="E1421" s="4" t="str">
        <f t="shared" si="66"/>
        <v>Sun</v>
      </c>
      <c r="F1421" s="4">
        <f t="shared" si="67"/>
        <v>1</v>
      </c>
    </row>
    <row r="1422" spans="1:6" x14ac:dyDescent="0.25">
      <c r="A1422" s="1" t="s">
        <v>2832</v>
      </c>
      <c r="B1422" s="3">
        <v>42708</v>
      </c>
      <c r="C1422" s="1" t="s">
        <v>2833</v>
      </c>
      <c r="D1422" s="1">
        <f t="shared" si="68"/>
        <v>14</v>
      </c>
      <c r="E1422" s="4" t="str">
        <f t="shared" si="66"/>
        <v>Sun</v>
      </c>
      <c r="F1422" s="4">
        <f t="shared" si="67"/>
        <v>1</v>
      </c>
    </row>
    <row r="1423" spans="1:6" x14ac:dyDescent="0.25">
      <c r="A1423" s="1" t="s">
        <v>2834</v>
      </c>
      <c r="B1423" s="3">
        <v>42708</v>
      </c>
      <c r="C1423" s="1" t="s">
        <v>2835</v>
      </c>
      <c r="D1423" s="1">
        <f t="shared" si="68"/>
        <v>14</v>
      </c>
      <c r="E1423" s="4" t="str">
        <f t="shared" si="66"/>
        <v>Sun</v>
      </c>
      <c r="F1423" s="4">
        <f t="shared" si="67"/>
        <v>1</v>
      </c>
    </row>
    <row r="1424" spans="1:6" x14ac:dyDescent="0.25">
      <c r="A1424" s="1" t="s">
        <v>2836</v>
      </c>
      <c r="B1424" s="3">
        <v>42708</v>
      </c>
      <c r="C1424" s="1" t="s">
        <v>2837</v>
      </c>
      <c r="D1424" s="1">
        <f t="shared" si="68"/>
        <v>13</v>
      </c>
      <c r="E1424" s="4" t="str">
        <f t="shared" si="66"/>
        <v>Sun</v>
      </c>
      <c r="F1424" s="4">
        <f t="shared" si="67"/>
        <v>1</v>
      </c>
    </row>
    <row r="1425" spans="1:6" x14ac:dyDescent="0.25">
      <c r="A1425" s="1" t="s">
        <v>2838</v>
      </c>
      <c r="B1425" s="3">
        <v>42708</v>
      </c>
      <c r="C1425" s="1" t="s">
        <v>2839</v>
      </c>
      <c r="D1425" s="1">
        <f t="shared" si="68"/>
        <v>13</v>
      </c>
      <c r="E1425" s="4" t="str">
        <f t="shared" si="66"/>
        <v>Sun</v>
      </c>
      <c r="F1425" s="4">
        <f t="shared" si="67"/>
        <v>1</v>
      </c>
    </row>
    <row r="1426" spans="1:6" x14ac:dyDescent="0.25">
      <c r="A1426" s="1" t="s">
        <v>2840</v>
      </c>
      <c r="B1426" s="3">
        <v>42708</v>
      </c>
      <c r="C1426" s="1" t="s">
        <v>2841</v>
      </c>
      <c r="D1426" s="1">
        <f t="shared" si="68"/>
        <v>13</v>
      </c>
      <c r="E1426" s="4" t="str">
        <f t="shared" si="66"/>
        <v>Sun</v>
      </c>
      <c r="F1426" s="4">
        <f t="shared" si="67"/>
        <v>1</v>
      </c>
    </row>
    <row r="1427" spans="1:6" x14ac:dyDescent="0.25">
      <c r="A1427" s="1" t="s">
        <v>2842</v>
      </c>
      <c r="B1427" s="3">
        <v>42708</v>
      </c>
      <c r="C1427" s="1" t="s">
        <v>2843</v>
      </c>
      <c r="D1427" s="1">
        <f t="shared" si="68"/>
        <v>13</v>
      </c>
      <c r="E1427" s="4" t="str">
        <f t="shared" si="66"/>
        <v>Sun</v>
      </c>
      <c r="F1427" s="4">
        <f t="shared" si="67"/>
        <v>1</v>
      </c>
    </row>
    <row r="1428" spans="1:6" x14ac:dyDescent="0.25">
      <c r="A1428" s="1" t="s">
        <v>2844</v>
      </c>
      <c r="B1428" s="3">
        <v>42708</v>
      </c>
      <c r="C1428" s="1" t="s">
        <v>2845</v>
      </c>
      <c r="D1428" s="1">
        <f t="shared" si="68"/>
        <v>12</v>
      </c>
      <c r="E1428" s="4" t="str">
        <f t="shared" si="66"/>
        <v>Sun</v>
      </c>
      <c r="F1428" s="4">
        <f t="shared" si="67"/>
        <v>1</v>
      </c>
    </row>
    <row r="1429" spans="1:6" x14ac:dyDescent="0.25">
      <c r="A1429" s="1" t="s">
        <v>2846</v>
      </c>
      <c r="B1429" s="3">
        <v>42708</v>
      </c>
      <c r="C1429" s="1" t="s">
        <v>2847</v>
      </c>
      <c r="D1429" s="1">
        <f t="shared" si="68"/>
        <v>11</v>
      </c>
      <c r="E1429" s="4" t="str">
        <f t="shared" si="66"/>
        <v>Sun</v>
      </c>
      <c r="F1429" s="4">
        <f t="shared" si="67"/>
        <v>1</v>
      </c>
    </row>
    <row r="1430" spans="1:6" x14ac:dyDescent="0.25">
      <c r="A1430" s="1" t="s">
        <v>2848</v>
      </c>
      <c r="B1430" s="3">
        <v>42708</v>
      </c>
      <c r="C1430" s="1" t="s">
        <v>2849</v>
      </c>
      <c r="D1430" s="1">
        <f t="shared" si="68"/>
        <v>11</v>
      </c>
      <c r="E1430" s="4" t="str">
        <f t="shared" si="66"/>
        <v>Sun</v>
      </c>
      <c r="F1430" s="4">
        <f t="shared" si="67"/>
        <v>1</v>
      </c>
    </row>
    <row r="1431" spans="1:6" x14ac:dyDescent="0.25">
      <c r="A1431" s="1" t="s">
        <v>2850</v>
      </c>
      <c r="B1431" s="3">
        <v>42708</v>
      </c>
      <c r="C1431" s="1" t="s">
        <v>2851</v>
      </c>
      <c r="D1431" s="1">
        <f t="shared" si="68"/>
        <v>9</v>
      </c>
      <c r="E1431" s="4" t="str">
        <f t="shared" si="66"/>
        <v>Sun</v>
      </c>
      <c r="F1431" s="4">
        <f t="shared" si="67"/>
        <v>1</v>
      </c>
    </row>
    <row r="1432" spans="1:6" x14ac:dyDescent="0.25">
      <c r="A1432" s="1" t="s">
        <v>2852</v>
      </c>
      <c r="B1432" s="3">
        <v>42708</v>
      </c>
      <c r="C1432" s="1" t="s">
        <v>2853</v>
      </c>
      <c r="D1432" s="1">
        <f t="shared" si="68"/>
        <v>9</v>
      </c>
      <c r="E1432" s="4" t="str">
        <f t="shared" si="66"/>
        <v>Sun</v>
      </c>
      <c r="F1432" s="4">
        <f t="shared" si="67"/>
        <v>1</v>
      </c>
    </row>
    <row r="1433" spans="1:6" x14ac:dyDescent="0.25">
      <c r="A1433" s="1" t="s">
        <v>2854</v>
      </c>
      <c r="B1433" s="3">
        <v>42708</v>
      </c>
      <c r="C1433" s="1" t="s">
        <v>2855</v>
      </c>
      <c r="D1433" s="1">
        <f t="shared" si="68"/>
        <v>9</v>
      </c>
      <c r="E1433" s="4" t="str">
        <f t="shared" si="66"/>
        <v>Sun</v>
      </c>
      <c r="F1433" s="4">
        <f t="shared" si="67"/>
        <v>1</v>
      </c>
    </row>
    <row r="1434" spans="1:6" x14ac:dyDescent="0.25">
      <c r="A1434" s="1" t="s">
        <v>2856</v>
      </c>
      <c r="B1434" s="3">
        <v>42708</v>
      </c>
      <c r="C1434" s="1" t="s">
        <v>2857</v>
      </c>
      <c r="D1434" s="1">
        <f t="shared" si="68"/>
        <v>8</v>
      </c>
      <c r="E1434" s="4" t="str">
        <f t="shared" si="66"/>
        <v>Sun</v>
      </c>
      <c r="F1434" s="4">
        <f t="shared" si="67"/>
        <v>1</v>
      </c>
    </row>
    <row r="1435" spans="1:6" x14ac:dyDescent="0.25">
      <c r="A1435" s="1" t="s">
        <v>2858</v>
      </c>
      <c r="B1435" s="3">
        <v>42708</v>
      </c>
      <c r="C1435" s="1" t="s">
        <v>2859</v>
      </c>
      <c r="D1435" s="1">
        <f t="shared" si="68"/>
        <v>7</v>
      </c>
      <c r="E1435" s="4" t="str">
        <f t="shared" si="66"/>
        <v>Sun</v>
      </c>
      <c r="F1435" s="4">
        <f t="shared" si="67"/>
        <v>1</v>
      </c>
    </row>
    <row r="1436" spans="1:6" x14ac:dyDescent="0.25">
      <c r="A1436" s="1" t="s">
        <v>2860</v>
      </c>
      <c r="B1436" s="3">
        <v>42708</v>
      </c>
      <c r="C1436" s="1" t="s">
        <v>2861</v>
      </c>
      <c r="D1436" s="1">
        <f t="shared" si="68"/>
        <v>7</v>
      </c>
      <c r="E1436" s="4" t="str">
        <f t="shared" si="66"/>
        <v>Sun</v>
      </c>
      <c r="F1436" s="4">
        <f t="shared" si="67"/>
        <v>1</v>
      </c>
    </row>
    <row r="1437" spans="1:6" x14ac:dyDescent="0.25">
      <c r="A1437" s="1" t="s">
        <v>2862</v>
      </c>
      <c r="B1437" s="3">
        <v>42708</v>
      </c>
      <c r="C1437" s="1" t="s">
        <v>2863</v>
      </c>
      <c r="D1437" s="1">
        <f t="shared" si="68"/>
        <v>6</v>
      </c>
      <c r="E1437" s="4" t="str">
        <f t="shared" si="66"/>
        <v>Sun</v>
      </c>
      <c r="F1437" s="4">
        <f t="shared" si="67"/>
        <v>1</v>
      </c>
    </row>
    <row r="1438" spans="1:6" x14ac:dyDescent="0.25">
      <c r="A1438" s="1" t="s">
        <v>2864</v>
      </c>
      <c r="B1438" s="3">
        <v>42708</v>
      </c>
      <c r="C1438" s="1" t="s">
        <v>2865</v>
      </c>
      <c r="D1438" s="1">
        <f t="shared" si="68"/>
        <v>1</v>
      </c>
      <c r="E1438" s="4" t="str">
        <f t="shared" si="66"/>
        <v>Sun</v>
      </c>
      <c r="F1438" s="4">
        <f t="shared" si="67"/>
        <v>1</v>
      </c>
    </row>
    <row r="1439" spans="1:6" x14ac:dyDescent="0.25">
      <c r="A1439" s="1" t="s">
        <v>2866</v>
      </c>
      <c r="B1439" s="3">
        <v>42708</v>
      </c>
      <c r="C1439" s="1" t="s">
        <v>2867</v>
      </c>
      <c r="D1439" s="1">
        <f t="shared" si="68"/>
        <v>0</v>
      </c>
      <c r="E1439" s="4" t="str">
        <f t="shared" si="66"/>
        <v>Sun</v>
      </c>
      <c r="F1439" s="4">
        <f t="shared" si="67"/>
        <v>1</v>
      </c>
    </row>
    <row r="1440" spans="1:6" x14ac:dyDescent="0.25">
      <c r="A1440" s="1" t="s">
        <v>2868</v>
      </c>
      <c r="B1440" s="3">
        <v>42708</v>
      </c>
      <c r="C1440" s="1" t="s">
        <v>2869</v>
      </c>
      <c r="D1440" s="1">
        <f t="shared" si="68"/>
        <v>0</v>
      </c>
      <c r="E1440" s="4" t="str">
        <f t="shared" si="66"/>
        <v>Sun</v>
      </c>
      <c r="F1440" s="4">
        <f t="shared" si="67"/>
        <v>1</v>
      </c>
    </row>
    <row r="1441" spans="1:6" x14ac:dyDescent="0.25">
      <c r="A1441" s="1" t="s">
        <v>2870</v>
      </c>
      <c r="B1441" s="3">
        <v>42707</v>
      </c>
      <c r="C1441" s="1" t="s">
        <v>2871</v>
      </c>
      <c r="D1441" s="1">
        <f t="shared" si="68"/>
        <v>23</v>
      </c>
      <c r="E1441" s="4" t="str">
        <f t="shared" si="66"/>
        <v>Sat</v>
      </c>
      <c r="F1441" s="4">
        <f t="shared" si="67"/>
        <v>7</v>
      </c>
    </row>
    <row r="1442" spans="1:6" x14ac:dyDescent="0.25">
      <c r="A1442" s="1" t="s">
        <v>2872</v>
      </c>
      <c r="B1442" s="3">
        <v>42707</v>
      </c>
      <c r="C1442" s="1" t="s">
        <v>2873</v>
      </c>
      <c r="D1442" s="1">
        <f t="shared" si="68"/>
        <v>21</v>
      </c>
      <c r="E1442" s="4" t="str">
        <f t="shared" si="66"/>
        <v>Sat</v>
      </c>
      <c r="F1442" s="4">
        <f t="shared" si="67"/>
        <v>7</v>
      </c>
    </row>
    <row r="1443" spans="1:6" x14ac:dyDescent="0.25">
      <c r="A1443" s="1" t="s">
        <v>2874</v>
      </c>
      <c r="B1443" s="3">
        <v>42707</v>
      </c>
      <c r="C1443" s="1" t="s">
        <v>2875</v>
      </c>
      <c r="D1443" s="1">
        <f t="shared" si="68"/>
        <v>19</v>
      </c>
      <c r="E1443" s="4" t="str">
        <f t="shared" si="66"/>
        <v>Sat</v>
      </c>
      <c r="F1443" s="4">
        <f t="shared" si="67"/>
        <v>7</v>
      </c>
    </row>
    <row r="1444" spans="1:6" x14ac:dyDescent="0.25">
      <c r="A1444" s="1" t="s">
        <v>2876</v>
      </c>
      <c r="B1444" s="3">
        <v>42707</v>
      </c>
      <c r="C1444" s="1" t="s">
        <v>1699</v>
      </c>
      <c r="D1444" s="1">
        <f t="shared" si="68"/>
        <v>19</v>
      </c>
      <c r="E1444" s="4" t="str">
        <f t="shared" si="66"/>
        <v>Sat</v>
      </c>
      <c r="F1444" s="4">
        <f t="shared" si="67"/>
        <v>7</v>
      </c>
    </row>
    <row r="1445" spans="1:6" x14ac:dyDescent="0.25">
      <c r="A1445" s="1" t="s">
        <v>2877</v>
      </c>
      <c r="B1445" s="3">
        <v>42707</v>
      </c>
      <c r="C1445" s="1" t="s">
        <v>2878</v>
      </c>
      <c r="D1445" s="1">
        <f t="shared" si="68"/>
        <v>19</v>
      </c>
      <c r="E1445" s="4" t="str">
        <f t="shared" si="66"/>
        <v>Sat</v>
      </c>
      <c r="F1445" s="4">
        <f t="shared" si="67"/>
        <v>7</v>
      </c>
    </row>
    <row r="1446" spans="1:6" x14ac:dyDescent="0.25">
      <c r="A1446" s="1" t="s">
        <v>2879</v>
      </c>
      <c r="B1446" s="3">
        <v>42707</v>
      </c>
      <c r="C1446" s="1" t="s">
        <v>2880</v>
      </c>
      <c r="D1446" s="1">
        <f t="shared" si="68"/>
        <v>18</v>
      </c>
      <c r="E1446" s="4" t="str">
        <f t="shared" si="66"/>
        <v>Sat</v>
      </c>
      <c r="F1446" s="4">
        <f t="shared" si="67"/>
        <v>7</v>
      </c>
    </row>
    <row r="1447" spans="1:6" x14ac:dyDescent="0.25">
      <c r="A1447" s="1" t="s">
        <v>2881</v>
      </c>
      <c r="B1447" s="3">
        <v>42707</v>
      </c>
      <c r="C1447" s="1" t="s">
        <v>2882</v>
      </c>
      <c r="D1447" s="1">
        <f t="shared" si="68"/>
        <v>18</v>
      </c>
      <c r="E1447" s="4" t="str">
        <f t="shared" si="66"/>
        <v>Sat</v>
      </c>
      <c r="F1447" s="4">
        <f t="shared" si="67"/>
        <v>7</v>
      </c>
    </row>
    <row r="1448" spans="1:6" x14ac:dyDescent="0.25">
      <c r="A1448" s="1" t="s">
        <v>2883</v>
      </c>
      <c r="B1448" s="3">
        <v>42707</v>
      </c>
      <c r="C1448" s="1" t="s">
        <v>2884</v>
      </c>
      <c r="D1448" s="1">
        <f t="shared" si="68"/>
        <v>18</v>
      </c>
      <c r="E1448" s="4" t="str">
        <f t="shared" si="66"/>
        <v>Sat</v>
      </c>
      <c r="F1448" s="4">
        <f t="shared" si="67"/>
        <v>7</v>
      </c>
    </row>
    <row r="1449" spans="1:6" x14ac:dyDescent="0.25">
      <c r="A1449" s="1" t="s">
        <v>2885</v>
      </c>
      <c r="B1449" s="3">
        <v>42707</v>
      </c>
      <c r="C1449" s="1" t="s">
        <v>2886</v>
      </c>
      <c r="D1449" s="1">
        <f t="shared" si="68"/>
        <v>17</v>
      </c>
      <c r="E1449" s="4" t="str">
        <f t="shared" si="66"/>
        <v>Sat</v>
      </c>
      <c r="F1449" s="4">
        <f t="shared" si="67"/>
        <v>7</v>
      </c>
    </row>
    <row r="1450" spans="1:6" x14ac:dyDescent="0.25">
      <c r="A1450" s="1" t="s">
        <v>2887</v>
      </c>
      <c r="B1450" s="3">
        <v>42707</v>
      </c>
      <c r="C1450" s="1" t="s">
        <v>2888</v>
      </c>
      <c r="D1450" s="1">
        <f t="shared" si="68"/>
        <v>17</v>
      </c>
      <c r="E1450" s="4" t="str">
        <f t="shared" si="66"/>
        <v>Sat</v>
      </c>
      <c r="F1450" s="4">
        <f t="shared" si="67"/>
        <v>7</v>
      </c>
    </row>
    <row r="1451" spans="1:6" x14ac:dyDescent="0.25">
      <c r="A1451" s="1" t="s">
        <v>2889</v>
      </c>
      <c r="B1451" s="3">
        <v>42707</v>
      </c>
      <c r="C1451" s="1" t="s">
        <v>2890</v>
      </c>
      <c r="D1451" s="1">
        <f t="shared" si="68"/>
        <v>16</v>
      </c>
      <c r="E1451" s="4" t="str">
        <f t="shared" si="66"/>
        <v>Sat</v>
      </c>
      <c r="F1451" s="4">
        <f t="shared" si="67"/>
        <v>7</v>
      </c>
    </row>
    <row r="1452" spans="1:6" x14ac:dyDescent="0.25">
      <c r="A1452" s="1" t="s">
        <v>2891</v>
      </c>
      <c r="B1452" s="3">
        <v>42707</v>
      </c>
      <c r="C1452" s="1" t="s">
        <v>2892</v>
      </c>
      <c r="D1452" s="1">
        <f t="shared" si="68"/>
        <v>15</v>
      </c>
      <c r="E1452" s="4" t="str">
        <f t="shared" si="66"/>
        <v>Sat</v>
      </c>
      <c r="F1452" s="4">
        <f t="shared" si="67"/>
        <v>7</v>
      </c>
    </row>
    <row r="1453" spans="1:6" x14ac:dyDescent="0.25">
      <c r="A1453" s="1" t="s">
        <v>2893</v>
      </c>
      <c r="B1453" s="3">
        <v>42707</v>
      </c>
      <c r="C1453" s="1" t="s">
        <v>2894</v>
      </c>
      <c r="D1453" s="1">
        <f t="shared" si="68"/>
        <v>15</v>
      </c>
      <c r="E1453" s="4" t="str">
        <f t="shared" si="66"/>
        <v>Sat</v>
      </c>
      <c r="F1453" s="4">
        <f t="shared" si="67"/>
        <v>7</v>
      </c>
    </row>
    <row r="1454" spans="1:6" x14ac:dyDescent="0.25">
      <c r="A1454" s="1" t="s">
        <v>2895</v>
      </c>
      <c r="B1454" s="3">
        <v>42707</v>
      </c>
      <c r="C1454" s="1" t="s">
        <v>1515</v>
      </c>
      <c r="D1454" s="1">
        <f t="shared" si="68"/>
        <v>15</v>
      </c>
      <c r="E1454" s="4" t="str">
        <f t="shared" si="66"/>
        <v>Sat</v>
      </c>
      <c r="F1454" s="4">
        <f t="shared" si="67"/>
        <v>7</v>
      </c>
    </row>
    <row r="1455" spans="1:6" x14ac:dyDescent="0.25">
      <c r="A1455" s="1" t="s">
        <v>2896</v>
      </c>
      <c r="B1455" s="3">
        <v>42707</v>
      </c>
      <c r="C1455" s="1" t="s">
        <v>2897</v>
      </c>
      <c r="D1455" s="1">
        <f t="shared" si="68"/>
        <v>14</v>
      </c>
      <c r="E1455" s="4" t="str">
        <f t="shared" si="66"/>
        <v>Sat</v>
      </c>
      <c r="F1455" s="4">
        <f t="shared" si="67"/>
        <v>7</v>
      </c>
    </row>
    <row r="1456" spans="1:6" x14ac:dyDescent="0.25">
      <c r="A1456" s="1" t="s">
        <v>2898</v>
      </c>
      <c r="B1456" s="3">
        <v>42707</v>
      </c>
      <c r="C1456" s="1" t="s">
        <v>2899</v>
      </c>
      <c r="D1456" s="1">
        <f t="shared" si="68"/>
        <v>13</v>
      </c>
      <c r="E1456" s="4" t="str">
        <f t="shared" si="66"/>
        <v>Sat</v>
      </c>
      <c r="F1456" s="4">
        <f t="shared" si="67"/>
        <v>7</v>
      </c>
    </row>
    <row r="1457" spans="1:6" x14ac:dyDescent="0.25">
      <c r="A1457" s="1" t="s">
        <v>2900</v>
      </c>
      <c r="B1457" s="3">
        <v>42707</v>
      </c>
      <c r="C1457" s="1" t="s">
        <v>2901</v>
      </c>
      <c r="D1457" s="1">
        <f t="shared" si="68"/>
        <v>13</v>
      </c>
      <c r="E1457" s="4" t="str">
        <f t="shared" si="66"/>
        <v>Sat</v>
      </c>
      <c r="F1457" s="4">
        <f t="shared" si="67"/>
        <v>7</v>
      </c>
    </row>
    <row r="1458" spans="1:6" x14ac:dyDescent="0.25">
      <c r="A1458" s="1" t="s">
        <v>2902</v>
      </c>
      <c r="B1458" s="3">
        <v>42707</v>
      </c>
      <c r="C1458" s="1" t="s">
        <v>2903</v>
      </c>
      <c r="D1458" s="1">
        <f t="shared" si="68"/>
        <v>12</v>
      </c>
      <c r="E1458" s="4" t="str">
        <f t="shared" si="66"/>
        <v>Sat</v>
      </c>
      <c r="F1458" s="4">
        <f t="shared" si="67"/>
        <v>7</v>
      </c>
    </row>
    <row r="1459" spans="1:6" x14ac:dyDescent="0.25">
      <c r="A1459" s="1" t="s">
        <v>2904</v>
      </c>
      <c r="B1459" s="3">
        <v>42707</v>
      </c>
      <c r="C1459" s="1" t="s">
        <v>1367</v>
      </c>
      <c r="D1459" s="1">
        <f t="shared" si="68"/>
        <v>12</v>
      </c>
      <c r="E1459" s="4" t="str">
        <f t="shared" si="66"/>
        <v>Sat</v>
      </c>
      <c r="F1459" s="4">
        <f t="shared" si="67"/>
        <v>7</v>
      </c>
    </row>
    <row r="1460" spans="1:6" x14ac:dyDescent="0.25">
      <c r="A1460" s="1" t="s">
        <v>2905</v>
      </c>
      <c r="B1460" s="3">
        <v>42707</v>
      </c>
      <c r="C1460" s="1" t="s">
        <v>2906</v>
      </c>
      <c r="D1460" s="1">
        <f t="shared" si="68"/>
        <v>12</v>
      </c>
      <c r="E1460" s="4" t="str">
        <f t="shared" si="66"/>
        <v>Sat</v>
      </c>
      <c r="F1460" s="4">
        <f t="shared" si="67"/>
        <v>7</v>
      </c>
    </row>
    <row r="1461" spans="1:6" x14ac:dyDescent="0.25">
      <c r="A1461" s="1" t="s">
        <v>2907</v>
      </c>
      <c r="B1461" s="3">
        <v>42707</v>
      </c>
      <c r="C1461" s="1" t="s">
        <v>2908</v>
      </c>
      <c r="D1461" s="1">
        <f t="shared" si="68"/>
        <v>11</v>
      </c>
      <c r="E1461" s="4" t="str">
        <f t="shared" si="66"/>
        <v>Sat</v>
      </c>
      <c r="F1461" s="4">
        <f t="shared" si="67"/>
        <v>7</v>
      </c>
    </row>
    <row r="1462" spans="1:6" x14ac:dyDescent="0.25">
      <c r="A1462" s="1" t="s">
        <v>2909</v>
      </c>
      <c r="B1462" s="3">
        <v>42707</v>
      </c>
      <c r="C1462" s="1" t="s">
        <v>2910</v>
      </c>
      <c r="D1462" s="1">
        <f t="shared" si="68"/>
        <v>9</v>
      </c>
      <c r="E1462" s="4" t="str">
        <f t="shared" si="66"/>
        <v>Sat</v>
      </c>
      <c r="F1462" s="4">
        <f t="shared" si="67"/>
        <v>7</v>
      </c>
    </row>
    <row r="1463" spans="1:6" x14ac:dyDescent="0.25">
      <c r="A1463" s="1" t="s">
        <v>2911</v>
      </c>
      <c r="B1463" s="3">
        <v>42707</v>
      </c>
      <c r="C1463" s="1" t="s">
        <v>2912</v>
      </c>
      <c r="D1463" s="1">
        <f t="shared" si="68"/>
        <v>6</v>
      </c>
      <c r="E1463" s="4" t="str">
        <f t="shared" si="66"/>
        <v>Sat</v>
      </c>
      <c r="F1463" s="4">
        <f t="shared" si="67"/>
        <v>7</v>
      </c>
    </row>
    <row r="1464" spans="1:6" x14ac:dyDescent="0.25">
      <c r="A1464" s="1" t="s">
        <v>2913</v>
      </c>
      <c r="B1464" s="3">
        <v>42707</v>
      </c>
      <c r="C1464" s="1" t="s">
        <v>2914</v>
      </c>
      <c r="D1464" s="1">
        <f t="shared" si="68"/>
        <v>3</v>
      </c>
      <c r="E1464" s="4" t="str">
        <f t="shared" si="66"/>
        <v>Sat</v>
      </c>
      <c r="F1464" s="4">
        <f t="shared" si="67"/>
        <v>7</v>
      </c>
    </row>
    <row r="1465" spans="1:6" x14ac:dyDescent="0.25">
      <c r="A1465" s="1" t="s">
        <v>2915</v>
      </c>
      <c r="B1465" s="3">
        <v>42707</v>
      </c>
      <c r="C1465" s="1" t="s">
        <v>2916</v>
      </c>
      <c r="D1465" s="1">
        <f t="shared" si="68"/>
        <v>3</v>
      </c>
      <c r="E1465" s="4" t="str">
        <f t="shared" si="66"/>
        <v>Sat</v>
      </c>
      <c r="F1465" s="4">
        <f t="shared" si="67"/>
        <v>7</v>
      </c>
    </row>
    <row r="1466" spans="1:6" x14ac:dyDescent="0.25">
      <c r="A1466" s="1" t="s">
        <v>2917</v>
      </c>
      <c r="B1466" s="3">
        <v>42707</v>
      </c>
      <c r="C1466" s="1" t="s">
        <v>2918</v>
      </c>
      <c r="D1466" s="1">
        <f t="shared" si="68"/>
        <v>1</v>
      </c>
      <c r="E1466" s="4" t="str">
        <f t="shared" si="66"/>
        <v>Sat</v>
      </c>
      <c r="F1466" s="4">
        <f t="shared" si="67"/>
        <v>7</v>
      </c>
    </row>
    <row r="1467" spans="1:6" x14ac:dyDescent="0.25">
      <c r="A1467" s="1" t="s">
        <v>2919</v>
      </c>
      <c r="B1467" s="3">
        <v>42706</v>
      </c>
      <c r="C1467" s="1" t="s">
        <v>2920</v>
      </c>
      <c r="D1467" s="1">
        <f t="shared" si="68"/>
        <v>23</v>
      </c>
      <c r="E1467" s="4" t="str">
        <f t="shared" si="66"/>
        <v>Fri</v>
      </c>
      <c r="F1467" s="4">
        <f t="shared" si="67"/>
        <v>6</v>
      </c>
    </row>
    <row r="1468" spans="1:6" x14ac:dyDescent="0.25">
      <c r="A1468" s="1" t="s">
        <v>2921</v>
      </c>
      <c r="B1468" s="3">
        <v>42706</v>
      </c>
      <c r="C1468" s="1" t="s">
        <v>2922</v>
      </c>
      <c r="D1468" s="1">
        <f t="shared" si="68"/>
        <v>23</v>
      </c>
      <c r="E1468" s="4" t="str">
        <f t="shared" si="66"/>
        <v>Fri</v>
      </c>
      <c r="F1468" s="4">
        <f t="shared" si="67"/>
        <v>6</v>
      </c>
    </row>
    <row r="1469" spans="1:6" x14ac:dyDescent="0.25">
      <c r="A1469" s="1" t="s">
        <v>2923</v>
      </c>
      <c r="B1469" s="3">
        <v>42706</v>
      </c>
      <c r="C1469" s="1" t="s">
        <v>2924</v>
      </c>
      <c r="D1469" s="1">
        <f t="shared" si="68"/>
        <v>22</v>
      </c>
      <c r="E1469" s="4" t="str">
        <f t="shared" si="66"/>
        <v>Fri</v>
      </c>
      <c r="F1469" s="4">
        <f t="shared" si="67"/>
        <v>6</v>
      </c>
    </row>
    <row r="1470" spans="1:6" x14ac:dyDescent="0.25">
      <c r="A1470" s="1" t="s">
        <v>2925</v>
      </c>
      <c r="B1470" s="3">
        <v>42706</v>
      </c>
      <c r="C1470" s="1" t="s">
        <v>2926</v>
      </c>
      <c r="D1470" s="1">
        <f t="shared" si="68"/>
        <v>22</v>
      </c>
      <c r="E1470" s="4" t="str">
        <f t="shared" si="66"/>
        <v>Fri</v>
      </c>
      <c r="F1470" s="4">
        <f t="shared" si="67"/>
        <v>6</v>
      </c>
    </row>
    <row r="1471" spans="1:6" x14ac:dyDescent="0.25">
      <c r="A1471" s="1" t="s">
        <v>2927</v>
      </c>
      <c r="B1471" s="3">
        <v>42706</v>
      </c>
      <c r="C1471" s="1" t="s">
        <v>2928</v>
      </c>
      <c r="D1471" s="1">
        <f t="shared" si="68"/>
        <v>22</v>
      </c>
      <c r="E1471" s="4" t="str">
        <f t="shared" si="66"/>
        <v>Fri</v>
      </c>
      <c r="F1471" s="4">
        <f t="shared" si="67"/>
        <v>6</v>
      </c>
    </row>
    <row r="1472" spans="1:6" x14ac:dyDescent="0.25">
      <c r="A1472" s="1" t="s">
        <v>2929</v>
      </c>
      <c r="B1472" s="3">
        <v>42706</v>
      </c>
      <c r="C1472" s="1" t="s">
        <v>2930</v>
      </c>
      <c r="D1472" s="1">
        <f t="shared" si="68"/>
        <v>21</v>
      </c>
      <c r="E1472" s="4" t="str">
        <f t="shared" si="66"/>
        <v>Fri</v>
      </c>
      <c r="F1472" s="4">
        <f t="shared" si="67"/>
        <v>6</v>
      </c>
    </row>
    <row r="1473" spans="1:6" x14ac:dyDescent="0.25">
      <c r="A1473" s="1" t="s">
        <v>2931</v>
      </c>
      <c r="B1473" s="3">
        <v>42706</v>
      </c>
      <c r="C1473" s="1" t="s">
        <v>2932</v>
      </c>
      <c r="D1473" s="1">
        <f t="shared" si="68"/>
        <v>21</v>
      </c>
      <c r="E1473" s="4" t="str">
        <f t="shared" si="66"/>
        <v>Fri</v>
      </c>
      <c r="F1473" s="4">
        <f t="shared" si="67"/>
        <v>6</v>
      </c>
    </row>
    <row r="1474" spans="1:6" x14ac:dyDescent="0.25">
      <c r="A1474" s="1" t="s">
        <v>2933</v>
      </c>
      <c r="B1474" s="3">
        <v>42706</v>
      </c>
      <c r="C1474" s="1" t="s">
        <v>2934</v>
      </c>
      <c r="D1474" s="1">
        <f t="shared" si="68"/>
        <v>21</v>
      </c>
      <c r="E1474" s="4" t="str">
        <f t="shared" ref="E1474:E1537" si="69">TEXT(B1474,"ddd")</f>
        <v>Fri</v>
      </c>
      <c r="F1474" s="4">
        <f t="shared" ref="F1474:F1537" si="70">IF(E1474="Sat", 7, IF(E1474="Sun", 1, IF(E1474="Mon",2,IF(E1474="Tue",3,IF(E1474="Wed",4,IF(E1474="Thu",5,IF(E1474="Fri",6,0)))))))</f>
        <v>6</v>
      </c>
    </row>
    <row r="1475" spans="1:6" x14ac:dyDescent="0.25">
      <c r="A1475" s="1" t="s">
        <v>2935</v>
      </c>
      <c r="B1475" s="3">
        <v>42706</v>
      </c>
      <c r="C1475" s="1" t="s">
        <v>2936</v>
      </c>
      <c r="D1475" s="1">
        <f t="shared" ref="D1475:D1538" si="71">HOUR(C1475)</f>
        <v>20</v>
      </c>
      <c r="E1475" s="4" t="str">
        <f t="shared" si="69"/>
        <v>Fri</v>
      </c>
      <c r="F1475" s="4">
        <f t="shared" si="70"/>
        <v>6</v>
      </c>
    </row>
    <row r="1476" spans="1:6" x14ac:dyDescent="0.25">
      <c r="A1476" s="1" t="s">
        <v>2937</v>
      </c>
      <c r="B1476" s="3">
        <v>42706</v>
      </c>
      <c r="C1476" s="1" t="s">
        <v>2938</v>
      </c>
      <c r="D1476" s="1">
        <f t="shared" si="71"/>
        <v>20</v>
      </c>
      <c r="E1476" s="4" t="str">
        <f t="shared" si="69"/>
        <v>Fri</v>
      </c>
      <c r="F1476" s="4">
        <f t="shared" si="70"/>
        <v>6</v>
      </c>
    </row>
    <row r="1477" spans="1:6" x14ac:dyDescent="0.25">
      <c r="A1477" s="1" t="s">
        <v>2939</v>
      </c>
      <c r="B1477" s="3">
        <v>42706</v>
      </c>
      <c r="C1477" s="1" t="s">
        <v>2940</v>
      </c>
      <c r="D1477" s="1">
        <f t="shared" si="71"/>
        <v>20</v>
      </c>
      <c r="E1477" s="4" t="str">
        <f t="shared" si="69"/>
        <v>Fri</v>
      </c>
      <c r="F1477" s="4">
        <f t="shared" si="70"/>
        <v>6</v>
      </c>
    </row>
    <row r="1478" spans="1:6" x14ac:dyDescent="0.25">
      <c r="A1478" s="1" t="s">
        <v>2941</v>
      </c>
      <c r="B1478" s="3">
        <v>42706</v>
      </c>
      <c r="C1478" s="1" t="s">
        <v>2942</v>
      </c>
      <c r="D1478" s="1">
        <f t="shared" si="71"/>
        <v>20</v>
      </c>
      <c r="E1478" s="4" t="str">
        <f t="shared" si="69"/>
        <v>Fri</v>
      </c>
      <c r="F1478" s="4">
        <f t="shared" si="70"/>
        <v>6</v>
      </c>
    </row>
    <row r="1479" spans="1:6" x14ac:dyDescent="0.25">
      <c r="A1479" s="1" t="s">
        <v>2943</v>
      </c>
      <c r="B1479" s="3">
        <v>42706</v>
      </c>
      <c r="C1479" s="1" t="s">
        <v>2944</v>
      </c>
      <c r="D1479" s="1">
        <f t="shared" si="71"/>
        <v>18</v>
      </c>
      <c r="E1479" s="4" t="str">
        <f t="shared" si="69"/>
        <v>Fri</v>
      </c>
      <c r="F1479" s="4">
        <f t="shared" si="70"/>
        <v>6</v>
      </c>
    </row>
    <row r="1480" spans="1:6" x14ac:dyDescent="0.25">
      <c r="A1480" s="1" t="s">
        <v>2945</v>
      </c>
      <c r="B1480" s="3">
        <v>42706</v>
      </c>
      <c r="C1480" s="1" t="s">
        <v>571</v>
      </c>
      <c r="D1480" s="1">
        <f t="shared" si="71"/>
        <v>16</v>
      </c>
      <c r="E1480" s="4" t="str">
        <f t="shared" si="69"/>
        <v>Fri</v>
      </c>
      <c r="F1480" s="4">
        <f t="shared" si="70"/>
        <v>6</v>
      </c>
    </row>
    <row r="1481" spans="1:6" x14ac:dyDescent="0.25">
      <c r="A1481" s="1" t="s">
        <v>2946</v>
      </c>
      <c r="B1481" s="3">
        <v>42706</v>
      </c>
      <c r="C1481" s="1" t="s">
        <v>2947</v>
      </c>
      <c r="D1481" s="1">
        <f t="shared" si="71"/>
        <v>15</v>
      </c>
      <c r="E1481" s="4" t="str">
        <f t="shared" si="69"/>
        <v>Fri</v>
      </c>
      <c r="F1481" s="4">
        <f t="shared" si="70"/>
        <v>6</v>
      </c>
    </row>
    <row r="1482" spans="1:6" x14ac:dyDescent="0.25">
      <c r="A1482" s="1" t="s">
        <v>2948</v>
      </c>
      <c r="B1482" s="3">
        <v>42706</v>
      </c>
      <c r="C1482" s="1" t="s">
        <v>2949</v>
      </c>
      <c r="D1482" s="1">
        <f t="shared" si="71"/>
        <v>14</v>
      </c>
      <c r="E1482" s="4" t="str">
        <f t="shared" si="69"/>
        <v>Fri</v>
      </c>
      <c r="F1482" s="4">
        <f t="shared" si="70"/>
        <v>6</v>
      </c>
    </row>
    <row r="1483" spans="1:6" x14ac:dyDescent="0.25">
      <c r="A1483" s="1" t="s">
        <v>2950</v>
      </c>
      <c r="B1483" s="3">
        <v>42706</v>
      </c>
      <c r="C1483" s="1" t="s">
        <v>2951</v>
      </c>
      <c r="D1483" s="1">
        <f t="shared" si="71"/>
        <v>14</v>
      </c>
      <c r="E1483" s="4" t="str">
        <f t="shared" si="69"/>
        <v>Fri</v>
      </c>
      <c r="F1483" s="4">
        <f t="shared" si="70"/>
        <v>6</v>
      </c>
    </row>
    <row r="1484" spans="1:6" x14ac:dyDescent="0.25">
      <c r="A1484" s="1" t="s">
        <v>2952</v>
      </c>
      <c r="B1484" s="3">
        <v>42706</v>
      </c>
      <c r="C1484" s="1" t="s">
        <v>2953</v>
      </c>
      <c r="D1484" s="1">
        <f t="shared" si="71"/>
        <v>14</v>
      </c>
      <c r="E1484" s="4" t="str">
        <f t="shared" si="69"/>
        <v>Fri</v>
      </c>
      <c r="F1484" s="4">
        <f t="shared" si="70"/>
        <v>6</v>
      </c>
    </row>
    <row r="1485" spans="1:6" x14ac:dyDescent="0.25">
      <c r="A1485" s="1" t="s">
        <v>2954</v>
      </c>
      <c r="B1485" s="3">
        <v>42706</v>
      </c>
      <c r="C1485" s="1" t="s">
        <v>2955</v>
      </c>
      <c r="D1485" s="1">
        <f t="shared" si="71"/>
        <v>13</v>
      </c>
      <c r="E1485" s="4" t="str">
        <f t="shared" si="69"/>
        <v>Fri</v>
      </c>
      <c r="F1485" s="4">
        <f t="shared" si="70"/>
        <v>6</v>
      </c>
    </row>
    <row r="1486" spans="1:6" x14ac:dyDescent="0.25">
      <c r="A1486" s="1" t="s">
        <v>2956</v>
      </c>
      <c r="B1486" s="3">
        <v>42706</v>
      </c>
      <c r="C1486" s="1" t="s">
        <v>2957</v>
      </c>
      <c r="D1486" s="1">
        <f t="shared" si="71"/>
        <v>13</v>
      </c>
      <c r="E1486" s="4" t="str">
        <f t="shared" si="69"/>
        <v>Fri</v>
      </c>
      <c r="F1486" s="4">
        <f t="shared" si="70"/>
        <v>6</v>
      </c>
    </row>
    <row r="1487" spans="1:6" x14ac:dyDescent="0.25">
      <c r="A1487" s="1" t="s">
        <v>2958</v>
      </c>
      <c r="B1487" s="3">
        <v>42706</v>
      </c>
      <c r="C1487" s="1" t="s">
        <v>2959</v>
      </c>
      <c r="D1487" s="1">
        <f t="shared" si="71"/>
        <v>11</v>
      </c>
      <c r="E1487" s="4" t="str">
        <f t="shared" si="69"/>
        <v>Fri</v>
      </c>
      <c r="F1487" s="4">
        <f t="shared" si="70"/>
        <v>6</v>
      </c>
    </row>
    <row r="1488" spans="1:6" x14ac:dyDescent="0.25">
      <c r="A1488" s="1" t="s">
        <v>2960</v>
      </c>
      <c r="B1488" s="3">
        <v>42706</v>
      </c>
      <c r="C1488" s="1" t="s">
        <v>2961</v>
      </c>
      <c r="D1488" s="1">
        <f t="shared" si="71"/>
        <v>11</v>
      </c>
      <c r="E1488" s="4" t="str">
        <f t="shared" si="69"/>
        <v>Fri</v>
      </c>
      <c r="F1488" s="4">
        <f t="shared" si="70"/>
        <v>6</v>
      </c>
    </row>
    <row r="1489" spans="1:6" x14ac:dyDescent="0.25">
      <c r="A1489" s="1" t="s">
        <v>2962</v>
      </c>
      <c r="B1489" s="3">
        <v>42706</v>
      </c>
      <c r="C1489" s="1" t="s">
        <v>2963</v>
      </c>
      <c r="D1489" s="1">
        <f t="shared" si="71"/>
        <v>11</v>
      </c>
      <c r="E1489" s="4" t="str">
        <f t="shared" si="69"/>
        <v>Fri</v>
      </c>
      <c r="F1489" s="4">
        <f t="shared" si="70"/>
        <v>6</v>
      </c>
    </row>
    <row r="1490" spans="1:6" x14ac:dyDescent="0.25">
      <c r="A1490" s="1" t="s">
        <v>2964</v>
      </c>
      <c r="B1490" s="3">
        <v>42706</v>
      </c>
      <c r="C1490" s="1" t="s">
        <v>2965</v>
      </c>
      <c r="D1490" s="1">
        <f t="shared" si="71"/>
        <v>10</v>
      </c>
      <c r="E1490" s="4" t="str">
        <f t="shared" si="69"/>
        <v>Fri</v>
      </c>
      <c r="F1490" s="4">
        <f t="shared" si="70"/>
        <v>6</v>
      </c>
    </row>
    <row r="1491" spans="1:6" x14ac:dyDescent="0.25">
      <c r="A1491" s="1" t="s">
        <v>2966</v>
      </c>
      <c r="B1491" s="3">
        <v>42706</v>
      </c>
      <c r="C1491" s="1" t="s">
        <v>2967</v>
      </c>
      <c r="D1491" s="1">
        <f t="shared" si="71"/>
        <v>10</v>
      </c>
      <c r="E1491" s="4" t="str">
        <f t="shared" si="69"/>
        <v>Fri</v>
      </c>
      <c r="F1491" s="4">
        <f t="shared" si="70"/>
        <v>6</v>
      </c>
    </row>
    <row r="1492" spans="1:6" x14ac:dyDescent="0.25">
      <c r="A1492" s="1" t="s">
        <v>2968</v>
      </c>
      <c r="B1492" s="3">
        <v>42706</v>
      </c>
      <c r="C1492" s="1" t="s">
        <v>2969</v>
      </c>
      <c r="D1492" s="1">
        <f t="shared" si="71"/>
        <v>10</v>
      </c>
      <c r="E1492" s="4" t="str">
        <f t="shared" si="69"/>
        <v>Fri</v>
      </c>
      <c r="F1492" s="4">
        <f t="shared" si="70"/>
        <v>6</v>
      </c>
    </row>
    <row r="1493" spans="1:6" x14ac:dyDescent="0.25">
      <c r="A1493" s="1" t="s">
        <v>2970</v>
      </c>
      <c r="B1493" s="3">
        <v>42706</v>
      </c>
      <c r="C1493" s="1" t="s">
        <v>2971</v>
      </c>
      <c r="D1493" s="1">
        <f t="shared" si="71"/>
        <v>10</v>
      </c>
      <c r="E1493" s="4" t="str">
        <f t="shared" si="69"/>
        <v>Fri</v>
      </c>
      <c r="F1493" s="4">
        <f t="shared" si="70"/>
        <v>6</v>
      </c>
    </row>
    <row r="1494" spans="1:6" x14ac:dyDescent="0.25">
      <c r="A1494" s="1" t="s">
        <v>2972</v>
      </c>
      <c r="B1494" s="3">
        <v>42706</v>
      </c>
      <c r="C1494" s="1" t="s">
        <v>2973</v>
      </c>
      <c r="D1494" s="1">
        <f t="shared" si="71"/>
        <v>10</v>
      </c>
      <c r="E1494" s="4" t="str">
        <f t="shared" si="69"/>
        <v>Fri</v>
      </c>
      <c r="F1494" s="4">
        <f t="shared" si="70"/>
        <v>6</v>
      </c>
    </row>
    <row r="1495" spans="1:6" x14ac:dyDescent="0.25">
      <c r="A1495" s="1" t="s">
        <v>2974</v>
      </c>
      <c r="B1495" s="3">
        <v>42706</v>
      </c>
      <c r="C1495" s="1" t="s">
        <v>2975</v>
      </c>
      <c r="D1495" s="1">
        <f t="shared" si="71"/>
        <v>10</v>
      </c>
      <c r="E1495" s="4" t="str">
        <f t="shared" si="69"/>
        <v>Fri</v>
      </c>
      <c r="F1495" s="4">
        <f t="shared" si="70"/>
        <v>6</v>
      </c>
    </row>
    <row r="1496" spans="1:6" x14ac:dyDescent="0.25">
      <c r="A1496" s="1" t="s">
        <v>2976</v>
      </c>
      <c r="B1496" s="3">
        <v>42706</v>
      </c>
      <c r="C1496" s="1" t="s">
        <v>2977</v>
      </c>
      <c r="D1496" s="1">
        <f t="shared" si="71"/>
        <v>9</v>
      </c>
      <c r="E1496" s="4" t="str">
        <f t="shared" si="69"/>
        <v>Fri</v>
      </c>
      <c r="F1496" s="4">
        <f t="shared" si="70"/>
        <v>6</v>
      </c>
    </row>
    <row r="1497" spans="1:6" x14ac:dyDescent="0.25">
      <c r="A1497" s="1" t="s">
        <v>2978</v>
      </c>
      <c r="B1497" s="3">
        <v>42706</v>
      </c>
      <c r="C1497" s="1" t="s">
        <v>984</v>
      </c>
      <c r="D1497" s="1">
        <f t="shared" si="71"/>
        <v>9</v>
      </c>
      <c r="E1497" s="4" t="str">
        <f t="shared" si="69"/>
        <v>Fri</v>
      </c>
      <c r="F1497" s="4">
        <f t="shared" si="70"/>
        <v>6</v>
      </c>
    </row>
    <row r="1498" spans="1:6" x14ac:dyDescent="0.25">
      <c r="A1498" s="1" t="s">
        <v>2979</v>
      </c>
      <c r="B1498" s="3">
        <v>42706</v>
      </c>
      <c r="C1498" s="1" t="s">
        <v>2980</v>
      </c>
      <c r="D1498" s="1">
        <f t="shared" si="71"/>
        <v>7</v>
      </c>
      <c r="E1498" s="4" t="str">
        <f t="shared" si="69"/>
        <v>Fri</v>
      </c>
      <c r="F1498" s="4">
        <f t="shared" si="70"/>
        <v>6</v>
      </c>
    </row>
    <row r="1499" spans="1:6" x14ac:dyDescent="0.25">
      <c r="A1499" s="1" t="s">
        <v>2981</v>
      </c>
      <c r="B1499" s="3">
        <v>42706</v>
      </c>
      <c r="C1499" s="1" t="s">
        <v>2982</v>
      </c>
      <c r="D1499" s="1">
        <f t="shared" si="71"/>
        <v>5</v>
      </c>
      <c r="E1499" s="4" t="str">
        <f t="shared" si="69"/>
        <v>Fri</v>
      </c>
      <c r="F1499" s="4">
        <f t="shared" si="70"/>
        <v>6</v>
      </c>
    </row>
    <row r="1500" spans="1:6" x14ac:dyDescent="0.25">
      <c r="A1500" s="1" t="s">
        <v>2983</v>
      </c>
      <c r="B1500" s="3">
        <v>42706</v>
      </c>
      <c r="C1500" s="1" t="s">
        <v>2984</v>
      </c>
      <c r="D1500" s="1">
        <f t="shared" si="71"/>
        <v>2</v>
      </c>
      <c r="E1500" s="4" t="str">
        <f t="shared" si="69"/>
        <v>Fri</v>
      </c>
      <c r="F1500" s="4">
        <f t="shared" si="70"/>
        <v>6</v>
      </c>
    </row>
    <row r="1501" spans="1:6" x14ac:dyDescent="0.25">
      <c r="A1501" s="1" t="s">
        <v>2985</v>
      </c>
      <c r="B1501" s="3">
        <v>42706</v>
      </c>
      <c r="C1501" s="1" t="s">
        <v>2986</v>
      </c>
      <c r="D1501" s="1">
        <f t="shared" si="71"/>
        <v>0</v>
      </c>
      <c r="E1501" s="4" t="str">
        <f t="shared" si="69"/>
        <v>Fri</v>
      </c>
      <c r="F1501" s="4">
        <f t="shared" si="70"/>
        <v>6</v>
      </c>
    </row>
    <row r="1502" spans="1:6" x14ac:dyDescent="0.25">
      <c r="A1502" s="1" t="s">
        <v>2987</v>
      </c>
      <c r="B1502" s="3">
        <v>42706</v>
      </c>
      <c r="C1502" s="1" t="s">
        <v>2988</v>
      </c>
      <c r="D1502" s="1">
        <f t="shared" si="71"/>
        <v>0</v>
      </c>
      <c r="E1502" s="4" t="str">
        <f t="shared" si="69"/>
        <v>Fri</v>
      </c>
      <c r="F1502" s="4">
        <f t="shared" si="70"/>
        <v>6</v>
      </c>
    </row>
    <row r="1503" spans="1:6" x14ac:dyDescent="0.25">
      <c r="A1503" s="1" t="s">
        <v>2989</v>
      </c>
      <c r="B1503" s="3">
        <v>42705</v>
      </c>
      <c r="C1503" s="1" t="s">
        <v>2990</v>
      </c>
      <c r="D1503" s="1">
        <f t="shared" si="71"/>
        <v>23</v>
      </c>
      <c r="E1503" s="4" t="str">
        <f t="shared" si="69"/>
        <v>Thu</v>
      </c>
      <c r="F1503" s="4">
        <f t="shared" si="70"/>
        <v>5</v>
      </c>
    </row>
    <row r="1504" spans="1:6" x14ac:dyDescent="0.25">
      <c r="A1504" s="1" t="s">
        <v>2991</v>
      </c>
      <c r="B1504" s="3">
        <v>42705</v>
      </c>
      <c r="C1504" s="1" t="s">
        <v>2992</v>
      </c>
      <c r="D1504" s="1">
        <f t="shared" si="71"/>
        <v>22</v>
      </c>
      <c r="E1504" s="4" t="str">
        <f t="shared" si="69"/>
        <v>Thu</v>
      </c>
      <c r="F1504" s="4">
        <f t="shared" si="70"/>
        <v>5</v>
      </c>
    </row>
    <row r="1505" spans="1:6" x14ac:dyDescent="0.25">
      <c r="A1505" s="1" t="s">
        <v>2993</v>
      </c>
      <c r="B1505" s="3">
        <v>42705</v>
      </c>
      <c r="C1505" s="1" t="s">
        <v>2994</v>
      </c>
      <c r="D1505" s="1">
        <f t="shared" si="71"/>
        <v>22</v>
      </c>
      <c r="E1505" s="4" t="str">
        <f t="shared" si="69"/>
        <v>Thu</v>
      </c>
      <c r="F1505" s="4">
        <f t="shared" si="70"/>
        <v>5</v>
      </c>
    </row>
    <row r="1506" spans="1:6" x14ac:dyDescent="0.25">
      <c r="A1506" s="1" t="s">
        <v>2995</v>
      </c>
      <c r="B1506" s="3">
        <v>42705</v>
      </c>
      <c r="C1506" s="1" t="s">
        <v>2996</v>
      </c>
      <c r="D1506" s="1">
        <f t="shared" si="71"/>
        <v>22</v>
      </c>
      <c r="E1506" s="4" t="str">
        <f t="shared" si="69"/>
        <v>Thu</v>
      </c>
      <c r="F1506" s="4">
        <f t="shared" si="70"/>
        <v>5</v>
      </c>
    </row>
    <row r="1507" spans="1:6" x14ac:dyDescent="0.25">
      <c r="A1507" s="1" t="s">
        <v>2997</v>
      </c>
      <c r="B1507" s="3">
        <v>42705</v>
      </c>
      <c r="C1507" s="1" t="s">
        <v>2998</v>
      </c>
      <c r="D1507" s="1">
        <f t="shared" si="71"/>
        <v>22</v>
      </c>
      <c r="E1507" s="4" t="str">
        <f t="shared" si="69"/>
        <v>Thu</v>
      </c>
      <c r="F1507" s="4">
        <f t="shared" si="70"/>
        <v>5</v>
      </c>
    </row>
    <row r="1508" spans="1:6" x14ac:dyDescent="0.25">
      <c r="A1508" s="1" t="s">
        <v>2999</v>
      </c>
      <c r="B1508" s="3">
        <v>42705</v>
      </c>
      <c r="C1508" s="1" t="s">
        <v>3000</v>
      </c>
      <c r="D1508" s="1">
        <f t="shared" si="71"/>
        <v>21</v>
      </c>
      <c r="E1508" s="4" t="str">
        <f t="shared" si="69"/>
        <v>Thu</v>
      </c>
      <c r="F1508" s="4">
        <f t="shared" si="70"/>
        <v>5</v>
      </c>
    </row>
    <row r="1509" spans="1:6" x14ac:dyDescent="0.25">
      <c r="A1509" s="1" t="s">
        <v>3001</v>
      </c>
      <c r="B1509" s="3">
        <v>42705</v>
      </c>
      <c r="C1509" s="1" t="s">
        <v>3002</v>
      </c>
      <c r="D1509" s="1">
        <f t="shared" si="71"/>
        <v>20</v>
      </c>
      <c r="E1509" s="4" t="str">
        <f t="shared" si="69"/>
        <v>Thu</v>
      </c>
      <c r="F1509" s="4">
        <f t="shared" si="70"/>
        <v>5</v>
      </c>
    </row>
    <row r="1510" spans="1:6" x14ac:dyDescent="0.25">
      <c r="A1510" s="1" t="s">
        <v>3003</v>
      </c>
      <c r="B1510" s="3">
        <v>42705</v>
      </c>
      <c r="C1510" s="1" t="s">
        <v>3004</v>
      </c>
      <c r="D1510" s="1">
        <f t="shared" si="71"/>
        <v>20</v>
      </c>
      <c r="E1510" s="4" t="str">
        <f t="shared" si="69"/>
        <v>Thu</v>
      </c>
      <c r="F1510" s="4">
        <f t="shared" si="70"/>
        <v>5</v>
      </c>
    </row>
    <row r="1511" spans="1:6" x14ac:dyDescent="0.25">
      <c r="A1511" s="1" t="s">
        <v>3005</v>
      </c>
      <c r="B1511" s="3">
        <v>42705</v>
      </c>
      <c r="C1511" s="1" t="s">
        <v>3006</v>
      </c>
      <c r="D1511" s="1">
        <f t="shared" si="71"/>
        <v>19</v>
      </c>
      <c r="E1511" s="4" t="str">
        <f t="shared" si="69"/>
        <v>Thu</v>
      </c>
      <c r="F1511" s="4">
        <f t="shared" si="70"/>
        <v>5</v>
      </c>
    </row>
    <row r="1512" spans="1:6" x14ac:dyDescent="0.25">
      <c r="A1512" s="1" t="s">
        <v>3007</v>
      </c>
      <c r="B1512" s="3">
        <v>42705</v>
      </c>
      <c r="C1512" s="1" t="s">
        <v>3008</v>
      </c>
      <c r="D1512" s="1">
        <f t="shared" si="71"/>
        <v>19</v>
      </c>
      <c r="E1512" s="4" t="str">
        <f t="shared" si="69"/>
        <v>Thu</v>
      </c>
      <c r="F1512" s="4">
        <f t="shared" si="70"/>
        <v>5</v>
      </c>
    </row>
    <row r="1513" spans="1:6" x14ac:dyDescent="0.25">
      <c r="A1513" s="1" t="s">
        <v>3009</v>
      </c>
      <c r="B1513" s="3">
        <v>42705</v>
      </c>
      <c r="C1513" s="1" t="s">
        <v>3010</v>
      </c>
      <c r="D1513" s="1">
        <f t="shared" si="71"/>
        <v>19</v>
      </c>
      <c r="E1513" s="4" t="str">
        <f t="shared" si="69"/>
        <v>Thu</v>
      </c>
      <c r="F1513" s="4">
        <f t="shared" si="70"/>
        <v>5</v>
      </c>
    </row>
    <row r="1514" spans="1:6" x14ac:dyDescent="0.25">
      <c r="A1514" s="1" t="s">
        <v>3011</v>
      </c>
      <c r="B1514" s="3">
        <v>42705</v>
      </c>
      <c r="C1514" s="1" t="s">
        <v>3012</v>
      </c>
      <c r="D1514" s="1">
        <f t="shared" si="71"/>
        <v>19</v>
      </c>
      <c r="E1514" s="4" t="str">
        <f t="shared" si="69"/>
        <v>Thu</v>
      </c>
      <c r="F1514" s="4">
        <f t="shared" si="70"/>
        <v>5</v>
      </c>
    </row>
    <row r="1515" spans="1:6" x14ac:dyDescent="0.25">
      <c r="A1515" s="1" t="s">
        <v>3013</v>
      </c>
      <c r="B1515" s="3">
        <v>42705</v>
      </c>
      <c r="C1515" s="1" t="s">
        <v>3014</v>
      </c>
      <c r="D1515" s="1">
        <f t="shared" si="71"/>
        <v>19</v>
      </c>
      <c r="E1515" s="4" t="str">
        <f t="shared" si="69"/>
        <v>Thu</v>
      </c>
      <c r="F1515" s="4">
        <f t="shared" si="70"/>
        <v>5</v>
      </c>
    </row>
    <row r="1516" spans="1:6" x14ac:dyDescent="0.25">
      <c r="A1516" s="1" t="s">
        <v>3015</v>
      </c>
      <c r="B1516" s="3">
        <v>42705</v>
      </c>
      <c r="C1516" s="1" t="s">
        <v>3016</v>
      </c>
      <c r="D1516" s="1">
        <f t="shared" si="71"/>
        <v>18</v>
      </c>
      <c r="E1516" s="4" t="str">
        <f t="shared" si="69"/>
        <v>Thu</v>
      </c>
      <c r="F1516" s="4">
        <f t="shared" si="70"/>
        <v>5</v>
      </c>
    </row>
    <row r="1517" spans="1:6" x14ac:dyDescent="0.25">
      <c r="A1517" s="1" t="s">
        <v>3017</v>
      </c>
      <c r="B1517" s="3">
        <v>42705</v>
      </c>
      <c r="C1517" s="1" t="s">
        <v>3018</v>
      </c>
      <c r="D1517" s="1">
        <f t="shared" si="71"/>
        <v>17</v>
      </c>
      <c r="E1517" s="4" t="str">
        <f t="shared" si="69"/>
        <v>Thu</v>
      </c>
      <c r="F1517" s="4">
        <f t="shared" si="70"/>
        <v>5</v>
      </c>
    </row>
    <row r="1518" spans="1:6" x14ac:dyDescent="0.25">
      <c r="A1518" s="1" t="s">
        <v>3019</v>
      </c>
      <c r="B1518" s="3">
        <v>42705</v>
      </c>
      <c r="C1518" s="1" t="s">
        <v>3020</v>
      </c>
      <c r="D1518" s="1">
        <f t="shared" si="71"/>
        <v>16</v>
      </c>
      <c r="E1518" s="4" t="str">
        <f t="shared" si="69"/>
        <v>Thu</v>
      </c>
      <c r="F1518" s="4">
        <f t="shared" si="70"/>
        <v>5</v>
      </c>
    </row>
    <row r="1519" spans="1:6" x14ac:dyDescent="0.25">
      <c r="A1519" s="1" t="s">
        <v>3021</v>
      </c>
      <c r="B1519" s="3">
        <v>42705</v>
      </c>
      <c r="C1519" s="1" t="s">
        <v>3022</v>
      </c>
      <c r="D1519" s="1">
        <f t="shared" si="71"/>
        <v>16</v>
      </c>
      <c r="E1519" s="4" t="str">
        <f t="shared" si="69"/>
        <v>Thu</v>
      </c>
      <c r="F1519" s="4">
        <f t="shared" si="70"/>
        <v>5</v>
      </c>
    </row>
    <row r="1520" spans="1:6" x14ac:dyDescent="0.25">
      <c r="A1520" s="1" t="s">
        <v>3023</v>
      </c>
      <c r="B1520" s="3">
        <v>42705</v>
      </c>
      <c r="C1520" s="1" t="s">
        <v>3024</v>
      </c>
      <c r="D1520" s="1">
        <f t="shared" si="71"/>
        <v>15</v>
      </c>
      <c r="E1520" s="4" t="str">
        <f t="shared" si="69"/>
        <v>Thu</v>
      </c>
      <c r="F1520" s="4">
        <f t="shared" si="70"/>
        <v>5</v>
      </c>
    </row>
    <row r="1521" spans="1:6" x14ac:dyDescent="0.25">
      <c r="A1521" s="1" t="s">
        <v>3025</v>
      </c>
      <c r="B1521" s="3">
        <v>42705</v>
      </c>
      <c r="C1521" s="1" t="s">
        <v>3026</v>
      </c>
      <c r="D1521" s="1">
        <f t="shared" si="71"/>
        <v>14</v>
      </c>
      <c r="E1521" s="4" t="str">
        <f t="shared" si="69"/>
        <v>Thu</v>
      </c>
      <c r="F1521" s="4">
        <f t="shared" si="70"/>
        <v>5</v>
      </c>
    </row>
    <row r="1522" spans="1:6" x14ac:dyDescent="0.25">
      <c r="A1522" s="1" t="s">
        <v>3027</v>
      </c>
      <c r="B1522" s="3">
        <v>42705</v>
      </c>
      <c r="C1522" s="1" t="s">
        <v>3028</v>
      </c>
      <c r="D1522" s="1">
        <f t="shared" si="71"/>
        <v>14</v>
      </c>
      <c r="E1522" s="4" t="str">
        <f t="shared" si="69"/>
        <v>Thu</v>
      </c>
      <c r="F1522" s="4">
        <f t="shared" si="70"/>
        <v>5</v>
      </c>
    </row>
    <row r="1523" spans="1:6" x14ac:dyDescent="0.25">
      <c r="A1523" s="1" t="s">
        <v>3029</v>
      </c>
      <c r="B1523" s="3">
        <v>42705</v>
      </c>
      <c r="C1523" s="1" t="s">
        <v>3030</v>
      </c>
      <c r="D1523" s="1">
        <f t="shared" si="71"/>
        <v>14</v>
      </c>
      <c r="E1523" s="4" t="str">
        <f t="shared" si="69"/>
        <v>Thu</v>
      </c>
      <c r="F1523" s="4">
        <f t="shared" si="70"/>
        <v>5</v>
      </c>
    </row>
    <row r="1524" spans="1:6" x14ac:dyDescent="0.25">
      <c r="A1524" s="1" t="s">
        <v>3031</v>
      </c>
      <c r="B1524" s="3">
        <v>42705</v>
      </c>
      <c r="C1524" s="1" t="s">
        <v>3032</v>
      </c>
      <c r="D1524" s="1">
        <f t="shared" si="71"/>
        <v>14</v>
      </c>
      <c r="E1524" s="4" t="str">
        <f t="shared" si="69"/>
        <v>Thu</v>
      </c>
      <c r="F1524" s="4">
        <f t="shared" si="70"/>
        <v>5</v>
      </c>
    </row>
    <row r="1525" spans="1:6" x14ac:dyDescent="0.25">
      <c r="A1525" s="1" t="s">
        <v>3033</v>
      </c>
      <c r="B1525" s="3">
        <v>42705</v>
      </c>
      <c r="C1525" s="1" t="s">
        <v>3034</v>
      </c>
      <c r="D1525" s="1">
        <f t="shared" si="71"/>
        <v>13</v>
      </c>
      <c r="E1525" s="4" t="str">
        <f t="shared" si="69"/>
        <v>Thu</v>
      </c>
      <c r="F1525" s="4">
        <f t="shared" si="70"/>
        <v>5</v>
      </c>
    </row>
    <row r="1526" spans="1:6" x14ac:dyDescent="0.25">
      <c r="A1526" s="1" t="s">
        <v>3035</v>
      </c>
      <c r="B1526" s="3">
        <v>42705</v>
      </c>
      <c r="C1526" s="1" t="s">
        <v>3036</v>
      </c>
      <c r="D1526" s="1">
        <f t="shared" si="71"/>
        <v>13</v>
      </c>
      <c r="E1526" s="4" t="str">
        <f t="shared" si="69"/>
        <v>Thu</v>
      </c>
      <c r="F1526" s="4">
        <f t="shared" si="70"/>
        <v>5</v>
      </c>
    </row>
    <row r="1527" spans="1:6" x14ac:dyDescent="0.25">
      <c r="A1527" s="1" t="s">
        <v>3037</v>
      </c>
      <c r="B1527" s="3">
        <v>42705</v>
      </c>
      <c r="C1527" s="1" t="s">
        <v>3038</v>
      </c>
      <c r="D1527" s="1">
        <f t="shared" si="71"/>
        <v>13</v>
      </c>
      <c r="E1527" s="4" t="str">
        <f t="shared" si="69"/>
        <v>Thu</v>
      </c>
      <c r="F1527" s="4">
        <f t="shared" si="70"/>
        <v>5</v>
      </c>
    </row>
    <row r="1528" spans="1:6" x14ac:dyDescent="0.25">
      <c r="A1528" s="1" t="s">
        <v>3039</v>
      </c>
      <c r="B1528" s="3">
        <v>42705</v>
      </c>
      <c r="C1528" s="1" t="s">
        <v>3040</v>
      </c>
      <c r="D1528" s="1">
        <f t="shared" si="71"/>
        <v>12</v>
      </c>
      <c r="E1528" s="4" t="str">
        <f t="shared" si="69"/>
        <v>Thu</v>
      </c>
      <c r="F1528" s="4">
        <f t="shared" si="70"/>
        <v>5</v>
      </c>
    </row>
    <row r="1529" spans="1:6" x14ac:dyDescent="0.25">
      <c r="A1529" s="1" t="s">
        <v>3041</v>
      </c>
      <c r="B1529" s="3">
        <v>42705</v>
      </c>
      <c r="C1529" s="1" t="s">
        <v>3042</v>
      </c>
      <c r="D1529" s="1">
        <f t="shared" si="71"/>
        <v>12</v>
      </c>
      <c r="E1529" s="4" t="str">
        <f t="shared" si="69"/>
        <v>Thu</v>
      </c>
      <c r="F1529" s="4">
        <f t="shared" si="70"/>
        <v>5</v>
      </c>
    </row>
    <row r="1530" spans="1:6" x14ac:dyDescent="0.25">
      <c r="A1530" s="1" t="s">
        <v>3043</v>
      </c>
      <c r="B1530" s="3">
        <v>42705</v>
      </c>
      <c r="C1530" s="1" t="s">
        <v>2193</v>
      </c>
      <c r="D1530" s="1">
        <f t="shared" si="71"/>
        <v>12</v>
      </c>
      <c r="E1530" s="4" t="str">
        <f t="shared" si="69"/>
        <v>Thu</v>
      </c>
      <c r="F1530" s="4">
        <f t="shared" si="70"/>
        <v>5</v>
      </c>
    </row>
    <row r="1531" spans="1:6" x14ac:dyDescent="0.25">
      <c r="A1531" s="1" t="s">
        <v>3044</v>
      </c>
      <c r="B1531" s="3">
        <v>42705</v>
      </c>
      <c r="C1531" s="1" t="s">
        <v>3045</v>
      </c>
      <c r="D1531" s="1">
        <f t="shared" si="71"/>
        <v>11</v>
      </c>
      <c r="E1531" s="4" t="str">
        <f t="shared" si="69"/>
        <v>Thu</v>
      </c>
      <c r="F1531" s="4">
        <f t="shared" si="70"/>
        <v>5</v>
      </c>
    </row>
    <row r="1532" spans="1:6" x14ac:dyDescent="0.25">
      <c r="A1532" s="1" t="s">
        <v>3046</v>
      </c>
      <c r="B1532" s="3">
        <v>42705</v>
      </c>
      <c r="C1532" s="1" t="s">
        <v>3047</v>
      </c>
      <c r="D1532" s="1">
        <f t="shared" si="71"/>
        <v>11</v>
      </c>
      <c r="E1532" s="4" t="str">
        <f t="shared" si="69"/>
        <v>Thu</v>
      </c>
      <c r="F1532" s="4">
        <f t="shared" si="70"/>
        <v>5</v>
      </c>
    </row>
    <row r="1533" spans="1:6" x14ac:dyDescent="0.25">
      <c r="A1533" s="1" t="s">
        <v>3048</v>
      </c>
      <c r="B1533" s="3">
        <v>42705</v>
      </c>
      <c r="C1533" s="1" t="s">
        <v>3049</v>
      </c>
      <c r="D1533" s="1">
        <f t="shared" si="71"/>
        <v>11</v>
      </c>
      <c r="E1533" s="4" t="str">
        <f t="shared" si="69"/>
        <v>Thu</v>
      </c>
      <c r="F1533" s="4">
        <f t="shared" si="70"/>
        <v>5</v>
      </c>
    </row>
    <row r="1534" spans="1:6" x14ac:dyDescent="0.25">
      <c r="A1534" s="1" t="s">
        <v>3050</v>
      </c>
      <c r="B1534" s="3">
        <v>42705</v>
      </c>
      <c r="C1534" s="1" t="s">
        <v>3051</v>
      </c>
      <c r="D1534" s="1">
        <f t="shared" si="71"/>
        <v>11</v>
      </c>
      <c r="E1534" s="4" t="str">
        <f t="shared" si="69"/>
        <v>Thu</v>
      </c>
      <c r="F1534" s="4">
        <f t="shared" si="70"/>
        <v>5</v>
      </c>
    </row>
    <row r="1535" spans="1:6" x14ac:dyDescent="0.25">
      <c r="A1535" s="1" t="s">
        <v>3052</v>
      </c>
      <c r="B1535" s="3">
        <v>42705</v>
      </c>
      <c r="C1535" s="1" t="s">
        <v>3053</v>
      </c>
      <c r="D1535" s="1">
        <f t="shared" si="71"/>
        <v>11</v>
      </c>
      <c r="E1535" s="4" t="str">
        <f t="shared" si="69"/>
        <v>Thu</v>
      </c>
      <c r="F1535" s="4">
        <f t="shared" si="70"/>
        <v>5</v>
      </c>
    </row>
    <row r="1536" spans="1:6" x14ac:dyDescent="0.25">
      <c r="A1536" s="1" t="s">
        <v>3054</v>
      </c>
      <c r="B1536" s="3">
        <v>42705</v>
      </c>
      <c r="C1536" s="1" t="s">
        <v>3055</v>
      </c>
      <c r="D1536" s="1">
        <f t="shared" si="71"/>
        <v>10</v>
      </c>
      <c r="E1536" s="4" t="str">
        <f t="shared" si="69"/>
        <v>Thu</v>
      </c>
      <c r="F1536" s="4">
        <f t="shared" si="70"/>
        <v>5</v>
      </c>
    </row>
    <row r="1537" spans="1:6" x14ac:dyDescent="0.25">
      <c r="A1537" s="1" t="s">
        <v>3056</v>
      </c>
      <c r="B1537" s="3">
        <v>42705</v>
      </c>
      <c r="C1537" s="1" t="s">
        <v>3057</v>
      </c>
      <c r="D1537" s="1">
        <f t="shared" si="71"/>
        <v>10</v>
      </c>
      <c r="E1537" s="4" t="str">
        <f t="shared" si="69"/>
        <v>Thu</v>
      </c>
      <c r="F1537" s="4">
        <f t="shared" si="70"/>
        <v>5</v>
      </c>
    </row>
    <row r="1538" spans="1:6" x14ac:dyDescent="0.25">
      <c r="A1538" s="1" t="s">
        <v>3058</v>
      </c>
      <c r="B1538" s="3">
        <v>42705</v>
      </c>
      <c r="C1538" s="1" t="s">
        <v>3059</v>
      </c>
      <c r="D1538" s="1">
        <f t="shared" si="71"/>
        <v>10</v>
      </c>
      <c r="E1538" s="4" t="str">
        <f t="shared" ref="E1538:E1601" si="72">TEXT(B1538,"ddd")</f>
        <v>Thu</v>
      </c>
      <c r="F1538" s="4">
        <f t="shared" ref="F1538:F1601" si="73">IF(E1538="Sat", 7, IF(E1538="Sun", 1, IF(E1538="Mon",2,IF(E1538="Tue",3,IF(E1538="Wed",4,IF(E1538="Thu",5,IF(E1538="Fri",6,0)))))))</f>
        <v>5</v>
      </c>
    </row>
    <row r="1539" spans="1:6" x14ac:dyDescent="0.25">
      <c r="A1539" s="1" t="s">
        <v>3060</v>
      </c>
      <c r="B1539" s="3">
        <v>42705</v>
      </c>
      <c r="C1539" s="1" t="s">
        <v>3061</v>
      </c>
      <c r="D1539" s="1">
        <f t="shared" ref="D1539:D1602" si="74">HOUR(C1539)</f>
        <v>9</v>
      </c>
      <c r="E1539" s="4" t="str">
        <f t="shared" si="72"/>
        <v>Thu</v>
      </c>
      <c r="F1539" s="4">
        <f t="shared" si="73"/>
        <v>5</v>
      </c>
    </row>
    <row r="1540" spans="1:6" x14ac:dyDescent="0.25">
      <c r="A1540" s="1" t="s">
        <v>3062</v>
      </c>
      <c r="B1540" s="3">
        <v>42705</v>
      </c>
      <c r="C1540" s="1" t="s">
        <v>3063</v>
      </c>
      <c r="D1540" s="1">
        <f t="shared" si="74"/>
        <v>9</v>
      </c>
      <c r="E1540" s="4" t="str">
        <f t="shared" si="72"/>
        <v>Thu</v>
      </c>
      <c r="F1540" s="4">
        <f t="shared" si="73"/>
        <v>5</v>
      </c>
    </row>
    <row r="1541" spans="1:6" x14ac:dyDescent="0.25">
      <c r="A1541" s="1" t="s">
        <v>3064</v>
      </c>
      <c r="B1541" s="3">
        <v>42705</v>
      </c>
      <c r="C1541" s="1" t="s">
        <v>3065</v>
      </c>
      <c r="D1541" s="1">
        <f t="shared" si="74"/>
        <v>7</v>
      </c>
      <c r="E1541" s="4" t="str">
        <f t="shared" si="72"/>
        <v>Thu</v>
      </c>
      <c r="F1541" s="4">
        <f t="shared" si="73"/>
        <v>5</v>
      </c>
    </row>
    <row r="1542" spans="1:6" x14ac:dyDescent="0.25">
      <c r="A1542" s="1" t="s">
        <v>3066</v>
      </c>
      <c r="B1542" s="3">
        <v>42705</v>
      </c>
      <c r="C1542" s="1" t="s">
        <v>3067</v>
      </c>
      <c r="D1542" s="1">
        <f t="shared" si="74"/>
        <v>6</v>
      </c>
      <c r="E1542" s="4" t="str">
        <f t="shared" si="72"/>
        <v>Thu</v>
      </c>
      <c r="F1542" s="4">
        <f t="shared" si="73"/>
        <v>5</v>
      </c>
    </row>
    <row r="1543" spans="1:6" x14ac:dyDescent="0.25">
      <c r="A1543" s="1" t="s">
        <v>3068</v>
      </c>
      <c r="B1543" s="3">
        <v>42705</v>
      </c>
      <c r="C1543" s="1" t="s">
        <v>3069</v>
      </c>
      <c r="D1543" s="1">
        <f t="shared" si="74"/>
        <v>6</v>
      </c>
      <c r="E1543" s="4" t="str">
        <f t="shared" si="72"/>
        <v>Thu</v>
      </c>
      <c r="F1543" s="4">
        <f t="shared" si="73"/>
        <v>5</v>
      </c>
    </row>
    <row r="1544" spans="1:6" x14ac:dyDescent="0.25">
      <c r="A1544" s="1" t="s">
        <v>3070</v>
      </c>
      <c r="B1544" s="3">
        <v>42705</v>
      </c>
      <c r="C1544" s="1" t="s">
        <v>3071</v>
      </c>
      <c r="D1544" s="1">
        <f t="shared" si="74"/>
        <v>5</v>
      </c>
      <c r="E1544" s="4" t="str">
        <f t="shared" si="72"/>
        <v>Thu</v>
      </c>
      <c r="F1544" s="4">
        <f t="shared" si="73"/>
        <v>5</v>
      </c>
    </row>
    <row r="1545" spans="1:6" x14ac:dyDescent="0.25">
      <c r="A1545" s="1" t="s">
        <v>3072</v>
      </c>
      <c r="B1545" s="3">
        <v>42705</v>
      </c>
      <c r="C1545" s="1" t="s">
        <v>3073</v>
      </c>
      <c r="D1545" s="1">
        <f t="shared" si="74"/>
        <v>4</v>
      </c>
      <c r="E1545" s="4" t="str">
        <f t="shared" si="72"/>
        <v>Thu</v>
      </c>
      <c r="F1545" s="4">
        <f t="shared" si="73"/>
        <v>5</v>
      </c>
    </row>
    <row r="1546" spans="1:6" x14ac:dyDescent="0.25">
      <c r="A1546" s="1" t="s">
        <v>3074</v>
      </c>
      <c r="B1546" s="3">
        <v>42705</v>
      </c>
      <c r="C1546" s="1" t="s">
        <v>3075</v>
      </c>
      <c r="D1546" s="1">
        <f t="shared" si="74"/>
        <v>4</v>
      </c>
      <c r="E1546" s="4" t="str">
        <f t="shared" si="72"/>
        <v>Thu</v>
      </c>
      <c r="F1546" s="4">
        <f t="shared" si="73"/>
        <v>5</v>
      </c>
    </row>
    <row r="1547" spans="1:6" x14ac:dyDescent="0.25">
      <c r="A1547" s="1" t="s">
        <v>3076</v>
      </c>
      <c r="B1547" s="3">
        <v>42705</v>
      </c>
      <c r="C1547" s="1" t="s">
        <v>3077</v>
      </c>
      <c r="D1547" s="1">
        <f t="shared" si="74"/>
        <v>2</v>
      </c>
      <c r="E1547" s="4" t="str">
        <f t="shared" si="72"/>
        <v>Thu</v>
      </c>
      <c r="F1547" s="4">
        <f t="shared" si="73"/>
        <v>5</v>
      </c>
    </row>
    <row r="1548" spans="1:6" x14ac:dyDescent="0.25">
      <c r="A1548" s="1" t="s">
        <v>3078</v>
      </c>
      <c r="B1548" s="3">
        <v>42705</v>
      </c>
      <c r="C1548" s="1" t="s">
        <v>3079</v>
      </c>
      <c r="D1548" s="1">
        <f t="shared" si="74"/>
        <v>1</v>
      </c>
      <c r="E1548" s="4" t="str">
        <f t="shared" si="72"/>
        <v>Thu</v>
      </c>
      <c r="F1548" s="4">
        <f t="shared" si="73"/>
        <v>5</v>
      </c>
    </row>
    <row r="1549" spans="1:6" x14ac:dyDescent="0.25">
      <c r="A1549" s="1" t="s">
        <v>3080</v>
      </c>
      <c r="B1549" s="3">
        <v>42705</v>
      </c>
      <c r="C1549" s="1" t="s">
        <v>3081</v>
      </c>
      <c r="D1549" s="1">
        <f t="shared" si="74"/>
        <v>1</v>
      </c>
      <c r="E1549" s="4" t="str">
        <f t="shared" si="72"/>
        <v>Thu</v>
      </c>
      <c r="F1549" s="4">
        <f t="shared" si="73"/>
        <v>5</v>
      </c>
    </row>
    <row r="1550" spans="1:6" x14ac:dyDescent="0.25">
      <c r="A1550" s="1" t="s">
        <v>3082</v>
      </c>
      <c r="B1550" s="3">
        <v>42705</v>
      </c>
      <c r="C1550" s="1" t="s">
        <v>3083</v>
      </c>
      <c r="D1550" s="1">
        <f t="shared" si="74"/>
        <v>0</v>
      </c>
      <c r="E1550" s="4" t="str">
        <f t="shared" si="72"/>
        <v>Thu</v>
      </c>
      <c r="F1550" s="4">
        <f t="shared" si="73"/>
        <v>5</v>
      </c>
    </row>
    <row r="1551" spans="1:6" x14ac:dyDescent="0.25">
      <c r="A1551" s="1" t="s">
        <v>3084</v>
      </c>
      <c r="B1551" s="3">
        <v>42704</v>
      </c>
      <c r="C1551" s="1" t="s">
        <v>3085</v>
      </c>
      <c r="D1551" s="1">
        <f t="shared" si="74"/>
        <v>22</v>
      </c>
      <c r="E1551" s="4" t="str">
        <f t="shared" si="72"/>
        <v>Wed</v>
      </c>
      <c r="F1551" s="4">
        <f t="shared" si="73"/>
        <v>4</v>
      </c>
    </row>
    <row r="1552" spans="1:6" x14ac:dyDescent="0.25">
      <c r="A1552" s="1" t="s">
        <v>3086</v>
      </c>
      <c r="B1552" s="3">
        <v>42704</v>
      </c>
      <c r="C1552" s="1" t="s">
        <v>3087</v>
      </c>
      <c r="D1552" s="1">
        <f t="shared" si="74"/>
        <v>22</v>
      </c>
      <c r="E1552" s="4" t="str">
        <f t="shared" si="72"/>
        <v>Wed</v>
      </c>
      <c r="F1552" s="4">
        <f t="shared" si="73"/>
        <v>4</v>
      </c>
    </row>
    <row r="1553" spans="1:6" x14ac:dyDescent="0.25">
      <c r="A1553" s="1" t="s">
        <v>3088</v>
      </c>
      <c r="B1553" s="3">
        <v>42704</v>
      </c>
      <c r="C1553" s="1" t="s">
        <v>3089</v>
      </c>
      <c r="D1553" s="1">
        <f t="shared" si="74"/>
        <v>22</v>
      </c>
      <c r="E1553" s="4" t="str">
        <f t="shared" si="72"/>
        <v>Wed</v>
      </c>
      <c r="F1553" s="4">
        <f t="shared" si="73"/>
        <v>4</v>
      </c>
    </row>
    <row r="1554" spans="1:6" x14ac:dyDescent="0.25">
      <c r="A1554" s="1" t="s">
        <v>3090</v>
      </c>
      <c r="B1554" s="3">
        <v>42704</v>
      </c>
      <c r="C1554" s="1" t="s">
        <v>3091</v>
      </c>
      <c r="D1554" s="1">
        <f t="shared" si="74"/>
        <v>22</v>
      </c>
      <c r="E1554" s="4" t="str">
        <f t="shared" si="72"/>
        <v>Wed</v>
      </c>
      <c r="F1554" s="4">
        <f t="shared" si="73"/>
        <v>4</v>
      </c>
    </row>
    <row r="1555" spans="1:6" x14ac:dyDescent="0.25">
      <c r="A1555" s="1" t="s">
        <v>3092</v>
      </c>
      <c r="B1555" s="3">
        <v>42704</v>
      </c>
      <c r="C1555" s="1" t="s">
        <v>3093</v>
      </c>
      <c r="D1555" s="1">
        <f t="shared" si="74"/>
        <v>22</v>
      </c>
      <c r="E1555" s="4" t="str">
        <f t="shared" si="72"/>
        <v>Wed</v>
      </c>
      <c r="F1555" s="4">
        <f t="shared" si="73"/>
        <v>4</v>
      </c>
    </row>
    <row r="1556" spans="1:6" x14ac:dyDescent="0.25">
      <c r="A1556" s="1" t="s">
        <v>3094</v>
      </c>
      <c r="B1556" s="3">
        <v>42704</v>
      </c>
      <c r="C1556" s="1" t="s">
        <v>3095</v>
      </c>
      <c r="D1556" s="1">
        <f t="shared" si="74"/>
        <v>21</v>
      </c>
      <c r="E1556" s="4" t="str">
        <f t="shared" si="72"/>
        <v>Wed</v>
      </c>
      <c r="F1556" s="4">
        <f t="shared" si="73"/>
        <v>4</v>
      </c>
    </row>
    <row r="1557" spans="1:6" x14ac:dyDescent="0.25">
      <c r="A1557" s="1" t="s">
        <v>3096</v>
      </c>
      <c r="B1557" s="3">
        <v>42704</v>
      </c>
      <c r="C1557" s="1" t="s">
        <v>3097</v>
      </c>
      <c r="D1557" s="1">
        <f t="shared" si="74"/>
        <v>21</v>
      </c>
      <c r="E1557" s="4" t="str">
        <f t="shared" si="72"/>
        <v>Wed</v>
      </c>
      <c r="F1557" s="4">
        <f t="shared" si="73"/>
        <v>4</v>
      </c>
    </row>
    <row r="1558" spans="1:6" x14ac:dyDescent="0.25">
      <c r="A1558" s="1" t="s">
        <v>3098</v>
      </c>
      <c r="B1558" s="3">
        <v>42704</v>
      </c>
      <c r="C1558" s="1" t="s">
        <v>3099</v>
      </c>
      <c r="D1558" s="1">
        <f t="shared" si="74"/>
        <v>21</v>
      </c>
      <c r="E1558" s="4" t="str">
        <f t="shared" si="72"/>
        <v>Wed</v>
      </c>
      <c r="F1558" s="4">
        <f t="shared" si="73"/>
        <v>4</v>
      </c>
    </row>
    <row r="1559" spans="1:6" x14ac:dyDescent="0.25">
      <c r="A1559" s="1" t="s">
        <v>3100</v>
      </c>
      <c r="B1559" s="3">
        <v>42704</v>
      </c>
      <c r="C1559" s="1" t="s">
        <v>3101</v>
      </c>
      <c r="D1559" s="1">
        <f t="shared" si="74"/>
        <v>21</v>
      </c>
      <c r="E1559" s="4" t="str">
        <f t="shared" si="72"/>
        <v>Wed</v>
      </c>
      <c r="F1559" s="4">
        <f t="shared" si="73"/>
        <v>4</v>
      </c>
    </row>
    <row r="1560" spans="1:6" x14ac:dyDescent="0.25">
      <c r="A1560" s="1" t="s">
        <v>3102</v>
      </c>
      <c r="B1560" s="3">
        <v>42704</v>
      </c>
      <c r="C1560" s="1" t="s">
        <v>3103</v>
      </c>
      <c r="D1560" s="1">
        <f t="shared" si="74"/>
        <v>21</v>
      </c>
      <c r="E1560" s="4" t="str">
        <f t="shared" si="72"/>
        <v>Wed</v>
      </c>
      <c r="F1560" s="4">
        <f t="shared" si="73"/>
        <v>4</v>
      </c>
    </row>
    <row r="1561" spans="1:6" x14ac:dyDescent="0.25">
      <c r="A1561" s="1" t="s">
        <v>3104</v>
      </c>
      <c r="B1561" s="3">
        <v>42704</v>
      </c>
      <c r="C1561" s="1" t="s">
        <v>3105</v>
      </c>
      <c r="D1561" s="1">
        <f t="shared" si="74"/>
        <v>21</v>
      </c>
      <c r="E1561" s="4" t="str">
        <f t="shared" si="72"/>
        <v>Wed</v>
      </c>
      <c r="F1561" s="4">
        <f t="shared" si="73"/>
        <v>4</v>
      </c>
    </row>
    <row r="1562" spans="1:6" x14ac:dyDescent="0.25">
      <c r="A1562" s="1" t="s">
        <v>3106</v>
      </c>
      <c r="B1562" s="3">
        <v>42704</v>
      </c>
      <c r="C1562" s="1" t="s">
        <v>3107</v>
      </c>
      <c r="D1562" s="1">
        <f t="shared" si="74"/>
        <v>21</v>
      </c>
      <c r="E1562" s="4" t="str">
        <f t="shared" si="72"/>
        <v>Wed</v>
      </c>
      <c r="F1562" s="4">
        <f t="shared" si="73"/>
        <v>4</v>
      </c>
    </row>
    <row r="1563" spans="1:6" x14ac:dyDescent="0.25">
      <c r="A1563" s="1" t="s">
        <v>3108</v>
      </c>
      <c r="B1563" s="3">
        <v>42704</v>
      </c>
      <c r="C1563" s="1" t="s">
        <v>3109</v>
      </c>
      <c r="D1563" s="1">
        <f t="shared" si="74"/>
        <v>21</v>
      </c>
      <c r="E1563" s="4" t="str">
        <f t="shared" si="72"/>
        <v>Wed</v>
      </c>
      <c r="F1563" s="4">
        <f t="shared" si="73"/>
        <v>4</v>
      </c>
    </row>
    <row r="1564" spans="1:6" x14ac:dyDescent="0.25">
      <c r="A1564" s="1" t="s">
        <v>3110</v>
      </c>
      <c r="B1564" s="3">
        <v>42704</v>
      </c>
      <c r="C1564" s="1" t="s">
        <v>3111</v>
      </c>
      <c r="D1564" s="1">
        <f t="shared" si="74"/>
        <v>20</v>
      </c>
      <c r="E1564" s="4" t="str">
        <f t="shared" si="72"/>
        <v>Wed</v>
      </c>
      <c r="F1564" s="4">
        <f t="shared" si="73"/>
        <v>4</v>
      </c>
    </row>
    <row r="1565" spans="1:6" x14ac:dyDescent="0.25">
      <c r="A1565" s="1" t="s">
        <v>3112</v>
      </c>
      <c r="B1565" s="3">
        <v>42704</v>
      </c>
      <c r="C1565" s="1" t="s">
        <v>3113</v>
      </c>
      <c r="D1565" s="1">
        <f t="shared" si="74"/>
        <v>20</v>
      </c>
      <c r="E1565" s="4" t="str">
        <f t="shared" si="72"/>
        <v>Wed</v>
      </c>
      <c r="F1565" s="4">
        <f t="shared" si="73"/>
        <v>4</v>
      </c>
    </row>
    <row r="1566" spans="1:6" x14ac:dyDescent="0.25">
      <c r="A1566" s="1" t="s">
        <v>3114</v>
      </c>
      <c r="B1566" s="3">
        <v>42704</v>
      </c>
      <c r="C1566" s="1" t="s">
        <v>3115</v>
      </c>
      <c r="D1566" s="1">
        <f t="shared" si="74"/>
        <v>20</v>
      </c>
      <c r="E1566" s="4" t="str">
        <f t="shared" si="72"/>
        <v>Wed</v>
      </c>
      <c r="F1566" s="4">
        <f t="shared" si="73"/>
        <v>4</v>
      </c>
    </row>
    <row r="1567" spans="1:6" x14ac:dyDescent="0.25">
      <c r="A1567" s="1" t="s">
        <v>3116</v>
      </c>
      <c r="B1567" s="3">
        <v>42704</v>
      </c>
      <c r="C1567" s="1" t="s">
        <v>3117</v>
      </c>
      <c r="D1567" s="1">
        <f t="shared" si="74"/>
        <v>18</v>
      </c>
      <c r="E1567" s="4" t="str">
        <f t="shared" si="72"/>
        <v>Wed</v>
      </c>
      <c r="F1567" s="4">
        <f t="shared" si="73"/>
        <v>4</v>
      </c>
    </row>
    <row r="1568" spans="1:6" x14ac:dyDescent="0.25">
      <c r="A1568" s="1" t="s">
        <v>3118</v>
      </c>
      <c r="B1568" s="3">
        <v>42704</v>
      </c>
      <c r="C1568" s="1" t="s">
        <v>3119</v>
      </c>
      <c r="D1568" s="1">
        <f t="shared" si="74"/>
        <v>18</v>
      </c>
      <c r="E1568" s="4" t="str">
        <f t="shared" si="72"/>
        <v>Wed</v>
      </c>
      <c r="F1568" s="4">
        <f t="shared" si="73"/>
        <v>4</v>
      </c>
    </row>
    <row r="1569" spans="1:6" x14ac:dyDescent="0.25">
      <c r="A1569" s="1" t="s">
        <v>3120</v>
      </c>
      <c r="B1569" s="3">
        <v>42704</v>
      </c>
      <c r="C1569" s="1" t="s">
        <v>2259</v>
      </c>
      <c r="D1569" s="1">
        <f t="shared" si="74"/>
        <v>18</v>
      </c>
      <c r="E1569" s="4" t="str">
        <f t="shared" si="72"/>
        <v>Wed</v>
      </c>
      <c r="F1569" s="4">
        <f t="shared" si="73"/>
        <v>4</v>
      </c>
    </row>
    <row r="1570" spans="1:6" x14ac:dyDescent="0.25">
      <c r="A1570" s="1" t="s">
        <v>3121</v>
      </c>
      <c r="B1570" s="3">
        <v>42704</v>
      </c>
      <c r="C1570" s="1" t="s">
        <v>3122</v>
      </c>
      <c r="D1570" s="1">
        <f t="shared" si="74"/>
        <v>18</v>
      </c>
      <c r="E1570" s="4" t="str">
        <f t="shared" si="72"/>
        <v>Wed</v>
      </c>
      <c r="F1570" s="4">
        <f t="shared" si="73"/>
        <v>4</v>
      </c>
    </row>
    <row r="1571" spans="1:6" x14ac:dyDescent="0.25">
      <c r="A1571" s="1" t="s">
        <v>3123</v>
      </c>
      <c r="B1571" s="3">
        <v>42704</v>
      </c>
      <c r="C1571" s="1" t="s">
        <v>3124</v>
      </c>
      <c r="D1571" s="1">
        <f t="shared" si="74"/>
        <v>18</v>
      </c>
      <c r="E1571" s="4" t="str">
        <f t="shared" si="72"/>
        <v>Wed</v>
      </c>
      <c r="F1571" s="4">
        <f t="shared" si="73"/>
        <v>4</v>
      </c>
    </row>
    <row r="1572" spans="1:6" x14ac:dyDescent="0.25">
      <c r="A1572" s="1" t="s">
        <v>3125</v>
      </c>
      <c r="B1572" s="3">
        <v>42704</v>
      </c>
      <c r="C1572" s="1" t="s">
        <v>3126</v>
      </c>
      <c r="D1572" s="1">
        <f t="shared" si="74"/>
        <v>17</v>
      </c>
      <c r="E1572" s="4" t="str">
        <f t="shared" si="72"/>
        <v>Wed</v>
      </c>
      <c r="F1572" s="4">
        <f t="shared" si="73"/>
        <v>4</v>
      </c>
    </row>
    <row r="1573" spans="1:6" x14ac:dyDescent="0.25">
      <c r="A1573" s="1" t="s">
        <v>3127</v>
      </c>
      <c r="B1573" s="3">
        <v>42704</v>
      </c>
      <c r="C1573" s="1" t="s">
        <v>3128</v>
      </c>
      <c r="D1573" s="1">
        <f t="shared" si="74"/>
        <v>17</v>
      </c>
      <c r="E1573" s="4" t="str">
        <f t="shared" si="72"/>
        <v>Wed</v>
      </c>
      <c r="F1573" s="4">
        <f t="shared" si="73"/>
        <v>4</v>
      </c>
    </row>
    <row r="1574" spans="1:6" x14ac:dyDescent="0.25">
      <c r="A1574" s="1" t="s">
        <v>3129</v>
      </c>
      <c r="B1574" s="3">
        <v>42704</v>
      </c>
      <c r="C1574" s="1" t="s">
        <v>3130</v>
      </c>
      <c r="D1574" s="1">
        <f t="shared" si="74"/>
        <v>17</v>
      </c>
      <c r="E1574" s="4" t="str">
        <f t="shared" si="72"/>
        <v>Wed</v>
      </c>
      <c r="F1574" s="4">
        <f t="shared" si="73"/>
        <v>4</v>
      </c>
    </row>
    <row r="1575" spans="1:6" x14ac:dyDescent="0.25">
      <c r="A1575" s="1" t="s">
        <v>3131</v>
      </c>
      <c r="B1575" s="3">
        <v>42704</v>
      </c>
      <c r="C1575" s="1" t="s">
        <v>3132</v>
      </c>
      <c r="D1575" s="1">
        <f t="shared" si="74"/>
        <v>16</v>
      </c>
      <c r="E1575" s="4" t="str">
        <f t="shared" si="72"/>
        <v>Wed</v>
      </c>
      <c r="F1575" s="4">
        <f t="shared" si="73"/>
        <v>4</v>
      </c>
    </row>
    <row r="1576" spans="1:6" x14ac:dyDescent="0.25">
      <c r="A1576" s="1" t="s">
        <v>3133</v>
      </c>
      <c r="B1576" s="3">
        <v>42704</v>
      </c>
      <c r="C1576" s="1" t="s">
        <v>3134</v>
      </c>
      <c r="D1576" s="1">
        <f t="shared" si="74"/>
        <v>15</v>
      </c>
      <c r="E1576" s="4" t="str">
        <f t="shared" si="72"/>
        <v>Wed</v>
      </c>
      <c r="F1576" s="4">
        <f t="shared" si="73"/>
        <v>4</v>
      </c>
    </row>
    <row r="1577" spans="1:6" x14ac:dyDescent="0.25">
      <c r="A1577" s="1" t="s">
        <v>3135</v>
      </c>
      <c r="B1577" s="3">
        <v>42704</v>
      </c>
      <c r="C1577" s="1" t="s">
        <v>3136</v>
      </c>
      <c r="D1577" s="1">
        <f t="shared" si="74"/>
        <v>14</v>
      </c>
      <c r="E1577" s="4" t="str">
        <f t="shared" si="72"/>
        <v>Wed</v>
      </c>
      <c r="F1577" s="4">
        <f t="shared" si="73"/>
        <v>4</v>
      </c>
    </row>
    <row r="1578" spans="1:6" x14ac:dyDescent="0.25">
      <c r="A1578" s="1" t="s">
        <v>3137</v>
      </c>
      <c r="B1578" s="3">
        <v>42704</v>
      </c>
      <c r="C1578" s="1" t="s">
        <v>3138</v>
      </c>
      <c r="D1578" s="1">
        <f t="shared" si="74"/>
        <v>14</v>
      </c>
      <c r="E1578" s="4" t="str">
        <f t="shared" si="72"/>
        <v>Wed</v>
      </c>
      <c r="F1578" s="4">
        <f t="shared" si="73"/>
        <v>4</v>
      </c>
    </row>
    <row r="1579" spans="1:6" x14ac:dyDescent="0.25">
      <c r="A1579" s="1" t="s">
        <v>3139</v>
      </c>
      <c r="B1579" s="3">
        <v>42704</v>
      </c>
      <c r="C1579" s="1" t="s">
        <v>3140</v>
      </c>
      <c r="D1579" s="1">
        <f t="shared" si="74"/>
        <v>13</v>
      </c>
      <c r="E1579" s="4" t="str">
        <f t="shared" si="72"/>
        <v>Wed</v>
      </c>
      <c r="F1579" s="4">
        <f t="shared" si="73"/>
        <v>4</v>
      </c>
    </row>
    <row r="1580" spans="1:6" x14ac:dyDescent="0.25">
      <c r="A1580" s="1" t="s">
        <v>3141</v>
      </c>
      <c r="B1580" s="3">
        <v>42704</v>
      </c>
      <c r="C1580" s="1" t="s">
        <v>3142</v>
      </c>
      <c r="D1580" s="1">
        <f t="shared" si="74"/>
        <v>13</v>
      </c>
      <c r="E1580" s="4" t="str">
        <f t="shared" si="72"/>
        <v>Wed</v>
      </c>
      <c r="F1580" s="4">
        <f t="shared" si="73"/>
        <v>4</v>
      </c>
    </row>
    <row r="1581" spans="1:6" x14ac:dyDescent="0.25">
      <c r="A1581" s="1" t="s">
        <v>3143</v>
      </c>
      <c r="B1581" s="3">
        <v>42704</v>
      </c>
      <c r="C1581" s="1" t="s">
        <v>3144</v>
      </c>
      <c r="D1581" s="1">
        <f t="shared" si="74"/>
        <v>12</v>
      </c>
      <c r="E1581" s="4" t="str">
        <f t="shared" si="72"/>
        <v>Wed</v>
      </c>
      <c r="F1581" s="4">
        <f t="shared" si="73"/>
        <v>4</v>
      </c>
    </row>
    <row r="1582" spans="1:6" x14ac:dyDescent="0.25">
      <c r="A1582" s="1" t="s">
        <v>3145</v>
      </c>
      <c r="B1582" s="3">
        <v>42704</v>
      </c>
      <c r="C1582" s="1" t="s">
        <v>3146</v>
      </c>
      <c r="D1582" s="1">
        <f t="shared" si="74"/>
        <v>12</v>
      </c>
      <c r="E1582" s="4" t="str">
        <f t="shared" si="72"/>
        <v>Wed</v>
      </c>
      <c r="F1582" s="4">
        <f t="shared" si="73"/>
        <v>4</v>
      </c>
    </row>
    <row r="1583" spans="1:6" x14ac:dyDescent="0.25">
      <c r="A1583" s="1" t="s">
        <v>3147</v>
      </c>
      <c r="B1583" s="3">
        <v>42704</v>
      </c>
      <c r="C1583" s="1" t="s">
        <v>3148</v>
      </c>
      <c r="D1583" s="1">
        <f t="shared" si="74"/>
        <v>12</v>
      </c>
      <c r="E1583" s="4" t="str">
        <f t="shared" si="72"/>
        <v>Wed</v>
      </c>
      <c r="F1583" s="4">
        <f t="shared" si="73"/>
        <v>4</v>
      </c>
    </row>
    <row r="1584" spans="1:6" x14ac:dyDescent="0.25">
      <c r="A1584" s="1" t="s">
        <v>3149</v>
      </c>
      <c r="B1584" s="3">
        <v>42704</v>
      </c>
      <c r="C1584" s="1" t="s">
        <v>3150</v>
      </c>
      <c r="D1584" s="1">
        <f t="shared" si="74"/>
        <v>12</v>
      </c>
      <c r="E1584" s="4" t="str">
        <f t="shared" si="72"/>
        <v>Wed</v>
      </c>
      <c r="F1584" s="4">
        <f t="shared" si="73"/>
        <v>4</v>
      </c>
    </row>
    <row r="1585" spans="1:6" x14ac:dyDescent="0.25">
      <c r="A1585" s="1" t="s">
        <v>3151</v>
      </c>
      <c r="B1585" s="3">
        <v>42704</v>
      </c>
      <c r="C1585" s="1" t="s">
        <v>3152</v>
      </c>
      <c r="D1585" s="1">
        <f t="shared" si="74"/>
        <v>12</v>
      </c>
      <c r="E1585" s="4" t="str">
        <f t="shared" si="72"/>
        <v>Wed</v>
      </c>
      <c r="F1585" s="4">
        <f t="shared" si="73"/>
        <v>4</v>
      </c>
    </row>
    <row r="1586" spans="1:6" x14ac:dyDescent="0.25">
      <c r="A1586" s="1" t="s">
        <v>3153</v>
      </c>
      <c r="B1586" s="3">
        <v>42704</v>
      </c>
      <c r="C1586" s="1" t="s">
        <v>3154</v>
      </c>
      <c r="D1586" s="1">
        <f t="shared" si="74"/>
        <v>10</v>
      </c>
      <c r="E1586" s="4" t="str">
        <f t="shared" si="72"/>
        <v>Wed</v>
      </c>
      <c r="F1586" s="4">
        <f t="shared" si="73"/>
        <v>4</v>
      </c>
    </row>
    <row r="1587" spans="1:6" x14ac:dyDescent="0.25">
      <c r="A1587" s="1" t="s">
        <v>3155</v>
      </c>
      <c r="B1587" s="3">
        <v>42704</v>
      </c>
      <c r="C1587" s="1" t="s">
        <v>3156</v>
      </c>
      <c r="D1587" s="1">
        <f t="shared" si="74"/>
        <v>10</v>
      </c>
      <c r="E1587" s="4" t="str">
        <f t="shared" si="72"/>
        <v>Wed</v>
      </c>
      <c r="F1587" s="4">
        <f t="shared" si="73"/>
        <v>4</v>
      </c>
    </row>
    <row r="1588" spans="1:6" x14ac:dyDescent="0.25">
      <c r="A1588" s="1" t="s">
        <v>3157</v>
      </c>
      <c r="B1588" s="3">
        <v>42704</v>
      </c>
      <c r="C1588" s="1" t="s">
        <v>3158</v>
      </c>
      <c r="D1588" s="1">
        <f t="shared" si="74"/>
        <v>10</v>
      </c>
      <c r="E1588" s="4" t="str">
        <f t="shared" si="72"/>
        <v>Wed</v>
      </c>
      <c r="F1588" s="4">
        <f t="shared" si="73"/>
        <v>4</v>
      </c>
    </row>
    <row r="1589" spans="1:6" x14ac:dyDescent="0.25">
      <c r="A1589" s="1" t="s">
        <v>3159</v>
      </c>
      <c r="B1589" s="3">
        <v>42704</v>
      </c>
      <c r="C1589" s="1" t="s">
        <v>3160</v>
      </c>
      <c r="D1589" s="1">
        <f t="shared" si="74"/>
        <v>8</v>
      </c>
      <c r="E1589" s="4" t="str">
        <f t="shared" si="72"/>
        <v>Wed</v>
      </c>
      <c r="F1589" s="4">
        <f t="shared" si="73"/>
        <v>4</v>
      </c>
    </row>
    <row r="1590" spans="1:6" x14ac:dyDescent="0.25">
      <c r="A1590" s="1" t="s">
        <v>3161</v>
      </c>
      <c r="B1590" s="3">
        <v>42704</v>
      </c>
      <c r="C1590" s="1" t="s">
        <v>3162</v>
      </c>
      <c r="D1590" s="1">
        <f t="shared" si="74"/>
        <v>7</v>
      </c>
      <c r="E1590" s="4" t="str">
        <f t="shared" si="72"/>
        <v>Wed</v>
      </c>
      <c r="F1590" s="4">
        <f t="shared" si="73"/>
        <v>4</v>
      </c>
    </row>
    <row r="1591" spans="1:6" x14ac:dyDescent="0.25">
      <c r="A1591" s="1" t="s">
        <v>3163</v>
      </c>
      <c r="B1591" s="3">
        <v>42704</v>
      </c>
      <c r="C1591" s="1" t="s">
        <v>3164</v>
      </c>
      <c r="D1591" s="1">
        <f t="shared" si="74"/>
        <v>1</v>
      </c>
      <c r="E1591" s="4" t="str">
        <f t="shared" si="72"/>
        <v>Wed</v>
      </c>
      <c r="F1591" s="4">
        <f t="shared" si="73"/>
        <v>4</v>
      </c>
    </row>
    <row r="1592" spans="1:6" x14ac:dyDescent="0.25">
      <c r="A1592" s="1" t="s">
        <v>3165</v>
      </c>
      <c r="B1592" s="3">
        <v>42704</v>
      </c>
      <c r="C1592" s="1" t="s">
        <v>3166</v>
      </c>
      <c r="D1592" s="1">
        <f t="shared" si="74"/>
        <v>1</v>
      </c>
      <c r="E1592" s="4" t="str">
        <f t="shared" si="72"/>
        <v>Wed</v>
      </c>
      <c r="F1592" s="4">
        <f t="shared" si="73"/>
        <v>4</v>
      </c>
    </row>
    <row r="1593" spans="1:6" x14ac:dyDescent="0.25">
      <c r="A1593" s="1" t="s">
        <v>3167</v>
      </c>
      <c r="B1593" s="3">
        <v>42704</v>
      </c>
      <c r="C1593" s="1" t="s">
        <v>3168</v>
      </c>
      <c r="D1593" s="1">
        <f t="shared" si="74"/>
        <v>1</v>
      </c>
      <c r="E1593" s="4" t="str">
        <f t="shared" si="72"/>
        <v>Wed</v>
      </c>
      <c r="F1593" s="4">
        <f t="shared" si="73"/>
        <v>4</v>
      </c>
    </row>
    <row r="1594" spans="1:6" x14ac:dyDescent="0.25">
      <c r="A1594" s="1" t="s">
        <v>3169</v>
      </c>
      <c r="B1594" s="3">
        <v>42704</v>
      </c>
      <c r="C1594" s="1" t="s">
        <v>3170</v>
      </c>
      <c r="D1594" s="1">
        <f t="shared" si="74"/>
        <v>0</v>
      </c>
      <c r="E1594" s="4" t="str">
        <f t="shared" si="72"/>
        <v>Wed</v>
      </c>
      <c r="F1594" s="4">
        <f t="shared" si="73"/>
        <v>4</v>
      </c>
    </row>
    <row r="1595" spans="1:6" x14ac:dyDescent="0.25">
      <c r="A1595" s="1" t="s">
        <v>3171</v>
      </c>
      <c r="B1595" s="3">
        <v>42703</v>
      </c>
      <c r="C1595" s="1" t="s">
        <v>3172</v>
      </c>
      <c r="D1595" s="1">
        <f t="shared" si="74"/>
        <v>23</v>
      </c>
      <c r="E1595" s="4" t="str">
        <f t="shared" si="72"/>
        <v>Tue</v>
      </c>
      <c r="F1595" s="4">
        <f t="shared" si="73"/>
        <v>3</v>
      </c>
    </row>
    <row r="1596" spans="1:6" x14ac:dyDescent="0.25">
      <c r="A1596" s="1" t="s">
        <v>3173</v>
      </c>
      <c r="B1596" s="3">
        <v>42703</v>
      </c>
      <c r="C1596" s="1" t="s">
        <v>3174</v>
      </c>
      <c r="D1596" s="1">
        <f t="shared" si="74"/>
        <v>23</v>
      </c>
      <c r="E1596" s="4" t="str">
        <f t="shared" si="72"/>
        <v>Tue</v>
      </c>
      <c r="F1596" s="4">
        <f t="shared" si="73"/>
        <v>3</v>
      </c>
    </row>
    <row r="1597" spans="1:6" x14ac:dyDescent="0.25">
      <c r="A1597" s="1" t="s">
        <v>3175</v>
      </c>
      <c r="B1597" s="3">
        <v>42703</v>
      </c>
      <c r="C1597" s="1" t="s">
        <v>3176</v>
      </c>
      <c r="D1597" s="1">
        <f t="shared" si="74"/>
        <v>22</v>
      </c>
      <c r="E1597" s="4" t="str">
        <f t="shared" si="72"/>
        <v>Tue</v>
      </c>
      <c r="F1597" s="4">
        <f t="shared" si="73"/>
        <v>3</v>
      </c>
    </row>
    <row r="1598" spans="1:6" x14ac:dyDescent="0.25">
      <c r="A1598" s="1" t="s">
        <v>3177</v>
      </c>
      <c r="B1598" s="3">
        <v>42703</v>
      </c>
      <c r="C1598" s="1" t="s">
        <v>3178</v>
      </c>
      <c r="D1598" s="1">
        <f t="shared" si="74"/>
        <v>21</v>
      </c>
      <c r="E1598" s="4" t="str">
        <f t="shared" si="72"/>
        <v>Tue</v>
      </c>
      <c r="F1598" s="4">
        <f t="shared" si="73"/>
        <v>3</v>
      </c>
    </row>
    <row r="1599" spans="1:6" x14ac:dyDescent="0.25">
      <c r="A1599" s="1" t="s">
        <v>3179</v>
      </c>
      <c r="B1599" s="3">
        <v>42703</v>
      </c>
      <c r="C1599" s="1" t="s">
        <v>3180</v>
      </c>
      <c r="D1599" s="1">
        <f t="shared" si="74"/>
        <v>21</v>
      </c>
      <c r="E1599" s="4" t="str">
        <f t="shared" si="72"/>
        <v>Tue</v>
      </c>
      <c r="F1599" s="4">
        <f t="shared" si="73"/>
        <v>3</v>
      </c>
    </row>
    <row r="1600" spans="1:6" x14ac:dyDescent="0.25">
      <c r="A1600" s="1" t="s">
        <v>3181</v>
      </c>
      <c r="B1600" s="3">
        <v>42703</v>
      </c>
      <c r="C1600" s="1" t="s">
        <v>3182</v>
      </c>
      <c r="D1600" s="1">
        <f t="shared" si="74"/>
        <v>20</v>
      </c>
      <c r="E1600" s="4" t="str">
        <f t="shared" si="72"/>
        <v>Tue</v>
      </c>
      <c r="F1600" s="4">
        <f t="shared" si="73"/>
        <v>3</v>
      </c>
    </row>
    <row r="1601" spans="1:6" x14ac:dyDescent="0.25">
      <c r="A1601" s="1" t="s">
        <v>3183</v>
      </c>
      <c r="B1601" s="3">
        <v>42703</v>
      </c>
      <c r="C1601" s="1" t="s">
        <v>3184</v>
      </c>
      <c r="D1601" s="1">
        <f t="shared" si="74"/>
        <v>19</v>
      </c>
      <c r="E1601" s="4" t="str">
        <f t="shared" si="72"/>
        <v>Tue</v>
      </c>
      <c r="F1601" s="4">
        <f t="shared" si="73"/>
        <v>3</v>
      </c>
    </row>
    <row r="1602" spans="1:6" x14ac:dyDescent="0.25">
      <c r="A1602" s="1" t="s">
        <v>3185</v>
      </c>
      <c r="B1602" s="3">
        <v>42703</v>
      </c>
      <c r="C1602" s="1" t="s">
        <v>3186</v>
      </c>
      <c r="D1602" s="1">
        <f t="shared" si="74"/>
        <v>18</v>
      </c>
      <c r="E1602" s="4" t="str">
        <f t="shared" ref="E1602:E1665" si="75">TEXT(B1602,"ddd")</f>
        <v>Tue</v>
      </c>
      <c r="F1602" s="4">
        <f t="shared" ref="F1602:F1665" si="76">IF(E1602="Sat", 7, IF(E1602="Sun", 1, IF(E1602="Mon",2,IF(E1602="Tue",3,IF(E1602="Wed",4,IF(E1602="Thu",5,IF(E1602="Fri",6,0)))))))</f>
        <v>3</v>
      </c>
    </row>
    <row r="1603" spans="1:6" x14ac:dyDescent="0.25">
      <c r="A1603" s="1" t="s">
        <v>3187</v>
      </c>
      <c r="B1603" s="3">
        <v>42703</v>
      </c>
      <c r="C1603" s="1" t="s">
        <v>3188</v>
      </c>
      <c r="D1603" s="1">
        <f t="shared" ref="D1603:D1666" si="77">HOUR(C1603)</f>
        <v>18</v>
      </c>
      <c r="E1603" s="4" t="str">
        <f t="shared" si="75"/>
        <v>Tue</v>
      </c>
      <c r="F1603" s="4">
        <f t="shared" si="76"/>
        <v>3</v>
      </c>
    </row>
    <row r="1604" spans="1:6" x14ac:dyDescent="0.25">
      <c r="A1604" s="1" t="s">
        <v>3189</v>
      </c>
      <c r="B1604" s="3">
        <v>42703</v>
      </c>
      <c r="C1604" s="1" t="s">
        <v>3190</v>
      </c>
      <c r="D1604" s="1">
        <f t="shared" si="77"/>
        <v>18</v>
      </c>
      <c r="E1604" s="4" t="str">
        <f t="shared" si="75"/>
        <v>Tue</v>
      </c>
      <c r="F1604" s="4">
        <f t="shared" si="76"/>
        <v>3</v>
      </c>
    </row>
    <row r="1605" spans="1:6" x14ac:dyDescent="0.25">
      <c r="A1605" s="1" t="s">
        <v>3191</v>
      </c>
      <c r="B1605" s="3">
        <v>42703</v>
      </c>
      <c r="C1605" s="1" t="s">
        <v>3192</v>
      </c>
      <c r="D1605" s="1">
        <f t="shared" si="77"/>
        <v>18</v>
      </c>
      <c r="E1605" s="4" t="str">
        <f t="shared" si="75"/>
        <v>Tue</v>
      </c>
      <c r="F1605" s="4">
        <f t="shared" si="76"/>
        <v>3</v>
      </c>
    </row>
    <row r="1606" spans="1:6" x14ac:dyDescent="0.25">
      <c r="A1606" s="1" t="s">
        <v>3193</v>
      </c>
      <c r="B1606" s="3">
        <v>42703</v>
      </c>
      <c r="C1606" s="1" t="s">
        <v>3194</v>
      </c>
      <c r="D1606" s="1">
        <f t="shared" si="77"/>
        <v>17</v>
      </c>
      <c r="E1606" s="4" t="str">
        <f t="shared" si="75"/>
        <v>Tue</v>
      </c>
      <c r="F1606" s="4">
        <f t="shared" si="76"/>
        <v>3</v>
      </c>
    </row>
    <row r="1607" spans="1:6" x14ac:dyDescent="0.25">
      <c r="A1607" s="1" t="s">
        <v>3195</v>
      </c>
      <c r="B1607" s="3">
        <v>42703</v>
      </c>
      <c r="C1607" s="1" t="s">
        <v>3196</v>
      </c>
      <c r="D1607" s="1">
        <f t="shared" si="77"/>
        <v>17</v>
      </c>
      <c r="E1607" s="4" t="str">
        <f t="shared" si="75"/>
        <v>Tue</v>
      </c>
      <c r="F1607" s="4">
        <f t="shared" si="76"/>
        <v>3</v>
      </c>
    </row>
    <row r="1608" spans="1:6" x14ac:dyDescent="0.25">
      <c r="A1608" s="1" t="s">
        <v>3197</v>
      </c>
      <c r="B1608" s="3">
        <v>42703</v>
      </c>
      <c r="C1608" s="1" t="s">
        <v>3198</v>
      </c>
      <c r="D1608" s="1">
        <f t="shared" si="77"/>
        <v>16</v>
      </c>
      <c r="E1608" s="4" t="str">
        <f t="shared" si="75"/>
        <v>Tue</v>
      </c>
      <c r="F1608" s="4">
        <f t="shared" si="76"/>
        <v>3</v>
      </c>
    </row>
    <row r="1609" spans="1:6" x14ac:dyDescent="0.25">
      <c r="A1609" s="1" t="s">
        <v>3199</v>
      </c>
      <c r="B1609" s="3">
        <v>42703</v>
      </c>
      <c r="C1609" s="1" t="s">
        <v>3200</v>
      </c>
      <c r="D1609" s="1">
        <f t="shared" si="77"/>
        <v>15</v>
      </c>
      <c r="E1609" s="4" t="str">
        <f t="shared" si="75"/>
        <v>Tue</v>
      </c>
      <c r="F1609" s="4">
        <f t="shared" si="76"/>
        <v>3</v>
      </c>
    </row>
    <row r="1610" spans="1:6" x14ac:dyDescent="0.25">
      <c r="A1610" s="1" t="s">
        <v>3201</v>
      </c>
      <c r="B1610" s="3">
        <v>42703</v>
      </c>
      <c r="C1610" s="1" t="s">
        <v>3202</v>
      </c>
      <c r="D1610" s="1">
        <f t="shared" si="77"/>
        <v>15</v>
      </c>
      <c r="E1610" s="4" t="str">
        <f t="shared" si="75"/>
        <v>Tue</v>
      </c>
      <c r="F1610" s="4">
        <f t="shared" si="76"/>
        <v>3</v>
      </c>
    </row>
    <row r="1611" spans="1:6" x14ac:dyDescent="0.25">
      <c r="A1611" s="1" t="s">
        <v>3203</v>
      </c>
      <c r="B1611" s="3">
        <v>42703</v>
      </c>
      <c r="C1611" s="1" t="s">
        <v>3204</v>
      </c>
      <c r="D1611" s="1">
        <f t="shared" si="77"/>
        <v>14</v>
      </c>
      <c r="E1611" s="4" t="str">
        <f t="shared" si="75"/>
        <v>Tue</v>
      </c>
      <c r="F1611" s="4">
        <f t="shared" si="76"/>
        <v>3</v>
      </c>
    </row>
    <row r="1612" spans="1:6" x14ac:dyDescent="0.25">
      <c r="A1612" s="1" t="s">
        <v>3205</v>
      </c>
      <c r="B1612" s="3">
        <v>42703</v>
      </c>
      <c r="C1612" s="1" t="s">
        <v>3206</v>
      </c>
      <c r="D1612" s="1">
        <f t="shared" si="77"/>
        <v>14</v>
      </c>
      <c r="E1612" s="4" t="str">
        <f t="shared" si="75"/>
        <v>Tue</v>
      </c>
      <c r="F1612" s="4">
        <f t="shared" si="76"/>
        <v>3</v>
      </c>
    </row>
    <row r="1613" spans="1:6" x14ac:dyDescent="0.25">
      <c r="A1613" s="1" t="s">
        <v>3207</v>
      </c>
      <c r="B1613" s="3">
        <v>42703</v>
      </c>
      <c r="C1613" s="1" t="s">
        <v>3208</v>
      </c>
      <c r="D1613" s="1">
        <f t="shared" si="77"/>
        <v>12</v>
      </c>
      <c r="E1613" s="4" t="str">
        <f t="shared" si="75"/>
        <v>Tue</v>
      </c>
      <c r="F1613" s="4">
        <f t="shared" si="76"/>
        <v>3</v>
      </c>
    </row>
    <row r="1614" spans="1:6" x14ac:dyDescent="0.25">
      <c r="A1614" s="1" t="s">
        <v>3209</v>
      </c>
      <c r="B1614" s="3">
        <v>42703</v>
      </c>
      <c r="C1614" s="1" t="s">
        <v>3210</v>
      </c>
      <c r="D1614" s="1">
        <f t="shared" si="77"/>
        <v>11</v>
      </c>
      <c r="E1614" s="4" t="str">
        <f t="shared" si="75"/>
        <v>Tue</v>
      </c>
      <c r="F1614" s="4">
        <f t="shared" si="76"/>
        <v>3</v>
      </c>
    </row>
    <row r="1615" spans="1:6" x14ac:dyDescent="0.25">
      <c r="A1615" s="1" t="s">
        <v>3211</v>
      </c>
      <c r="B1615" s="3">
        <v>42703</v>
      </c>
      <c r="C1615" s="1" t="s">
        <v>3212</v>
      </c>
      <c r="D1615" s="1">
        <f t="shared" si="77"/>
        <v>11</v>
      </c>
      <c r="E1615" s="4" t="str">
        <f t="shared" si="75"/>
        <v>Tue</v>
      </c>
      <c r="F1615" s="4">
        <f t="shared" si="76"/>
        <v>3</v>
      </c>
    </row>
    <row r="1616" spans="1:6" x14ac:dyDescent="0.25">
      <c r="A1616" s="1" t="s">
        <v>3213</v>
      </c>
      <c r="B1616" s="3">
        <v>42703</v>
      </c>
      <c r="C1616" s="1" t="s">
        <v>3214</v>
      </c>
      <c r="D1616" s="1">
        <f t="shared" si="77"/>
        <v>11</v>
      </c>
      <c r="E1616" s="4" t="str">
        <f t="shared" si="75"/>
        <v>Tue</v>
      </c>
      <c r="F1616" s="4">
        <f t="shared" si="76"/>
        <v>3</v>
      </c>
    </row>
    <row r="1617" spans="1:6" x14ac:dyDescent="0.25">
      <c r="A1617" s="1" t="s">
        <v>3215</v>
      </c>
      <c r="B1617" s="3">
        <v>42703</v>
      </c>
      <c r="C1617" s="1" t="s">
        <v>3216</v>
      </c>
      <c r="D1617" s="1">
        <f t="shared" si="77"/>
        <v>11</v>
      </c>
      <c r="E1617" s="4" t="str">
        <f t="shared" si="75"/>
        <v>Tue</v>
      </c>
      <c r="F1617" s="4">
        <f t="shared" si="76"/>
        <v>3</v>
      </c>
    </row>
    <row r="1618" spans="1:6" x14ac:dyDescent="0.25">
      <c r="A1618" s="1" t="s">
        <v>3217</v>
      </c>
      <c r="B1618" s="3">
        <v>42703</v>
      </c>
      <c r="C1618" s="1" t="s">
        <v>3218</v>
      </c>
      <c r="D1618" s="1">
        <f t="shared" si="77"/>
        <v>9</v>
      </c>
      <c r="E1618" s="4" t="str">
        <f t="shared" si="75"/>
        <v>Tue</v>
      </c>
      <c r="F1618" s="4">
        <f t="shared" si="76"/>
        <v>3</v>
      </c>
    </row>
    <row r="1619" spans="1:6" x14ac:dyDescent="0.25">
      <c r="A1619" s="1" t="s">
        <v>3219</v>
      </c>
      <c r="B1619" s="3">
        <v>42703</v>
      </c>
      <c r="C1619" s="1" t="s">
        <v>3220</v>
      </c>
      <c r="D1619" s="1">
        <f t="shared" si="77"/>
        <v>9</v>
      </c>
      <c r="E1619" s="4" t="str">
        <f t="shared" si="75"/>
        <v>Tue</v>
      </c>
      <c r="F1619" s="4">
        <f t="shared" si="76"/>
        <v>3</v>
      </c>
    </row>
    <row r="1620" spans="1:6" x14ac:dyDescent="0.25">
      <c r="A1620" s="1" t="s">
        <v>3221</v>
      </c>
      <c r="B1620" s="3">
        <v>42703</v>
      </c>
      <c r="C1620" s="1" t="s">
        <v>3222</v>
      </c>
      <c r="D1620" s="1">
        <f t="shared" si="77"/>
        <v>9</v>
      </c>
      <c r="E1620" s="4" t="str">
        <f t="shared" si="75"/>
        <v>Tue</v>
      </c>
      <c r="F1620" s="4">
        <f t="shared" si="76"/>
        <v>3</v>
      </c>
    </row>
    <row r="1621" spans="1:6" x14ac:dyDescent="0.25">
      <c r="A1621" s="1" t="s">
        <v>3223</v>
      </c>
      <c r="B1621" s="3">
        <v>42703</v>
      </c>
      <c r="C1621" s="1" t="s">
        <v>3224</v>
      </c>
      <c r="D1621" s="1">
        <f t="shared" si="77"/>
        <v>8</v>
      </c>
      <c r="E1621" s="4" t="str">
        <f t="shared" si="75"/>
        <v>Tue</v>
      </c>
      <c r="F1621" s="4">
        <f t="shared" si="76"/>
        <v>3</v>
      </c>
    </row>
    <row r="1622" spans="1:6" x14ac:dyDescent="0.25">
      <c r="A1622" s="1" t="s">
        <v>3225</v>
      </c>
      <c r="B1622" s="3">
        <v>42703</v>
      </c>
      <c r="C1622" s="1" t="s">
        <v>3226</v>
      </c>
      <c r="D1622" s="1">
        <f t="shared" si="77"/>
        <v>8</v>
      </c>
      <c r="E1622" s="4" t="str">
        <f t="shared" si="75"/>
        <v>Tue</v>
      </c>
      <c r="F1622" s="4">
        <f t="shared" si="76"/>
        <v>3</v>
      </c>
    </row>
    <row r="1623" spans="1:6" x14ac:dyDescent="0.25">
      <c r="A1623" s="1" t="s">
        <v>3227</v>
      </c>
      <c r="B1623" s="3">
        <v>42703</v>
      </c>
      <c r="C1623" s="1" t="s">
        <v>3228</v>
      </c>
      <c r="D1623" s="1">
        <f t="shared" si="77"/>
        <v>7</v>
      </c>
      <c r="E1623" s="4" t="str">
        <f t="shared" si="75"/>
        <v>Tue</v>
      </c>
      <c r="F1623" s="4">
        <f t="shared" si="76"/>
        <v>3</v>
      </c>
    </row>
    <row r="1624" spans="1:6" x14ac:dyDescent="0.25">
      <c r="A1624" s="1" t="s">
        <v>3229</v>
      </c>
      <c r="B1624" s="3">
        <v>42703</v>
      </c>
      <c r="C1624" s="1" t="s">
        <v>3230</v>
      </c>
      <c r="D1624" s="1">
        <f t="shared" si="77"/>
        <v>2</v>
      </c>
      <c r="E1624" s="4" t="str">
        <f t="shared" si="75"/>
        <v>Tue</v>
      </c>
      <c r="F1624" s="4">
        <f t="shared" si="76"/>
        <v>3</v>
      </c>
    </row>
    <row r="1625" spans="1:6" x14ac:dyDescent="0.25">
      <c r="A1625" s="1" t="s">
        <v>3231</v>
      </c>
      <c r="B1625" s="3">
        <v>42703</v>
      </c>
      <c r="C1625" s="1" t="s">
        <v>3232</v>
      </c>
      <c r="D1625" s="1">
        <f t="shared" si="77"/>
        <v>1</v>
      </c>
      <c r="E1625" s="4" t="str">
        <f t="shared" si="75"/>
        <v>Tue</v>
      </c>
      <c r="F1625" s="4">
        <f t="shared" si="76"/>
        <v>3</v>
      </c>
    </row>
    <row r="1626" spans="1:6" x14ac:dyDescent="0.25">
      <c r="A1626" s="1" t="s">
        <v>3233</v>
      </c>
      <c r="B1626" s="3">
        <v>42703</v>
      </c>
      <c r="C1626" s="1" t="s">
        <v>3234</v>
      </c>
      <c r="D1626" s="1">
        <f t="shared" si="77"/>
        <v>0</v>
      </c>
      <c r="E1626" s="4" t="str">
        <f t="shared" si="75"/>
        <v>Tue</v>
      </c>
      <c r="F1626" s="4">
        <f t="shared" si="76"/>
        <v>3</v>
      </c>
    </row>
    <row r="1627" spans="1:6" x14ac:dyDescent="0.25">
      <c r="A1627" s="1" t="s">
        <v>3235</v>
      </c>
      <c r="B1627" s="3">
        <v>42703</v>
      </c>
      <c r="C1627" s="1" t="s">
        <v>3236</v>
      </c>
      <c r="D1627" s="1">
        <f t="shared" si="77"/>
        <v>0</v>
      </c>
      <c r="E1627" s="4" t="str">
        <f t="shared" si="75"/>
        <v>Tue</v>
      </c>
      <c r="F1627" s="4">
        <f t="shared" si="76"/>
        <v>3</v>
      </c>
    </row>
    <row r="1628" spans="1:6" x14ac:dyDescent="0.25">
      <c r="A1628" s="1" t="s">
        <v>3237</v>
      </c>
      <c r="B1628" s="3">
        <v>42703</v>
      </c>
      <c r="C1628" s="1" t="s">
        <v>3238</v>
      </c>
      <c r="D1628" s="1">
        <f t="shared" si="77"/>
        <v>0</v>
      </c>
      <c r="E1628" s="4" t="str">
        <f t="shared" si="75"/>
        <v>Tue</v>
      </c>
      <c r="F1628" s="4">
        <f t="shared" si="76"/>
        <v>3</v>
      </c>
    </row>
    <row r="1629" spans="1:6" x14ac:dyDescent="0.25">
      <c r="A1629" s="1" t="s">
        <v>3239</v>
      </c>
      <c r="B1629" s="3">
        <v>42703</v>
      </c>
      <c r="C1629" s="1" t="s">
        <v>3240</v>
      </c>
      <c r="D1629" s="1">
        <f t="shared" si="77"/>
        <v>0</v>
      </c>
      <c r="E1629" s="4" t="str">
        <f t="shared" si="75"/>
        <v>Tue</v>
      </c>
      <c r="F1629" s="4">
        <f t="shared" si="76"/>
        <v>3</v>
      </c>
    </row>
    <row r="1630" spans="1:6" x14ac:dyDescent="0.25">
      <c r="A1630" s="1" t="s">
        <v>3241</v>
      </c>
      <c r="B1630" s="3">
        <v>42702</v>
      </c>
      <c r="C1630" s="1" t="s">
        <v>3242</v>
      </c>
      <c r="D1630" s="1">
        <f t="shared" si="77"/>
        <v>23</v>
      </c>
      <c r="E1630" s="4" t="str">
        <f t="shared" si="75"/>
        <v>Mon</v>
      </c>
      <c r="F1630" s="4">
        <f t="shared" si="76"/>
        <v>2</v>
      </c>
    </row>
    <row r="1631" spans="1:6" x14ac:dyDescent="0.25">
      <c r="A1631" s="1" t="s">
        <v>3243</v>
      </c>
      <c r="B1631" s="3">
        <v>42702</v>
      </c>
      <c r="C1631" s="1" t="s">
        <v>3244</v>
      </c>
      <c r="D1631" s="1">
        <f t="shared" si="77"/>
        <v>23</v>
      </c>
      <c r="E1631" s="4" t="str">
        <f t="shared" si="75"/>
        <v>Mon</v>
      </c>
      <c r="F1631" s="4">
        <f t="shared" si="76"/>
        <v>2</v>
      </c>
    </row>
    <row r="1632" spans="1:6" x14ac:dyDescent="0.25">
      <c r="A1632" s="1" t="s">
        <v>3245</v>
      </c>
      <c r="B1632" s="3">
        <v>42702</v>
      </c>
      <c r="C1632" s="1" t="s">
        <v>3246</v>
      </c>
      <c r="D1632" s="1">
        <f t="shared" si="77"/>
        <v>23</v>
      </c>
      <c r="E1632" s="4" t="str">
        <f t="shared" si="75"/>
        <v>Mon</v>
      </c>
      <c r="F1632" s="4">
        <f t="shared" si="76"/>
        <v>2</v>
      </c>
    </row>
    <row r="1633" spans="1:6" x14ac:dyDescent="0.25">
      <c r="A1633" s="1" t="s">
        <v>3247</v>
      </c>
      <c r="B1633" s="3">
        <v>42702</v>
      </c>
      <c r="C1633" s="1" t="s">
        <v>3248</v>
      </c>
      <c r="D1633" s="1">
        <f t="shared" si="77"/>
        <v>22</v>
      </c>
      <c r="E1633" s="4" t="str">
        <f t="shared" si="75"/>
        <v>Mon</v>
      </c>
      <c r="F1633" s="4">
        <f t="shared" si="76"/>
        <v>2</v>
      </c>
    </row>
    <row r="1634" spans="1:6" x14ac:dyDescent="0.25">
      <c r="A1634" s="1" t="s">
        <v>3249</v>
      </c>
      <c r="B1634" s="3">
        <v>42702</v>
      </c>
      <c r="C1634" s="1" t="s">
        <v>3250</v>
      </c>
      <c r="D1634" s="1">
        <f t="shared" si="77"/>
        <v>21</v>
      </c>
      <c r="E1634" s="4" t="str">
        <f t="shared" si="75"/>
        <v>Mon</v>
      </c>
      <c r="F1634" s="4">
        <f t="shared" si="76"/>
        <v>2</v>
      </c>
    </row>
    <row r="1635" spans="1:6" x14ac:dyDescent="0.25">
      <c r="A1635" s="1" t="s">
        <v>3251</v>
      </c>
      <c r="B1635" s="3">
        <v>42702</v>
      </c>
      <c r="C1635" s="1" t="s">
        <v>3252</v>
      </c>
      <c r="D1635" s="1">
        <f t="shared" si="77"/>
        <v>21</v>
      </c>
      <c r="E1635" s="4" t="str">
        <f t="shared" si="75"/>
        <v>Mon</v>
      </c>
      <c r="F1635" s="4">
        <f t="shared" si="76"/>
        <v>2</v>
      </c>
    </row>
    <row r="1636" spans="1:6" x14ac:dyDescent="0.25">
      <c r="A1636" s="1" t="s">
        <v>3253</v>
      </c>
      <c r="B1636" s="3">
        <v>42702</v>
      </c>
      <c r="C1636" s="1" t="s">
        <v>3254</v>
      </c>
      <c r="D1636" s="1">
        <f t="shared" si="77"/>
        <v>21</v>
      </c>
      <c r="E1636" s="4" t="str">
        <f t="shared" si="75"/>
        <v>Mon</v>
      </c>
      <c r="F1636" s="4">
        <f t="shared" si="76"/>
        <v>2</v>
      </c>
    </row>
    <row r="1637" spans="1:6" x14ac:dyDescent="0.25">
      <c r="A1637" s="1" t="s">
        <v>3255</v>
      </c>
      <c r="B1637" s="3">
        <v>42702</v>
      </c>
      <c r="C1637" s="1" t="s">
        <v>3256</v>
      </c>
      <c r="D1637" s="1">
        <f t="shared" si="77"/>
        <v>20</v>
      </c>
      <c r="E1637" s="4" t="str">
        <f t="shared" si="75"/>
        <v>Mon</v>
      </c>
      <c r="F1637" s="4">
        <f t="shared" si="76"/>
        <v>2</v>
      </c>
    </row>
    <row r="1638" spans="1:6" x14ac:dyDescent="0.25">
      <c r="A1638" s="1" t="s">
        <v>3257</v>
      </c>
      <c r="B1638" s="3">
        <v>42702</v>
      </c>
      <c r="C1638" s="1" t="s">
        <v>3258</v>
      </c>
      <c r="D1638" s="1">
        <f t="shared" si="77"/>
        <v>20</v>
      </c>
      <c r="E1638" s="4" t="str">
        <f t="shared" si="75"/>
        <v>Mon</v>
      </c>
      <c r="F1638" s="4">
        <f t="shared" si="76"/>
        <v>2</v>
      </c>
    </row>
    <row r="1639" spans="1:6" x14ac:dyDescent="0.25">
      <c r="A1639" s="1" t="s">
        <v>3259</v>
      </c>
      <c r="B1639" s="3">
        <v>42702</v>
      </c>
      <c r="C1639" s="1" t="s">
        <v>3260</v>
      </c>
      <c r="D1639" s="1">
        <f t="shared" si="77"/>
        <v>20</v>
      </c>
      <c r="E1639" s="4" t="str">
        <f t="shared" si="75"/>
        <v>Mon</v>
      </c>
      <c r="F1639" s="4">
        <f t="shared" si="76"/>
        <v>2</v>
      </c>
    </row>
    <row r="1640" spans="1:6" x14ac:dyDescent="0.25">
      <c r="A1640" s="1" t="s">
        <v>3261</v>
      </c>
      <c r="B1640" s="3">
        <v>42702</v>
      </c>
      <c r="C1640" s="1" t="s">
        <v>3262</v>
      </c>
      <c r="D1640" s="1">
        <f t="shared" si="77"/>
        <v>20</v>
      </c>
      <c r="E1640" s="4" t="str">
        <f t="shared" si="75"/>
        <v>Mon</v>
      </c>
      <c r="F1640" s="4">
        <f t="shared" si="76"/>
        <v>2</v>
      </c>
    </row>
    <row r="1641" spans="1:6" x14ac:dyDescent="0.25">
      <c r="A1641" s="1" t="s">
        <v>3263</v>
      </c>
      <c r="B1641" s="3">
        <v>42702</v>
      </c>
      <c r="C1641" s="1" t="s">
        <v>3264</v>
      </c>
      <c r="D1641" s="1">
        <f t="shared" si="77"/>
        <v>19</v>
      </c>
      <c r="E1641" s="4" t="str">
        <f t="shared" si="75"/>
        <v>Mon</v>
      </c>
      <c r="F1641" s="4">
        <f t="shared" si="76"/>
        <v>2</v>
      </c>
    </row>
    <row r="1642" spans="1:6" x14ac:dyDescent="0.25">
      <c r="A1642" s="1" t="s">
        <v>3265</v>
      </c>
      <c r="B1642" s="3">
        <v>42702</v>
      </c>
      <c r="C1642" s="1" t="s">
        <v>3266</v>
      </c>
      <c r="D1642" s="1">
        <f t="shared" si="77"/>
        <v>19</v>
      </c>
      <c r="E1642" s="4" t="str">
        <f t="shared" si="75"/>
        <v>Mon</v>
      </c>
      <c r="F1642" s="4">
        <f t="shared" si="76"/>
        <v>2</v>
      </c>
    </row>
    <row r="1643" spans="1:6" x14ac:dyDescent="0.25">
      <c r="A1643" s="1" t="s">
        <v>3267</v>
      </c>
      <c r="B1643" s="3">
        <v>42702</v>
      </c>
      <c r="C1643" s="1" t="s">
        <v>3268</v>
      </c>
      <c r="D1643" s="1">
        <f t="shared" si="77"/>
        <v>19</v>
      </c>
      <c r="E1643" s="4" t="str">
        <f t="shared" si="75"/>
        <v>Mon</v>
      </c>
      <c r="F1643" s="4">
        <f t="shared" si="76"/>
        <v>2</v>
      </c>
    </row>
    <row r="1644" spans="1:6" x14ac:dyDescent="0.25">
      <c r="A1644" s="1" t="s">
        <v>3269</v>
      </c>
      <c r="B1644" s="3">
        <v>42702</v>
      </c>
      <c r="C1644" s="1" t="s">
        <v>3270</v>
      </c>
      <c r="D1644" s="1">
        <f t="shared" si="77"/>
        <v>18</v>
      </c>
      <c r="E1644" s="4" t="str">
        <f t="shared" si="75"/>
        <v>Mon</v>
      </c>
      <c r="F1644" s="4">
        <f t="shared" si="76"/>
        <v>2</v>
      </c>
    </row>
    <row r="1645" spans="1:6" x14ac:dyDescent="0.25">
      <c r="A1645" s="1" t="s">
        <v>3271</v>
      </c>
      <c r="B1645" s="3">
        <v>42702</v>
      </c>
      <c r="C1645" s="1" t="s">
        <v>3124</v>
      </c>
      <c r="D1645" s="1">
        <f t="shared" si="77"/>
        <v>18</v>
      </c>
      <c r="E1645" s="4" t="str">
        <f t="shared" si="75"/>
        <v>Mon</v>
      </c>
      <c r="F1645" s="4">
        <f t="shared" si="76"/>
        <v>2</v>
      </c>
    </row>
    <row r="1646" spans="1:6" x14ac:dyDescent="0.25">
      <c r="A1646" s="1" t="s">
        <v>3272</v>
      </c>
      <c r="B1646" s="3">
        <v>42702</v>
      </c>
      <c r="C1646" s="1" t="s">
        <v>3273</v>
      </c>
      <c r="D1646" s="1">
        <f t="shared" si="77"/>
        <v>17</v>
      </c>
      <c r="E1646" s="4" t="str">
        <f t="shared" si="75"/>
        <v>Mon</v>
      </c>
      <c r="F1646" s="4">
        <f t="shared" si="76"/>
        <v>2</v>
      </c>
    </row>
    <row r="1647" spans="1:6" x14ac:dyDescent="0.25">
      <c r="A1647" s="1" t="s">
        <v>3274</v>
      </c>
      <c r="B1647" s="3">
        <v>42702</v>
      </c>
      <c r="C1647" s="1" t="s">
        <v>3275</v>
      </c>
      <c r="D1647" s="1">
        <f t="shared" si="77"/>
        <v>17</v>
      </c>
      <c r="E1647" s="4" t="str">
        <f t="shared" si="75"/>
        <v>Mon</v>
      </c>
      <c r="F1647" s="4">
        <f t="shared" si="76"/>
        <v>2</v>
      </c>
    </row>
    <row r="1648" spans="1:6" x14ac:dyDescent="0.25">
      <c r="A1648" s="1" t="s">
        <v>3276</v>
      </c>
      <c r="B1648" s="3">
        <v>42702</v>
      </c>
      <c r="C1648" s="1" t="s">
        <v>3277</v>
      </c>
      <c r="D1648" s="1">
        <f t="shared" si="77"/>
        <v>16</v>
      </c>
      <c r="E1648" s="4" t="str">
        <f t="shared" si="75"/>
        <v>Mon</v>
      </c>
      <c r="F1648" s="4">
        <f t="shared" si="76"/>
        <v>2</v>
      </c>
    </row>
    <row r="1649" spans="1:6" x14ac:dyDescent="0.25">
      <c r="A1649" s="1" t="s">
        <v>3278</v>
      </c>
      <c r="B1649" s="3">
        <v>42702</v>
      </c>
      <c r="C1649" s="1" t="s">
        <v>3279</v>
      </c>
      <c r="D1649" s="1">
        <f t="shared" si="77"/>
        <v>15</v>
      </c>
      <c r="E1649" s="4" t="str">
        <f t="shared" si="75"/>
        <v>Mon</v>
      </c>
      <c r="F1649" s="4">
        <f t="shared" si="76"/>
        <v>2</v>
      </c>
    </row>
    <row r="1650" spans="1:6" x14ac:dyDescent="0.25">
      <c r="A1650" s="1" t="s">
        <v>3280</v>
      </c>
      <c r="B1650" s="3">
        <v>42702</v>
      </c>
      <c r="C1650" s="1" t="s">
        <v>3281</v>
      </c>
      <c r="D1650" s="1">
        <f t="shared" si="77"/>
        <v>15</v>
      </c>
      <c r="E1650" s="4" t="str">
        <f t="shared" si="75"/>
        <v>Mon</v>
      </c>
      <c r="F1650" s="4">
        <f t="shared" si="76"/>
        <v>2</v>
      </c>
    </row>
    <row r="1651" spans="1:6" x14ac:dyDescent="0.25">
      <c r="A1651" s="1" t="s">
        <v>3282</v>
      </c>
      <c r="B1651" s="3">
        <v>42702</v>
      </c>
      <c r="C1651" s="1" t="s">
        <v>3283</v>
      </c>
      <c r="D1651" s="1">
        <f t="shared" si="77"/>
        <v>15</v>
      </c>
      <c r="E1651" s="4" t="str">
        <f t="shared" si="75"/>
        <v>Mon</v>
      </c>
      <c r="F1651" s="4">
        <f t="shared" si="76"/>
        <v>2</v>
      </c>
    </row>
    <row r="1652" spans="1:6" x14ac:dyDescent="0.25">
      <c r="A1652" s="1" t="s">
        <v>3284</v>
      </c>
      <c r="B1652" s="3">
        <v>42702</v>
      </c>
      <c r="C1652" s="1" t="s">
        <v>3285</v>
      </c>
      <c r="D1652" s="1">
        <f t="shared" si="77"/>
        <v>14</v>
      </c>
      <c r="E1652" s="4" t="str">
        <f t="shared" si="75"/>
        <v>Mon</v>
      </c>
      <c r="F1652" s="4">
        <f t="shared" si="76"/>
        <v>2</v>
      </c>
    </row>
    <row r="1653" spans="1:6" x14ac:dyDescent="0.25">
      <c r="A1653" s="1" t="s">
        <v>3286</v>
      </c>
      <c r="B1653" s="3">
        <v>42702</v>
      </c>
      <c r="C1653" s="1" t="s">
        <v>3287</v>
      </c>
      <c r="D1653" s="1">
        <f t="shared" si="77"/>
        <v>14</v>
      </c>
      <c r="E1653" s="4" t="str">
        <f t="shared" si="75"/>
        <v>Mon</v>
      </c>
      <c r="F1653" s="4">
        <f t="shared" si="76"/>
        <v>2</v>
      </c>
    </row>
    <row r="1654" spans="1:6" x14ac:dyDescent="0.25">
      <c r="A1654" s="1" t="s">
        <v>3288</v>
      </c>
      <c r="B1654" s="3">
        <v>42702</v>
      </c>
      <c r="C1654" s="1" t="s">
        <v>3289</v>
      </c>
      <c r="D1654" s="1">
        <f t="shared" si="77"/>
        <v>14</v>
      </c>
      <c r="E1654" s="4" t="str">
        <f t="shared" si="75"/>
        <v>Mon</v>
      </c>
      <c r="F1654" s="4">
        <f t="shared" si="76"/>
        <v>2</v>
      </c>
    </row>
    <row r="1655" spans="1:6" x14ac:dyDescent="0.25">
      <c r="A1655" s="1" t="s">
        <v>3290</v>
      </c>
      <c r="B1655" s="3">
        <v>42702</v>
      </c>
      <c r="C1655" s="1" t="s">
        <v>3291</v>
      </c>
      <c r="D1655" s="1">
        <f t="shared" si="77"/>
        <v>12</v>
      </c>
      <c r="E1655" s="4" t="str">
        <f t="shared" si="75"/>
        <v>Mon</v>
      </c>
      <c r="F1655" s="4">
        <f t="shared" si="76"/>
        <v>2</v>
      </c>
    </row>
    <row r="1656" spans="1:6" x14ac:dyDescent="0.25">
      <c r="A1656" s="1" t="s">
        <v>3292</v>
      </c>
      <c r="B1656" s="3">
        <v>42702</v>
      </c>
      <c r="C1656" s="1" t="s">
        <v>3293</v>
      </c>
      <c r="D1656" s="1">
        <f t="shared" si="77"/>
        <v>12</v>
      </c>
      <c r="E1656" s="4" t="str">
        <f t="shared" si="75"/>
        <v>Mon</v>
      </c>
      <c r="F1656" s="4">
        <f t="shared" si="76"/>
        <v>2</v>
      </c>
    </row>
    <row r="1657" spans="1:6" x14ac:dyDescent="0.25">
      <c r="A1657" s="1" t="s">
        <v>3294</v>
      </c>
      <c r="B1657" s="3">
        <v>42702</v>
      </c>
      <c r="C1657" s="1" t="s">
        <v>3295</v>
      </c>
      <c r="D1657" s="1">
        <f t="shared" si="77"/>
        <v>12</v>
      </c>
      <c r="E1657" s="4" t="str">
        <f t="shared" si="75"/>
        <v>Mon</v>
      </c>
      <c r="F1657" s="4">
        <f t="shared" si="76"/>
        <v>2</v>
      </c>
    </row>
    <row r="1658" spans="1:6" x14ac:dyDescent="0.25">
      <c r="A1658" s="1" t="s">
        <v>3296</v>
      </c>
      <c r="B1658" s="3">
        <v>42702</v>
      </c>
      <c r="C1658" s="1" t="s">
        <v>3297</v>
      </c>
      <c r="D1658" s="1">
        <f t="shared" si="77"/>
        <v>12</v>
      </c>
      <c r="E1658" s="4" t="str">
        <f t="shared" si="75"/>
        <v>Mon</v>
      </c>
      <c r="F1658" s="4">
        <f t="shared" si="76"/>
        <v>2</v>
      </c>
    </row>
    <row r="1659" spans="1:6" x14ac:dyDescent="0.25">
      <c r="A1659" s="1" t="s">
        <v>3298</v>
      </c>
      <c r="B1659" s="3">
        <v>42702</v>
      </c>
      <c r="C1659" s="1" t="s">
        <v>3299</v>
      </c>
      <c r="D1659" s="1">
        <f t="shared" si="77"/>
        <v>11</v>
      </c>
      <c r="E1659" s="4" t="str">
        <f t="shared" si="75"/>
        <v>Mon</v>
      </c>
      <c r="F1659" s="4">
        <f t="shared" si="76"/>
        <v>2</v>
      </c>
    </row>
    <row r="1660" spans="1:6" x14ac:dyDescent="0.25">
      <c r="A1660" s="1" t="s">
        <v>3300</v>
      </c>
      <c r="B1660" s="3">
        <v>42702</v>
      </c>
      <c r="C1660" s="1" t="s">
        <v>3301</v>
      </c>
      <c r="D1660" s="1">
        <f t="shared" si="77"/>
        <v>10</v>
      </c>
      <c r="E1660" s="4" t="str">
        <f t="shared" si="75"/>
        <v>Mon</v>
      </c>
      <c r="F1660" s="4">
        <f t="shared" si="76"/>
        <v>2</v>
      </c>
    </row>
    <row r="1661" spans="1:6" x14ac:dyDescent="0.25">
      <c r="A1661" s="1" t="s">
        <v>3302</v>
      </c>
      <c r="B1661" s="3">
        <v>42702</v>
      </c>
      <c r="C1661" s="1" t="s">
        <v>3303</v>
      </c>
      <c r="D1661" s="1">
        <f t="shared" si="77"/>
        <v>10</v>
      </c>
      <c r="E1661" s="4" t="str">
        <f t="shared" si="75"/>
        <v>Mon</v>
      </c>
      <c r="F1661" s="4">
        <f t="shared" si="76"/>
        <v>2</v>
      </c>
    </row>
    <row r="1662" spans="1:6" x14ac:dyDescent="0.25">
      <c r="A1662" s="1" t="s">
        <v>3304</v>
      </c>
      <c r="B1662" s="3">
        <v>42702</v>
      </c>
      <c r="C1662" s="1" t="s">
        <v>3305</v>
      </c>
      <c r="D1662" s="1">
        <f t="shared" si="77"/>
        <v>9</v>
      </c>
      <c r="E1662" s="4" t="str">
        <f t="shared" si="75"/>
        <v>Mon</v>
      </c>
      <c r="F1662" s="4">
        <f t="shared" si="76"/>
        <v>2</v>
      </c>
    </row>
    <row r="1663" spans="1:6" x14ac:dyDescent="0.25">
      <c r="A1663" s="1" t="s">
        <v>3306</v>
      </c>
      <c r="B1663" s="3">
        <v>42702</v>
      </c>
      <c r="C1663" s="1" t="s">
        <v>3307</v>
      </c>
      <c r="D1663" s="1">
        <f t="shared" si="77"/>
        <v>9</v>
      </c>
      <c r="E1663" s="4" t="str">
        <f t="shared" si="75"/>
        <v>Mon</v>
      </c>
      <c r="F1663" s="4">
        <f t="shared" si="76"/>
        <v>2</v>
      </c>
    </row>
    <row r="1664" spans="1:6" x14ac:dyDescent="0.25">
      <c r="A1664" s="1" t="s">
        <v>3308</v>
      </c>
      <c r="B1664" s="3">
        <v>42702</v>
      </c>
      <c r="C1664" s="1" t="s">
        <v>3309</v>
      </c>
      <c r="D1664" s="1">
        <f t="shared" si="77"/>
        <v>9</v>
      </c>
      <c r="E1664" s="4" t="str">
        <f t="shared" si="75"/>
        <v>Mon</v>
      </c>
      <c r="F1664" s="4">
        <f t="shared" si="76"/>
        <v>2</v>
      </c>
    </row>
    <row r="1665" spans="1:6" x14ac:dyDescent="0.25">
      <c r="A1665" s="1" t="s">
        <v>3310</v>
      </c>
      <c r="B1665" s="3">
        <v>42702</v>
      </c>
      <c r="C1665" s="1" t="s">
        <v>3311</v>
      </c>
      <c r="D1665" s="1">
        <f t="shared" si="77"/>
        <v>8</v>
      </c>
      <c r="E1665" s="4" t="str">
        <f t="shared" si="75"/>
        <v>Mon</v>
      </c>
      <c r="F1665" s="4">
        <f t="shared" si="76"/>
        <v>2</v>
      </c>
    </row>
    <row r="1666" spans="1:6" x14ac:dyDescent="0.25">
      <c r="A1666" s="1" t="s">
        <v>3312</v>
      </c>
      <c r="B1666" s="3">
        <v>42702</v>
      </c>
      <c r="C1666" s="1" t="s">
        <v>3313</v>
      </c>
      <c r="D1666" s="1">
        <f t="shared" si="77"/>
        <v>6</v>
      </c>
      <c r="E1666" s="4" t="str">
        <f t="shared" ref="E1666:E1729" si="78">TEXT(B1666,"ddd")</f>
        <v>Mon</v>
      </c>
      <c r="F1666" s="4">
        <f t="shared" ref="F1666:F1729" si="79">IF(E1666="Sat", 7, IF(E1666="Sun", 1, IF(E1666="Mon",2,IF(E1666="Tue",3,IF(E1666="Wed",4,IF(E1666="Thu",5,IF(E1666="Fri",6,0)))))))</f>
        <v>2</v>
      </c>
    </row>
    <row r="1667" spans="1:6" x14ac:dyDescent="0.25">
      <c r="A1667" s="1" t="s">
        <v>3314</v>
      </c>
      <c r="B1667" s="3">
        <v>42702</v>
      </c>
      <c r="C1667" s="1" t="s">
        <v>3315</v>
      </c>
      <c r="D1667" s="1">
        <f t="shared" ref="D1667:D1730" si="80">HOUR(C1667)</f>
        <v>5</v>
      </c>
      <c r="E1667" s="4" t="str">
        <f t="shared" si="78"/>
        <v>Mon</v>
      </c>
      <c r="F1667" s="4">
        <f t="shared" si="79"/>
        <v>2</v>
      </c>
    </row>
    <row r="1668" spans="1:6" x14ac:dyDescent="0.25">
      <c r="A1668" s="1" t="s">
        <v>3316</v>
      </c>
      <c r="B1668" s="3">
        <v>42702</v>
      </c>
      <c r="C1668" s="1" t="s">
        <v>3317</v>
      </c>
      <c r="D1668" s="1">
        <f t="shared" si="80"/>
        <v>4</v>
      </c>
      <c r="E1668" s="4" t="str">
        <f t="shared" si="78"/>
        <v>Mon</v>
      </c>
      <c r="F1668" s="4">
        <f t="shared" si="79"/>
        <v>2</v>
      </c>
    </row>
    <row r="1669" spans="1:6" x14ac:dyDescent="0.25">
      <c r="A1669" s="1" t="s">
        <v>3318</v>
      </c>
      <c r="B1669" s="3">
        <v>42702</v>
      </c>
      <c r="C1669" s="1" t="s">
        <v>3319</v>
      </c>
      <c r="D1669" s="1">
        <f t="shared" si="80"/>
        <v>3</v>
      </c>
      <c r="E1669" s="4" t="str">
        <f t="shared" si="78"/>
        <v>Mon</v>
      </c>
      <c r="F1669" s="4">
        <f t="shared" si="79"/>
        <v>2</v>
      </c>
    </row>
    <row r="1670" spans="1:6" x14ac:dyDescent="0.25">
      <c r="A1670" s="1" t="s">
        <v>3320</v>
      </c>
      <c r="B1670" s="3">
        <v>42702</v>
      </c>
      <c r="C1670" s="1" t="s">
        <v>3321</v>
      </c>
      <c r="D1670" s="1">
        <f t="shared" si="80"/>
        <v>1</v>
      </c>
      <c r="E1670" s="4" t="str">
        <f t="shared" si="78"/>
        <v>Mon</v>
      </c>
      <c r="F1670" s="4">
        <f t="shared" si="79"/>
        <v>2</v>
      </c>
    </row>
    <row r="1671" spans="1:6" x14ac:dyDescent="0.25">
      <c r="A1671" s="1" t="s">
        <v>3322</v>
      </c>
      <c r="B1671" s="3">
        <v>42702</v>
      </c>
      <c r="C1671" s="1" t="s">
        <v>3323</v>
      </c>
      <c r="D1671" s="1">
        <f t="shared" si="80"/>
        <v>1</v>
      </c>
      <c r="E1671" s="4" t="str">
        <f t="shared" si="78"/>
        <v>Mon</v>
      </c>
      <c r="F1671" s="4">
        <f t="shared" si="79"/>
        <v>2</v>
      </c>
    </row>
    <row r="1672" spans="1:6" x14ac:dyDescent="0.25">
      <c r="A1672" s="1" t="s">
        <v>3324</v>
      </c>
      <c r="B1672" s="3">
        <v>42702</v>
      </c>
      <c r="C1672" s="1" t="s">
        <v>3325</v>
      </c>
      <c r="D1672" s="1">
        <f t="shared" si="80"/>
        <v>0</v>
      </c>
      <c r="E1672" s="4" t="str">
        <f t="shared" si="78"/>
        <v>Mon</v>
      </c>
      <c r="F1672" s="4">
        <f t="shared" si="79"/>
        <v>2</v>
      </c>
    </row>
    <row r="1673" spans="1:6" x14ac:dyDescent="0.25">
      <c r="A1673" s="1" t="s">
        <v>3326</v>
      </c>
      <c r="B1673" s="3">
        <v>42701</v>
      </c>
      <c r="C1673" s="1" t="s">
        <v>3327</v>
      </c>
      <c r="D1673" s="1">
        <f t="shared" si="80"/>
        <v>23</v>
      </c>
      <c r="E1673" s="4" t="str">
        <f t="shared" si="78"/>
        <v>Sun</v>
      </c>
      <c r="F1673" s="4">
        <f t="shared" si="79"/>
        <v>1</v>
      </c>
    </row>
    <row r="1674" spans="1:6" x14ac:dyDescent="0.25">
      <c r="A1674" s="1" t="s">
        <v>3328</v>
      </c>
      <c r="B1674" s="3">
        <v>42701</v>
      </c>
      <c r="C1674" s="1" t="s">
        <v>3329</v>
      </c>
      <c r="D1674" s="1">
        <f t="shared" si="80"/>
        <v>22</v>
      </c>
      <c r="E1674" s="4" t="str">
        <f t="shared" si="78"/>
        <v>Sun</v>
      </c>
      <c r="F1674" s="4">
        <f t="shared" si="79"/>
        <v>1</v>
      </c>
    </row>
    <row r="1675" spans="1:6" x14ac:dyDescent="0.25">
      <c r="A1675" s="1" t="s">
        <v>3330</v>
      </c>
      <c r="B1675" s="3">
        <v>42701</v>
      </c>
      <c r="C1675" s="1" t="s">
        <v>3331</v>
      </c>
      <c r="D1675" s="1">
        <f t="shared" si="80"/>
        <v>22</v>
      </c>
      <c r="E1675" s="4" t="str">
        <f t="shared" si="78"/>
        <v>Sun</v>
      </c>
      <c r="F1675" s="4">
        <f t="shared" si="79"/>
        <v>1</v>
      </c>
    </row>
    <row r="1676" spans="1:6" x14ac:dyDescent="0.25">
      <c r="A1676" s="1" t="s">
        <v>3332</v>
      </c>
      <c r="B1676" s="3">
        <v>42701</v>
      </c>
      <c r="C1676" s="1" t="s">
        <v>3333</v>
      </c>
      <c r="D1676" s="1">
        <f t="shared" si="80"/>
        <v>22</v>
      </c>
      <c r="E1676" s="4" t="str">
        <f t="shared" si="78"/>
        <v>Sun</v>
      </c>
      <c r="F1676" s="4">
        <f t="shared" si="79"/>
        <v>1</v>
      </c>
    </row>
    <row r="1677" spans="1:6" x14ac:dyDescent="0.25">
      <c r="A1677" s="1" t="s">
        <v>3334</v>
      </c>
      <c r="B1677" s="3">
        <v>42701</v>
      </c>
      <c r="C1677" s="1" t="s">
        <v>3335</v>
      </c>
      <c r="D1677" s="1">
        <f t="shared" si="80"/>
        <v>22</v>
      </c>
      <c r="E1677" s="4" t="str">
        <f t="shared" si="78"/>
        <v>Sun</v>
      </c>
      <c r="F1677" s="4">
        <f t="shared" si="79"/>
        <v>1</v>
      </c>
    </row>
    <row r="1678" spans="1:6" x14ac:dyDescent="0.25">
      <c r="A1678" s="1" t="s">
        <v>3336</v>
      </c>
      <c r="B1678" s="3">
        <v>42701</v>
      </c>
      <c r="C1678" s="1" t="s">
        <v>3337</v>
      </c>
      <c r="D1678" s="1">
        <f t="shared" si="80"/>
        <v>22</v>
      </c>
      <c r="E1678" s="4" t="str">
        <f t="shared" si="78"/>
        <v>Sun</v>
      </c>
      <c r="F1678" s="4">
        <f t="shared" si="79"/>
        <v>1</v>
      </c>
    </row>
    <row r="1679" spans="1:6" x14ac:dyDescent="0.25">
      <c r="A1679" s="1" t="s">
        <v>3338</v>
      </c>
      <c r="B1679" s="3">
        <v>42701</v>
      </c>
      <c r="C1679" s="1" t="s">
        <v>3339</v>
      </c>
      <c r="D1679" s="1">
        <f t="shared" si="80"/>
        <v>21</v>
      </c>
      <c r="E1679" s="4" t="str">
        <f t="shared" si="78"/>
        <v>Sun</v>
      </c>
      <c r="F1679" s="4">
        <f t="shared" si="79"/>
        <v>1</v>
      </c>
    </row>
    <row r="1680" spans="1:6" x14ac:dyDescent="0.25">
      <c r="A1680" s="1" t="s">
        <v>3340</v>
      </c>
      <c r="B1680" s="3">
        <v>42701</v>
      </c>
      <c r="C1680" s="1" t="s">
        <v>3341</v>
      </c>
      <c r="D1680" s="1">
        <f t="shared" si="80"/>
        <v>21</v>
      </c>
      <c r="E1680" s="4" t="str">
        <f t="shared" si="78"/>
        <v>Sun</v>
      </c>
      <c r="F1680" s="4">
        <f t="shared" si="79"/>
        <v>1</v>
      </c>
    </row>
    <row r="1681" spans="1:6" x14ac:dyDescent="0.25">
      <c r="A1681" s="1" t="s">
        <v>3342</v>
      </c>
      <c r="B1681" s="3">
        <v>42701</v>
      </c>
      <c r="C1681" s="1" t="s">
        <v>3343</v>
      </c>
      <c r="D1681" s="1">
        <f t="shared" si="80"/>
        <v>21</v>
      </c>
      <c r="E1681" s="4" t="str">
        <f t="shared" si="78"/>
        <v>Sun</v>
      </c>
      <c r="F1681" s="4">
        <f t="shared" si="79"/>
        <v>1</v>
      </c>
    </row>
    <row r="1682" spans="1:6" x14ac:dyDescent="0.25">
      <c r="A1682" s="1" t="s">
        <v>3344</v>
      </c>
      <c r="B1682" s="3">
        <v>42701</v>
      </c>
      <c r="C1682" s="1" t="s">
        <v>3345</v>
      </c>
      <c r="D1682" s="1">
        <f t="shared" si="80"/>
        <v>21</v>
      </c>
      <c r="E1682" s="4" t="str">
        <f t="shared" si="78"/>
        <v>Sun</v>
      </c>
      <c r="F1682" s="4">
        <f t="shared" si="79"/>
        <v>1</v>
      </c>
    </row>
    <row r="1683" spans="1:6" x14ac:dyDescent="0.25">
      <c r="A1683" s="1" t="s">
        <v>3346</v>
      </c>
      <c r="B1683" s="3">
        <v>42701</v>
      </c>
      <c r="C1683" s="1" t="s">
        <v>3347</v>
      </c>
      <c r="D1683" s="1">
        <f t="shared" si="80"/>
        <v>21</v>
      </c>
      <c r="E1683" s="4" t="str">
        <f t="shared" si="78"/>
        <v>Sun</v>
      </c>
      <c r="F1683" s="4">
        <f t="shared" si="79"/>
        <v>1</v>
      </c>
    </row>
    <row r="1684" spans="1:6" x14ac:dyDescent="0.25">
      <c r="A1684" s="1" t="s">
        <v>3348</v>
      </c>
      <c r="B1684" s="3">
        <v>42701</v>
      </c>
      <c r="C1684" s="1" t="s">
        <v>3349</v>
      </c>
      <c r="D1684" s="1">
        <f t="shared" si="80"/>
        <v>21</v>
      </c>
      <c r="E1684" s="4" t="str">
        <f t="shared" si="78"/>
        <v>Sun</v>
      </c>
      <c r="F1684" s="4">
        <f t="shared" si="79"/>
        <v>1</v>
      </c>
    </row>
    <row r="1685" spans="1:6" x14ac:dyDescent="0.25">
      <c r="A1685" s="1" t="s">
        <v>3350</v>
      </c>
      <c r="B1685" s="3">
        <v>42701</v>
      </c>
      <c r="C1685" s="1" t="s">
        <v>1944</v>
      </c>
      <c r="D1685" s="1">
        <f t="shared" si="80"/>
        <v>20</v>
      </c>
      <c r="E1685" s="4" t="str">
        <f t="shared" si="78"/>
        <v>Sun</v>
      </c>
      <c r="F1685" s="4">
        <f t="shared" si="79"/>
        <v>1</v>
      </c>
    </row>
    <row r="1686" spans="1:6" x14ac:dyDescent="0.25">
      <c r="A1686" s="1" t="s">
        <v>3351</v>
      </c>
      <c r="B1686" s="3">
        <v>42701</v>
      </c>
      <c r="C1686" s="1" t="s">
        <v>3352</v>
      </c>
      <c r="D1686" s="1">
        <f t="shared" si="80"/>
        <v>20</v>
      </c>
      <c r="E1686" s="4" t="str">
        <f t="shared" si="78"/>
        <v>Sun</v>
      </c>
      <c r="F1686" s="4">
        <f t="shared" si="79"/>
        <v>1</v>
      </c>
    </row>
    <row r="1687" spans="1:6" x14ac:dyDescent="0.25">
      <c r="A1687" s="1" t="s">
        <v>3353</v>
      </c>
      <c r="B1687" s="3">
        <v>42701</v>
      </c>
      <c r="C1687" s="1" t="s">
        <v>3354</v>
      </c>
      <c r="D1687" s="1">
        <f t="shared" si="80"/>
        <v>19</v>
      </c>
      <c r="E1687" s="4" t="str">
        <f t="shared" si="78"/>
        <v>Sun</v>
      </c>
      <c r="F1687" s="4">
        <f t="shared" si="79"/>
        <v>1</v>
      </c>
    </row>
    <row r="1688" spans="1:6" x14ac:dyDescent="0.25">
      <c r="A1688" s="1" t="s">
        <v>3355</v>
      </c>
      <c r="B1688" s="3">
        <v>42701</v>
      </c>
      <c r="C1688" s="1" t="s">
        <v>3356</v>
      </c>
      <c r="D1688" s="1">
        <f t="shared" si="80"/>
        <v>19</v>
      </c>
      <c r="E1688" s="4" t="str">
        <f t="shared" si="78"/>
        <v>Sun</v>
      </c>
      <c r="F1688" s="4">
        <f t="shared" si="79"/>
        <v>1</v>
      </c>
    </row>
    <row r="1689" spans="1:6" x14ac:dyDescent="0.25">
      <c r="A1689" s="1" t="s">
        <v>3357</v>
      </c>
      <c r="B1689" s="3">
        <v>42701</v>
      </c>
      <c r="C1689" s="1" t="s">
        <v>3358</v>
      </c>
      <c r="D1689" s="1">
        <f t="shared" si="80"/>
        <v>18</v>
      </c>
      <c r="E1689" s="4" t="str">
        <f t="shared" si="78"/>
        <v>Sun</v>
      </c>
      <c r="F1689" s="4">
        <f t="shared" si="79"/>
        <v>1</v>
      </c>
    </row>
    <row r="1690" spans="1:6" x14ac:dyDescent="0.25">
      <c r="A1690" s="1" t="s">
        <v>3359</v>
      </c>
      <c r="B1690" s="3">
        <v>42701</v>
      </c>
      <c r="C1690" s="1" t="s">
        <v>3360</v>
      </c>
      <c r="D1690" s="1">
        <f t="shared" si="80"/>
        <v>18</v>
      </c>
      <c r="E1690" s="4" t="str">
        <f t="shared" si="78"/>
        <v>Sun</v>
      </c>
      <c r="F1690" s="4">
        <f t="shared" si="79"/>
        <v>1</v>
      </c>
    </row>
    <row r="1691" spans="1:6" x14ac:dyDescent="0.25">
      <c r="A1691" s="1" t="s">
        <v>3361</v>
      </c>
      <c r="B1691" s="3">
        <v>42701</v>
      </c>
      <c r="C1691" s="1" t="s">
        <v>3362</v>
      </c>
      <c r="D1691" s="1">
        <f t="shared" si="80"/>
        <v>17</v>
      </c>
      <c r="E1691" s="4" t="str">
        <f t="shared" si="78"/>
        <v>Sun</v>
      </c>
      <c r="F1691" s="4">
        <f t="shared" si="79"/>
        <v>1</v>
      </c>
    </row>
    <row r="1692" spans="1:6" x14ac:dyDescent="0.25">
      <c r="A1692" s="1" t="s">
        <v>3363</v>
      </c>
      <c r="B1692" s="3">
        <v>42701</v>
      </c>
      <c r="C1692" s="1" t="s">
        <v>3364</v>
      </c>
      <c r="D1692" s="1">
        <f t="shared" si="80"/>
        <v>16</v>
      </c>
      <c r="E1692" s="4" t="str">
        <f t="shared" si="78"/>
        <v>Sun</v>
      </c>
      <c r="F1692" s="4">
        <f t="shared" si="79"/>
        <v>1</v>
      </c>
    </row>
    <row r="1693" spans="1:6" x14ac:dyDescent="0.25">
      <c r="A1693" s="1" t="s">
        <v>3365</v>
      </c>
      <c r="B1693" s="3">
        <v>42701</v>
      </c>
      <c r="C1693" s="1" t="s">
        <v>3366</v>
      </c>
      <c r="D1693" s="1">
        <f t="shared" si="80"/>
        <v>15</v>
      </c>
      <c r="E1693" s="4" t="str">
        <f t="shared" si="78"/>
        <v>Sun</v>
      </c>
      <c r="F1693" s="4">
        <f t="shared" si="79"/>
        <v>1</v>
      </c>
    </row>
    <row r="1694" spans="1:6" x14ac:dyDescent="0.25">
      <c r="A1694" s="1" t="s">
        <v>3367</v>
      </c>
      <c r="B1694" s="3">
        <v>42701</v>
      </c>
      <c r="C1694" s="1" t="s">
        <v>3368</v>
      </c>
      <c r="D1694" s="1">
        <f t="shared" si="80"/>
        <v>15</v>
      </c>
      <c r="E1694" s="4" t="str">
        <f t="shared" si="78"/>
        <v>Sun</v>
      </c>
      <c r="F1694" s="4">
        <f t="shared" si="79"/>
        <v>1</v>
      </c>
    </row>
    <row r="1695" spans="1:6" x14ac:dyDescent="0.25">
      <c r="A1695" s="1" t="s">
        <v>3369</v>
      </c>
      <c r="B1695" s="3">
        <v>42701</v>
      </c>
      <c r="C1695" s="1" t="s">
        <v>3370</v>
      </c>
      <c r="D1695" s="1">
        <f t="shared" si="80"/>
        <v>15</v>
      </c>
      <c r="E1695" s="4" t="str">
        <f t="shared" si="78"/>
        <v>Sun</v>
      </c>
      <c r="F1695" s="4">
        <f t="shared" si="79"/>
        <v>1</v>
      </c>
    </row>
    <row r="1696" spans="1:6" x14ac:dyDescent="0.25">
      <c r="A1696" s="1" t="s">
        <v>3371</v>
      </c>
      <c r="B1696" s="3">
        <v>42701</v>
      </c>
      <c r="C1696" s="1" t="s">
        <v>3372</v>
      </c>
      <c r="D1696" s="1">
        <f t="shared" si="80"/>
        <v>14</v>
      </c>
      <c r="E1696" s="4" t="str">
        <f t="shared" si="78"/>
        <v>Sun</v>
      </c>
      <c r="F1696" s="4">
        <f t="shared" si="79"/>
        <v>1</v>
      </c>
    </row>
    <row r="1697" spans="1:6" x14ac:dyDescent="0.25">
      <c r="A1697" s="1" t="s">
        <v>3373</v>
      </c>
      <c r="B1697" s="3">
        <v>42701</v>
      </c>
      <c r="C1697" s="1" t="s">
        <v>3374</v>
      </c>
      <c r="D1697" s="1">
        <f t="shared" si="80"/>
        <v>14</v>
      </c>
      <c r="E1697" s="4" t="str">
        <f t="shared" si="78"/>
        <v>Sun</v>
      </c>
      <c r="F1697" s="4">
        <f t="shared" si="79"/>
        <v>1</v>
      </c>
    </row>
    <row r="1698" spans="1:6" x14ac:dyDescent="0.25">
      <c r="A1698" s="1" t="s">
        <v>3375</v>
      </c>
      <c r="B1698" s="3">
        <v>42701</v>
      </c>
      <c r="C1698" s="1" t="s">
        <v>3376</v>
      </c>
      <c r="D1698" s="1">
        <f t="shared" si="80"/>
        <v>14</v>
      </c>
      <c r="E1698" s="4" t="str">
        <f t="shared" si="78"/>
        <v>Sun</v>
      </c>
      <c r="F1698" s="4">
        <f t="shared" si="79"/>
        <v>1</v>
      </c>
    </row>
    <row r="1699" spans="1:6" x14ac:dyDescent="0.25">
      <c r="A1699" s="1" t="s">
        <v>3377</v>
      </c>
      <c r="B1699" s="3">
        <v>42701</v>
      </c>
      <c r="C1699" s="1" t="s">
        <v>3378</v>
      </c>
      <c r="D1699" s="1">
        <f t="shared" si="80"/>
        <v>14</v>
      </c>
      <c r="E1699" s="4" t="str">
        <f t="shared" si="78"/>
        <v>Sun</v>
      </c>
      <c r="F1699" s="4">
        <f t="shared" si="79"/>
        <v>1</v>
      </c>
    </row>
    <row r="1700" spans="1:6" x14ac:dyDescent="0.25">
      <c r="A1700" s="1" t="s">
        <v>3379</v>
      </c>
      <c r="B1700" s="3">
        <v>42701</v>
      </c>
      <c r="C1700" s="1" t="s">
        <v>3380</v>
      </c>
      <c r="D1700" s="1">
        <f t="shared" si="80"/>
        <v>13</v>
      </c>
      <c r="E1700" s="4" t="str">
        <f t="shared" si="78"/>
        <v>Sun</v>
      </c>
      <c r="F1700" s="4">
        <f t="shared" si="79"/>
        <v>1</v>
      </c>
    </row>
    <row r="1701" spans="1:6" x14ac:dyDescent="0.25">
      <c r="A1701" s="1" t="s">
        <v>3381</v>
      </c>
      <c r="B1701" s="3">
        <v>42701</v>
      </c>
      <c r="C1701" s="1" t="s">
        <v>3382</v>
      </c>
      <c r="D1701" s="1">
        <f t="shared" si="80"/>
        <v>13</v>
      </c>
      <c r="E1701" s="4" t="str">
        <f t="shared" si="78"/>
        <v>Sun</v>
      </c>
      <c r="F1701" s="4">
        <f t="shared" si="79"/>
        <v>1</v>
      </c>
    </row>
    <row r="1702" spans="1:6" x14ac:dyDescent="0.25">
      <c r="A1702" s="1" t="s">
        <v>3383</v>
      </c>
      <c r="B1702" s="3">
        <v>42701</v>
      </c>
      <c r="C1702" s="1" t="s">
        <v>3384</v>
      </c>
      <c r="D1702" s="1">
        <f t="shared" si="80"/>
        <v>13</v>
      </c>
      <c r="E1702" s="4" t="str">
        <f t="shared" si="78"/>
        <v>Sun</v>
      </c>
      <c r="F1702" s="4">
        <f t="shared" si="79"/>
        <v>1</v>
      </c>
    </row>
    <row r="1703" spans="1:6" x14ac:dyDescent="0.25">
      <c r="A1703" s="1" t="s">
        <v>3385</v>
      </c>
      <c r="B1703" s="3">
        <v>42701</v>
      </c>
      <c r="C1703" s="1" t="s">
        <v>3386</v>
      </c>
      <c r="D1703" s="1">
        <f t="shared" si="80"/>
        <v>12</v>
      </c>
      <c r="E1703" s="4" t="str">
        <f t="shared" si="78"/>
        <v>Sun</v>
      </c>
      <c r="F1703" s="4">
        <f t="shared" si="79"/>
        <v>1</v>
      </c>
    </row>
    <row r="1704" spans="1:6" x14ac:dyDescent="0.25">
      <c r="A1704" s="1" t="s">
        <v>3387</v>
      </c>
      <c r="B1704" s="3">
        <v>42701</v>
      </c>
      <c r="C1704" s="1" t="s">
        <v>3388</v>
      </c>
      <c r="D1704" s="1">
        <f t="shared" si="80"/>
        <v>11</v>
      </c>
      <c r="E1704" s="4" t="str">
        <f t="shared" si="78"/>
        <v>Sun</v>
      </c>
      <c r="F1704" s="4">
        <f t="shared" si="79"/>
        <v>1</v>
      </c>
    </row>
    <row r="1705" spans="1:6" x14ac:dyDescent="0.25">
      <c r="A1705" s="1" t="s">
        <v>3389</v>
      </c>
      <c r="B1705" s="3">
        <v>42701</v>
      </c>
      <c r="C1705" s="1" t="s">
        <v>3390</v>
      </c>
      <c r="D1705" s="1">
        <f t="shared" si="80"/>
        <v>11</v>
      </c>
      <c r="E1705" s="4" t="str">
        <f t="shared" si="78"/>
        <v>Sun</v>
      </c>
      <c r="F1705" s="4">
        <f t="shared" si="79"/>
        <v>1</v>
      </c>
    </row>
    <row r="1706" spans="1:6" x14ac:dyDescent="0.25">
      <c r="A1706" s="1" t="s">
        <v>3391</v>
      </c>
      <c r="B1706" s="3">
        <v>42701</v>
      </c>
      <c r="C1706" s="1" t="s">
        <v>3392</v>
      </c>
      <c r="D1706" s="1">
        <f t="shared" si="80"/>
        <v>10</v>
      </c>
      <c r="E1706" s="4" t="str">
        <f t="shared" si="78"/>
        <v>Sun</v>
      </c>
      <c r="F1706" s="4">
        <f t="shared" si="79"/>
        <v>1</v>
      </c>
    </row>
    <row r="1707" spans="1:6" x14ac:dyDescent="0.25">
      <c r="A1707" s="1" t="s">
        <v>3393</v>
      </c>
      <c r="B1707" s="3">
        <v>42701</v>
      </c>
      <c r="C1707" s="1" t="s">
        <v>3394</v>
      </c>
      <c r="D1707" s="1">
        <f t="shared" si="80"/>
        <v>9</v>
      </c>
      <c r="E1707" s="4" t="str">
        <f t="shared" si="78"/>
        <v>Sun</v>
      </c>
      <c r="F1707" s="4">
        <f t="shared" si="79"/>
        <v>1</v>
      </c>
    </row>
    <row r="1708" spans="1:6" x14ac:dyDescent="0.25">
      <c r="A1708" s="1" t="s">
        <v>3395</v>
      </c>
      <c r="B1708" s="3">
        <v>42701</v>
      </c>
      <c r="C1708" s="1" t="s">
        <v>3396</v>
      </c>
      <c r="D1708" s="1">
        <f t="shared" si="80"/>
        <v>8</v>
      </c>
      <c r="E1708" s="4" t="str">
        <f t="shared" si="78"/>
        <v>Sun</v>
      </c>
      <c r="F1708" s="4">
        <f t="shared" si="79"/>
        <v>1</v>
      </c>
    </row>
    <row r="1709" spans="1:6" x14ac:dyDescent="0.25">
      <c r="A1709" s="1" t="s">
        <v>3397</v>
      </c>
      <c r="B1709" s="3">
        <v>42701</v>
      </c>
      <c r="C1709" s="1" t="s">
        <v>3398</v>
      </c>
      <c r="D1709" s="1">
        <f t="shared" si="80"/>
        <v>8</v>
      </c>
      <c r="E1709" s="4" t="str">
        <f t="shared" si="78"/>
        <v>Sun</v>
      </c>
      <c r="F1709" s="4">
        <f t="shared" si="79"/>
        <v>1</v>
      </c>
    </row>
    <row r="1710" spans="1:6" x14ac:dyDescent="0.25">
      <c r="A1710" s="1" t="s">
        <v>3399</v>
      </c>
      <c r="B1710" s="3">
        <v>42701</v>
      </c>
      <c r="C1710" s="1" t="s">
        <v>3400</v>
      </c>
      <c r="D1710" s="1">
        <f t="shared" si="80"/>
        <v>7</v>
      </c>
      <c r="E1710" s="4" t="str">
        <f t="shared" si="78"/>
        <v>Sun</v>
      </c>
      <c r="F1710" s="4">
        <f t="shared" si="79"/>
        <v>1</v>
      </c>
    </row>
    <row r="1711" spans="1:6" x14ac:dyDescent="0.25">
      <c r="A1711" s="1" t="s">
        <v>3401</v>
      </c>
      <c r="B1711" s="3">
        <v>42701</v>
      </c>
      <c r="C1711" s="1" t="s">
        <v>3402</v>
      </c>
      <c r="D1711" s="1">
        <f t="shared" si="80"/>
        <v>4</v>
      </c>
      <c r="E1711" s="4" t="str">
        <f t="shared" si="78"/>
        <v>Sun</v>
      </c>
      <c r="F1711" s="4">
        <f t="shared" si="79"/>
        <v>1</v>
      </c>
    </row>
    <row r="1712" spans="1:6" x14ac:dyDescent="0.25">
      <c r="A1712" s="1" t="s">
        <v>3403</v>
      </c>
      <c r="B1712" s="3">
        <v>42701</v>
      </c>
      <c r="C1712" s="1" t="s">
        <v>3404</v>
      </c>
      <c r="D1712" s="1">
        <f t="shared" si="80"/>
        <v>2</v>
      </c>
      <c r="E1712" s="4" t="str">
        <f t="shared" si="78"/>
        <v>Sun</v>
      </c>
      <c r="F1712" s="4">
        <f t="shared" si="79"/>
        <v>1</v>
      </c>
    </row>
    <row r="1713" spans="1:6" x14ac:dyDescent="0.25">
      <c r="A1713" s="1" t="s">
        <v>3405</v>
      </c>
      <c r="B1713" s="3">
        <v>42701</v>
      </c>
      <c r="C1713" s="1" t="s">
        <v>3406</v>
      </c>
      <c r="D1713" s="1">
        <f t="shared" si="80"/>
        <v>1</v>
      </c>
      <c r="E1713" s="4" t="str">
        <f t="shared" si="78"/>
        <v>Sun</v>
      </c>
      <c r="F1713" s="4">
        <f t="shared" si="79"/>
        <v>1</v>
      </c>
    </row>
    <row r="1714" spans="1:6" x14ac:dyDescent="0.25">
      <c r="A1714" s="1" t="s">
        <v>3407</v>
      </c>
      <c r="B1714" s="3">
        <v>42701</v>
      </c>
      <c r="C1714" s="1" t="s">
        <v>3408</v>
      </c>
      <c r="D1714" s="1">
        <f t="shared" si="80"/>
        <v>1</v>
      </c>
      <c r="E1714" s="4" t="str">
        <f t="shared" si="78"/>
        <v>Sun</v>
      </c>
      <c r="F1714" s="4">
        <f t="shared" si="79"/>
        <v>1</v>
      </c>
    </row>
    <row r="1715" spans="1:6" x14ac:dyDescent="0.25">
      <c r="A1715" s="1" t="s">
        <v>3409</v>
      </c>
      <c r="B1715" s="3">
        <v>42701</v>
      </c>
      <c r="C1715" s="1" t="s">
        <v>3410</v>
      </c>
      <c r="D1715" s="1">
        <f t="shared" si="80"/>
        <v>1</v>
      </c>
      <c r="E1715" s="4" t="str">
        <f t="shared" si="78"/>
        <v>Sun</v>
      </c>
      <c r="F1715" s="4">
        <f t="shared" si="79"/>
        <v>1</v>
      </c>
    </row>
    <row r="1716" spans="1:6" x14ac:dyDescent="0.25">
      <c r="A1716" s="1" t="s">
        <v>3411</v>
      </c>
      <c r="B1716" s="3">
        <v>42700</v>
      </c>
      <c r="C1716" s="1" t="s">
        <v>3412</v>
      </c>
      <c r="D1716" s="1">
        <f t="shared" si="80"/>
        <v>22</v>
      </c>
      <c r="E1716" s="4" t="str">
        <f t="shared" si="78"/>
        <v>Sat</v>
      </c>
      <c r="F1716" s="4">
        <f t="shared" si="79"/>
        <v>7</v>
      </c>
    </row>
    <row r="1717" spans="1:6" x14ac:dyDescent="0.25">
      <c r="A1717" s="1" t="s">
        <v>3413</v>
      </c>
      <c r="B1717" s="3">
        <v>42700</v>
      </c>
      <c r="C1717" s="1" t="s">
        <v>3414</v>
      </c>
      <c r="D1717" s="1">
        <f t="shared" si="80"/>
        <v>22</v>
      </c>
      <c r="E1717" s="4" t="str">
        <f t="shared" si="78"/>
        <v>Sat</v>
      </c>
      <c r="F1717" s="4">
        <f t="shared" si="79"/>
        <v>7</v>
      </c>
    </row>
    <row r="1718" spans="1:6" x14ac:dyDescent="0.25">
      <c r="A1718" s="1" t="s">
        <v>3415</v>
      </c>
      <c r="B1718" s="3">
        <v>42700</v>
      </c>
      <c r="C1718" s="1" t="s">
        <v>3416</v>
      </c>
      <c r="D1718" s="1">
        <f t="shared" si="80"/>
        <v>22</v>
      </c>
      <c r="E1718" s="4" t="str">
        <f t="shared" si="78"/>
        <v>Sat</v>
      </c>
      <c r="F1718" s="4">
        <f t="shared" si="79"/>
        <v>7</v>
      </c>
    </row>
    <row r="1719" spans="1:6" x14ac:dyDescent="0.25">
      <c r="A1719" s="1" t="s">
        <v>3417</v>
      </c>
      <c r="B1719" s="3">
        <v>42700</v>
      </c>
      <c r="C1719" s="1" t="s">
        <v>3418</v>
      </c>
      <c r="D1719" s="1">
        <f t="shared" si="80"/>
        <v>22</v>
      </c>
      <c r="E1719" s="4" t="str">
        <f t="shared" si="78"/>
        <v>Sat</v>
      </c>
      <c r="F1719" s="4">
        <f t="shared" si="79"/>
        <v>7</v>
      </c>
    </row>
    <row r="1720" spans="1:6" x14ac:dyDescent="0.25">
      <c r="A1720" s="1" t="s">
        <v>3419</v>
      </c>
      <c r="B1720" s="3">
        <v>42700</v>
      </c>
      <c r="C1720" s="1" t="s">
        <v>3420</v>
      </c>
      <c r="D1720" s="1">
        <f t="shared" si="80"/>
        <v>21</v>
      </c>
      <c r="E1720" s="4" t="str">
        <f t="shared" si="78"/>
        <v>Sat</v>
      </c>
      <c r="F1720" s="4">
        <f t="shared" si="79"/>
        <v>7</v>
      </c>
    </row>
    <row r="1721" spans="1:6" x14ac:dyDescent="0.25">
      <c r="A1721" s="1" t="s">
        <v>3421</v>
      </c>
      <c r="B1721" s="3">
        <v>42700</v>
      </c>
      <c r="C1721" s="1" t="s">
        <v>3422</v>
      </c>
      <c r="D1721" s="1">
        <f t="shared" si="80"/>
        <v>21</v>
      </c>
      <c r="E1721" s="4" t="str">
        <f t="shared" si="78"/>
        <v>Sat</v>
      </c>
      <c r="F1721" s="4">
        <f t="shared" si="79"/>
        <v>7</v>
      </c>
    </row>
    <row r="1722" spans="1:6" x14ac:dyDescent="0.25">
      <c r="A1722" s="1" t="s">
        <v>3423</v>
      </c>
      <c r="B1722" s="3">
        <v>42700</v>
      </c>
      <c r="C1722" s="1" t="s">
        <v>3424</v>
      </c>
      <c r="D1722" s="1">
        <f t="shared" si="80"/>
        <v>20</v>
      </c>
      <c r="E1722" s="4" t="str">
        <f t="shared" si="78"/>
        <v>Sat</v>
      </c>
      <c r="F1722" s="4">
        <f t="shared" si="79"/>
        <v>7</v>
      </c>
    </row>
    <row r="1723" spans="1:6" x14ac:dyDescent="0.25">
      <c r="A1723" s="1" t="s">
        <v>3425</v>
      </c>
      <c r="B1723" s="3">
        <v>42700</v>
      </c>
      <c r="C1723" s="1" t="s">
        <v>3426</v>
      </c>
      <c r="D1723" s="1">
        <f t="shared" si="80"/>
        <v>20</v>
      </c>
      <c r="E1723" s="4" t="str">
        <f t="shared" si="78"/>
        <v>Sat</v>
      </c>
      <c r="F1723" s="4">
        <f t="shared" si="79"/>
        <v>7</v>
      </c>
    </row>
    <row r="1724" spans="1:6" x14ac:dyDescent="0.25">
      <c r="A1724" s="1" t="s">
        <v>3427</v>
      </c>
      <c r="B1724" s="3">
        <v>42700</v>
      </c>
      <c r="C1724" s="1" t="s">
        <v>3428</v>
      </c>
      <c r="D1724" s="1">
        <f t="shared" si="80"/>
        <v>19</v>
      </c>
      <c r="E1724" s="4" t="str">
        <f t="shared" si="78"/>
        <v>Sat</v>
      </c>
      <c r="F1724" s="4">
        <f t="shared" si="79"/>
        <v>7</v>
      </c>
    </row>
    <row r="1725" spans="1:6" x14ac:dyDescent="0.25">
      <c r="A1725" s="1" t="s">
        <v>3429</v>
      </c>
      <c r="B1725" s="3">
        <v>42700</v>
      </c>
      <c r="C1725" s="1" t="s">
        <v>3430</v>
      </c>
      <c r="D1725" s="1">
        <f t="shared" si="80"/>
        <v>19</v>
      </c>
      <c r="E1725" s="4" t="str">
        <f t="shared" si="78"/>
        <v>Sat</v>
      </c>
      <c r="F1725" s="4">
        <f t="shared" si="79"/>
        <v>7</v>
      </c>
    </row>
    <row r="1726" spans="1:6" x14ac:dyDescent="0.25">
      <c r="A1726" s="1" t="s">
        <v>3431</v>
      </c>
      <c r="B1726" s="3">
        <v>42700</v>
      </c>
      <c r="C1726" s="1" t="s">
        <v>3432</v>
      </c>
      <c r="D1726" s="1">
        <f t="shared" si="80"/>
        <v>18</v>
      </c>
      <c r="E1726" s="4" t="str">
        <f t="shared" si="78"/>
        <v>Sat</v>
      </c>
      <c r="F1726" s="4">
        <f t="shared" si="79"/>
        <v>7</v>
      </c>
    </row>
    <row r="1727" spans="1:6" x14ac:dyDescent="0.25">
      <c r="A1727" s="1" t="s">
        <v>3433</v>
      </c>
      <c r="B1727" s="3">
        <v>42700</v>
      </c>
      <c r="C1727" s="1" t="s">
        <v>3434</v>
      </c>
      <c r="D1727" s="1">
        <f t="shared" si="80"/>
        <v>18</v>
      </c>
      <c r="E1727" s="4" t="str">
        <f t="shared" si="78"/>
        <v>Sat</v>
      </c>
      <c r="F1727" s="4">
        <f t="shared" si="79"/>
        <v>7</v>
      </c>
    </row>
    <row r="1728" spans="1:6" x14ac:dyDescent="0.25">
      <c r="A1728" s="1" t="s">
        <v>3435</v>
      </c>
      <c r="B1728" s="3">
        <v>42700</v>
      </c>
      <c r="C1728" s="1" t="s">
        <v>3436</v>
      </c>
      <c r="D1728" s="1">
        <f t="shared" si="80"/>
        <v>17</v>
      </c>
      <c r="E1728" s="4" t="str">
        <f t="shared" si="78"/>
        <v>Sat</v>
      </c>
      <c r="F1728" s="4">
        <f t="shared" si="79"/>
        <v>7</v>
      </c>
    </row>
    <row r="1729" spans="1:6" x14ac:dyDescent="0.25">
      <c r="A1729" s="1" t="s">
        <v>3437</v>
      </c>
      <c r="B1729" s="3">
        <v>42700</v>
      </c>
      <c r="C1729" s="1" t="s">
        <v>3438</v>
      </c>
      <c r="D1729" s="1">
        <f t="shared" si="80"/>
        <v>17</v>
      </c>
      <c r="E1729" s="4" t="str">
        <f t="shared" si="78"/>
        <v>Sat</v>
      </c>
      <c r="F1729" s="4">
        <f t="shared" si="79"/>
        <v>7</v>
      </c>
    </row>
    <row r="1730" spans="1:6" x14ac:dyDescent="0.25">
      <c r="A1730" s="1" t="s">
        <v>3439</v>
      </c>
      <c r="B1730" s="3">
        <v>42700</v>
      </c>
      <c r="C1730" s="1" t="s">
        <v>3440</v>
      </c>
      <c r="D1730" s="1">
        <f t="shared" si="80"/>
        <v>17</v>
      </c>
      <c r="E1730" s="4" t="str">
        <f t="shared" ref="E1730:E1793" si="81">TEXT(B1730,"ddd")</f>
        <v>Sat</v>
      </c>
      <c r="F1730" s="4">
        <f t="shared" ref="F1730:F1793" si="82">IF(E1730="Sat", 7, IF(E1730="Sun", 1, IF(E1730="Mon",2,IF(E1730="Tue",3,IF(E1730="Wed",4,IF(E1730="Thu",5,IF(E1730="Fri",6,0)))))))</f>
        <v>7</v>
      </c>
    </row>
    <row r="1731" spans="1:6" x14ac:dyDescent="0.25">
      <c r="A1731" s="1" t="s">
        <v>3441</v>
      </c>
      <c r="B1731" s="3">
        <v>42700</v>
      </c>
      <c r="C1731" s="1" t="s">
        <v>3442</v>
      </c>
      <c r="D1731" s="1">
        <f t="shared" ref="D1731:D1794" si="83">HOUR(C1731)</f>
        <v>17</v>
      </c>
      <c r="E1731" s="4" t="str">
        <f t="shared" si="81"/>
        <v>Sat</v>
      </c>
      <c r="F1731" s="4">
        <f t="shared" si="82"/>
        <v>7</v>
      </c>
    </row>
    <row r="1732" spans="1:6" x14ac:dyDescent="0.25">
      <c r="A1732" s="1" t="s">
        <v>3443</v>
      </c>
      <c r="B1732" s="3">
        <v>42700</v>
      </c>
      <c r="C1732" s="1" t="s">
        <v>3444</v>
      </c>
      <c r="D1732" s="1">
        <f t="shared" si="83"/>
        <v>16</v>
      </c>
      <c r="E1732" s="4" t="str">
        <f t="shared" si="81"/>
        <v>Sat</v>
      </c>
      <c r="F1732" s="4">
        <f t="shared" si="82"/>
        <v>7</v>
      </c>
    </row>
    <row r="1733" spans="1:6" x14ac:dyDescent="0.25">
      <c r="A1733" s="1" t="s">
        <v>3445</v>
      </c>
      <c r="B1733" s="3">
        <v>42700</v>
      </c>
      <c r="C1733" s="1" t="s">
        <v>3446</v>
      </c>
      <c r="D1733" s="1">
        <f t="shared" si="83"/>
        <v>16</v>
      </c>
      <c r="E1733" s="4" t="str">
        <f t="shared" si="81"/>
        <v>Sat</v>
      </c>
      <c r="F1733" s="4">
        <f t="shared" si="82"/>
        <v>7</v>
      </c>
    </row>
    <row r="1734" spans="1:6" x14ac:dyDescent="0.25">
      <c r="A1734" s="1" t="s">
        <v>3447</v>
      </c>
      <c r="B1734" s="3">
        <v>42700</v>
      </c>
      <c r="C1734" s="1" t="s">
        <v>3448</v>
      </c>
      <c r="D1734" s="1">
        <f t="shared" si="83"/>
        <v>15</v>
      </c>
      <c r="E1734" s="4" t="str">
        <f t="shared" si="81"/>
        <v>Sat</v>
      </c>
      <c r="F1734" s="4">
        <f t="shared" si="82"/>
        <v>7</v>
      </c>
    </row>
    <row r="1735" spans="1:6" x14ac:dyDescent="0.25">
      <c r="A1735" s="1" t="s">
        <v>3449</v>
      </c>
      <c r="B1735" s="3">
        <v>42700</v>
      </c>
      <c r="C1735" s="1" t="s">
        <v>3450</v>
      </c>
      <c r="D1735" s="1">
        <f t="shared" si="83"/>
        <v>15</v>
      </c>
      <c r="E1735" s="4" t="str">
        <f t="shared" si="81"/>
        <v>Sat</v>
      </c>
      <c r="F1735" s="4">
        <f t="shared" si="82"/>
        <v>7</v>
      </c>
    </row>
    <row r="1736" spans="1:6" x14ac:dyDescent="0.25">
      <c r="A1736" s="1" t="s">
        <v>3451</v>
      </c>
      <c r="B1736" s="3">
        <v>42700</v>
      </c>
      <c r="C1736" s="1" t="s">
        <v>3452</v>
      </c>
      <c r="D1736" s="1">
        <f t="shared" si="83"/>
        <v>14</v>
      </c>
      <c r="E1736" s="4" t="str">
        <f t="shared" si="81"/>
        <v>Sat</v>
      </c>
      <c r="F1736" s="4">
        <f t="shared" si="82"/>
        <v>7</v>
      </c>
    </row>
    <row r="1737" spans="1:6" x14ac:dyDescent="0.25">
      <c r="A1737" s="1" t="s">
        <v>3453</v>
      </c>
      <c r="B1737" s="3">
        <v>42700</v>
      </c>
      <c r="C1737" s="1" t="s">
        <v>3454</v>
      </c>
      <c r="D1737" s="1">
        <f t="shared" si="83"/>
        <v>14</v>
      </c>
      <c r="E1737" s="4" t="str">
        <f t="shared" si="81"/>
        <v>Sat</v>
      </c>
      <c r="F1737" s="4">
        <f t="shared" si="82"/>
        <v>7</v>
      </c>
    </row>
    <row r="1738" spans="1:6" x14ac:dyDescent="0.25">
      <c r="A1738" s="1" t="s">
        <v>3455</v>
      </c>
      <c r="B1738" s="3">
        <v>42700</v>
      </c>
      <c r="C1738" s="1" t="s">
        <v>3456</v>
      </c>
      <c r="D1738" s="1">
        <f t="shared" si="83"/>
        <v>14</v>
      </c>
      <c r="E1738" s="4" t="str">
        <f t="shared" si="81"/>
        <v>Sat</v>
      </c>
      <c r="F1738" s="4">
        <f t="shared" si="82"/>
        <v>7</v>
      </c>
    </row>
    <row r="1739" spans="1:6" x14ac:dyDescent="0.25">
      <c r="A1739" s="1" t="s">
        <v>3457</v>
      </c>
      <c r="B1739" s="3">
        <v>42700</v>
      </c>
      <c r="C1739" s="1" t="s">
        <v>3458</v>
      </c>
      <c r="D1739" s="1">
        <f t="shared" si="83"/>
        <v>13</v>
      </c>
      <c r="E1739" s="4" t="str">
        <f t="shared" si="81"/>
        <v>Sat</v>
      </c>
      <c r="F1739" s="4">
        <f t="shared" si="82"/>
        <v>7</v>
      </c>
    </row>
    <row r="1740" spans="1:6" x14ac:dyDescent="0.25">
      <c r="A1740" s="1" t="s">
        <v>3459</v>
      </c>
      <c r="B1740" s="3">
        <v>42700</v>
      </c>
      <c r="C1740" s="1" t="s">
        <v>3460</v>
      </c>
      <c r="D1740" s="1">
        <f t="shared" si="83"/>
        <v>13</v>
      </c>
      <c r="E1740" s="4" t="str">
        <f t="shared" si="81"/>
        <v>Sat</v>
      </c>
      <c r="F1740" s="4">
        <f t="shared" si="82"/>
        <v>7</v>
      </c>
    </row>
    <row r="1741" spans="1:6" x14ac:dyDescent="0.25">
      <c r="A1741" s="1" t="s">
        <v>3461</v>
      </c>
      <c r="B1741" s="3">
        <v>42700</v>
      </c>
      <c r="C1741" s="1" t="s">
        <v>3462</v>
      </c>
      <c r="D1741" s="1">
        <f t="shared" si="83"/>
        <v>12</v>
      </c>
      <c r="E1741" s="4" t="str">
        <f t="shared" si="81"/>
        <v>Sat</v>
      </c>
      <c r="F1741" s="4">
        <f t="shared" si="82"/>
        <v>7</v>
      </c>
    </row>
    <row r="1742" spans="1:6" x14ac:dyDescent="0.25">
      <c r="A1742" s="1" t="s">
        <v>3463</v>
      </c>
      <c r="B1742" s="3">
        <v>42700</v>
      </c>
      <c r="C1742" s="1" t="s">
        <v>3464</v>
      </c>
      <c r="D1742" s="1">
        <f t="shared" si="83"/>
        <v>12</v>
      </c>
      <c r="E1742" s="4" t="str">
        <f t="shared" si="81"/>
        <v>Sat</v>
      </c>
      <c r="F1742" s="4">
        <f t="shared" si="82"/>
        <v>7</v>
      </c>
    </row>
    <row r="1743" spans="1:6" x14ac:dyDescent="0.25">
      <c r="A1743" s="1" t="s">
        <v>3465</v>
      </c>
      <c r="B1743" s="3">
        <v>42700</v>
      </c>
      <c r="C1743" s="1" t="s">
        <v>3466</v>
      </c>
      <c r="D1743" s="1">
        <f t="shared" si="83"/>
        <v>12</v>
      </c>
      <c r="E1743" s="4" t="str">
        <f t="shared" si="81"/>
        <v>Sat</v>
      </c>
      <c r="F1743" s="4">
        <f t="shared" si="82"/>
        <v>7</v>
      </c>
    </row>
    <row r="1744" spans="1:6" x14ac:dyDescent="0.25">
      <c r="A1744" s="1" t="s">
        <v>3467</v>
      </c>
      <c r="B1744" s="3">
        <v>42700</v>
      </c>
      <c r="C1744" s="1" t="s">
        <v>3468</v>
      </c>
      <c r="D1744" s="1">
        <f t="shared" si="83"/>
        <v>12</v>
      </c>
      <c r="E1744" s="4" t="str">
        <f t="shared" si="81"/>
        <v>Sat</v>
      </c>
      <c r="F1744" s="4">
        <f t="shared" si="82"/>
        <v>7</v>
      </c>
    </row>
    <row r="1745" spans="1:6" x14ac:dyDescent="0.25">
      <c r="A1745" s="1" t="s">
        <v>3469</v>
      </c>
      <c r="B1745" s="3">
        <v>42700</v>
      </c>
      <c r="C1745" s="1" t="s">
        <v>3470</v>
      </c>
      <c r="D1745" s="1">
        <f t="shared" si="83"/>
        <v>12</v>
      </c>
      <c r="E1745" s="4" t="str">
        <f t="shared" si="81"/>
        <v>Sat</v>
      </c>
      <c r="F1745" s="4">
        <f t="shared" si="82"/>
        <v>7</v>
      </c>
    </row>
    <row r="1746" spans="1:6" x14ac:dyDescent="0.25">
      <c r="A1746" s="1" t="s">
        <v>3471</v>
      </c>
      <c r="B1746" s="3">
        <v>42700</v>
      </c>
      <c r="C1746" s="1" t="s">
        <v>3472</v>
      </c>
      <c r="D1746" s="1">
        <f t="shared" si="83"/>
        <v>12</v>
      </c>
      <c r="E1746" s="4" t="str">
        <f t="shared" si="81"/>
        <v>Sat</v>
      </c>
      <c r="F1746" s="4">
        <f t="shared" si="82"/>
        <v>7</v>
      </c>
    </row>
    <row r="1747" spans="1:6" x14ac:dyDescent="0.25">
      <c r="A1747" s="1" t="s">
        <v>3473</v>
      </c>
      <c r="B1747" s="3">
        <v>42700</v>
      </c>
      <c r="C1747" s="1" t="s">
        <v>3474</v>
      </c>
      <c r="D1747" s="1">
        <f t="shared" si="83"/>
        <v>10</v>
      </c>
      <c r="E1747" s="4" t="str">
        <f t="shared" si="81"/>
        <v>Sat</v>
      </c>
      <c r="F1747" s="4">
        <f t="shared" si="82"/>
        <v>7</v>
      </c>
    </row>
    <row r="1748" spans="1:6" x14ac:dyDescent="0.25">
      <c r="A1748" s="1" t="s">
        <v>3475</v>
      </c>
      <c r="B1748" s="3">
        <v>42700</v>
      </c>
      <c r="C1748" s="1" t="s">
        <v>3476</v>
      </c>
      <c r="D1748" s="1">
        <f t="shared" si="83"/>
        <v>10</v>
      </c>
      <c r="E1748" s="4" t="str">
        <f t="shared" si="81"/>
        <v>Sat</v>
      </c>
      <c r="F1748" s="4">
        <f t="shared" si="82"/>
        <v>7</v>
      </c>
    </row>
    <row r="1749" spans="1:6" x14ac:dyDescent="0.25">
      <c r="A1749" s="1" t="s">
        <v>3477</v>
      </c>
      <c r="B1749" s="3">
        <v>42700</v>
      </c>
      <c r="C1749" s="1" t="s">
        <v>3478</v>
      </c>
      <c r="D1749" s="1">
        <f t="shared" si="83"/>
        <v>1</v>
      </c>
      <c r="E1749" s="4" t="str">
        <f t="shared" si="81"/>
        <v>Sat</v>
      </c>
      <c r="F1749" s="4">
        <f t="shared" si="82"/>
        <v>7</v>
      </c>
    </row>
    <row r="1750" spans="1:6" x14ac:dyDescent="0.25">
      <c r="A1750" s="1" t="s">
        <v>3479</v>
      </c>
      <c r="B1750" s="3">
        <v>42699</v>
      </c>
      <c r="C1750" s="1" t="s">
        <v>3480</v>
      </c>
      <c r="D1750" s="1">
        <f t="shared" si="83"/>
        <v>23</v>
      </c>
      <c r="E1750" s="4" t="str">
        <f t="shared" si="81"/>
        <v>Fri</v>
      </c>
      <c r="F1750" s="4">
        <f t="shared" si="82"/>
        <v>6</v>
      </c>
    </row>
    <row r="1751" spans="1:6" x14ac:dyDescent="0.25">
      <c r="A1751" s="1" t="s">
        <v>3481</v>
      </c>
      <c r="B1751" s="3">
        <v>42699</v>
      </c>
      <c r="C1751" s="1" t="s">
        <v>3482</v>
      </c>
      <c r="D1751" s="1">
        <f t="shared" si="83"/>
        <v>23</v>
      </c>
      <c r="E1751" s="4" t="str">
        <f t="shared" si="81"/>
        <v>Fri</v>
      </c>
      <c r="F1751" s="4">
        <f t="shared" si="82"/>
        <v>6</v>
      </c>
    </row>
    <row r="1752" spans="1:6" x14ac:dyDescent="0.25">
      <c r="A1752" s="1" t="s">
        <v>3483</v>
      </c>
      <c r="B1752" s="3">
        <v>42699</v>
      </c>
      <c r="C1752" s="1" t="s">
        <v>3484</v>
      </c>
      <c r="D1752" s="1">
        <f t="shared" si="83"/>
        <v>22</v>
      </c>
      <c r="E1752" s="4" t="str">
        <f t="shared" si="81"/>
        <v>Fri</v>
      </c>
      <c r="F1752" s="4">
        <f t="shared" si="82"/>
        <v>6</v>
      </c>
    </row>
    <row r="1753" spans="1:6" x14ac:dyDescent="0.25">
      <c r="A1753" s="1" t="s">
        <v>3485</v>
      </c>
      <c r="B1753" s="3">
        <v>42699</v>
      </c>
      <c r="C1753" s="1" t="s">
        <v>3486</v>
      </c>
      <c r="D1753" s="1">
        <f t="shared" si="83"/>
        <v>22</v>
      </c>
      <c r="E1753" s="4" t="str">
        <f t="shared" si="81"/>
        <v>Fri</v>
      </c>
      <c r="F1753" s="4">
        <f t="shared" si="82"/>
        <v>6</v>
      </c>
    </row>
    <row r="1754" spans="1:6" x14ac:dyDescent="0.25">
      <c r="A1754" s="1" t="s">
        <v>3487</v>
      </c>
      <c r="B1754" s="3">
        <v>42699</v>
      </c>
      <c r="C1754" s="1" t="s">
        <v>3488</v>
      </c>
      <c r="D1754" s="1">
        <f t="shared" si="83"/>
        <v>20</v>
      </c>
      <c r="E1754" s="4" t="str">
        <f t="shared" si="81"/>
        <v>Fri</v>
      </c>
      <c r="F1754" s="4">
        <f t="shared" si="82"/>
        <v>6</v>
      </c>
    </row>
    <row r="1755" spans="1:6" x14ac:dyDescent="0.25">
      <c r="A1755" s="1" t="s">
        <v>3489</v>
      </c>
      <c r="B1755" s="3">
        <v>42699</v>
      </c>
      <c r="C1755" s="1" t="s">
        <v>3490</v>
      </c>
      <c r="D1755" s="1">
        <f t="shared" si="83"/>
        <v>17</v>
      </c>
      <c r="E1755" s="4" t="str">
        <f t="shared" si="81"/>
        <v>Fri</v>
      </c>
      <c r="F1755" s="4">
        <f t="shared" si="82"/>
        <v>6</v>
      </c>
    </row>
    <row r="1756" spans="1:6" x14ac:dyDescent="0.25">
      <c r="A1756" s="1" t="s">
        <v>3491</v>
      </c>
      <c r="B1756" s="3">
        <v>42699</v>
      </c>
      <c r="C1756" s="1" t="s">
        <v>3492</v>
      </c>
      <c r="D1756" s="1">
        <f t="shared" si="83"/>
        <v>17</v>
      </c>
      <c r="E1756" s="4" t="str">
        <f t="shared" si="81"/>
        <v>Fri</v>
      </c>
      <c r="F1756" s="4">
        <f t="shared" si="82"/>
        <v>6</v>
      </c>
    </row>
    <row r="1757" spans="1:6" x14ac:dyDescent="0.25">
      <c r="A1757" s="1" t="s">
        <v>3493</v>
      </c>
      <c r="B1757" s="3">
        <v>42699</v>
      </c>
      <c r="C1757" s="1" t="s">
        <v>3494</v>
      </c>
      <c r="D1757" s="1">
        <f t="shared" si="83"/>
        <v>15</v>
      </c>
      <c r="E1757" s="4" t="str">
        <f t="shared" si="81"/>
        <v>Fri</v>
      </c>
      <c r="F1757" s="4">
        <f t="shared" si="82"/>
        <v>6</v>
      </c>
    </row>
    <row r="1758" spans="1:6" x14ac:dyDescent="0.25">
      <c r="A1758" s="1" t="s">
        <v>3495</v>
      </c>
      <c r="B1758" s="3">
        <v>42699</v>
      </c>
      <c r="C1758" s="1" t="s">
        <v>3496</v>
      </c>
      <c r="D1758" s="1">
        <f t="shared" si="83"/>
        <v>14</v>
      </c>
      <c r="E1758" s="4" t="str">
        <f t="shared" si="81"/>
        <v>Fri</v>
      </c>
      <c r="F1758" s="4">
        <f t="shared" si="82"/>
        <v>6</v>
      </c>
    </row>
    <row r="1759" spans="1:6" x14ac:dyDescent="0.25">
      <c r="A1759" s="1" t="s">
        <v>3497</v>
      </c>
      <c r="B1759" s="3">
        <v>42699</v>
      </c>
      <c r="C1759" s="1" t="s">
        <v>3498</v>
      </c>
      <c r="D1759" s="1">
        <f t="shared" si="83"/>
        <v>11</v>
      </c>
      <c r="E1759" s="4" t="str">
        <f t="shared" si="81"/>
        <v>Fri</v>
      </c>
      <c r="F1759" s="4">
        <f t="shared" si="82"/>
        <v>6</v>
      </c>
    </row>
    <row r="1760" spans="1:6" x14ac:dyDescent="0.25">
      <c r="A1760" s="1" t="s">
        <v>3499</v>
      </c>
      <c r="B1760" s="3">
        <v>42699</v>
      </c>
      <c r="C1760" s="1" t="s">
        <v>3500</v>
      </c>
      <c r="D1760" s="1">
        <f t="shared" si="83"/>
        <v>10</v>
      </c>
      <c r="E1760" s="4" t="str">
        <f t="shared" si="81"/>
        <v>Fri</v>
      </c>
      <c r="F1760" s="4">
        <f t="shared" si="82"/>
        <v>6</v>
      </c>
    </row>
    <row r="1761" spans="1:6" x14ac:dyDescent="0.25">
      <c r="A1761" s="1" t="s">
        <v>3501</v>
      </c>
      <c r="B1761" s="3">
        <v>42699</v>
      </c>
      <c r="C1761" s="1" t="s">
        <v>3502</v>
      </c>
      <c r="D1761" s="1">
        <f t="shared" si="83"/>
        <v>9</v>
      </c>
      <c r="E1761" s="4" t="str">
        <f t="shared" si="81"/>
        <v>Fri</v>
      </c>
      <c r="F1761" s="4">
        <f t="shared" si="82"/>
        <v>6</v>
      </c>
    </row>
    <row r="1762" spans="1:6" x14ac:dyDescent="0.25">
      <c r="A1762" s="1" t="s">
        <v>3503</v>
      </c>
      <c r="B1762" s="3">
        <v>42699</v>
      </c>
      <c r="C1762" s="1" t="s">
        <v>3504</v>
      </c>
      <c r="D1762" s="1">
        <f t="shared" si="83"/>
        <v>8</v>
      </c>
      <c r="E1762" s="4" t="str">
        <f t="shared" si="81"/>
        <v>Fri</v>
      </c>
      <c r="F1762" s="4">
        <f t="shared" si="82"/>
        <v>6</v>
      </c>
    </row>
    <row r="1763" spans="1:6" x14ac:dyDescent="0.25">
      <c r="A1763" s="1" t="s">
        <v>3505</v>
      </c>
      <c r="B1763" s="3">
        <v>42699</v>
      </c>
      <c r="C1763" s="1" t="s">
        <v>3506</v>
      </c>
      <c r="D1763" s="1">
        <f t="shared" si="83"/>
        <v>6</v>
      </c>
      <c r="E1763" s="4" t="str">
        <f t="shared" si="81"/>
        <v>Fri</v>
      </c>
      <c r="F1763" s="4">
        <f t="shared" si="82"/>
        <v>6</v>
      </c>
    </row>
    <row r="1764" spans="1:6" x14ac:dyDescent="0.25">
      <c r="A1764" s="1" t="s">
        <v>3507</v>
      </c>
      <c r="B1764" s="3">
        <v>42699</v>
      </c>
      <c r="C1764" s="1" t="s">
        <v>3508</v>
      </c>
      <c r="D1764" s="1">
        <f t="shared" si="83"/>
        <v>6</v>
      </c>
      <c r="E1764" s="4" t="str">
        <f t="shared" si="81"/>
        <v>Fri</v>
      </c>
      <c r="F1764" s="4">
        <f t="shared" si="82"/>
        <v>6</v>
      </c>
    </row>
    <row r="1765" spans="1:6" x14ac:dyDescent="0.25">
      <c r="A1765" s="1" t="s">
        <v>3509</v>
      </c>
      <c r="B1765" s="3">
        <v>42699</v>
      </c>
      <c r="C1765" s="1" t="s">
        <v>3510</v>
      </c>
      <c r="D1765" s="1">
        <f t="shared" si="83"/>
        <v>4</v>
      </c>
      <c r="E1765" s="4" t="str">
        <f t="shared" si="81"/>
        <v>Fri</v>
      </c>
      <c r="F1765" s="4">
        <f t="shared" si="82"/>
        <v>6</v>
      </c>
    </row>
    <row r="1766" spans="1:6" x14ac:dyDescent="0.25">
      <c r="A1766" s="1" t="s">
        <v>3511</v>
      </c>
      <c r="B1766" s="3">
        <v>42699</v>
      </c>
      <c r="C1766" s="1" t="s">
        <v>3512</v>
      </c>
      <c r="D1766" s="1">
        <f t="shared" si="83"/>
        <v>2</v>
      </c>
      <c r="E1766" s="4" t="str">
        <f t="shared" si="81"/>
        <v>Fri</v>
      </c>
      <c r="F1766" s="4">
        <f t="shared" si="82"/>
        <v>6</v>
      </c>
    </row>
    <row r="1767" spans="1:6" x14ac:dyDescent="0.25">
      <c r="A1767" s="1" t="s">
        <v>3513</v>
      </c>
      <c r="B1767" s="3">
        <v>42699</v>
      </c>
      <c r="C1767" s="1" t="s">
        <v>3514</v>
      </c>
      <c r="D1767" s="1">
        <f t="shared" si="83"/>
        <v>0</v>
      </c>
      <c r="E1767" s="4" t="str">
        <f t="shared" si="81"/>
        <v>Fri</v>
      </c>
      <c r="F1767" s="4">
        <f t="shared" si="82"/>
        <v>6</v>
      </c>
    </row>
    <row r="1768" spans="1:6" x14ac:dyDescent="0.25">
      <c r="A1768" s="1" t="s">
        <v>3515</v>
      </c>
      <c r="B1768" s="3">
        <v>42699</v>
      </c>
      <c r="C1768" s="1" t="s">
        <v>3516</v>
      </c>
      <c r="D1768" s="1">
        <f t="shared" si="83"/>
        <v>0</v>
      </c>
      <c r="E1768" s="4" t="str">
        <f t="shared" si="81"/>
        <v>Fri</v>
      </c>
      <c r="F1768" s="4">
        <f t="shared" si="82"/>
        <v>6</v>
      </c>
    </row>
    <row r="1769" spans="1:6" x14ac:dyDescent="0.25">
      <c r="A1769" s="1" t="s">
        <v>3517</v>
      </c>
      <c r="B1769" s="3">
        <v>42699</v>
      </c>
      <c r="C1769" s="1" t="s">
        <v>3518</v>
      </c>
      <c r="D1769" s="1">
        <f t="shared" si="83"/>
        <v>0</v>
      </c>
      <c r="E1769" s="4" t="str">
        <f t="shared" si="81"/>
        <v>Fri</v>
      </c>
      <c r="F1769" s="4">
        <f t="shared" si="82"/>
        <v>6</v>
      </c>
    </row>
    <row r="1770" spans="1:6" x14ac:dyDescent="0.25">
      <c r="A1770" s="1" t="s">
        <v>3519</v>
      </c>
      <c r="B1770" s="3">
        <v>42698</v>
      </c>
      <c r="C1770" s="1" t="s">
        <v>1231</v>
      </c>
      <c r="D1770" s="1">
        <f t="shared" si="83"/>
        <v>23</v>
      </c>
      <c r="E1770" s="4" t="str">
        <f t="shared" si="81"/>
        <v>Thu</v>
      </c>
      <c r="F1770" s="4">
        <f t="shared" si="82"/>
        <v>5</v>
      </c>
    </row>
    <row r="1771" spans="1:6" x14ac:dyDescent="0.25">
      <c r="A1771" s="1" t="s">
        <v>3520</v>
      </c>
      <c r="B1771" s="3">
        <v>42698</v>
      </c>
      <c r="C1771" s="1" t="s">
        <v>3521</v>
      </c>
      <c r="D1771" s="1">
        <f t="shared" si="83"/>
        <v>21</v>
      </c>
      <c r="E1771" s="4" t="str">
        <f t="shared" si="81"/>
        <v>Thu</v>
      </c>
      <c r="F1771" s="4">
        <f t="shared" si="82"/>
        <v>5</v>
      </c>
    </row>
    <row r="1772" spans="1:6" x14ac:dyDescent="0.25">
      <c r="A1772" s="1" t="s">
        <v>3522</v>
      </c>
      <c r="B1772" s="3">
        <v>42698</v>
      </c>
      <c r="C1772" s="1" t="s">
        <v>3523</v>
      </c>
      <c r="D1772" s="1">
        <f t="shared" si="83"/>
        <v>21</v>
      </c>
      <c r="E1772" s="4" t="str">
        <f t="shared" si="81"/>
        <v>Thu</v>
      </c>
      <c r="F1772" s="4">
        <f t="shared" si="82"/>
        <v>5</v>
      </c>
    </row>
    <row r="1773" spans="1:6" x14ac:dyDescent="0.25">
      <c r="A1773" s="1" t="s">
        <v>3524</v>
      </c>
      <c r="B1773" s="3">
        <v>42698</v>
      </c>
      <c r="C1773" s="1" t="s">
        <v>3525</v>
      </c>
      <c r="D1773" s="1">
        <f t="shared" si="83"/>
        <v>20</v>
      </c>
      <c r="E1773" s="4" t="str">
        <f t="shared" si="81"/>
        <v>Thu</v>
      </c>
      <c r="F1773" s="4">
        <f t="shared" si="82"/>
        <v>5</v>
      </c>
    </row>
    <row r="1774" spans="1:6" x14ac:dyDescent="0.25">
      <c r="A1774" s="1" t="s">
        <v>3526</v>
      </c>
      <c r="B1774" s="3">
        <v>42698</v>
      </c>
      <c r="C1774" s="1" t="s">
        <v>2815</v>
      </c>
      <c r="D1774" s="1">
        <f t="shared" si="83"/>
        <v>19</v>
      </c>
      <c r="E1774" s="4" t="str">
        <f t="shared" si="81"/>
        <v>Thu</v>
      </c>
      <c r="F1774" s="4">
        <f t="shared" si="82"/>
        <v>5</v>
      </c>
    </row>
    <row r="1775" spans="1:6" x14ac:dyDescent="0.25">
      <c r="A1775" s="1" t="s">
        <v>3527</v>
      </c>
      <c r="B1775" s="3">
        <v>42698</v>
      </c>
      <c r="C1775" s="1" t="s">
        <v>3528</v>
      </c>
      <c r="D1775" s="1">
        <f t="shared" si="83"/>
        <v>18</v>
      </c>
      <c r="E1775" s="4" t="str">
        <f t="shared" si="81"/>
        <v>Thu</v>
      </c>
      <c r="F1775" s="4">
        <f t="shared" si="82"/>
        <v>5</v>
      </c>
    </row>
    <row r="1776" spans="1:6" x14ac:dyDescent="0.25">
      <c r="A1776" s="1" t="s">
        <v>3529</v>
      </c>
      <c r="B1776" s="3">
        <v>42698</v>
      </c>
      <c r="C1776" s="1" t="s">
        <v>3530</v>
      </c>
      <c r="D1776" s="1">
        <f t="shared" si="83"/>
        <v>16</v>
      </c>
      <c r="E1776" s="4" t="str">
        <f t="shared" si="81"/>
        <v>Thu</v>
      </c>
      <c r="F1776" s="4">
        <f t="shared" si="82"/>
        <v>5</v>
      </c>
    </row>
    <row r="1777" spans="1:6" x14ac:dyDescent="0.25">
      <c r="A1777" s="1" t="s">
        <v>3531</v>
      </c>
      <c r="B1777" s="3">
        <v>42698</v>
      </c>
      <c r="C1777" s="1" t="s">
        <v>3532</v>
      </c>
      <c r="D1777" s="1">
        <f t="shared" si="83"/>
        <v>14</v>
      </c>
      <c r="E1777" s="4" t="str">
        <f t="shared" si="81"/>
        <v>Thu</v>
      </c>
      <c r="F1777" s="4">
        <f t="shared" si="82"/>
        <v>5</v>
      </c>
    </row>
    <row r="1778" spans="1:6" x14ac:dyDescent="0.25">
      <c r="A1778" s="1" t="s">
        <v>3533</v>
      </c>
      <c r="B1778" s="3">
        <v>42698</v>
      </c>
      <c r="C1778" s="1" t="s">
        <v>3534</v>
      </c>
      <c r="D1778" s="1">
        <f t="shared" si="83"/>
        <v>14</v>
      </c>
      <c r="E1778" s="4" t="str">
        <f t="shared" si="81"/>
        <v>Thu</v>
      </c>
      <c r="F1778" s="4">
        <f t="shared" si="82"/>
        <v>5</v>
      </c>
    </row>
    <row r="1779" spans="1:6" x14ac:dyDescent="0.25">
      <c r="A1779" s="1" t="s">
        <v>3535</v>
      </c>
      <c r="B1779" s="3">
        <v>42698</v>
      </c>
      <c r="C1779" s="1" t="s">
        <v>3536</v>
      </c>
      <c r="D1779" s="1">
        <f t="shared" si="83"/>
        <v>14</v>
      </c>
      <c r="E1779" s="4" t="str">
        <f t="shared" si="81"/>
        <v>Thu</v>
      </c>
      <c r="F1779" s="4">
        <f t="shared" si="82"/>
        <v>5</v>
      </c>
    </row>
    <row r="1780" spans="1:6" x14ac:dyDescent="0.25">
      <c r="A1780" s="1" t="s">
        <v>3537</v>
      </c>
      <c r="B1780" s="3">
        <v>42698</v>
      </c>
      <c r="C1780" s="1" t="s">
        <v>3538</v>
      </c>
      <c r="D1780" s="1">
        <f t="shared" si="83"/>
        <v>12</v>
      </c>
      <c r="E1780" s="4" t="str">
        <f t="shared" si="81"/>
        <v>Thu</v>
      </c>
      <c r="F1780" s="4">
        <f t="shared" si="82"/>
        <v>5</v>
      </c>
    </row>
    <row r="1781" spans="1:6" x14ac:dyDescent="0.25">
      <c r="A1781" s="1" t="s">
        <v>3539</v>
      </c>
      <c r="B1781" s="3">
        <v>42698</v>
      </c>
      <c r="C1781" s="1" t="s">
        <v>3540</v>
      </c>
      <c r="D1781" s="1">
        <f t="shared" si="83"/>
        <v>11</v>
      </c>
      <c r="E1781" s="4" t="str">
        <f t="shared" si="81"/>
        <v>Thu</v>
      </c>
      <c r="F1781" s="4">
        <f t="shared" si="82"/>
        <v>5</v>
      </c>
    </row>
    <row r="1782" spans="1:6" x14ac:dyDescent="0.25">
      <c r="A1782" s="1" t="s">
        <v>3541</v>
      </c>
      <c r="B1782" s="3">
        <v>42698</v>
      </c>
      <c r="C1782" s="1" t="s">
        <v>3542</v>
      </c>
      <c r="D1782" s="1">
        <f t="shared" si="83"/>
        <v>9</v>
      </c>
      <c r="E1782" s="4" t="str">
        <f t="shared" si="81"/>
        <v>Thu</v>
      </c>
      <c r="F1782" s="4">
        <f t="shared" si="82"/>
        <v>5</v>
      </c>
    </row>
    <row r="1783" spans="1:6" x14ac:dyDescent="0.25">
      <c r="A1783" s="1" t="s">
        <v>3543</v>
      </c>
      <c r="B1783" s="3">
        <v>42698</v>
      </c>
      <c r="C1783" s="1" t="s">
        <v>3544</v>
      </c>
      <c r="D1783" s="1">
        <f t="shared" si="83"/>
        <v>9</v>
      </c>
      <c r="E1783" s="4" t="str">
        <f t="shared" si="81"/>
        <v>Thu</v>
      </c>
      <c r="F1783" s="4">
        <f t="shared" si="82"/>
        <v>5</v>
      </c>
    </row>
    <row r="1784" spans="1:6" x14ac:dyDescent="0.25">
      <c r="A1784" s="1" t="s">
        <v>3545</v>
      </c>
      <c r="B1784" s="3">
        <v>42698</v>
      </c>
      <c r="C1784" s="1" t="s">
        <v>3546</v>
      </c>
      <c r="D1784" s="1">
        <f t="shared" si="83"/>
        <v>9</v>
      </c>
      <c r="E1784" s="4" t="str">
        <f t="shared" si="81"/>
        <v>Thu</v>
      </c>
      <c r="F1784" s="4">
        <f t="shared" si="82"/>
        <v>5</v>
      </c>
    </row>
    <row r="1785" spans="1:6" x14ac:dyDescent="0.25">
      <c r="A1785" s="1" t="s">
        <v>3547</v>
      </c>
      <c r="B1785" s="3">
        <v>42698</v>
      </c>
      <c r="C1785" s="1" t="s">
        <v>3548</v>
      </c>
      <c r="D1785" s="1">
        <f t="shared" si="83"/>
        <v>9</v>
      </c>
      <c r="E1785" s="4" t="str">
        <f t="shared" si="81"/>
        <v>Thu</v>
      </c>
      <c r="F1785" s="4">
        <f t="shared" si="82"/>
        <v>5</v>
      </c>
    </row>
    <row r="1786" spans="1:6" x14ac:dyDescent="0.25">
      <c r="A1786" s="1" t="s">
        <v>3549</v>
      </c>
      <c r="B1786" s="3">
        <v>42698</v>
      </c>
      <c r="C1786" s="1" t="s">
        <v>3550</v>
      </c>
      <c r="D1786" s="1">
        <f t="shared" si="83"/>
        <v>6</v>
      </c>
      <c r="E1786" s="4" t="str">
        <f t="shared" si="81"/>
        <v>Thu</v>
      </c>
      <c r="F1786" s="4">
        <f t="shared" si="82"/>
        <v>5</v>
      </c>
    </row>
    <row r="1787" spans="1:6" x14ac:dyDescent="0.25">
      <c r="A1787" s="1" t="s">
        <v>3551</v>
      </c>
      <c r="B1787" s="3">
        <v>42698</v>
      </c>
      <c r="C1787" s="1" t="s">
        <v>3552</v>
      </c>
      <c r="D1787" s="1">
        <f t="shared" si="83"/>
        <v>0</v>
      </c>
      <c r="E1787" s="4" t="str">
        <f t="shared" si="81"/>
        <v>Thu</v>
      </c>
      <c r="F1787" s="4">
        <f t="shared" si="82"/>
        <v>5</v>
      </c>
    </row>
    <row r="1788" spans="1:6" x14ac:dyDescent="0.25">
      <c r="A1788" s="1" t="s">
        <v>3553</v>
      </c>
      <c r="B1788" s="3">
        <v>42697</v>
      </c>
      <c r="C1788" s="1" t="s">
        <v>3554</v>
      </c>
      <c r="D1788" s="1">
        <f t="shared" si="83"/>
        <v>21</v>
      </c>
      <c r="E1788" s="4" t="str">
        <f t="shared" si="81"/>
        <v>Wed</v>
      </c>
      <c r="F1788" s="4">
        <f t="shared" si="82"/>
        <v>4</v>
      </c>
    </row>
    <row r="1789" spans="1:6" x14ac:dyDescent="0.25">
      <c r="A1789" s="1" t="s">
        <v>3555</v>
      </c>
      <c r="B1789" s="3">
        <v>42697</v>
      </c>
      <c r="C1789" s="1" t="s">
        <v>3556</v>
      </c>
      <c r="D1789" s="1">
        <f t="shared" si="83"/>
        <v>21</v>
      </c>
      <c r="E1789" s="4" t="str">
        <f t="shared" si="81"/>
        <v>Wed</v>
      </c>
      <c r="F1789" s="4">
        <f t="shared" si="82"/>
        <v>4</v>
      </c>
    </row>
    <row r="1790" spans="1:6" x14ac:dyDescent="0.25">
      <c r="A1790" s="1" t="s">
        <v>3557</v>
      </c>
      <c r="B1790" s="3">
        <v>42697</v>
      </c>
      <c r="C1790" s="1" t="s">
        <v>3558</v>
      </c>
      <c r="D1790" s="1">
        <f t="shared" si="83"/>
        <v>20</v>
      </c>
      <c r="E1790" s="4" t="str">
        <f t="shared" si="81"/>
        <v>Wed</v>
      </c>
      <c r="F1790" s="4">
        <f t="shared" si="82"/>
        <v>4</v>
      </c>
    </row>
    <row r="1791" spans="1:6" x14ac:dyDescent="0.25">
      <c r="A1791" s="1" t="s">
        <v>3559</v>
      </c>
      <c r="B1791" s="3">
        <v>42697</v>
      </c>
      <c r="C1791" s="1" t="s">
        <v>3560</v>
      </c>
      <c r="D1791" s="1">
        <f t="shared" si="83"/>
        <v>20</v>
      </c>
      <c r="E1791" s="4" t="str">
        <f t="shared" si="81"/>
        <v>Wed</v>
      </c>
      <c r="F1791" s="4">
        <f t="shared" si="82"/>
        <v>4</v>
      </c>
    </row>
    <row r="1792" spans="1:6" x14ac:dyDescent="0.25">
      <c r="A1792" s="1" t="s">
        <v>3561</v>
      </c>
      <c r="B1792" s="3">
        <v>42697</v>
      </c>
      <c r="C1792" s="1" t="s">
        <v>3562</v>
      </c>
      <c r="D1792" s="1">
        <f t="shared" si="83"/>
        <v>19</v>
      </c>
      <c r="E1792" s="4" t="str">
        <f t="shared" si="81"/>
        <v>Wed</v>
      </c>
      <c r="F1792" s="4">
        <f t="shared" si="82"/>
        <v>4</v>
      </c>
    </row>
    <row r="1793" spans="1:6" x14ac:dyDescent="0.25">
      <c r="A1793" s="1" t="s">
        <v>3563</v>
      </c>
      <c r="B1793" s="3">
        <v>42697</v>
      </c>
      <c r="C1793" s="1" t="s">
        <v>3564</v>
      </c>
      <c r="D1793" s="1">
        <f t="shared" si="83"/>
        <v>18</v>
      </c>
      <c r="E1793" s="4" t="str">
        <f t="shared" si="81"/>
        <v>Wed</v>
      </c>
      <c r="F1793" s="4">
        <f t="shared" si="82"/>
        <v>4</v>
      </c>
    </row>
    <row r="1794" spans="1:6" x14ac:dyDescent="0.25">
      <c r="A1794" s="1" t="s">
        <v>3565</v>
      </c>
      <c r="B1794" s="3">
        <v>42697</v>
      </c>
      <c r="C1794" s="1" t="s">
        <v>3566</v>
      </c>
      <c r="D1794" s="1">
        <f t="shared" si="83"/>
        <v>17</v>
      </c>
      <c r="E1794" s="4" t="str">
        <f t="shared" ref="E1794:E1857" si="84">TEXT(B1794,"ddd")</f>
        <v>Wed</v>
      </c>
      <c r="F1794" s="4">
        <f t="shared" ref="F1794:F1857" si="85">IF(E1794="Sat", 7, IF(E1794="Sun", 1, IF(E1794="Mon",2,IF(E1794="Tue",3,IF(E1794="Wed",4,IF(E1794="Thu",5,IF(E1794="Fri",6,0)))))))</f>
        <v>4</v>
      </c>
    </row>
    <row r="1795" spans="1:6" x14ac:dyDescent="0.25">
      <c r="A1795" s="1" t="s">
        <v>3567</v>
      </c>
      <c r="B1795" s="3">
        <v>42697</v>
      </c>
      <c r="C1795" s="1" t="s">
        <v>3568</v>
      </c>
      <c r="D1795" s="1">
        <f t="shared" ref="D1795:D1858" si="86">HOUR(C1795)</f>
        <v>16</v>
      </c>
      <c r="E1795" s="4" t="str">
        <f t="shared" si="84"/>
        <v>Wed</v>
      </c>
      <c r="F1795" s="4">
        <f t="shared" si="85"/>
        <v>4</v>
      </c>
    </row>
    <row r="1796" spans="1:6" x14ac:dyDescent="0.25">
      <c r="A1796" s="1" t="s">
        <v>3569</v>
      </c>
      <c r="B1796" s="3">
        <v>42697</v>
      </c>
      <c r="C1796" s="1" t="s">
        <v>3570</v>
      </c>
      <c r="D1796" s="1">
        <f t="shared" si="86"/>
        <v>15</v>
      </c>
      <c r="E1796" s="4" t="str">
        <f t="shared" si="84"/>
        <v>Wed</v>
      </c>
      <c r="F1796" s="4">
        <f t="shared" si="85"/>
        <v>4</v>
      </c>
    </row>
    <row r="1797" spans="1:6" x14ac:dyDescent="0.25">
      <c r="A1797" s="1" t="s">
        <v>3571</v>
      </c>
      <c r="B1797" s="3">
        <v>42697</v>
      </c>
      <c r="C1797" s="1" t="s">
        <v>3572</v>
      </c>
      <c r="D1797" s="1">
        <f t="shared" si="86"/>
        <v>15</v>
      </c>
      <c r="E1797" s="4" t="str">
        <f t="shared" si="84"/>
        <v>Wed</v>
      </c>
      <c r="F1797" s="4">
        <f t="shared" si="85"/>
        <v>4</v>
      </c>
    </row>
    <row r="1798" spans="1:6" x14ac:dyDescent="0.25">
      <c r="A1798" s="1" t="s">
        <v>3573</v>
      </c>
      <c r="B1798" s="3">
        <v>42697</v>
      </c>
      <c r="C1798" s="1" t="s">
        <v>3574</v>
      </c>
      <c r="D1798" s="1">
        <f t="shared" si="86"/>
        <v>14</v>
      </c>
      <c r="E1798" s="4" t="str">
        <f t="shared" si="84"/>
        <v>Wed</v>
      </c>
      <c r="F1798" s="4">
        <f t="shared" si="85"/>
        <v>4</v>
      </c>
    </row>
    <row r="1799" spans="1:6" x14ac:dyDescent="0.25">
      <c r="A1799" s="1" t="s">
        <v>3575</v>
      </c>
      <c r="B1799" s="3">
        <v>42697</v>
      </c>
      <c r="C1799" s="1" t="s">
        <v>3576</v>
      </c>
      <c r="D1799" s="1">
        <f t="shared" si="86"/>
        <v>13</v>
      </c>
      <c r="E1799" s="4" t="str">
        <f t="shared" si="84"/>
        <v>Wed</v>
      </c>
      <c r="F1799" s="4">
        <f t="shared" si="85"/>
        <v>4</v>
      </c>
    </row>
    <row r="1800" spans="1:6" x14ac:dyDescent="0.25">
      <c r="A1800" s="1" t="s">
        <v>3577</v>
      </c>
      <c r="B1800" s="3">
        <v>42697</v>
      </c>
      <c r="C1800" s="1" t="s">
        <v>3578</v>
      </c>
      <c r="D1800" s="1">
        <f t="shared" si="86"/>
        <v>12</v>
      </c>
      <c r="E1800" s="4" t="str">
        <f t="shared" si="84"/>
        <v>Wed</v>
      </c>
      <c r="F1800" s="4">
        <f t="shared" si="85"/>
        <v>4</v>
      </c>
    </row>
    <row r="1801" spans="1:6" x14ac:dyDescent="0.25">
      <c r="A1801" s="1" t="s">
        <v>3579</v>
      </c>
      <c r="B1801" s="3">
        <v>42697</v>
      </c>
      <c r="C1801" s="1" t="s">
        <v>3580</v>
      </c>
      <c r="D1801" s="1">
        <f t="shared" si="86"/>
        <v>12</v>
      </c>
      <c r="E1801" s="4" t="str">
        <f t="shared" si="84"/>
        <v>Wed</v>
      </c>
      <c r="F1801" s="4">
        <f t="shared" si="85"/>
        <v>4</v>
      </c>
    </row>
    <row r="1802" spans="1:6" x14ac:dyDescent="0.25">
      <c r="A1802" s="1" t="s">
        <v>3581</v>
      </c>
      <c r="B1802" s="3">
        <v>42697</v>
      </c>
      <c r="C1802" s="1" t="s">
        <v>3582</v>
      </c>
      <c r="D1802" s="1">
        <f t="shared" si="86"/>
        <v>12</v>
      </c>
      <c r="E1802" s="4" t="str">
        <f t="shared" si="84"/>
        <v>Wed</v>
      </c>
      <c r="F1802" s="4">
        <f t="shared" si="85"/>
        <v>4</v>
      </c>
    </row>
    <row r="1803" spans="1:6" x14ac:dyDescent="0.25">
      <c r="A1803" s="1" t="s">
        <v>3583</v>
      </c>
      <c r="B1803" s="3">
        <v>42697</v>
      </c>
      <c r="C1803" s="1" t="s">
        <v>3584</v>
      </c>
      <c r="D1803" s="1">
        <f t="shared" si="86"/>
        <v>12</v>
      </c>
      <c r="E1803" s="4" t="str">
        <f t="shared" si="84"/>
        <v>Wed</v>
      </c>
      <c r="F1803" s="4">
        <f t="shared" si="85"/>
        <v>4</v>
      </c>
    </row>
    <row r="1804" spans="1:6" x14ac:dyDescent="0.25">
      <c r="A1804" s="1" t="s">
        <v>3585</v>
      </c>
      <c r="B1804" s="3">
        <v>42697</v>
      </c>
      <c r="C1804" s="1" t="s">
        <v>3586</v>
      </c>
      <c r="D1804" s="1">
        <f t="shared" si="86"/>
        <v>11</v>
      </c>
      <c r="E1804" s="4" t="str">
        <f t="shared" si="84"/>
        <v>Wed</v>
      </c>
      <c r="F1804" s="4">
        <f t="shared" si="85"/>
        <v>4</v>
      </c>
    </row>
    <row r="1805" spans="1:6" x14ac:dyDescent="0.25">
      <c r="A1805" s="1" t="s">
        <v>3587</v>
      </c>
      <c r="B1805" s="3">
        <v>42697</v>
      </c>
      <c r="C1805" s="1" t="s">
        <v>1807</v>
      </c>
      <c r="D1805" s="1">
        <f t="shared" si="86"/>
        <v>11</v>
      </c>
      <c r="E1805" s="4" t="str">
        <f t="shared" si="84"/>
        <v>Wed</v>
      </c>
      <c r="F1805" s="4">
        <f t="shared" si="85"/>
        <v>4</v>
      </c>
    </row>
    <row r="1806" spans="1:6" x14ac:dyDescent="0.25">
      <c r="A1806" s="1" t="s">
        <v>3588</v>
      </c>
      <c r="B1806" s="3">
        <v>42697</v>
      </c>
      <c r="C1806" s="1" t="s">
        <v>3589</v>
      </c>
      <c r="D1806" s="1">
        <f t="shared" si="86"/>
        <v>10</v>
      </c>
      <c r="E1806" s="4" t="str">
        <f t="shared" si="84"/>
        <v>Wed</v>
      </c>
      <c r="F1806" s="4">
        <f t="shared" si="85"/>
        <v>4</v>
      </c>
    </row>
    <row r="1807" spans="1:6" x14ac:dyDescent="0.25">
      <c r="A1807" s="1" t="s">
        <v>3590</v>
      </c>
      <c r="B1807" s="3">
        <v>42697</v>
      </c>
      <c r="C1807" s="1" t="s">
        <v>3591</v>
      </c>
      <c r="D1807" s="1">
        <f t="shared" si="86"/>
        <v>8</v>
      </c>
      <c r="E1807" s="4" t="str">
        <f t="shared" si="84"/>
        <v>Wed</v>
      </c>
      <c r="F1807" s="4">
        <f t="shared" si="85"/>
        <v>4</v>
      </c>
    </row>
    <row r="1808" spans="1:6" x14ac:dyDescent="0.25">
      <c r="A1808" s="1" t="s">
        <v>3592</v>
      </c>
      <c r="B1808" s="3">
        <v>42697</v>
      </c>
      <c r="C1808" s="1" t="s">
        <v>3593</v>
      </c>
      <c r="D1808" s="1">
        <f t="shared" si="86"/>
        <v>4</v>
      </c>
      <c r="E1808" s="4" t="str">
        <f t="shared" si="84"/>
        <v>Wed</v>
      </c>
      <c r="F1808" s="4">
        <f t="shared" si="85"/>
        <v>4</v>
      </c>
    </row>
    <row r="1809" spans="1:6" x14ac:dyDescent="0.25">
      <c r="A1809" s="1" t="s">
        <v>3594</v>
      </c>
      <c r="B1809" s="3">
        <v>42697</v>
      </c>
      <c r="C1809" s="1" t="s">
        <v>3595</v>
      </c>
      <c r="D1809" s="1">
        <f t="shared" si="86"/>
        <v>0</v>
      </c>
      <c r="E1809" s="4" t="str">
        <f t="shared" si="84"/>
        <v>Wed</v>
      </c>
      <c r="F1809" s="4">
        <f t="shared" si="85"/>
        <v>4</v>
      </c>
    </row>
    <row r="1810" spans="1:6" x14ac:dyDescent="0.25">
      <c r="A1810" s="1" t="s">
        <v>3596</v>
      </c>
      <c r="B1810" s="3">
        <v>42696</v>
      </c>
      <c r="C1810" s="1" t="s">
        <v>3597</v>
      </c>
      <c r="D1810" s="1">
        <f t="shared" si="86"/>
        <v>23</v>
      </c>
      <c r="E1810" s="4" t="str">
        <f t="shared" si="84"/>
        <v>Tue</v>
      </c>
      <c r="F1810" s="4">
        <f t="shared" si="85"/>
        <v>3</v>
      </c>
    </row>
    <row r="1811" spans="1:6" x14ac:dyDescent="0.25">
      <c r="A1811" s="1" t="s">
        <v>3598</v>
      </c>
      <c r="B1811" s="3">
        <v>42696</v>
      </c>
      <c r="C1811" s="1" t="s">
        <v>3599</v>
      </c>
      <c r="D1811" s="1">
        <f t="shared" si="86"/>
        <v>21</v>
      </c>
      <c r="E1811" s="4" t="str">
        <f t="shared" si="84"/>
        <v>Tue</v>
      </c>
      <c r="F1811" s="4">
        <f t="shared" si="85"/>
        <v>3</v>
      </c>
    </row>
    <row r="1812" spans="1:6" x14ac:dyDescent="0.25">
      <c r="A1812" s="1" t="s">
        <v>3600</v>
      </c>
      <c r="B1812" s="3">
        <v>42696</v>
      </c>
      <c r="C1812" s="1" t="s">
        <v>3601</v>
      </c>
      <c r="D1812" s="1">
        <f t="shared" si="86"/>
        <v>20</v>
      </c>
      <c r="E1812" s="4" t="str">
        <f t="shared" si="84"/>
        <v>Tue</v>
      </c>
      <c r="F1812" s="4">
        <f t="shared" si="85"/>
        <v>3</v>
      </c>
    </row>
    <row r="1813" spans="1:6" x14ac:dyDescent="0.25">
      <c r="A1813" s="1" t="s">
        <v>3602</v>
      </c>
      <c r="B1813" s="3">
        <v>42696</v>
      </c>
      <c r="C1813" s="1" t="s">
        <v>3603</v>
      </c>
      <c r="D1813" s="1">
        <f t="shared" si="86"/>
        <v>20</v>
      </c>
      <c r="E1813" s="4" t="str">
        <f t="shared" si="84"/>
        <v>Tue</v>
      </c>
      <c r="F1813" s="4">
        <f t="shared" si="85"/>
        <v>3</v>
      </c>
    </row>
    <row r="1814" spans="1:6" x14ac:dyDescent="0.25">
      <c r="A1814" s="1" t="s">
        <v>3604</v>
      </c>
      <c r="B1814" s="3">
        <v>42696</v>
      </c>
      <c r="C1814" s="1" t="s">
        <v>3605</v>
      </c>
      <c r="D1814" s="1">
        <f t="shared" si="86"/>
        <v>19</v>
      </c>
      <c r="E1814" s="4" t="str">
        <f t="shared" si="84"/>
        <v>Tue</v>
      </c>
      <c r="F1814" s="4">
        <f t="shared" si="85"/>
        <v>3</v>
      </c>
    </row>
    <row r="1815" spans="1:6" x14ac:dyDescent="0.25">
      <c r="A1815" s="1" t="s">
        <v>3606</v>
      </c>
      <c r="B1815" s="3">
        <v>42696</v>
      </c>
      <c r="C1815" s="1" t="s">
        <v>3607</v>
      </c>
      <c r="D1815" s="1">
        <f t="shared" si="86"/>
        <v>19</v>
      </c>
      <c r="E1815" s="4" t="str">
        <f t="shared" si="84"/>
        <v>Tue</v>
      </c>
      <c r="F1815" s="4">
        <f t="shared" si="85"/>
        <v>3</v>
      </c>
    </row>
    <row r="1816" spans="1:6" x14ac:dyDescent="0.25">
      <c r="A1816" s="1" t="s">
        <v>3608</v>
      </c>
      <c r="B1816" s="3">
        <v>42696</v>
      </c>
      <c r="C1816" s="1" t="s">
        <v>3609</v>
      </c>
      <c r="D1816" s="1">
        <f t="shared" si="86"/>
        <v>19</v>
      </c>
      <c r="E1816" s="4" t="str">
        <f t="shared" si="84"/>
        <v>Tue</v>
      </c>
      <c r="F1816" s="4">
        <f t="shared" si="85"/>
        <v>3</v>
      </c>
    </row>
    <row r="1817" spans="1:6" x14ac:dyDescent="0.25">
      <c r="A1817" s="1" t="s">
        <v>3610</v>
      </c>
      <c r="B1817" s="3">
        <v>42696</v>
      </c>
      <c r="C1817" s="1" t="s">
        <v>3611</v>
      </c>
      <c r="D1817" s="1">
        <f t="shared" si="86"/>
        <v>18</v>
      </c>
      <c r="E1817" s="4" t="str">
        <f t="shared" si="84"/>
        <v>Tue</v>
      </c>
      <c r="F1817" s="4">
        <f t="shared" si="85"/>
        <v>3</v>
      </c>
    </row>
    <row r="1818" spans="1:6" x14ac:dyDescent="0.25">
      <c r="A1818" s="1" t="s">
        <v>3612</v>
      </c>
      <c r="B1818" s="3">
        <v>42696</v>
      </c>
      <c r="C1818" s="1" t="s">
        <v>3613</v>
      </c>
      <c r="D1818" s="1">
        <f t="shared" si="86"/>
        <v>17</v>
      </c>
      <c r="E1818" s="4" t="str">
        <f t="shared" si="84"/>
        <v>Tue</v>
      </c>
      <c r="F1818" s="4">
        <f t="shared" si="85"/>
        <v>3</v>
      </c>
    </row>
    <row r="1819" spans="1:6" x14ac:dyDescent="0.25">
      <c r="A1819" s="1" t="s">
        <v>3614</v>
      </c>
      <c r="B1819" s="3">
        <v>42696</v>
      </c>
      <c r="C1819" s="1" t="s">
        <v>3615</v>
      </c>
      <c r="D1819" s="1">
        <f t="shared" si="86"/>
        <v>16</v>
      </c>
      <c r="E1819" s="4" t="str">
        <f t="shared" si="84"/>
        <v>Tue</v>
      </c>
      <c r="F1819" s="4">
        <f t="shared" si="85"/>
        <v>3</v>
      </c>
    </row>
    <row r="1820" spans="1:6" x14ac:dyDescent="0.25">
      <c r="A1820" s="1" t="s">
        <v>3616</v>
      </c>
      <c r="B1820" s="3">
        <v>42696</v>
      </c>
      <c r="C1820" s="1" t="s">
        <v>121</v>
      </c>
      <c r="D1820" s="1">
        <f t="shared" si="86"/>
        <v>16</v>
      </c>
      <c r="E1820" s="4" t="str">
        <f t="shared" si="84"/>
        <v>Tue</v>
      </c>
      <c r="F1820" s="4">
        <f t="shared" si="85"/>
        <v>3</v>
      </c>
    </row>
    <row r="1821" spans="1:6" x14ac:dyDescent="0.25">
      <c r="A1821" s="1" t="s">
        <v>3617</v>
      </c>
      <c r="B1821" s="3">
        <v>42696</v>
      </c>
      <c r="C1821" s="1" t="s">
        <v>3618</v>
      </c>
      <c r="D1821" s="1">
        <f t="shared" si="86"/>
        <v>16</v>
      </c>
      <c r="E1821" s="4" t="str">
        <f t="shared" si="84"/>
        <v>Tue</v>
      </c>
      <c r="F1821" s="4">
        <f t="shared" si="85"/>
        <v>3</v>
      </c>
    </row>
    <row r="1822" spans="1:6" x14ac:dyDescent="0.25">
      <c r="A1822" s="1" t="s">
        <v>3619</v>
      </c>
      <c r="B1822" s="3">
        <v>42696</v>
      </c>
      <c r="C1822" s="1" t="s">
        <v>3620</v>
      </c>
      <c r="D1822" s="1">
        <f t="shared" si="86"/>
        <v>16</v>
      </c>
      <c r="E1822" s="4" t="str">
        <f t="shared" si="84"/>
        <v>Tue</v>
      </c>
      <c r="F1822" s="4">
        <f t="shared" si="85"/>
        <v>3</v>
      </c>
    </row>
    <row r="1823" spans="1:6" x14ac:dyDescent="0.25">
      <c r="A1823" s="1" t="s">
        <v>3621</v>
      </c>
      <c r="B1823" s="3">
        <v>42696</v>
      </c>
      <c r="C1823" s="1" t="s">
        <v>3622</v>
      </c>
      <c r="D1823" s="1">
        <f t="shared" si="86"/>
        <v>16</v>
      </c>
      <c r="E1823" s="4" t="str">
        <f t="shared" si="84"/>
        <v>Tue</v>
      </c>
      <c r="F1823" s="4">
        <f t="shared" si="85"/>
        <v>3</v>
      </c>
    </row>
    <row r="1824" spans="1:6" x14ac:dyDescent="0.25">
      <c r="A1824" s="1" t="s">
        <v>3623</v>
      </c>
      <c r="B1824" s="3">
        <v>42696</v>
      </c>
      <c r="C1824" s="1" t="s">
        <v>3624</v>
      </c>
      <c r="D1824" s="1">
        <f t="shared" si="86"/>
        <v>15</v>
      </c>
      <c r="E1824" s="4" t="str">
        <f t="shared" si="84"/>
        <v>Tue</v>
      </c>
      <c r="F1824" s="4">
        <f t="shared" si="85"/>
        <v>3</v>
      </c>
    </row>
    <row r="1825" spans="1:6" x14ac:dyDescent="0.25">
      <c r="A1825" s="1" t="s">
        <v>3625</v>
      </c>
      <c r="B1825" s="3">
        <v>42696</v>
      </c>
      <c r="C1825" s="1" t="s">
        <v>3626</v>
      </c>
      <c r="D1825" s="1">
        <f t="shared" si="86"/>
        <v>15</v>
      </c>
      <c r="E1825" s="4" t="str">
        <f t="shared" si="84"/>
        <v>Tue</v>
      </c>
      <c r="F1825" s="4">
        <f t="shared" si="85"/>
        <v>3</v>
      </c>
    </row>
    <row r="1826" spans="1:6" x14ac:dyDescent="0.25">
      <c r="A1826" s="1" t="s">
        <v>3627</v>
      </c>
      <c r="B1826" s="3">
        <v>42696</v>
      </c>
      <c r="C1826" s="1" t="s">
        <v>3628</v>
      </c>
      <c r="D1826" s="1">
        <f t="shared" si="86"/>
        <v>15</v>
      </c>
      <c r="E1826" s="4" t="str">
        <f t="shared" si="84"/>
        <v>Tue</v>
      </c>
      <c r="F1826" s="4">
        <f t="shared" si="85"/>
        <v>3</v>
      </c>
    </row>
    <row r="1827" spans="1:6" x14ac:dyDescent="0.25">
      <c r="A1827" s="1" t="s">
        <v>3629</v>
      </c>
      <c r="B1827" s="3">
        <v>42696</v>
      </c>
      <c r="C1827" s="1" t="s">
        <v>3630</v>
      </c>
      <c r="D1827" s="1">
        <f t="shared" si="86"/>
        <v>15</v>
      </c>
      <c r="E1827" s="4" t="str">
        <f t="shared" si="84"/>
        <v>Tue</v>
      </c>
      <c r="F1827" s="4">
        <f t="shared" si="85"/>
        <v>3</v>
      </c>
    </row>
    <row r="1828" spans="1:6" x14ac:dyDescent="0.25">
      <c r="A1828" s="1" t="s">
        <v>3631</v>
      </c>
      <c r="B1828" s="3">
        <v>42696</v>
      </c>
      <c r="C1828" s="1" t="s">
        <v>3632</v>
      </c>
      <c r="D1828" s="1">
        <f t="shared" si="86"/>
        <v>15</v>
      </c>
      <c r="E1828" s="4" t="str">
        <f t="shared" si="84"/>
        <v>Tue</v>
      </c>
      <c r="F1828" s="4">
        <f t="shared" si="85"/>
        <v>3</v>
      </c>
    </row>
    <row r="1829" spans="1:6" x14ac:dyDescent="0.25">
      <c r="A1829" s="1" t="s">
        <v>3633</v>
      </c>
      <c r="B1829" s="3">
        <v>42696</v>
      </c>
      <c r="C1829" s="1" t="s">
        <v>3634</v>
      </c>
      <c r="D1829" s="1">
        <f t="shared" si="86"/>
        <v>14</v>
      </c>
      <c r="E1829" s="4" t="str">
        <f t="shared" si="84"/>
        <v>Tue</v>
      </c>
      <c r="F1829" s="4">
        <f t="shared" si="85"/>
        <v>3</v>
      </c>
    </row>
    <row r="1830" spans="1:6" x14ac:dyDescent="0.25">
      <c r="A1830" s="1" t="s">
        <v>3635</v>
      </c>
      <c r="B1830" s="3">
        <v>42696</v>
      </c>
      <c r="C1830" s="1" t="s">
        <v>3636</v>
      </c>
      <c r="D1830" s="1">
        <f t="shared" si="86"/>
        <v>14</v>
      </c>
      <c r="E1830" s="4" t="str">
        <f t="shared" si="84"/>
        <v>Tue</v>
      </c>
      <c r="F1830" s="4">
        <f t="shared" si="85"/>
        <v>3</v>
      </c>
    </row>
    <row r="1831" spans="1:6" x14ac:dyDescent="0.25">
      <c r="A1831" s="1" t="s">
        <v>3637</v>
      </c>
      <c r="B1831" s="3">
        <v>42696</v>
      </c>
      <c r="C1831" s="1" t="s">
        <v>3638</v>
      </c>
      <c r="D1831" s="1">
        <f t="shared" si="86"/>
        <v>14</v>
      </c>
      <c r="E1831" s="4" t="str">
        <f t="shared" si="84"/>
        <v>Tue</v>
      </c>
      <c r="F1831" s="4">
        <f t="shared" si="85"/>
        <v>3</v>
      </c>
    </row>
    <row r="1832" spans="1:6" x14ac:dyDescent="0.25">
      <c r="A1832" s="1" t="s">
        <v>3639</v>
      </c>
      <c r="B1832" s="3">
        <v>42696</v>
      </c>
      <c r="C1832" s="1" t="s">
        <v>3640</v>
      </c>
      <c r="D1832" s="1">
        <f t="shared" si="86"/>
        <v>14</v>
      </c>
      <c r="E1832" s="4" t="str">
        <f t="shared" si="84"/>
        <v>Tue</v>
      </c>
      <c r="F1832" s="4">
        <f t="shared" si="85"/>
        <v>3</v>
      </c>
    </row>
    <row r="1833" spans="1:6" x14ac:dyDescent="0.25">
      <c r="A1833" s="1" t="s">
        <v>3641</v>
      </c>
      <c r="B1833" s="3">
        <v>42696</v>
      </c>
      <c r="C1833" s="1" t="s">
        <v>3642</v>
      </c>
      <c r="D1833" s="1">
        <f t="shared" si="86"/>
        <v>13</v>
      </c>
      <c r="E1833" s="4" t="str">
        <f t="shared" si="84"/>
        <v>Tue</v>
      </c>
      <c r="F1833" s="4">
        <f t="shared" si="85"/>
        <v>3</v>
      </c>
    </row>
    <row r="1834" spans="1:6" x14ac:dyDescent="0.25">
      <c r="A1834" s="1" t="s">
        <v>3643</v>
      </c>
      <c r="B1834" s="3">
        <v>42696</v>
      </c>
      <c r="C1834" s="1" t="s">
        <v>3644</v>
      </c>
      <c r="D1834" s="1">
        <f t="shared" si="86"/>
        <v>12</v>
      </c>
      <c r="E1834" s="4" t="str">
        <f t="shared" si="84"/>
        <v>Tue</v>
      </c>
      <c r="F1834" s="4">
        <f t="shared" si="85"/>
        <v>3</v>
      </c>
    </row>
    <row r="1835" spans="1:6" x14ac:dyDescent="0.25">
      <c r="A1835" s="1" t="s">
        <v>3645</v>
      </c>
      <c r="B1835" s="3">
        <v>42696</v>
      </c>
      <c r="C1835" s="1" t="s">
        <v>3646</v>
      </c>
      <c r="D1835" s="1">
        <f t="shared" si="86"/>
        <v>11</v>
      </c>
      <c r="E1835" s="4" t="str">
        <f t="shared" si="84"/>
        <v>Tue</v>
      </c>
      <c r="F1835" s="4">
        <f t="shared" si="85"/>
        <v>3</v>
      </c>
    </row>
    <row r="1836" spans="1:6" x14ac:dyDescent="0.25">
      <c r="A1836" s="1" t="s">
        <v>3647</v>
      </c>
      <c r="B1836" s="3">
        <v>42696</v>
      </c>
      <c r="C1836" s="1" t="s">
        <v>3648</v>
      </c>
      <c r="D1836" s="1">
        <f t="shared" si="86"/>
        <v>10</v>
      </c>
      <c r="E1836" s="4" t="str">
        <f t="shared" si="84"/>
        <v>Tue</v>
      </c>
      <c r="F1836" s="4">
        <f t="shared" si="85"/>
        <v>3</v>
      </c>
    </row>
    <row r="1837" spans="1:6" x14ac:dyDescent="0.25">
      <c r="A1837" s="1" t="s">
        <v>3649</v>
      </c>
      <c r="B1837" s="3">
        <v>42696</v>
      </c>
      <c r="C1837" s="1" t="s">
        <v>3650</v>
      </c>
      <c r="D1837" s="1">
        <f t="shared" si="86"/>
        <v>9</v>
      </c>
      <c r="E1837" s="4" t="str">
        <f t="shared" si="84"/>
        <v>Tue</v>
      </c>
      <c r="F1837" s="4">
        <f t="shared" si="85"/>
        <v>3</v>
      </c>
    </row>
    <row r="1838" spans="1:6" x14ac:dyDescent="0.25">
      <c r="A1838" s="1" t="s">
        <v>3651</v>
      </c>
      <c r="B1838" s="3">
        <v>42696</v>
      </c>
      <c r="C1838" s="1" t="s">
        <v>3652</v>
      </c>
      <c r="D1838" s="1">
        <f t="shared" si="86"/>
        <v>8</v>
      </c>
      <c r="E1838" s="4" t="str">
        <f t="shared" si="84"/>
        <v>Tue</v>
      </c>
      <c r="F1838" s="4">
        <f t="shared" si="85"/>
        <v>3</v>
      </c>
    </row>
    <row r="1839" spans="1:6" x14ac:dyDescent="0.25">
      <c r="A1839" s="1" t="s">
        <v>3653</v>
      </c>
      <c r="B1839" s="3">
        <v>42696</v>
      </c>
      <c r="C1839" s="1" t="s">
        <v>3654</v>
      </c>
      <c r="D1839" s="1">
        <f t="shared" si="86"/>
        <v>6</v>
      </c>
      <c r="E1839" s="4" t="str">
        <f t="shared" si="84"/>
        <v>Tue</v>
      </c>
      <c r="F1839" s="4">
        <f t="shared" si="85"/>
        <v>3</v>
      </c>
    </row>
    <row r="1840" spans="1:6" x14ac:dyDescent="0.25">
      <c r="A1840" s="1" t="s">
        <v>3655</v>
      </c>
      <c r="B1840" s="3">
        <v>42696</v>
      </c>
      <c r="C1840" s="1" t="s">
        <v>3656</v>
      </c>
      <c r="D1840" s="1">
        <f t="shared" si="86"/>
        <v>6</v>
      </c>
      <c r="E1840" s="4" t="str">
        <f t="shared" si="84"/>
        <v>Tue</v>
      </c>
      <c r="F1840" s="4">
        <f t="shared" si="85"/>
        <v>3</v>
      </c>
    </row>
    <row r="1841" spans="1:6" x14ac:dyDescent="0.25">
      <c r="A1841" s="1" t="s">
        <v>3657</v>
      </c>
      <c r="B1841" s="3">
        <v>42696</v>
      </c>
      <c r="C1841" s="1" t="s">
        <v>3658</v>
      </c>
      <c r="D1841" s="1">
        <f t="shared" si="86"/>
        <v>3</v>
      </c>
      <c r="E1841" s="4" t="str">
        <f t="shared" si="84"/>
        <v>Tue</v>
      </c>
      <c r="F1841" s="4">
        <f t="shared" si="85"/>
        <v>3</v>
      </c>
    </row>
    <row r="1842" spans="1:6" x14ac:dyDescent="0.25">
      <c r="A1842" s="1" t="s">
        <v>3659</v>
      </c>
      <c r="B1842" s="3">
        <v>42696</v>
      </c>
      <c r="C1842" s="1" t="s">
        <v>3660</v>
      </c>
      <c r="D1842" s="1">
        <f t="shared" si="86"/>
        <v>2</v>
      </c>
      <c r="E1842" s="4" t="str">
        <f t="shared" si="84"/>
        <v>Tue</v>
      </c>
      <c r="F1842" s="4">
        <f t="shared" si="85"/>
        <v>3</v>
      </c>
    </row>
    <row r="1843" spans="1:6" x14ac:dyDescent="0.25">
      <c r="A1843" s="1" t="s">
        <v>3661</v>
      </c>
      <c r="B1843" s="3">
        <v>42696</v>
      </c>
      <c r="C1843" s="1" t="s">
        <v>3662</v>
      </c>
      <c r="D1843" s="1">
        <f t="shared" si="86"/>
        <v>1</v>
      </c>
      <c r="E1843" s="4" t="str">
        <f t="shared" si="84"/>
        <v>Tue</v>
      </c>
      <c r="F1843" s="4">
        <f t="shared" si="85"/>
        <v>3</v>
      </c>
    </row>
    <row r="1844" spans="1:6" x14ac:dyDescent="0.25">
      <c r="A1844" s="1" t="s">
        <v>3663</v>
      </c>
      <c r="B1844" s="3">
        <v>42696</v>
      </c>
      <c r="C1844" s="1" t="s">
        <v>3664</v>
      </c>
      <c r="D1844" s="1">
        <f t="shared" si="86"/>
        <v>1</v>
      </c>
      <c r="E1844" s="4" t="str">
        <f t="shared" si="84"/>
        <v>Tue</v>
      </c>
      <c r="F1844" s="4">
        <f t="shared" si="85"/>
        <v>3</v>
      </c>
    </row>
    <row r="1845" spans="1:6" x14ac:dyDescent="0.25">
      <c r="A1845" s="1" t="s">
        <v>3665</v>
      </c>
      <c r="B1845" s="3">
        <v>42696</v>
      </c>
      <c r="C1845" s="1" t="s">
        <v>3666</v>
      </c>
      <c r="D1845" s="1">
        <f t="shared" si="86"/>
        <v>0</v>
      </c>
      <c r="E1845" s="4" t="str">
        <f t="shared" si="84"/>
        <v>Tue</v>
      </c>
      <c r="F1845" s="4">
        <f t="shared" si="85"/>
        <v>3</v>
      </c>
    </row>
    <row r="1846" spans="1:6" x14ac:dyDescent="0.25">
      <c r="A1846" s="1" t="s">
        <v>3667</v>
      </c>
      <c r="B1846" s="3">
        <v>42695</v>
      </c>
      <c r="C1846" s="1" t="s">
        <v>3668</v>
      </c>
      <c r="D1846" s="1">
        <f t="shared" si="86"/>
        <v>22</v>
      </c>
      <c r="E1846" s="4" t="str">
        <f t="shared" si="84"/>
        <v>Mon</v>
      </c>
      <c r="F1846" s="4">
        <f t="shared" si="85"/>
        <v>2</v>
      </c>
    </row>
    <row r="1847" spans="1:6" x14ac:dyDescent="0.25">
      <c r="A1847" s="1" t="s">
        <v>3669</v>
      </c>
      <c r="B1847" s="3">
        <v>42695</v>
      </c>
      <c r="C1847" s="1" t="s">
        <v>3670</v>
      </c>
      <c r="D1847" s="1">
        <f t="shared" si="86"/>
        <v>22</v>
      </c>
      <c r="E1847" s="4" t="str">
        <f t="shared" si="84"/>
        <v>Mon</v>
      </c>
      <c r="F1847" s="4">
        <f t="shared" si="85"/>
        <v>2</v>
      </c>
    </row>
    <row r="1848" spans="1:6" x14ac:dyDescent="0.25">
      <c r="A1848" s="1" t="s">
        <v>3671</v>
      </c>
      <c r="B1848" s="3">
        <v>42695</v>
      </c>
      <c r="C1848" s="1" t="s">
        <v>3672</v>
      </c>
      <c r="D1848" s="1">
        <f t="shared" si="86"/>
        <v>22</v>
      </c>
      <c r="E1848" s="4" t="str">
        <f t="shared" si="84"/>
        <v>Mon</v>
      </c>
      <c r="F1848" s="4">
        <f t="shared" si="85"/>
        <v>2</v>
      </c>
    </row>
    <row r="1849" spans="1:6" x14ac:dyDescent="0.25">
      <c r="A1849" s="1" t="s">
        <v>3673</v>
      </c>
      <c r="B1849" s="3">
        <v>42695</v>
      </c>
      <c r="C1849" s="1" t="s">
        <v>3674</v>
      </c>
      <c r="D1849" s="1">
        <f t="shared" si="86"/>
        <v>21</v>
      </c>
      <c r="E1849" s="4" t="str">
        <f t="shared" si="84"/>
        <v>Mon</v>
      </c>
      <c r="F1849" s="4">
        <f t="shared" si="85"/>
        <v>2</v>
      </c>
    </row>
    <row r="1850" spans="1:6" x14ac:dyDescent="0.25">
      <c r="A1850" s="1" t="s">
        <v>3675</v>
      </c>
      <c r="B1850" s="3">
        <v>42695</v>
      </c>
      <c r="C1850" s="1" t="s">
        <v>3676</v>
      </c>
      <c r="D1850" s="1">
        <f t="shared" si="86"/>
        <v>21</v>
      </c>
      <c r="E1850" s="4" t="str">
        <f t="shared" si="84"/>
        <v>Mon</v>
      </c>
      <c r="F1850" s="4">
        <f t="shared" si="85"/>
        <v>2</v>
      </c>
    </row>
    <row r="1851" spans="1:6" x14ac:dyDescent="0.25">
      <c r="A1851" s="1" t="s">
        <v>3677</v>
      </c>
      <c r="B1851" s="3">
        <v>42695</v>
      </c>
      <c r="C1851" s="1" t="s">
        <v>3678</v>
      </c>
      <c r="D1851" s="1">
        <f t="shared" si="86"/>
        <v>21</v>
      </c>
      <c r="E1851" s="4" t="str">
        <f t="shared" si="84"/>
        <v>Mon</v>
      </c>
      <c r="F1851" s="4">
        <f t="shared" si="85"/>
        <v>2</v>
      </c>
    </row>
    <row r="1852" spans="1:6" x14ac:dyDescent="0.25">
      <c r="A1852" s="1" t="s">
        <v>3679</v>
      </c>
      <c r="B1852" s="3">
        <v>42695</v>
      </c>
      <c r="C1852" s="1" t="s">
        <v>3680</v>
      </c>
      <c r="D1852" s="1">
        <f t="shared" si="86"/>
        <v>20</v>
      </c>
      <c r="E1852" s="4" t="str">
        <f t="shared" si="84"/>
        <v>Mon</v>
      </c>
      <c r="F1852" s="4">
        <f t="shared" si="85"/>
        <v>2</v>
      </c>
    </row>
    <row r="1853" spans="1:6" x14ac:dyDescent="0.25">
      <c r="A1853" s="1" t="s">
        <v>3681</v>
      </c>
      <c r="B1853" s="3">
        <v>42695</v>
      </c>
      <c r="C1853" s="1" t="s">
        <v>3682</v>
      </c>
      <c r="D1853" s="1">
        <f t="shared" si="86"/>
        <v>20</v>
      </c>
      <c r="E1853" s="4" t="str">
        <f t="shared" si="84"/>
        <v>Mon</v>
      </c>
      <c r="F1853" s="4">
        <f t="shared" si="85"/>
        <v>2</v>
      </c>
    </row>
    <row r="1854" spans="1:6" x14ac:dyDescent="0.25">
      <c r="A1854" s="1" t="s">
        <v>3683</v>
      </c>
      <c r="B1854" s="3">
        <v>42695</v>
      </c>
      <c r="C1854" s="1" t="s">
        <v>3684</v>
      </c>
      <c r="D1854" s="1">
        <f t="shared" si="86"/>
        <v>19</v>
      </c>
      <c r="E1854" s="4" t="str">
        <f t="shared" si="84"/>
        <v>Mon</v>
      </c>
      <c r="F1854" s="4">
        <f t="shared" si="85"/>
        <v>2</v>
      </c>
    </row>
    <row r="1855" spans="1:6" x14ac:dyDescent="0.25">
      <c r="A1855" s="1" t="s">
        <v>3685</v>
      </c>
      <c r="B1855" s="3">
        <v>42695</v>
      </c>
      <c r="C1855" s="1" t="s">
        <v>3686</v>
      </c>
      <c r="D1855" s="1">
        <f t="shared" si="86"/>
        <v>19</v>
      </c>
      <c r="E1855" s="4" t="str">
        <f t="shared" si="84"/>
        <v>Mon</v>
      </c>
      <c r="F1855" s="4">
        <f t="shared" si="85"/>
        <v>2</v>
      </c>
    </row>
    <row r="1856" spans="1:6" x14ac:dyDescent="0.25">
      <c r="A1856" s="1" t="s">
        <v>3687</v>
      </c>
      <c r="B1856" s="3">
        <v>42695</v>
      </c>
      <c r="C1856" s="1" t="s">
        <v>3688</v>
      </c>
      <c r="D1856" s="1">
        <f t="shared" si="86"/>
        <v>18</v>
      </c>
      <c r="E1856" s="4" t="str">
        <f t="shared" si="84"/>
        <v>Mon</v>
      </c>
      <c r="F1856" s="4">
        <f t="shared" si="85"/>
        <v>2</v>
      </c>
    </row>
    <row r="1857" spans="1:6" x14ac:dyDescent="0.25">
      <c r="A1857" s="1" t="s">
        <v>3689</v>
      </c>
      <c r="B1857" s="3">
        <v>42695</v>
      </c>
      <c r="C1857" s="1" t="s">
        <v>3690</v>
      </c>
      <c r="D1857" s="1">
        <f t="shared" si="86"/>
        <v>17</v>
      </c>
      <c r="E1857" s="4" t="str">
        <f t="shared" si="84"/>
        <v>Mon</v>
      </c>
      <c r="F1857" s="4">
        <f t="shared" si="85"/>
        <v>2</v>
      </c>
    </row>
    <row r="1858" spans="1:6" x14ac:dyDescent="0.25">
      <c r="A1858" s="1" t="s">
        <v>3691</v>
      </c>
      <c r="B1858" s="3">
        <v>42695</v>
      </c>
      <c r="C1858" s="1" t="s">
        <v>3692</v>
      </c>
      <c r="D1858" s="1">
        <f t="shared" si="86"/>
        <v>17</v>
      </c>
      <c r="E1858" s="4" t="str">
        <f t="shared" ref="E1858:E1921" si="87">TEXT(B1858,"ddd")</f>
        <v>Mon</v>
      </c>
      <c r="F1858" s="4">
        <f t="shared" ref="F1858:F1921" si="88">IF(E1858="Sat", 7, IF(E1858="Sun", 1, IF(E1858="Mon",2,IF(E1858="Tue",3,IF(E1858="Wed",4,IF(E1858="Thu",5,IF(E1858="Fri",6,0)))))))</f>
        <v>2</v>
      </c>
    </row>
    <row r="1859" spans="1:6" x14ac:dyDescent="0.25">
      <c r="A1859" s="1" t="s">
        <v>3693</v>
      </c>
      <c r="B1859" s="3">
        <v>42695</v>
      </c>
      <c r="C1859" s="1" t="s">
        <v>3694</v>
      </c>
      <c r="D1859" s="1">
        <f t="shared" ref="D1859:D1922" si="89">HOUR(C1859)</f>
        <v>16</v>
      </c>
      <c r="E1859" s="4" t="str">
        <f t="shared" si="87"/>
        <v>Mon</v>
      </c>
      <c r="F1859" s="4">
        <f t="shared" si="88"/>
        <v>2</v>
      </c>
    </row>
    <row r="1860" spans="1:6" x14ac:dyDescent="0.25">
      <c r="A1860" s="1" t="s">
        <v>3695</v>
      </c>
      <c r="B1860" s="3">
        <v>42695</v>
      </c>
      <c r="C1860" s="1" t="s">
        <v>3696</v>
      </c>
      <c r="D1860" s="1">
        <f t="shared" si="89"/>
        <v>16</v>
      </c>
      <c r="E1860" s="4" t="str">
        <f t="shared" si="87"/>
        <v>Mon</v>
      </c>
      <c r="F1860" s="4">
        <f t="shared" si="88"/>
        <v>2</v>
      </c>
    </row>
    <row r="1861" spans="1:6" x14ac:dyDescent="0.25">
      <c r="A1861" s="1" t="s">
        <v>3697</v>
      </c>
      <c r="B1861" s="3">
        <v>42695</v>
      </c>
      <c r="C1861" s="1" t="s">
        <v>3698</v>
      </c>
      <c r="D1861" s="1">
        <f t="shared" si="89"/>
        <v>16</v>
      </c>
      <c r="E1861" s="4" t="str">
        <f t="shared" si="87"/>
        <v>Mon</v>
      </c>
      <c r="F1861" s="4">
        <f t="shared" si="88"/>
        <v>2</v>
      </c>
    </row>
    <row r="1862" spans="1:6" x14ac:dyDescent="0.25">
      <c r="A1862" s="1" t="s">
        <v>3699</v>
      </c>
      <c r="B1862" s="3">
        <v>42695</v>
      </c>
      <c r="C1862" s="1" t="s">
        <v>3700</v>
      </c>
      <c r="D1862" s="1">
        <f t="shared" si="89"/>
        <v>15</v>
      </c>
      <c r="E1862" s="4" t="str">
        <f t="shared" si="87"/>
        <v>Mon</v>
      </c>
      <c r="F1862" s="4">
        <f t="shared" si="88"/>
        <v>2</v>
      </c>
    </row>
    <row r="1863" spans="1:6" x14ac:dyDescent="0.25">
      <c r="A1863" s="1" t="s">
        <v>3701</v>
      </c>
      <c r="B1863" s="3">
        <v>42695</v>
      </c>
      <c r="C1863" s="1" t="s">
        <v>3702</v>
      </c>
      <c r="D1863" s="1">
        <f t="shared" si="89"/>
        <v>15</v>
      </c>
      <c r="E1863" s="4" t="str">
        <f t="shared" si="87"/>
        <v>Mon</v>
      </c>
      <c r="F1863" s="4">
        <f t="shared" si="88"/>
        <v>2</v>
      </c>
    </row>
    <row r="1864" spans="1:6" x14ac:dyDescent="0.25">
      <c r="A1864" s="1" t="s">
        <v>3703</v>
      </c>
      <c r="B1864" s="3">
        <v>42695</v>
      </c>
      <c r="C1864" s="1" t="s">
        <v>3704</v>
      </c>
      <c r="D1864" s="1">
        <f t="shared" si="89"/>
        <v>14</v>
      </c>
      <c r="E1864" s="4" t="str">
        <f t="shared" si="87"/>
        <v>Mon</v>
      </c>
      <c r="F1864" s="4">
        <f t="shared" si="88"/>
        <v>2</v>
      </c>
    </row>
    <row r="1865" spans="1:6" x14ac:dyDescent="0.25">
      <c r="A1865" s="1" t="s">
        <v>3705</v>
      </c>
      <c r="B1865" s="3">
        <v>42695</v>
      </c>
      <c r="C1865" s="1" t="s">
        <v>3706</v>
      </c>
      <c r="D1865" s="1">
        <f t="shared" si="89"/>
        <v>14</v>
      </c>
      <c r="E1865" s="4" t="str">
        <f t="shared" si="87"/>
        <v>Mon</v>
      </c>
      <c r="F1865" s="4">
        <f t="shared" si="88"/>
        <v>2</v>
      </c>
    </row>
    <row r="1866" spans="1:6" x14ac:dyDescent="0.25">
      <c r="A1866" s="1" t="s">
        <v>3707</v>
      </c>
      <c r="B1866" s="3">
        <v>42695</v>
      </c>
      <c r="C1866" s="1" t="s">
        <v>3708</v>
      </c>
      <c r="D1866" s="1">
        <f t="shared" si="89"/>
        <v>13</v>
      </c>
      <c r="E1866" s="4" t="str">
        <f t="shared" si="87"/>
        <v>Mon</v>
      </c>
      <c r="F1866" s="4">
        <f t="shared" si="88"/>
        <v>2</v>
      </c>
    </row>
    <row r="1867" spans="1:6" x14ac:dyDescent="0.25">
      <c r="A1867" s="1" t="s">
        <v>3709</v>
      </c>
      <c r="B1867" s="3">
        <v>42695</v>
      </c>
      <c r="C1867" s="1" t="s">
        <v>3710</v>
      </c>
      <c r="D1867" s="1">
        <f t="shared" si="89"/>
        <v>13</v>
      </c>
      <c r="E1867" s="4" t="str">
        <f t="shared" si="87"/>
        <v>Mon</v>
      </c>
      <c r="F1867" s="4">
        <f t="shared" si="88"/>
        <v>2</v>
      </c>
    </row>
    <row r="1868" spans="1:6" x14ac:dyDescent="0.25">
      <c r="A1868" s="1" t="s">
        <v>3711</v>
      </c>
      <c r="B1868" s="3">
        <v>42695</v>
      </c>
      <c r="C1868" s="1" t="s">
        <v>3712</v>
      </c>
      <c r="D1868" s="1">
        <f t="shared" si="89"/>
        <v>13</v>
      </c>
      <c r="E1868" s="4" t="str">
        <f t="shared" si="87"/>
        <v>Mon</v>
      </c>
      <c r="F1868" s="4">
        <f t="shared" si="88"/>
        <v>2</v>
      </c>
    </row>
    <row r="1869" spans="1:6" x14ac:dyDescent="0.25">
      <c r="A1869" s="1" t="s">
        <v>3713</v>
      </c>
      <c r="B1869" s="3">
        <v>42695</v>
      </c>
      <c r="C1869" s="1" t="s">
        <v>3714</v>
      </c>
      <c r="D1869" s="1">
        <f t="shared" si="89"/>
        <v>13</v>
      </c>
      <c r="E1869" s="4" t="str">
        <f t="shared" si="87"/>
        <v>Mon</v>
      </c>
      <c r="F1869" s="4">
        <f t="shared" si="88"/>
        <v>2</v>
      </c>
    </row>
    <row r="1870" spans="1:6" x14ac:dyDescent="0.25">
      <c r="A1870" s="1" t="s">
        <v>3715</v>
      </c>
      <c r="B1870" s="3">
        <v>42695</v>
      </c>
      <c r="C1870" s="1" t="s">
        <v>3716</v>
      </c>
      <c r="D1870" s="1">
        <f t="shared" si="89"/>
        <v>12</v>
      </c>
      <c r="E1870" s="4" t="str">
        <f t="shared" si="87"/>
        <v>Mon</v>
      </c>
      <c r="F1870" s="4">
        <f t="shared" si="88"/>
        <v>2</v>
      </c>
    </row>
    <row r="1871" spans="1:6" x14ac:dyDescent="0.25">
      <c r="A1871" s="1" t="s">
        <v>3717</v>
      </c>
      <c r="B1871" s="3">
        <v>42695</v>
      </c>
      <c r="C1871" s="1" t="s">
        <v>3718</v>
      </c>
      <c r="D1871" s="1">
        <f t="shared" si="89"/>
        <v>12</v>
      </c>
      <c r="E1871" s="4" t="str">
        <f t="shared" si="87"/>
        <v>Mon</v>
      </c>
      <c r="F1871" s="4">
        <f t="shared" si="88"/>
        <v>2</v>
      </c>
    </row>
    <row r="1872" spans="1:6" x14ac:dyDescent="0.25">
      <c r="A1872" s="1" t="s">
        <v>3719</v>
      </c>
      <c r="B1872" s="3">
        <v>42695</v>
      </c>
      <c r="C1872" s="1" t="s">
        <v>3720</v>
      </c>
      <c r="D1872" s="1">
        <f t="shared" si="89"/>
        <v>11</v>
      </c>
      <c r="E1872" s="4" t="str">
        <f t="shared" si="87"/>
        <v>Mon</v>
      </c>
      <c r="F1872" s="4">
        <f t="shared" si="88"/>
        <v>2</v>
      </c>
    </row>
    <row r="1873" spans="1:6" x14ac:dyDescent="0.25">
      <c r="A1873" s="1" t="s">
        <v>3721</v>
      </c>
      <c r="B1873" s="3">
        <v>42695</v>
      </c>
      <c r="C1873" s="1" t="s">
        <v>3722</v>
      </c>
      <c r="D1873" s="1">
        <f t="shared" si="89"/>
        <v>9</v>
      </c>
      <c r="E1873" s="4" t="str">
        <f t="shared" si="87"/>
        <v>Mon</v>
      </c>
      <c r="F1873" s="4">
        <f t="shared" si="88"/>
        <v>2</v>
      </c>
    </row>
    <row r="1874" spans="1:6" x14ac:dyDescent="0.25">
      <c r="A1874" s="1" t="s">
        <v>3723</v>
      </c>
      <c r="B1874" s="3">
        <v>42695</v>
      </c>
      <c r="C1874" s="1" t="s">
        <v>3724</v>
      </c>
      <c r="D1874" s="1">
        <f t="shared" si="89"/>
        <v>8</v>
      </c>
      <c r="E1874" s="4" t="str">
        <f t="shared" si="87"/>
        <v>Mon</v>
      </c>
      <c r="F1874" s="4">
        <f t="shared" si="88"/>
        <v>2</v>
      </c>
    </row>
    <row r="1875" spans="1:6" x14ac:dyDescent="0.25">
      <c r="A1875" s="1" t="s">
        <v>3725</v>
      </c>
      <c r="B1875" s="3">
        <v>42695</v>
      </c>
      <c r="C1875" s="1" t="s">
        <v>3726</v>
      </c>
      <c r="D1875" s="1">
        <f t="shared" si="89"/>
        <v>7</v>
      </c>
      <c r="E1875" s="4" t="str">
        <f t="shared" si="87"/>
        <v>Mon</v>
      </c>
      <c r="F1875" s="4">
        <f t="shared" si="88"/>
        <v>2</v>
      </c>
    </row>
    <row r="1876" spans="1:6" x14ac:dyDescent="0.25">
      <c r="A1876" s="1" t="s">
        <v>3727</v>
      </c>
      <c r="B1876" s="3">
        <v>42695</v>
      </c>
      <c r="C1876" s="1" t="s">
        <v>3728</v>
      </c>
      <c r="D1876" s="1">
        <f t="shared" si="89"/>
        <v>7</v>
      </c>
      <c r="E1876" s="4" t="str">
        <f t="shared" si="87"/>
        <v>Mon</v>
      </c>
      <c r="F1876" s="4">
        <f t="shared" si="88"/>
        <v>2</v>
      </c>
    </row>
    <row r="1877" spans="1:6" x14ac:dyDescent="0.25">
      <c r="A1877" s="1" t="s">
        <v>3729</v>
      </c>
      <c r="B1877" s="3">
        <v>42695</v>
      </c>
      <c r="C1877" s="1" t="s">
        <v>3730</v>
      </c>
      <c r="D1877" s="1">
        <f t="shared" si="89"/>
        <v>7</v>
      </c>
      <c r="E1877" s="4" t="str">
        <f t="shared" si="87"/>
        <v>Mon</v>
      </c>
      <c r="F1877" s="4">
        <f t="shared" si="88"/>
        <v>2</v>
      </c>
    </row>
    <row r="1878" spans="1:6" x14ac:dyDescent="0.25">
      <c r="A1878" s="1" t="s">
        <v>3731</v>
      </c>
      <c r="B1878" s="3">
        <v>42695</v>
      </c>
      <c r="C1878" s="1" t="s">
        <v>3732</v>
      </c>
      <c r="D1878" s="1">
        <f t="shared" si="89"/>
        <v>5</v>
      </c>
      <c r="E1878" s="4" t="str">
        <f t="shared" si="87"/>
        <v>Mon</v>
      </c>
      <c r="F1878" s="4">
        <f t="shared" si="88"/>
        <v>2</v>
      </c>
    </row>
    <row r="1879" spans="1:6" x14ac:dyDescent="0.25">
      <c r="A1879" s="1" t="s">
        <v>3733</v>
      </c>
      <c r="B1879" s="3">
        <v>42695</v>
      </c>
      <c r="C1879" s="1" t="s">
        <v>3734</v>
      </c>
      <c r="D1879" s="1">
        <f t="shared" si="89"/>
        <v>4</v>
      </c>
      <c r="E1879" s="4" t="str">
        <f t="shared" si="87"/>
        <v>Mon</v>
      </c>
      <c r="F1879" s="4">
        <f t="shared" si="88"/>
        <v>2</v>
      </c>
    </row>
    <row r="1880" spans="1:6" x14ac:dyDescent="0.25">
      <c r="A1880" s="1" t="s">
        <v>3735</v>
      </c>
      <c r="B1880" s="3">
        <v>42695</v>
      </c>
      <c r="C1880" s="1" t="s">
        <v>3736</v>
      </c>
      <c r="D1880" s="1">
        <f t="shared" si="89"/>
        <v>3</v>
      </c>
      <c r="E1880" s="4" t="str">
        <f t="shared" si="87"/>
        <v>Mon</v>
      </c>
      <c r="F1880" s="4">
        <f t="shared" si="88"/>
        <v>2</v>
      </c>
    </row>
    <row r="1881" spans="1:6" x14ac:dyDescent="0.25">
      <c r="A1881" s="1" t="s">
        <v>3737</v>
      </c>
      <c r="B1881" s="3">
        <v>42695</v>
      </c>
      <c r="C1881" s="1" t="s">
        <v>3738</v>
      </c>
      <c r="D1881" s="1">
        <f t="shared" si="89"/>
        <v>3</v>
      </c>
      <c r="E1881" s="4" t="str">
        <f t="shared" si="87"/>
        <v>Mon</v>
      </c>
      <c r="F1881" s="4">
        <f t="shared" si="88"/>
        <v>2</v>
      </c>
    </row>
    <row r="1882" spans="1:6" x14ac:dyDescent="0.25">
      <c r="A1882" s="1" t="s">
        <v>3739</v>
      </c>
      <c r="B1882" s="3">
        <v>42695</v>
      </c>
      <c r="C1882" s="1" t="s">
        <v>3740</v>
      </c>
      <c r="D1882" s="1">
        <f t="shared" si="89"/>
        <v>3</v>
      </c>
      <c r="E1882" s="4" t="str">
        <f t="shared" si="87"/>
        <v>Mon</v>
      </c>
      <c r="F1882" s="4">
        <f t="shared" si="88"/>
        <v>2</v>
      </c>
    </row>
    <row r="1883" spans="1:6" x14ac:dyDescent="0.25">
      <c r="A1883" s="1" t="s">
        <v>3741</v>
      </c>
      <c r="B1883" s="3">
        <v>42695</v>
      </c>
      <c r="C1883" s="1" t="s">
        <v>3742</v>
      </c>
      <c r="D1883" s="1">
        <f t="shared" si="89"/>
        <v>1</v>
      </c>
      <c r="E1883" s="4" t="str">
        <f t="shared" si="87"/>
        <v>Mon</v>
      </c>
      <c r="F1883" s="4">
        <f t="shared" si="88"/>
        <v>2</v>
      </c>
    </row>
    <row r="1884" spans="1:6" x14ac:dyDescent="0.25">
      <c r="A1884" s="1" t="s">
        <v>3743</v>
      </c>
      <c r="B1884" s="3">
        <v>42695</v>
      </c>
      <c r="C1884" s="1" t="s">
        <v>3744</v>
      </c>
      <c r="D1884" s="1">
        <f t="shared" si="89"/>
        <v>0</v>
      </c>
      <c r="E1884" s="4" t="str">
        <f t="shared" si="87"/>
        <v>Mon</v>
      </c>
      <c r="F1884" s="4">
        <f t="shared" si="88"/>
        <v>2</v>
      </c>
    </row>
    <row r="1885" spans="1:6" x14ac:dyDescent="0.25">
      <c r="A1885" s="1" t="s">
        <v>3745</v>
      </c>
      <c r="B1885" s="3">
        <v>42695</v>
      </c>
      <c r="C1885" s="1" t="s">
        <v>3746</v>
      </c>
      <c r="D1885" s="1">
        <f t="shared" si="89"/>
        <v>0</v>
      </c>
      <c r="E1885" s="4" t="str">
        <f t="shared" si="87"/>
        <v>Mon</v>
      </c>
      <c r="F1885" s="4">
        <f t="shared" si="88"/>
        <v>2</v>
      </c>
    </row>
    <row r="1886" spans="1:6" x14ac:dyDescent="0.25">
      <c r="A1886" s="1" t="s">
        <v>3747</v>
      </c>
      <c r="B1886" s="3">
        <v>42695</v>
      </c>
      <c r="C1886" s="1" t="s">
        <v>3748</v>
      </c>
      <c r="D1886" s="1">
        <f t="shared" si="89"/>
        <v>0</v>
      </c>
      <c r="E1886" s="4" t="str">
        <f t="shared" si="87"/>
        <v>Mon</v>
      </c>
      <c r="F1886" s="4">
        <f t="shared" si="88"/>
        <v>2</v>
      </c>
    </row>
    <row r="1887" spans="1:6" x14ac:dyDescent="0.25">
      <c r="A1887" s="1" t="s">
        <v>3749</v>
      </c>
      <c r="B1887" s="3">
        <v>42694</v>
      </c>
      <c r="C1887" s="1" t="s">
        <v>3750</v>
      </c>
      <c r="D1887" s="1">
        <f t="shared" si="89"/>
        <v>22</v>
      </c>
      <c r="E1887" s="4" t="str">
        <f t="shared" si="87"/>
        <v>Sun</v>
      </c>
      <c r="F1887" s="4">
        <f t="shared" si="88"/>
        <v>1</v>
      </c>
    </row>
    <row r="1888" spans="1:6" x14ac:dyDescent="0.25">
      <c r="A1888" s="1" t="s">
        <v>3751</v>
      </c>
      <c r="B1888" s="3">
        <v>42694</v>
      </c>
      <c r="C1888" s="1" t="s">
        <v>3752</v>
      </c>
      <c r="D1888" s="1">
        <f t="shared" si="89"/>
        <v>22</v>
      </c>
      <c r="E1888" s="4" t="str">
        <f t="shared" si="87"/>
        <v>Sun</v>
      </c>
      <c r="F1888" s="4">
        <f t="shared" si="88"/>
        <v>1</v>
      </c>
    </row>
    <row r="1889" spans="1:6" x14ac:dyDescent="0.25">
      <c r="A1889" s="1" t="s">
        <v>3753</v>
      </c>
      <c r="B1889" s="3">
        <v>42694</v>
      </c>
      <c r="C1889" s="1" t="s">
        <v>3754</v>
      </c>
      <c r="D1889" s="1">
        <f t="shared" si="89"/>
        <v>21</v>
      </c>
      <c r="E1889" s="4" t="str">
        <f t="shared" si="87"/>
        <v>Sun</v>
      </c>
      <c r="F1889" s="4">
        <f t="shared" si="88"/>
        <v>1</v>
      </c>
    </row>
    <row r="1890" spans="1:6" x14ac:dyDescent="0.25">
      <c r="A1890" s="1" t="s">
        <v>3755</v>
      </c>
      <c r="B1890" s="3">
        <v>42694</v>
      </c>
      <c r="C1890" s="1" t="s">
        <v>3756</v>
      </c>
      <c r="D1890" s="1">
        <f t="shared" si="89"/>
        <v>21</v>
      </c>
      <c r="E1890" s="4" t="str">
        <f t="shared" si="87"/>
        <v>Sun</v>
      </c>
      <c r="F1890" s="4">
        <f t="shared" si="88"/>
        <v>1</v>
      </c>
    </row>
    <row r="1891" spans="1:6" x14ac:dyDescent="0.25">
      <c r="A1891" s="1" t="s">
        <v>3757</v>
      </c>
      <c r="B1891" s="3">
        <v>42694</v>
      </c>
      <c r="C1891" s="1" t="s">
        <v>3758</v>
      </c>
      <c r="D1891" s="1">
        <f t="shared" si="89"/>
        <v>20</v>
      </c>
      <c r="E1891" s="4" t="str">
        <f t="shared" si="87"/>
        <v>Sun</v>
      </c>
      <c r="F1891" s="4">
        <f t="shared" si="88"/>
        <v>1</v>
      </c>
    </row>
    <row r="1892" spans="1:6" x14ac:dyDescent="0.25">
      <c r="A1892" s="1" t="s">
        <v>3759</v>
      </c>
      <c r="B1892" s="3">
        <v>42694</v>
      </c>
      <c r="C1892" s="1" t="s">
        <v>3760</v>
      </c>
      <c r="D1892" s="1">
        <f t="shared" si="89"/>
        <v>20</v>
      </c>
      <c r="E1892" s="4" t="str">
        <f t="shared" si="87"/>
        <v>Sun</v>
      </c>
      <c r="F1892" s="4">
        <f t="shared" si="88"/>
        <v>1</v>
      </c>
    </row>
    <row r="1893" spans="1:6" x14ac:dyDescent="0.25">
      <c r="A1893" s="1" t="s">
        <v>3761</v>
      </c>
      <c r="B1893" s="3">
        <v>42694</v>
      </c>
      <c r="C1893" s="1" t="s">
        <v>3762</v>
      </c>
      <c r="D1893" s="1">
        <f t="shared" si="89"/>
        <v>20</v>
      </c>
      <c r="E1893" s="4" t="str">
        <f t="shared" si="87"/>
        <v>Sun</v>
      </c>
      <c r="F1893" s="4">
        <f t="shared" si="88"/>
        <v>1</v>
      </c>
    </row>
    <row r="1894" spans="1:6" x14ac:dyDescent="0.25">
      <c r="A1894" s="1" t="s">
        <v>3763</v>
      </c>
      <c r="B1894" s="3">
        <v>42694</v>
      </c>
      <c r="C1894" s="1" t="s">
        <v>3764</v>
      </c>
      <c r="D1894" s="1">
        <f t="shared" si="89"/>
        <v>19</v>
      </c>
      <c r="E1894" s="4" t="str">
        <f t="shared" si="87"/>
        <v>Sun</v>
      </c>
      <c r="F1894" s="4">
        <f t="shared" si="88"/>
        <v>1</v>
      </c>
    </row>
    <row r="1895" spans="1:6" x14ac:dyDescent="0.25">
      <c r="A1895" s="1" t="s">
        <v>3765</v>
      </c>
      <c r="B1895" s="3">
        <v>42694</v>
      </c>
      <c r="C1895" s="1" t="s">
        <v>3766</v>
      </c>
      <c r="D1895" s="1">
        <f t="shared" si="89"/>
        <v>19</v>
      </c>
      <c r="E1895" s="4" t="str">
        <f t="shared" si="87"/>
        <v>Sun</v>
      </c>
      <c r="F1895" s="4">
        <f t="shared" si="88"/>
        <v>1</v>
      </c>
    </row>
    <row r="1896" spans="1:6" x14ac:dyDescent="0.25">
      <c r="A1896" s="1" t="s">
        <v>3767</v>
      </c>
      <c r="B1896" s="3">
        <v>42694</v>
      </c>
      <c r="C1896" s="1" t="s">
        <v>3768</v>
      </c>
      <c r="D1896" s="1">
        <f t="shared" si="89"/>
        <v>18</v>
      </c>
      <c r="E1896" s="4" t="str">
        <f t="shared" si="87"/>
        <v>Sun</v>
      </c>
      <c r="F1896" s="4">
        <f t="shared" si="88"/>
        <v>1</v>
      </c>
    </row>
    <row r="1897" spans="1:6" x14ac:dyDescent="0.25">
      <c r="A1897" s="1" t="s">
        <v>3769</v>
      </c>
      <c r="B1897" s="3">
        <v>42694</v>
      </c>
      <c r="C1897" s="1" t="s">
        <v>3770</v>
      </c>
      <c r="D1897" s="1">
        <f t="shared" si="89"/>
        <v>18</v>
      </c>
      <c r="E1897" s="4" t="str">
        <f t="shared" si="87"/>
        <v>Sun</v>
      </c>
      <c r="F1897" s="4">
        <f t="shared" si="88"/>
        <v>1</v>
      </c>
    </row>
    <row r="1898" spans="1:6" x14ac:dyDescent="0.25">
      <c r="A1898" s="1" t="s">
        <v>3771</v>
      </c>
      <c r="B1898" s="3">
        <v>42694</v>
      </c>
      <c r="C1898" s="1" t="s">
        <v>3772</v>
      </c>
      <c r="D1898" s="1">
        <f t="shared" si="89"/>
        <v>18</v>
      </c>
      <c r="E1898" s="4" t="str">
        <f t="shared" si="87"/>
        <v>Sun</v>
      </c>
      <c r="F1898" s="4">
        <f t="shared" si="88"/>
        <v>1</v>
      </c>
    </row>
    <row r="1899" spans="1:6" x14ac:dyDescent="0.25">
      <c r="A1899" s="1" t="s">
        <v>3773</v>
      </c>
      <c r="B1899" s="3">
        <v>42694</v>
      </c>
      <c r="C1899" s="1" t="s">
        <v>3774</v>
      </c>
      <c r="D1899" s="1">
        <f t="shared" si="89"/>
        <v>16</v>
      </c>
      <c r="E1899" s="4" t="str">
        <f t="shared" si="87"/>
        <v>Sun</v>
      </c>
      <c r="F1899" s="4">
        <f t="shared" si="88"/>
        <v>1</v>
      </c>
    </row>
    <row r="1900" spans="1:6" x14ac:dyDescent="0.25">
      <c r="A1900" s="1" t="s">
        <v>3775</v>
      </c>
      <c r="B1900" s="3">
        <v>42694</v>
      </c>
      <c r="C1900" s="1" t="s">
        <v>3776</v>
      </c>
      <c r="D1900" s="1">
        <f t="shared" si="89"/>
        <v>16</v>
      </c>
      <c r="E1900" s="4" t="str">
        <f t="shared" si="87"/>
        <v>Sun</v>
      </c>
      <c r="F1900" s="4">
        <f t="shared" si="88"/>
        <v>1</v>
      </c>
    </row>
    <row r="1901" spans="1:6" x14ac:dyDescent="0.25">
      <c r="A1901" s="1" t="s">
        <v>3777</v>
      </c>
      <c r="B1901" s="3">
        <v>42694</v>
      </c>
      <c r="C1901" s="1" t="s">
        <v>3778</v>
      </c>
      <c r="D1901" s="1">
        <f t="shared" si="89"/>
        <v>15</v>
      </c>
      <c r="E1901" s="4" t="str">
        <f t="shared" si="87"/>
        <v>Sun</v>
      </c>
      <c r="F1901" s="4">
        <f t="shared" si="88"/>
        <v>1</v>
      </c>
    </row>
    <row r="1902" spans="1:6" x14ac:dyDescent="0.25">
      <c r="A1902" s="1" t="s">
        <v>3779</v>
      </c>
      <c r="B1902" s="3">
        <v>42694</v>
      </c>
      <c r="C1902" s="1" t="s">
        <v>3780</v>
      </c>
      <c r="D1902" s="1">
        <f t="shared" si="89"/>
        <v>15</v>
      </c>
      <c r="E1902" s="4" t="str">
        <f t="shared" si="87"/>
        <v>Sun</v>
      </c>
      <c r="F1902" s="4">
        <f t="shared" si="88"/>
        <v>1</v>
      </c>
    </row>
    <row r="1903" spans="1:6" x14ac:dyDescent="0.25">
      <c r="A1903" s="1" t="s">
        <v>3781</v>
      </c>
      <c r="B1903" s="3">
        <v>42694</v>
      </c>
      <c r="C1903" s="1" t="s">
        <v>3782</v>
      </c>
      <c r="D1903" s="1">
        <f t="shared" si="89"/>
        <v>15</v>
      </c>
      <c r="E1903" s="4" t="str">
        <f t="shared" si="87"/>
        <v>Sun</v>
      </c>
      <c r="F1903" s="4">
        <f t="shared" si="88"/>
        <v>1</v>
      </c>
    </row>
    <row r="1904" spans="1:6" x14ac:dyDescent="0.25">
      <c r="A1904" s="1" t="s">
        <v>3783</v>
      </c>
      <c r="B1904" s="3">
        <v>42694</v>
      </c>
      <c r="C1904" s="1" t="s">
        <v>3784</v>
      </c>
      <c r="D1904" s="1">
        <f t="shared" si="89"/>
        <v>14</v>
      </c>
      <c r="E1904" s="4" t="str">
        <f t="shared" si="87"/>
        <v>Sun</v>
      </c>
      <c r="F1904" s="4">
        <f t="shared" si="88"/>
        <v>1</v>
      </c>
    </row>
    <row r="1905" spans="1:6" x14ac:dyDescent="0.25">
      <c r="A1905" s="1" t="s">
        <v>3785</v>
      </c>
      <c r="B1905" s="3">
        <v>42694</v>
      </c>
      <c r="C1905" s="1" t="s">
        <v>3786</v>
      </c>
      <c r="D1905" s="1">
        <f t="shared" si="89"/>
        <v>14</v>
      </c>
      <c r="E1905" s="4" t="str">
        <f t="shared" si="87"/>
        <v>Sun</v>
      </c>
      <c r="F1905" s="4">
        <f t="shared" si="88"/>
        <v>1</v>
      </c>
    </row>
    <row r="1906" spans="1:6" x14ac:dyDescent="0.25">
      <c r="A1906" s="1" t="s">
        <v>3787</v>
      </c>
      <c r="B1906" s="3">
        <v>42694</v>
      </c>
      <c r="C1906" s="1" t="s">
        <v>3788</v>
      </c>
      <c r="D1906" s="1">
        <f t="shared" si="89"/>
        <v>14</v>
      </c>
      <c r="E1906" s="4" t="str">
        <f t="shared" si="87"/>
        <v>Sun</v>
      </c>
      <c r="F1906" s="4">
        <f t="shared" si="88"/>
        <v>1</v>
      </c>
    </row>
    <row r="1907" spans="1:6" x14ac:dyDescent="0.25">
      <c r="A1907" s="1" t="s">
        <v>3789</v>
      </c>
      <c r="B1907" s="3">
        <v>42694</v>
      </c>
      <c r="C1907" s="1" t="s">
        <v>3790</v>
      </c>
      <c r="D1907" s="1">
        <f t="shared" si="89"/>
        <v>13</v>
      </c>
      <c r="E1907" s="4" t="str">
        <f t="shared" si="87"/>
        <v>Sun</v>
      </c>
      <c r="F1907" s="4">
        <f t="shared" si="88"/>
        <v>1</v>
      </c>
    </row>
    <row r="1908" spans="1:6" x14ac:dyDescent="0.25">
      <c r="A1908" s="1" t="s">
        <v>3791</v>
      </c>
      <c r="B1908" s="3">
        <v>42694</v>
      </c>
      <c r="C1908" s="1" t="s">
        <v>3792</v>
      </c>
      <c r="D1908" s="1">
        <f t="shared" si="89"/>
        <v>13</v>
      </c>
      <c r="E1908" s="4" t="str">
        <f t="shared" si="87"/>
        <v>Sun</v>
      </c>
      <c r="F1908" s="4">
        <f t="shared" si="88"/>
        <v>1</v>
      </c>
    </row>
    <row r="1909" spans="1:6" x14ac:dyDescent="0.25">
      <c r="A1909" s="1" t="s">
        <v>3793</v>
      </c>
      <c r="B1909" s="3">
        <v>42694</v>
      </c>
      <c r="C1909" s="1" t="s">
        <v>3794</v>
      </c>
      <c r="D1909" s="1">
        <f t="shared" si="89"/>
        <v>13</v>
      </c>
      <c r="E1909" s="4" t="str">
        <f t="shared" si="87"/>
        <v>Sun</v>
      </c>
      <c r="F1909" s="4">
        <f t="shared" si="88"/>
        <v>1</v>
      </c>
    </row>
    <row r="1910" spans="1:6" x14ac:dyDescent="0.25">
      <c r="A1910" s="1" t="s">
        <v>3795</v>
      </c>
      <c r="B1910" s="3">
        <v>42694</v>
      </c>
      <c r="C1910" s="1" t="s">
        <v>3796</v>
      </c>
      <c r="D1910" s="1">
        <f t="shared" si="89"/>
        <v>11</v>
      </c>
      <c r="E1910" s="4" t="str">
        <f t="shared" si="87"/>
        <v>Sun</v>
      </c>
      <c r="F1910" s="4">
        <f t="shared" si="88"/>
        <v>1</v>
      </c>
    </row>
    <row r="1911" spans="1:6" x14ac:dyDescent="0.25">
      <c r="A1911" s="1" t="s">
        <v>3797</v>
      </c>
      <c r="B1911" s="3">
        <v>42694</v>
      </c>
      <c r="C1911" s="1" t="s">
        <v>3798</v>
      </c>
      <c r="D1911" s="1">
        <f t="shared" si="89"/>
        <v>11</v>
      </c>
      <c r="E1911" s="4" t="str">
        <f t="shared" si="87"/>
        <v>Sun</v>
      </c>
      <c r="F1911" s="4">
        <f t="shared" si="88"/>
        <v>1</v>
      </c>
    </row>
    <row r="1912" spans="1:6" x14ac:dyDescent="0.25">
      <c r="A1912" s="1" t="s">
        <v>3799</v>
      </c>
      <c r="B1912" s="3">
        <v>42694</v>
      </c>
      <c r="C1912" s="1" t="s">
        <v>3800</v>
      </c>
      <c r="D1912" s="1">
        <f t="shared" si="89"/>
        <v>10</v>
      </c>
      <c r="E1912" s="4" t="str">
        <f t="shared" si="87"/>
        <v>Sun</v>
      </c>
      <c r="F1912" s="4">
        <f t="shared" si="88"/>
        <v>1</v>
      </c>
    </row>
    <row r="1913" spans="1:6" x14ac:dyDescent="0.25">
      <c r="A1913" s="1" t="s">
        <v>3801</v>
      </c>
      <c r="B1913" s="3">
        <v>42694</v>
      </c>
      <c r="C1913" s="1" t="s">
        <v>3802</v>
      </c>
      <c r="D1913" s="1">
        <f t="shared" si="89"/>
        <v>9</v>
      </c>
      <c r="E1913" s="4" t="str">
        <f t="shared" si="87"/>
        <v>Sun</v>
      </c>
      <c r="F1913" s="4">
        <f t="shared" si="88"/>
        <v>1</v>
      </c>
    </row>
    <row r="1914" spans="1:6" x14ac:dyDescent="0.25">
      <c r="A1914" s="1" t="s">
        <v>3803</v>
      </c>
      <c r="B1914" s="3">
        <v>42694</v>
      </c>
      <c r="C1914" s="1" t="s">
        <v>3804</v>
      </c>
      <c r="D1914" s="1">
        <f t="shared" si="89"/>
        <v>9</v>
      </c>
      <c r="E1914" s="4" t="str">
        <f t="shared" si="87"/>
        <v>Sun</v>
      </c>
      <c r="F1914" s="4">
        <f t="shared" si="88"/>
        <v>1</v>
      </c>
    </row>
    <row r="1915" spans="1:6" x14ac:dyDescent="0.25">
      <c r="A1915" s="1" t="s">
        <v>3805</v>
      </c>
      <c r="B1915" s="3">
        <v>42694</v>
      </c>
      <c r="C1915" s="1" t="s">
        <v>3806</v>
      </c>
      <c r="D1915" s="1">
        <f t="shared" si="89"/>
        <v>8</v>
      </c>
      <c r="E1915" s="4" t="str">
        <f t="shared" si="87"/>
        <v>Sun</v>
      </c>
      <c r="F1915" s="4">
        <f t="shared" si="88"/>
        <v>1</v>
      </c>
    </row>
    <row r="1916" spans="1:6" x14ac:dyDescent="0.25">
      <c r="A1916" s="1" t="s">
        <v>3807</v>
      </c>
      <c r="B1916" s="3">
        <v>42694</v>
      </c>
      <c r="C1916" s="1" t="s">
        <v>3808</v>
      </c>
      <c r="D1916" s="1">
        <f t="shared" si="89"/>
        <v>7</v>
      </c>
      <c r="E1916" s="4" t="str">
        <f t="shared" si="87"/>
        <v>Sun</v>
      </c>
      <c r="F1916" s="4">
        <f t="shared" si="88"/>
        <v>1</v>
      </c>
    </row>
    <row r="1917" spans="1:6" x14ac:dyDescent="0.25">
      <c r="A1917" s="1" t="s">
        <v>3809</v>
      </c>
      <c r="B1917" s="3">
        <v>42694</v>
      </c>
      <c r="C1917" s="1" t="s">
        <v>3810</v>
      </c>
      <c r="D1917" s="1">
        <f t="shared" si="89"/>
        <v>7</v>
      </c>
      <c r="E1917" s="4" t="str">
        <f t="shared" si="87"/>
        <v>Sun</v>
      </c>
      <c r="F1917" s="4">
        <f t="shared" si="88"/>
        <v>1</v>
      </c>
    </row>
    <row r="1918" spans="1:6" x14ac:dyDescent="0.25">
      <c r="A1918" s="1" t="s">
        <v>3811</v>
      </c>
      <c r="B1918" s="3">
        <v>42694</v>
      </c>
      <c r="C1918" s="1" t="s">
        <v>3812</v>
      </c>
      <c r="D1918" s="1">
        <f t="shared" si="89"/>
        <v>4</v>
      </c>
      <c r="E1918" s="4" t="str">
        <f t="shared" si="87"/>
        <v>Sun</v>
      </c>
      <c r="F1918" s="4">
        <f t="shared" si="88"/>
        <v>1</v>
      </c>
    </row>
    <row r="1919" spans="1:6" x14ac:dyDescent="0.25">
      <c r="A1919" s="1" t="s">
        <v>3813</v>
      </c>
      <c r="B1919" s="3">
        <v>42694</v>
      </c>
      <c r="C1919" s="1" t="s">
        <v>3814</v>
      </c>
      <c r="D1919" s="1">
        <f t="shared" si="89"/>
        <v>3</v>
      </c>
      <c r="E1919" s="4" t="str">
        <f t="shared" si="87"/>
        <v>Sun</v>
      </c>
      <c r="F1919" s="4">
        <f t="shared" si="88"/>
        <v>1</v>
      </c>
    </row>
    <row r="1920" spans="1:6" x14ac:dyDescent="0.25">
      <c r="A1920" s="1" t="s">
        <v>3815</v>
      </c>
      <c r="B1920" s="3">
        <v>42694</v>
      </c>
      <c r="C1920" s="1" t="s">
        <v>3816</v>
      </c>
      <c r="D1920" s="1">
        <f t="shared" si="89"/>
        <v>3</v>
      </c>
      <c r="E1920" s="4" t="str">
        <f t="shared" si="87"/>
        <v>Sun</v>
      </c>
      <c r="F1920" s="4">
        <f t="shared" si="88"/>
        <v>1</v>
      </c>
    </row>
    <row r="1921" spans="1:6" x14ac:dyDescent="0.25">
      <c r="A1921" s="1" t="s">
        <v>3817</v>
      </c>
      <c r="B1921" s="3">
        <v>42694</v>
      </c>
      <c r="C1921" s="1" t="s">
        <v>3818</v>
      </c>
      <c r="D1921" s="1">
        <f t="shared" si="89"/>
        <v>2</v>
      </c>
      <c r="E1921" s="4" t="str">
        <f t="shared" si="87"/>
        <v>Sun</v>
      </c>
      <c r="F1921" s="4">
        <f t="shared" si="88"/>
        <v>1</v>
      </c>
    </row>
    <row r="1922" spans="1:6" x14ac:dyDescent="0.25">
      <c r="A1922" s="1" t="s">
        <v>3819</v>
      </c>
      <c r="B1922" s="3">
        <v>42694</v>
      </c>
      <c r="C1922" s="1" t="s">
        <v>3820</v>
      </c>
      <c r="D1922" s="1">
        <f t="shared" si="89"/>
        <v>1</v>
      </c>
      <c r="E1922" s="4" t="str">
        <f t="shared" ref="E1922:E1985" si="90">TEXT(B1922,"ddd")</f>
        <v>Sun</v>
      </c>
      <c r="F1922" s="4">
        <f t="shared" ref="F1922:F1985" si="91">IF(E1922="Sat", 7, IF(E1922="Sun", 1, IF(E1922="Mon",2,IF(E1922="Tue",3,IF(E1922="Wed",4,IF(E1922="Thu",5,IF(E1922="Fri",6,0)))))))</f>
        <v>1</v>
      </c>
    </row>
    <row r="1923" spans="1:6" x14ac:dyDescent="0.25">
      <c r="A1923" s="1" t="s">
        <v>3821</v>
      </c>
      <c r="B1923" s="3">
        <v>42693</v>
      </c>
      <c r="C1923" s="1" t="s">
        <v>3822</v>
      </c>
      <c r="D1923" s="1">
        <f t="shared" ref="D1923:D1986" si="92">HOUR(C1923)</f>
        <v>23</v>
      </c>
      <c r="E1923" s="4" t="str">
        <f t="shared" si="90"/>
        <v>Sat</v>
      </c>
      <c r="F1923" s="4">
        <f t="shared" si="91"/>
        <v>7</v>
      </c>
    </row>
    <row r="1924" spans="1:6" x14ac:dyDescent="0.25">
      <c r="A1924" s="1" t="s">
        <v>3823</v>
      </c>
      <c r="B1924" s="3">
        <v>42693</v>
      </c>
      <c r="C1924" s="1" t="s">
        <v>3824</v>
      </c>
      <c r="D1924" s="1">
        <f t="shared" si="92"/>
        <v>23</v>
      </c>
      <c r="E1924" s="4" t="str">
        <f t="shared" si="90"/>
        <v>Sat</v>
      </c>
      <c r="F1924" s="4">
        <f t="shared" si="91"/>
        <v>7</v>
      </c>
    </row>
    <row r="1925" spans="1:6" x14ac:dyDescent="0.25">
      <c r="A1925" s="1" t="s">
        <v>3825</v>
      </c>
      <c r="B1925" s="3">
        <v>42693</v>
      </c>
      <c r="C1925" s="1" t="s">
        <v>1395</v>
      </c>
      <c r="D1925" s="1">
        <f t="shared" si="92"/>
        <v>23</v>
      </c>
      <c r="E1925" s="4" t="str">
        <f t="shared" si="90"/>
        <v>Sat</v>
      </c>
      <c r="F1925" s="4">
        <f t="shared" si="91"/>
        <v>7</v>
      </c>
    </row>
    <row r="1926" spans="1:6" x14ac:dyDescent="0.25">
      <c r="A1926" s="1" t="s">
        <v>3826</v>
      </c>
      <c r="B1926" s="3">
        <v>42693</v>
      </c>
      <c r="C1926" s="1" t="s">
        <v>3827</v>
      </c>
      <c r="D1926" s="1">
        <f t="shared" si="92"/>
        <v>20</v>
      </c>
      <c r="E1926" s="4" t="str">
        <f t="shared" si="90"/>
        <v>Sat</v>
      </c>
      <c r="F1926" s="4">
        <f t="shared" si="91"/>
        <v>7</v>
      </c>
    </row>
    <row r="1927" spans="1:6" x14ac:dyDescent="0.25">
      <c r="A1927" s="1" t="s">
        <v>3828</v>
      </c>
      <c r="B1927" s="3">
        <v>42693</v>
      </c>
      <c r="C1927" s="1" t="s">
        <v>3829</v>
      </c>
      <c r="D1927" s="1">
        <f t="shared" si="92"/>
        <v>20</v>
      </c>
      <c r="E1927" s="4" t="str">
        <f t="shared" si="90"/>
        <v>Sat</v>
      </c>
      <c r="F1927" s="4">
        <f t="shared" si="91"/>
        <v>7</v>
      </c>
    </row>
    <row r="1928" spans="1:6" x14ac:dyDescent="0.25">
      <c r="A1928" s="1" t="s">
        <v>3830</v>
      </c>
      <c r="B1928" s="3">
        <v>42693</v>
      </c>
      <c r="C1928" s="1" t="s">
        <v>3831</v>
      </c>
      <c r="D1928" s="1">
        <f t="shared" si="92"/>
        <v>19</v>
      </c>
      <c r="E1928" s="4" t="str">
        <f t="shared" si="90"/>
        <v>Sat</v>
      </c>
      <c r="F1928" s="4">
        <f t="shared" si="91"/>
        <v>7</v>
      </c>
    </row>
    <row r="1929" spans="1:6" x14ac:dyDescent="0.25">
      <c r="A1929" s="1" t="s">
        <v>3832</v>
      </c>
      <c r="B1929" s="3">
        <v>42693</v>
      </c>
      <c r="C1929" s="1" t="s">
        <v>3833</v>
      </c>
      <c r="D1929" s="1">
        <f t="shared" si="92"/>
        <v>17</v>
      </c>
      <c r="E1929" s="4" t="str">
        <f t="shared" si="90"/>
        <v>Sat</v>
      </c>
      <c r="F1929" s="4">
        <f t="shared" si="91"/>
        <v>7</v>
      </c>
    </row>
    <row r="1930" spans="1:6" x14ac:dyDescent="0.25">
      <c r="A1930" s="1" t="s">
        <v>3834</v>
      </c>
      <c r="B1930" s="3">
        <v>42693</v>
      </c>
      <c r="C1930" s="1" t="s">
        <v>3835</v>
      </c>
      <c r="D1930" s="1">
        <f t="shared" si="92"/>
        <v>17</v>
      </c>
      <c r="E1930" s="4" t="str">
        <f t="shared" si="90"/>
        <v>Sat</v>
      </c>
      <c r="F1930" s="4">
        <f t="shared" si="91"/>
        <v>7</v>
      </c>
    </row>
    <row r="1931" spans="1:6" x14ac:dyDescent="0.25">
      <c r="A1931" s="1" t="s">
        <v>3836</v>
      </c>
      <c r="B1931" s="3">
        <v>42693</v>
      </c>
      <c r="C1931" s="1" t="s">
        <v>3837</v>
      </c>
      <c r="D1931" s="1">
        <f t="shared" si="92"/>
        <v>16</v>
      </c>
      <c r="E1931" s="4" t="str">
        <f t="shared" si="90"/>
        <v>Sat</v>
      </c>
      <c r="F1931" s="4">
        <f t="shared" si="91"/>
        <v>7</v>
      </c>
    </row>
    <row r="1932" spans="1:6" x14ac:dyDescent="0.25">
      <c r="A1932" s="1" t="s">
        <v>3838</v>
      </c>
      <c r="B1932" s="3">
        <v>42693</v>
      </c>
      <c r="C1932" s="1" t="s">
        <v>3839</v>
      </c>
      <c r="D1932" s="1">
        <f t="shared" si="92"/>
        <v>16</v>
      </c>
      <c r="E1932" s="4" t="str">
        <f t="shared" si="90"/>
        <v>Sat</v>
      </c>
      <c r="F1932" s="4">
        <f t="shared" si="91"/>
        <v>7</v>
      </c>
    </row>
    <row r="1933" spans="1:6" x14ac:dyDescent="0.25">
      <c r="A1933" s="1" t="s">
        <v>3840</v>
      </c>
      <c r="B1933" s="3">
        <v>42693</v>
      </c>
      <c r="C1933" s="1" t="s">
        <v>3841</v>
      </c>
      <c r="D1933" s="1">
        <f t="shared" si="92"/>
        <v>16</v>
      </c>
      <c r="E1933" s="4" t="str">
        <f t="shared" si="90"/>
        <v>Sat</v>
      </c>
      <c r="F1933" s="4">
        <f t="shared" si="91"/>
        <v>7</v>
      </c>
    </row>
    <row r="1934" spans="1:6" x14ac:dyDescent="0.25">
      <c r="A1934" s="1" t="s">
        <v>3842</v>
      </c>
      <c r="B1934" s="3">
        <v>42693</v>
      </c>
      <c r="C1934" s="1" t="s">
        <v>3843</v>
      </c>
      <c r="D1934" s="1">
        <f t="shared" si="92"/>
        <v>15</v>
      </c>
      <c r="E1934" s="4" t="str">
        <f t="shared" si="90"/>
        <v>Sat</v>
      </c>
      <c r="F1934" s="4">
        <f t="shared" si="91"/>
        <v>7</v>
      </c>
    </row>
    <row r="1935" spans="1:6" x14ac:dyDescent="0.25">
      <c r="A1935" s="1" t="s">
        <v>3844</v>
      </c>
      <c r="B1935" s="3">
        <v>42693</v>
      </c>
      <c r="C1935" s="1" t="s">
        <v>3845</v>
      </c>
      <c r="D1935" s="1">
        <f t="shared" si="92"/>
        <v>15</v>
      </c>
      <c r="E1935" s="4" t="str">
        <f t="shared" si="90"/>
        <v>Sat</v>
      </c>
      <c r="F1935" s="4">
        <f t="shared" si="91"/>
        <v>7</v>
      </c>
    </row>
    <row r="1936" spans="1:6" x14ac:dyDescent="0.25">
      <c r="A1936" s="1" t="s">
        <v>3846</v>
      </c>
      <c r="B1936" s="3">
        <v>42693</v>
      </c>
      <c r="C1936" s="1" t="s">
        <v>3847</v>
      </c>
      <c r="D1936" s="1">
        <f t="shared" si="92"/>
        <v>15</v>
      </c>
      <c r="E1936" s="4" t="str">
        <f t="shared" si="90"/>
        <v>Sat</v>
      </c>
      <c r="F1936" s="4">
        <f t="shared" si="91"/>
        <v>7</v>
      </c>
    </row>
    <row r="1937" spans="1:6" x14ac:dyDescent="0.25">
      <c r="A1937" s="1" t="s">
        <v>3848</v>
      </c>
      <c r="B1937" s="3">
        <v>42693</v>
      </c>
      <c r="C1937" s="1" t="s">
        <v>3849</v>
      </c>
      <c r="D1937" s="1">
        <f t="shared" si="92"/>
        <v>14</v>
      </c>
      <c r="E1937" s="4" t="str">
        <f t="shared" si="90"/>
        <v>Sat</v>
      </c>
      <c r="F1937" s="4">
        <f t="shared" si="91"/>
        <v>7</v>
      </c>
    </row>
    <row r="1938" spans="1:6" x14ac:dyDescent="0.25">
      <c r="A1938" s="1" t="s">
        <v>3850</v>
      </c>
      <c r="B1938" s="3">
        <v>42693</v>
      </c>
      <c r="C1938" s="1" t="s">
        <v>3851</v>
      </c>
      <c r="D1938" s="1">
        <f t="shared" si="92"/>
        <v>13</v>
      </c>
      <c r="E1938" s="4" t="str">
        <f t="shared" si="90"/>
        <v>Sat</v>
      </c>
      <c r="F1938" s="4">
        <f t="shared" si="91"/>
        <v>7</v>
      </c>
    </row>
    <row r="1939" spans="1:6" x14ac:dyDescent="0.25">
      <c r="A1939" s="1" t="s">
        <v>3852</v>
      </c>
      <c r="B1939" s="3">
        <v>42693</v>
      </c>
      <c r="C1939" s="1" t="s">
        <v>3853</v>
      </c>
      <c r="D1939" s="1">
        <f t="shared" si="92"/>
        <v>13</v>
      </c>
      <c r="E1939" s="4" t="str">
        <f t="shared" si="90"/>
        <v>Sat</v>
      </c>
      <c r="F1939" s="4">
        <f t="shared" si="91"/>
        <v>7</v>
      </c>
    </row>
    <row r="1940" spans="1:6" x14ac:dyDescent="0.25">
      <c r="A1940" s="1" t="s">
        <v>3854</v>
      </c>
      <c r="B1940" s="3">
        <v>42693</v>
      </c>
      <c r="C1940" s="1" t="s">
        <v>3855</v>
      </c>
      <c r="D1940" s="1">
        <f t="shared" si="92"/>
        <v>13</v>
      </c>
      <c r="E1940" s="4" t="str">
        <f t="shared" si="90"/>
        <v>Sat</v>
      </c>
      <c r="F1940" s="4">
        <f t="shared" si="91"/>
        <v>7</v>
      </c>
    </row>
    <row r="1941" spans="1:6" x14ac:dyDescent="0.25">
      <c r="A1941" s="1" t="s">
        <v>3856</v>
      </c>
      <c r="B1941" s="3">
        <v>42693</v>
      </c>
      <c r="C1941" s="1" t="s">
        <v>3857</v>
      </c>
      <c r="D1941" s="1">
        <f t="shared" si="92"/>
        <v>10</v>
      </c>
      <c r="E1941" s="4" t="str">
        <f t="shared" si="90"/>
        <v>Sat</v>
      </c>
      <c r="F1941" s="4">
        <f t="shared" si="91"/>
        <v>7</v>
      </c>
    </row>
    <row r="1942" spans="1:6" x14ac:dyDescent="0.25">
      <c r="A1942" s="1" t="s">
        <v>3858</v>
      </c>
      <c r="B1942" s="3">
        <v>42693</v>
      </c>
      <c r="C1942" s="1" t="s">
        <v>3859</v>
      </c>
      <c r="D1942" s="1">
        <f t="shared" si="92"/>
        <v>5</v>
      </c>
      <c r="E1942" s="4" t="str">
        <f t="shared" si="90"/>
        <v>Sat</v>
      </c>
      <c r="F1942" s="4">
        <f t="shared" si="91"/>
        <v>7</v>
      </c>
    </row>
    <row r="1943" spans="1:6" x14ac:dyDescent="0.25">
      <c r="A1943" s="1" t="s">
        <v>3860</v>
      </c>
      <c r="B1943" s="3">
        <v>42693</v>
      </c>
      <c r="C1943" s="1" t="s">
        <v>3861</v>
      </c>
      <c r="D1943" s="1">
        <f t="shared" si="92"/>
        <v>2</v>
      </c>
      <c r="E1943" s="4" t="str">
        <f t="shared" si="90"/>
        <v>Sat</v>
      </c>
      <c r="F1943" s="4">
        <f t="shared" si="91"/>
        <v>7</v>
      </c>
    </row>
    <row r="1944" spans="1:6" x14ac:dyDescent="0.25">
      <c r="A1944" s="1" t="s">
        <v>3862</v>
      </c>
      <c r="B1944" s="3">
        <v>42693</v>
      </c>
      <c r="C1944" s="1" t="s">
        <v>3863</v>
      </c>
      <c r="D1944" s="1">
        <f t="shared" si="92"/>
        <v>2</v>
      </c>
      <c r="E1944" s="4" t="str">
        <f t="shared" si="90"/>
        <v>Sat</v>
      </c>
      <c r="F1944" s="4">
        <f t="shared" si="91"/>
        <v>7</v>
      </c>
    </row>
    <row r="1945" spans="1:6" x14ac:dyDescent="0.25">
      <c r="A1945" s="1" t="s">
        <v>3864</v>
      </c>
      <c r="B1945" s="3">
        <v>42693</v>
      </c>
      <c r="C1945" s="1" t="s">
        <v>2124</v>
      </c>
      <c r="D1945" s="1">
        <f t="shared" si="92"/>
        <v>1</v>
      </c>
      <c r="E1945" s="4" t="str">
        <f t="shared" si="90"/>
        <v>Sat</v>
      </c>
      <c r="F1945" s="4">
        <f t="shared" si="91"/>
        <v>7</v>
      </c>
    </row>
    <row r="1946" spans="1:6" x14ac:dyDescent="0.25">
      <c r="A1946" s="1" t="s">
        <v>3865</v>
      </c>
      <c r="B1946" s="3">
        <v>42693</v>
      </c>
      <c r="C1946" s="1" t="s">
        <v>3866</v>
      </c>
      <c r="D1946" s="1">
        <f t="shared" si="92"/>
        <v>1</v>
      </c>
      <c r="E1946" s="4" t="str">
        <f t="shared" si="90"/>
        <v>Sat</v>
      </c>
      <c r="F1946" s="4">
        <f t="shared" si="91"/>
        <v>7</v>
      </c>
    </row>
    <row r="1947" spans="1:6" x14ac:dyDescent="0.25">
      <c r="A1947" s="1" t="s">
        <v>3867</v>
      </c>
      <c r="B1947" s="3">
        <v>42693</v>
      </c>
      <c r="C1947" s="1" t="s">
        <v>669</v>
      </c>
      <c r="D1947" s="1">
        <f t="shared" si="92"/>
        <v>1</v>
      </c>
      <c r="E1947" s="4" t="str">
        <f t="shared" si="90"/>
        <v>Sat</v>
      </c>
      <c r="F1947" s="4">
        <f t="shared" si="91"/>
        <v>7</v>
      </c>
    </row>
    <row r="1948" spans="1:6" x14ac:dyDescent="0.25">
      <c r="A1948" s="1" t="s">
        <v>3868</v>
      </c>
      <c r="B1948" s="3">
        <v>42693</v>
      </c>
      <c r="C1948" s="1" t="s">
        <v>3869</v>
      </c>
      <c r="D1948" s="1">
        <f t="shared" si="92"/>
        <v>1</v>
      </c>
      <c r="E1948" s="4" t="str">
        <f t="shared" si="90"/>
        <v>Sat</v>
      </c>
      <c r="F1948" s="4">
        <f t="shared" si="91"/>
        <v>7</v>
      </c>
    </row>
    <row r="1949" spans="1:6" x14ac:dyDescent="0.25">
      <c r="A1949" s="1" t="s">
        <v>3870</v>
      </c>
      <c r="B1949" s="3">
        <v>42692</v>
      </c>
      <c r="C1949" s="1" t="s">
        <v>3871</v>
      </c>
      <c r="D1949" s="1">
        <f t="shared" si="92"/>
        <v>23</v>
      </c>
      <c r="E1949" s="4" t="str">
        <f t="shared" si="90"/>
        <v>Fri</v>
      </c>
      <c r="F1949" s="4">
        <f t="shared" si="91"/>
        <v>6</v>
      </c>
    </row>
    <row r="1950" spans="1:6" x14ac:dyDescent="0.25">
      <c r="A1950" s="1" t="s">
        <v>3872</v>
      </c>
      <c r="B1950" s="3">
        <v>42692</v>
      </c>
      <c r="C1950" s="1" t="s">
        <v>3873</v>
      </c>
      <c r="D1950" s="1">
        <f t="shared" si="92"/>
        <v>22</v>
      </c>
      <c r="E1950" s="4" t="str">
        <f t="shared" si="90"/>
        <v>Fri</v>
      </c>
      <c r="F1950" s="4">
        <f t="shared" si="91"/>
        <v>6</v>
      </c>
    </row>
    <row r="1951" spans="1:6" x14ac:dyDescent="0.25">
      <c r="A1951" s="1" t="s">
        <v>3874</v>
      </c>
      <c r="B1951" s="3">
        <v>42692</v>
      </c>
      <c r="C1951" s="1" t="s">
        <v>3875</v>
      </c>
      <c r="D1951" s="1">
        <f t="shared" si="92"/>
        <v>20</v>
      </c>
      <c r="E1951" s="4" t="str">
        <f t="shared" si="90"/>
        <v>Fri</v>
      </c>
      <c r="F1951" s="4">
        <f t="shared" si="91"/>
        <v>6</v>
      </c>
    </row>
    <row r="1952" spans="1:6" x14ac:dyDescent="0.25">
      <c r="A1952" s="1" t="s">
        <v>3876</v>
      </c>
      <c r="B1952" s="3">
        <v>42692</v>
      </c>
      <c r="C1952" s="1" t="s">
        <v>3877</v>
      </c>
      <c r="D1952" s="1">
        <f t="shared" si="92"/>
        <v>20</v>
      </c>
      <c r="E1952" s="4" t="str">
        <f t="shared" si="90"/>
        <v>Fri</v>
      </c>
      <c r="F1952" s="4">
        <f t="shared" si="91"/>
        <v>6</v>
      </c>
    </row>
    <row r="1953" spans="1:6" x14ac:dyDescent="0.25">
      <c r="A1953" s="1" t="s">
        <v>3878</v>
      </c>
      <c r="B1953" s="3">
        <v>42692</v>
      </c>
      <c r="C1953" s="1" t="s">
        <v>3879</v>
      </c>
      <c r="D1953" s="1">
        <f t="shared" si="92"/>
        <v>19</v>
      </c>
      <c r="E1953" s="4" t="str">
        <f t="shared" si="90"/>
        <v>Fri</v>
      </c>
      <c r="F1953" s="4">
        <f t="shared" si="91"/>
        <v>6</v>
      </c>
    </row>
    <row r="1954" spans="1:6" x14ac:dyDescent="0.25">
      <c r="A1954" s="1" t="s">
        <v>3880</v>
      </c>
      <c r="B1954" s="3">
        <v>42692</v>
      </c>
      <c r="C1954" s="1" t="s">
        <v>3881</v>
      </c>
      <c r="D1954" s="1">
        <f t="shared" si="92"/>
        <v>18</v>
      </c>
      <c r="E1954" s="4" t="str">
        <f t="shared" si="90"/>
        <v>Fri</v>
      </c>
      <c r="F1954" s="4">
        <f t="shared" si="91"/>
        <v>6</v>
      </c>
    </row>
    <row r="1955" spans="1:6" x14ac:dyDescent="0.25">
      <c r="A1955" s="1" t="s">
        <v>3882</v>
      </c>
      <c r="B1955" s="3">
        <v>42692</v>
      </c>
      <c r="C1955" s="1" t="s">
        <v>3883</v>
      </c>
      <c r="D1955" s="1">
        <f t="shared" si="92"/>
        <v>17</v>
      </c>
      <c r="E1955" s="4" t="str">
        <f t="shared" si="90"/>
        <v>Fri</v>
      </c>
      <c r="F1955" s="4">
        <f t="shared" si="91"/>
        <v>6</v>
      </c>
    </row>
    <row r="1956" spans="1:6" x14ac:dyDescent="0.25">
      <c r="A1956" s="1" t="s">
        <v>3884</v>
      </c>
      <c r="B1956" s="3">
        <v>42692</v>
      </c>
      <c r="C1956" s="1" t="s">
        <v>3885</v>
      </c>
      <c r="D1956" s="1">
        <f t="shared" si="92"/>
        <v>16</v>
      </c>
      <c r="E1956" s="4" t="str">
        <f t="shared" si="90"/>
        <v>Fri</v>
      </c>
      <c r="F1956" s="4">
        <f t="shared" si="91"/>
        <v>6</v>
      </c>
    </row>
    <row r="1957" spans="1:6" x14ac:dyDescent="0.25">
      <c r="A1957" s="1" t="s">
        <v>3886</v>
      </c>
      <c r="B1957" s="3">
        <v>42692</v>
      </c>
      <c r="C1957" s="1" t="s">
        <v>3887</v>
      </c>
      <c r="D1957" s="1">
        <f t="shared" si="92"/>
        <v>15</v>
      </c>
      <c r="E1957" s="4" t="str">
        <f t="shared" si="90"/>
        <v>Fri</v>
      </c>
      <c r="F1957" s="4">
        <f t="shared" si="91"/>
        <v>6</v>
      </c>
    </row>
    <row r="1958" spans="1:6" x14ac:dyDescent="0.25">
      <c r="A1958" s="1" t="s">
        <v>3888</v>
      </c>
      <c r="B1958" s="3">
        <v>42692</v>
      </c>
      <c r="C1958" s="1" t="s">
        <v>39</v>
      </c>
      <c r="D1958" s="1">
        <f t="shared" si="92"/>
        <v>15</v>
      </c>
      <c r="E1958" s="4" t="str">
        <f t="shared" si="90"/>
        <v>Fri</v>
      </c>
      <c r="F1958" s="4">
        <f t="shared" si="91"/>
        <v>6</v>
      </c>
    </row>
    <row r="1959" spans="1:6" x14ac:dyDescent="0.25">
      <c r="A1959" s="1" t="s">
        <v>3889</v>
      </c>
      <c r="B1959" s="3">
        <v>42692</v>
      </c>
      <c r="C1959" s="1" t="s">
        <v>3890</v>
      </c>
      <c r="D1959" s="1">
        <f t="shared" si="92"/>
        <v>15</v>
      </c>
      <c r="E1959" s="4" t="str">
        <f t="shared" si="90"/>
        <v>Fri</v>
      </c>
      <c r="F1959" s="4">
        <f t="shared" si="91"/>
        <v>6</v>
      </c>
    </row>
    <row r="1960" spans="1:6" x14ac:dyDescent="0.25">
      <c r="A1960" s="1" t="s">
        <v>3891</v>
      </c>
      <c r="B1960" s="3">
        <v>42692</v>
      </c>
      <c r="C1960" s="1" t="s">
        <v>3892</v>
      </c>
      <c r="D1960" s="1">
        <f t="shared" si="92"/>
        <v>15</v>
      </c>
      <c r="E1960" s="4" t="str">
        <f t="shared" si="90"/>
        <v>Fri</v>
      </c>
      <c r="F1960" s="4">
        <f t="shared" si="91"/>
        <v>6</v>
      </c>
    </row>
    <row r="1961" spans="1:6" x14ac:dyDescent="0.25">
      <c r="A1961" s="1" t="s">
        <v>3893</v>
      </c>
      <c r="B1961" s="3">
        <v>42692</v>
      </c>
      <c r="C1961" s="1" t="s">
        <v>3894</v>
      </c>
      <c r="D1961" s="1">
        <f t="shared" si="92"/>
        <v>15</v>
      </c>
      <c r="E1961" s="4" t="str">
        <f t="shared" si="90"/>
        <v>Fri</v>
      </c>
      <c r="F1961" s="4">
        <f t="shared" si="91"/>
        <v>6</v>
      </c>
    </row>
    <row r="1962" spans="1:6" x14ac:dyDescent="0.25">
      <c r="A1962" s="1" t="s">
        <v>3895</v>
      </c>
      <c r="B1962" s="3">
        <v>42692</v>
      </c>
      <c r="C1962" s="1" t="s">
        <v>3896</v>
      </c>
      <c r="D1962" s="1">
        <f t="shared" si="92"/>
        <v>14</v>
      </c>
      <c r="E1962" s="4" t="str">
        <f t="shared" si="90"/>
        <v>Fri</v>
      </c>
      <c r="F1962" s="4">
        <f t="shared" si="91"/>
        <v>6</v>
      </c>
    </row>
    <row r="1963" spans="1:6" x14ac:dyDescent="0.25">
      <c r="A1963" s="1" t="s">
        <v>3897</v>
      </c>
      <c r="B1963" s="3">
        <v>42692</v>
      </c>
      <c r="C1963" s="1" t="s">
        <v>3898</v>
      </c>
      <c r="D1963" s="1">
        <f t="shared" si="92"/>
        <v>12</v>
      </c>
      <c r="E1963" s="4" t="str">
        <f t="shared" si="90"/>
        <v>Fri</v>
      </c>
      <c r="F1963" s="4">
        <f t="shared" si="91"/>
        <v>6</v>
      </c>
    </row>
    <row r="1964" spans="1:6" x14ac:dyDescent="0.25">
      <c r="A1964" s="1" t="s">
        <v>3899</v>
      </c>
      <c r="B1964" s="3">
        <v>42692</v>
      </c>
      <c r="C1964" s="1" t="s">
        <v>3900</v>
      </c>
      <c r="D1964" s="1">
        <f t="shared" si="92"/>
        <v>11</v>
      </c>
      <c r="E1964" s="4" t="str">
        <f t="shared" si="90"/>
        <v>Fri</v>
      </c>
      <c r="F1964" s="4">
        <f t="shared" si="91"/>
        <v>6</v>
      </c>
    </row>
    <row r="1965" spans="1:6" x14ac:dyDescent="0.25">
      <c r="A1965" s="1" t="s">
        <v>3901</v>
      </c>
      <c r="B1965" s="3">
        <v>42692</v>
      </c>
      <c r="C1965" s="1" t="s">
        <v>3902</v>
      </c>
      <c r="D1965" s="1">
        <f t="shared" si="92"/>
        <v>10</v>
      </c>
      <c r="E1965" s="4" t="str">
        <f t="shared" si="90"/>
        <v>Fri</v>
      </c>
      <c r="F1965" s="4">
        <f t="shared" si="91"/>
        <v>6</v>
      </c>
    </row>
    <row r="1966" spans="1:6" x14ac:dyDescent="0.25">
      <c r="A1966" s="1" t="s">
        <v>3903</v>
      </c>
      <c r="B1966" s="3">
        <v>42692</v>
      </c>
      <c r="C1966" s="1" t="s">
        <v>3904</v>
      </c>
      <c r="D1966" s="1">
        <f t="shared" si="92"/>
        <v>9</v>
      </c>
      <c r="E1966" s="4" t="str">
        <f t="shared" si="90"/>
        <v>Fri</v>
      </c>
      <c r="F1966" s="4">
        <f t="shared" si="91"/>
        <v>6</v>
      </c>
    </row>
    <row r="1967" spans="1:6" x14ac:dyDescent="0.25">
      <c r="A1967" s="1" t="s">
        <v>3905</v>
      </c>
      <c r="B1967" s="3">
        <v>42692</v>
      </c>
      <c r="C1967" s="1" t="s">
        <v>3906</v>
      </c>
      <c r="D1967" s="1">
        <f t="shared" si="92"/>
        <v>8</v>
      </c>
      <c r="E1967" s="4" t="str">
        <f t="shared" si="90"/>
        <v>Fri</v>
      </c>
      <c r="F1967" s="4">
        <f t="shared" si="91"/>
        <v>6</v>
      </c>
    </row>
    <row r="1968" spans="1:6" x14ac:dyDescent="0.25">
      <c r="A1968" s="1" t="s">
        <v>3907</v>
      </c>
      <c r="B1968" s="3">
        <v>42692</v>
      </c>
      <c r="C1968" s="1" t="s">
        <v>3908</v>
      </c>
      <c r="D1968" s="1">
        <f t="shared" si="92"/>
        <v>7</v>
      </c>
      <c r="E1968" s="4" t="str">
        <f t="shared" si="90"/>
        <v>Fri</v>
      </c>
      <c r="F1968" s="4">
        <f t="shared" si="91"/>
        <v>6</v>
      </c>
    </row>
    <row r="1969" spans="1:6" x14ac:dyDescent="0.25">
      <c r="A1969" s="1" t="s">
        <v>3909</v>
      </c>
      <c r="B1969" s="3">
        <v>42692</v>
      </c>
      <c r="C1969" s="1" t="s">
        <v>3910</v>
      </c>
      <c r="D1969" s="1">
        <f t="shared" si="92"/>
        <v>3</v>
      </c>
      <c r="E1969" s="4" t="str">
        <f t="shared" si="90"/>
        <v>Fri</v>
      </c>
      <c r="F1969" s="4">
        <f t="shared" si="91"/>
        <v>6</v>
      </c>
    </row>
    <row r="1970" spans="1:6" x14ac:dyDescent="0.25">
      <c r="A1970" s="1" t="s">
        <v>3911</v>
      </c>
      <c r="B1970" s="3">
        <v>42692</v>
      </c>
      <c r="C1970" s="1" t="s">
        <v>3912</v>
      </c>
      <c r="D1970" s="1">
        <f t="shared" si="92"/>
        <v>2</v>
      </c>
      <c r="E1970" s="4" t="str">
        <f t="shared" si="90"/>
        <v>Fri</v>
      </c>
      <c r="F1970" s="4">
        <f t="shared" si="91"/>
        <v>6</v>
      </c>
    </row>
    <row r="1971" spans="1:6" x14ac:dyDescent="0.25">
      <c r="A1971" s="1" t="s">
        <v>3913</v>
      </c>
      <c r="B1971" s="3">
        <v>42692</v>
      </c>
      <c r="C1971" s="1" t="s">
        <v>2229</v>
      </c>
      <c r="D1971" s="1">
        <f t="shared" si="92"/>
        <v>1</v>
      </c>
      <c r="E1971" s="4" t="str">
        <f t="shared" si="90"/>
        <v>Fri</v>
      </c>
      <c r="F1971" s="4">
        <f t="shared" si="91"/>
        <v>6</v>
      </c>
    </row>
    <row r="1972" spans="1:6" x14ac:dyDescent="0.25">
      <c r="A1972" s="1" t="s">
        <v>3914</v>
      </c>
      <c r="B1972" s="3">
        <v>42692</v>
      </c>
      <c r="C1972" s="1" t="s">
        <v>3915</v>
      </c>
      <c r="D1972" s="1">
        <f t="shared" si="92"/>
        <v>0</v>
      </c>
      <c r="E1972" s="4" t="str">
        <f t="shared" si="90"/>
        <v>Fri</v>
      </c>
      <c r="F1972" s="4">
        <f t="shared" si="91"/>
        <v>6</v>
      </c>
    </row>
    <row r="1973" spans="1:6" x14ac:dyDescent="0.25">
      <c r="A1973" s="1" t="s">
        <v>3916</v>
      </c>
      <c r="B1973" s="3">
        <v>42691</v>
      </c>
      <c r="C1973" s="1" t="s">
        <v>3917</v>
      </c>
      <c r="D1973" s="1">
        <f t="shared" si="92"/>
        <v>23</v>
      </c>
      <c r="E1973" s="4" t="str">
        <f t="shared" si="90"/>
        <v>Thu</v>
      </c>
      <c r="F1973" s="4">
        <f t="shared" si="91"/>
        <v>5</v>
      </c>
    </row>
    <row r="1974" spans="1:6" x14ac:dyDescent="0.25">
      <c r="A1974" s="1" t="s">
        <v>3918</v>
      </c>
      <c r="B1974" s="3">
        <v>42691</v>
      </c>
      <c r="C1974" s="1" t="s">
        <v>3919</v>
      </c>
      <c r="D1974" s="1">
        <f t="shared" si="92"/>
        <v>22</v>
      </c>
      <c r="E1974" s="4" t="str">
        <f t="shared" si="90"/>
        <v>Thu</v>
      </c>
      <c r="F1974" s="4">
        <f t="shared" si="91"/>
        <v>5</v>
      </c>
    </row>
    <row r="1975" spans="1:6" x14ac:dyDescent="0.25">
      <c r="A1975" s="1" t="s">
        <v>3920</v>
      </c>
      <c r="B1975" s="3">
        <v>42691</v>
      </c>
      <c r="C1975" s="1" t="s">
        <v>3921</v>
      </c>
      <c r="D1975" s="1">
        <f t="shared" si="92"/>
        <v>22</v>
      </c>
      <c r="E1975" s="4" t="str">
        <f t="shared" si="90"/>
        <v>Thu</v>
      </c>
      <c r="F1975" s="4">
        <f t="shared" si="91"/>
        <v>5</v>
      </c>
    </row>
    <row r="1976" spans="1:6" x14ac:dyDescent="0.25">
      <c r="A1976" s="1" t="s">
        <v>3922</v>
      </c>
      <c r="B1976" s="3">
        <v>42691</v>
      </c>
      <c r="C1976" s="1" t="s">
        <v>3923</v>
      </c>
      <c r="D1976" s="1">
        <f t="shared" si="92"/>
        <v>21</v>
      </c>
      <c r="E1976" s="4" t="str">
        <f t="shared" si="90"/>
        <v>Thu</v>
      </c>
      <c r="F1976" s="4">
        <f t="shared" si="91"/>
        <v>5</v>
      </c>
    </row>
    <row r="1977" spans="1:6" x14ac:dyDescent="0.25">
      <c r="A1977" s="1" t="s">
        <v>3924</v>
      </c>
      <c r="B1977" s="3">
        <v>42691</v>
      </c>
      <c r="C1977" s="1" t="s">
        <v>3925</v>
      </c>
      <c r="D1977" s="1">
        <f t="shared" si="92"/>
        <v>21</v>
      </c>
      <c r="E1977" s="4" t="str">
        <f t="shared" si="90"/>
        <v>Thu</v>
      </c>
      <c r="F1977" s="4">
        <f t="shared" si="91"/>
        <v>5</v>
      </c>
    </row>
    <row r="1978" spans="1:6" x14ac:dyDescent="0.25">
      <c r="A1978" s="1" t="s">
        <v>3926</v>
      </c>
      <c r="B1978" s="3">
        <v>42691</v>
      </c>
      <c r="C1978" s="1" t="s">
        <v>3927</v>
      </c>
      <c r="D1978" s="1">
        <f t="shared" si="92"/>
        <v>21</v>
      </c>
      <c r="E1978" s="4" t="str">
        <f t="shared" si="90"/>
        <v>Thu</v>
      </c>
      <c r="F1978" s="4">
        <f t="shared" si="91"/>
        <v>5</v>
      </c>
    </row>
    <row r="1979" spans="1:6" x14ac:dyDescent="0.25">
      <c r="A1979" s="1" t="s">
        <v>3928</v>
      </c>
      <c r="B1979" s="3">
        <v>42691</v>
      </c>
      <c r="C1979" s="1" t="s">
        <v>3929</v>
      </c>
      <c r="D1979" s="1">
        <f t="shared" si="92"/>
        <v>21</v>
      </c>
      <c r="E1979" s="4" t="str">
        <f t="shared" si="90"/>
        <v>Thu</v>
      </c>
      <c r="F1979" s="4">
        <f t="shared" si="91"/>
        <v>5</v>
      </c>
    </row>
    <row r="1980" spans="1:6" x14ac:dyDescent="0.25">
      <c r="A1980" s="1" t="s">
        <v>3930</v>
      </c>
      <c r="B1980" s="3">
        <v>42691</v>
      </c>
      <c r="C1980" s="1" t="s">
        <v>3931</v>
      </c>
      <c r="D1980" s="1">
        <f t="shared" si="92"/>
        <v>20</v>
      </c>
      <c r="E1980" s="4" t="str">
        <f t="shared" si="90"/>
        <v>Thu</v>
      </c>
      <c r="F1980" s="4">
        <f t="shared" si="91"/>
        <v>5</v>
      </c>
    </row>
    <row r="1981" spans="1:6" x14ac:dyDescent="0.25">
      <c r="A1981" s="1" t="s">
        <v>3932</v>
      </c>
      <c r="B1981" s="3">
        <v>42691</v>
      </c>
      <c r="C1981" s="1" t="s">
        <v>3933</v>
      </c>
      <c r="D1981" s="1">
        <f t="shared" si="92"/>
        <v>19</v>
      </c>
      <c r="E1981" s="4" t="str">
        <f t="shared" si="90"/>
        <v>Thu</v>
      </c>
      <c r="F1981" s="4">
        <f t="shared" si="91"/>
        <v>5</v>
      </c>
    </row>
    <row r="1982" spans="1:6" x14ac:dyDescent="0.25">
      <c r="A1982" s="1" t="s">
        <v>3934</v>
      </c>
      <c r="B1982" s="3">
        <v>42691</v>
      </c>
      <c r="C1982" s="1" t="s">
        <v>3935</v>
      </c>
      <c r="D1982" s="1">
        <f t="shared" si="92"/>
        <v>19</v>
      </c>
      <c r="E1982" s="4" t="str">
        <f t="shared" si="90"/>
        <v>Thu</v>
      </c>
      <c r="F1982" s="4">
        <f t="shared" si="91"/>
        <v>5</v>
      </c>
    </row>
    <row r="1983" spans="1:6" x14ac:dyDescent="0.25">
      <c r="A1983" s="1" t="s">
        <v>3936</v>
      </c>
      <c r="B1983" s="3">
        <v>42691</v>
      </c>
      <c r="C1983" s="1" t="s">
        <v>3937</v>
      </c>
      <c r="D1983" s="1">
        <f t="shared" si="92"/>
        <v>19</v>
      </c>
      <c r="E1983" s="4" t="str">
        <f t="shared" si="90"/>
        <v>Thu</v>
      </c>
      <c r="F1983" s="4">
        <f t="shared" si="91"/>
        <v>5</v>
      </c>
    </row>
    <row r="1984" spans="1:6" x14ac:dyDescent="0.25">
      <c r="A1984" s="1" t="s">
        <v>3938</v>
      </c>
      <c r="B1984" s="3">
        <v>42691</v>
      </c>
      <c r="C1984" s="1" t="s">
        <v>3939</v>
      </c>
      <c r="D1984" s="1">
        <f t="shared" si="92"/>
        <v>19</v>
      </c>
      <c r="E1984" s="4" t="str">
        <f t="shared" si="90"/>
        <v>Thu</v>
      </c>
      <c r="F1984" s="4">
        <f t="shared" si="91"/>
        <v>5</v>
      </c>
    </row>
    <row r="1985" spans="1:6" x14ac:dyDescent="0.25">
      <c r="A1985" s="1" t="s">
        <v>3940</v>
      </c>
      <c r="B1985" s="3">
        <v>42691</v>
      </c>
      <c r="C1985" s="1" t="s">
        <v>3941</v>
      </c>
      <c r="D1985" s="1">
        <f t="shared" si="92"/>
        <v>18</v>
      </c>
      <c r="E1985" s="4" t="str">
        <f t="shared" si="90"/>
        <v>Thu</v>
      </c>
      <c r="F1985" s="4">
        <f t="shared" si="91"/>
        <v>5</v>
      </c>
    </row>
    <row r="1986" spans="1:6" x14ac:dyDescent="0.25">
      <c r="A1986" s="1" t="s">
        <v>3942</v>
      </c>
      <c r="B1986" s="3">
        <v>42691</v>
      </c>
      <c r="C1986" s="1" t="s">
        <v>3943</v>
      </c>
      <c r="D1986" s="1">
        <f t="shared" si="92"/>
        <v>18</v>
      </c>
      <c r="E1986" s="4" t="str">
        <f t="shared" ref="E1986:E2049" si="93">TEXT(B1986,"ddd")</f>
        <v>Thu</v>
      </c>
      <c r="F1986" s="4">
        <f t="shared" ref="F1986:F2049" si="94">IF(E1986="Sat", 7, IF(E1986="Sun", 1, IF(E1986="Mon",2,IF(E1986="Tue",3,IF(E1986="Wed",4,IF(E1986="Thu",5,IF(E1986="Fri",6,0)))))))</f>
        <v>5</v>
      </c>
    </row>
    <row r="1987" spans="1:6" x14ac:dyDescent="0.25">
      <c r="A1987" s="1" t="s">
        <v>3944</v>
      </c>
      <c r="B1987" s="3">
        <v>42691</v>
      </c>
      <c r="C1987" s="1" t="s">
        <v>3945</v>
      </c>
      <c r="D1987" s="1">
        <f t="shared" ref="D1987:D2050" si="95">HOUR(C1987)</f>
        <v>18</v>
      </c>
      <c r="E1987" s="4" t="str">
        <f t="shared" si="93"/>
        <v>Thu</v>
      </c>
      <c r="F1987" s="4">
        <f t="shared" si="94"/>
        <v>5</v>
      </c>
    </row>
    <row r="1988" spans="1:6" x14ac:dyDescent="0.25">
      <c r="A1988" s="1" t="s">
        <v>3946</v>
      </c>
      <c r="B1988" s="3">
        <v>42691</v>
      </c>
      <c r="C1988" s="1" t="s">
        <v>3947</v>
      </c>
      <c r="D1988" s="1">
        <f t="shared" si="95"/>
        <v>17</v>
      </c>
      <c r="E1988" s="4" t="str">
        <f t="shared" si="93"/>
        <v>Thu</v>
      </c>
      <c r="F1988" s="4">
        <f t="shared" si="94"/>
        <v>5</v>
      </c>
    </row>
    <row r="1989" spans="1:6" x14ac:dyDescent="0.25">
      <c r="A1989" s="1" t="s">
        <v>3948</v>
      </c>
      <c r="B1989" s="3">
        <v>42691</v>
      </c>
      <c r="C1989" s="1" t="s">
        <v>3949</v>
      </c>
      <c r="D1989" s="1">
        <f t="shared" si="95"/>
        <v>17</v>
      </c>
      <c r="E1989" s="4" t="str">
        <f t="shared" si="93"/>
        <v>Thu</v>
      </c>
      <c r="F1989" s="4">
        <f t="shared" si="94"/>
        <v>5</v>
      </c>
    </row>
    <row r="1990" spans="1:6" x14ac:dyDescent="0.25">
      <c r="A1990" s="1" t="s">
        <v>3950</v>
      </c>
      <c r="B1990" s="3">
        <v>42691</v>
      </c>
      <c r="C1990" s="1" t="s">
        <v>3951</v>
      </c>
      <c r="D1990" s="1">
        <f t="shared" si="95"/>
        <v>16</v>
      </c>
      <c r="E1990" s="4" t="str">
        <f t="shared" si="93"/>
        <v>Thu</v>
      </c>
      <c r="F1990" s="4">
        <f t="shared" si="94"/>
        <v>5</v>
      </c>
    </row>
    <row r="1991" spans="1:6" x14ac:dyDescent="0.25">
      <c r="A1991" s="1" t="s">
        <v>3952</v>
      </c>
      <c r="B1991" s="3">
        <v>42691</v>
      </c>
      <c r="C1991" s="1" t="s">
        <v>3953</v>
      </c>
      <c r="D1991" s="1">
        <f t="shared" si="95"/>
        <v>16</v>
      </c>
      <c r="E1991" s="4" t="str">
        <f t="shared" si="93"/>
        <v>Thu</v>
      </c>
      <c r="F1991" s="4">
        <f t="shared" si="94"/>
        <v>5</v>
      </c>
    </row>
    <row r="1992" spans="1:6" x14ac:dyDescent="0.25">
      <c r="A1992" s="1" t="s">
        <v>3954</v>
      </c>
      <c r="B1992" s="3">
        <v>42691</v>
      </c>
      <c r="C1992" s="1" t="s">
        <v>3955</v>
      </c>
      <c r="D1992" s="1">
        <f t="shared" si="95"/>
        <v>15</v>
      </c>
      <c r="E1992" s="4" t="str">
        <f t="shared" si="93"/>
        <v>Thu</v>
      </c>
      <c r="F1992" s="4">
        <f t="shared" si="94"/>
        <v>5</v>
      </c>
    </row>
    <row r="1993" spans="1:6" x14ac:dyDescent="0.25">
      <c r="A1993" s="1" t="s">
        <v>3956</v>
      </c>
      <c r="B1993" s="3">
        <v>42691</v>
      </c>
      <c r="C1993" s="1" t="s">
        <v>3957</v>
      </c>
      <c r="D1993" s="1">
        <f t="shared" si="95"/>
        <v>14</v>
      </c>
      <c r="E1993" s="4" t="str">
        <f t="shared" si="93"/>
        <v>Thu</v>
      </c>
      <c r="F1993" s="4">
        <f t="shared" si="94"/>
        <v>5</v>
      </c>
    </row>
    <row r="1994" spans="1:6" x14ac:dyDescent="0.25">
      <c r="A1994" s="1" t="s">
        <v>3958</v>
      </c>
      <c r="B1994" s="3">
        <v>42691</v>
      </c>
      <c r="C1994" s="1" t="s">
        <v>3959</v>
      </c>
      <c r="D1994" s="1">
        <f t="shared" si="95"/>
        <v>14</v>
      </c>
      <c r="E1994" s="4" t="str">
        <f t="shared" si="93"/>
        <v>Thu</v>
      </c>
      <c r="F1994" s="4">
        <f t="shared" si="94"/>
        <v>5</v>
      </c>
    </row>
    <row r="1995" spans="1:6" x14ac:dyDescent="0.25">
      <c r="A1995" s="1" t="s">
        <v>3960</v>
      </c>
      <c r="B1995" s="3">
        <v>42691</v>
      </c>
      <c r="C1995" s="1" t="s">
        <v>3961</v>
      </c>
      <c r="D1995" s="1">
        <f t="shared" si="95"/>
        <v>13</v>
      </c>
      <c r="E1995" s="4" t="str">
        <f t="shared" si="93"/>
        <v>Thu</v>
      </c>
      <c r="F1995" s="4">
        <f t="shared" si="94"/>
        <v>5</v>
      </c>
    </row>
    <row r="1996" spans="1:6" x14ac:dyDescent="0.25">
      <c r="A1996" s="1" t="s">
        <v>3962</v>
      </c>
      <c r="B1996" s="3">
        <v>42691</v>
      </c>
      <c r="C1996" s="1" t="s">
        <v>3963</v>
      </c>
      <c r="D1996" s="1">
        <f t="shared" si="95"/>
        <v>12</v>
      </c>
      <c r="E1996" s="4" t="str">
        <f t="shared" si="93"/>
        <v>Thu</v>
      </c>
      <c r="F1996" s="4">
        <f t="shared" si="94"/>
        <v>5</v>
      </c>
    </row>
    <row r="1997" spans="1:6" x14ac:dyDescent="0.25">
      <c r="A1997" s="1" t="s">
        <v>3964</v>
      </c>
      <c r="B1997" s="3">
        <v>42691</v>
      </c>
      <c r="C1997" s="1" t="s">
        <v>3965</v>
      </c>
      <c r="D1997" s="1">
        <f t="shared" si="95"/>
        <v>11</v>
      </c>
      <c r="E1997" s="4" t="str">
        <f t="shared" si="93"/>
        <v>Thu</v>
      </c>
      <c r="F1997" s="4">
        <f t="shared" si="94"/>
        <v>5</v>
      </c>
    </row>
    <row r="1998" spans="1:6" x14ac:dyDescent="0.25">
      <c r="A1998" s="1" t="s">
        <v>3966</v>
      </c>
      <c r="B1998" s="3">
        <v>42691</v>
      </c>
      <c r="C1998" s="1" t="s">
        <v>3967</v>
      </c>
      <c r="D1998" s="1">
        <f t="shared" si="95"/>
        <v>11</v>
      </c>
      <c r="E1998" s="4" t="str">
        <f t="shared" si="93"/>
        <v>Thu</v>
      </c>
      <c r="F1998" s="4">
        <f t="shared" si="94"/>
        <v>5</v>
      </c>
    </row>
    <row r="1999" spans="1:6" x14ac:dyDescent="0.25">
      <c r="A1999" s="1" t="s">
        <v>3968</v>
      </c>
      <c r="B1999" s="3">
        <v>42691</v>
      </c>
      <c r="C1999" s="1" t="s">
        <v>3969</v>
      </c>
      <c r="D1999" s="1">
        <f t="shared" si="95"/>
        <v>9</v>
      </c>
      <c r="E1999" s="4" t="str">
        <f t="shared" si="93"/>
        <v>Thu</v>
      </c>
      <c r="F1999" s="4">
        <f t="shared" si="94"/>
        <v>5</v>
      </c>
    </row>
    <row r="2000" spans="1:6" x14ac:dyDescent="0.25">
      <c r="A2000" s="1" t="s">
        <v>3970</v>
      </c>
      <c r="B2000" s="3">
        <v>42691</v>
      </c>
      <c r="C2000" s="1" t="s">
        <v>3971</v>
      </c>
      <c r="D2000" s="1">
        <f t="shared" si="95"/>
        <v>9</v>
      </c>
      <c r="E2000" s="4" t="str">
        <f t="shared" si="93"/>
        <v>Thu</v>
      </c>
      <c r="F2000" s="4">
        <f t="shared" si="94"/>
        <v>5</v>
      </c>
    </row>
    <row r="2001" spans="1:6" x14ac:dyDescent="0.25">
      <c r="A2001" s="1" t="s">
        <v>3972</v>
      </c>
      <c r="B2001" s="3">
        <v>42691</v>
      </c>
      <c r="C2001" s="1" t="s">
        <v>3973</v>
      </c>
      <c r="D2001" s="1">
        <f t="shared" si="95"/>
        <v>9</v>
      </c>
      <c r="E2001" s="4" t="str">
        <f t="shared" si="93"/>
        <v>Thu</v>
      </c>
      <c r="F2001" s="4">
        <f t="shared" si="94"/>
        <v>5</v>
      </c>
    </row>
    <row r="2002" spans="1:6" x14ac:dyDescent="0.25">
      <c r="A2002" s="1" t="s">
        <v>3974</v>
      </c>
      <c r="B2002" s="3">
        <v>42691</v>
      </c>
      <c r="C2002" s="1" t="s">
        <v>3975</v>
      </c>
      <c r="D2002" s="1">
        <f t="shared" si="95"/>
        <v>6</v>
      </c>
      <c r="E2002" s="4" t="str">
        <f t="shared" si="93"/>
        <v>Thu</v>
      </c>
      <c r="F2002" s="4">
        <f t="shared" si="94"/>
        <v>5</v>
      </c>
    </row>
    <row r="2003" spans="1:6" x14ac:dyDescent="0.25">
      <c r="A2003" s="1" t="s">
        <v>3976</v>
      </c>
      <c r="B2003" s="3">
        <v>42691</v>
      </c>
      <c r="C2003" s="1" t="s">
        <v>3977</v>
      </c>
      <c r="D2003" s="1">
        <f t="shared" si="95"/>
        <v>6</v>
      </c>
      <c r="E2003" s="4" t="str">
        <f t="shared" si="93"/>
        <v>Thu</v>
      </c>
      <c r="F2003" s="4">
        <f t="shared" si="94"/>
        <v>5</v>
      </c>
    </row>
    <row r="2004" spans="1:6" x14ac:dyDescent="0.25">
      <c r="A2004" s="1" t="s">
        <v>3978</v>
      </c>
      <c r="B2004" s="3">
        <v>42691</v>
      </c>
      <c r="C2004" s="1" t="s">
        <v>3979</v>
      </c>
      <c r="D2004" s="1">
        <f t="shared" si="95"/>
        <v>3</v>
      </c>
      <c r="E2004" s="4" t="str">
        <f t="shared" si="93"/>
        <v>Thu</v>
      </c>
      <c r="F2004" s="4">
        <f t="shared" si="94"/>
        <v>5</v>
      </c>
    </row>
    <row r="2005" spans="1:6" x14ac:dyDescent="0.25">
      <c r="A2005" s="1" t="s">
        <v>3980</v>
      </c>
      <c r="B2005" s="3">
        <v>42690</v>
      </c>
      <c r="C2005" s="1" t="s">
        <v>3981</v>
      </c>
      <c r="D2005" s="1">
        <f t="shared" si="95"/>
        <v>23</v>
      </c>
      <c r="E2005" s="4" t="str">
        <f t="shared" si="93"/>
        <v>Wed</v>
      </c>
      <c r="F2005" s="4">
        <f t="shared" si="94"/>
        <v>4</v>
      </c>
    </row>
    <row r="2006" spans="1:6" x14ac:dyDescent="0.25">
      <c r="A2006" s="1" t="s">
        <v>3982</v>
      </c>
      <c r="B2006" s="3">
        <v>42690</v>
      </c>
      <c r="C2006" s="1" t="s">
        <v>3983</v>
      </c>
      <c r="D2006" s="1">
        <f t="shared" si="95"/>
        <v>23</v>
      </c>
      <c r="E2006" s="4" t="str">
        <f t="shared" si="93"/>
        <v>Wed</v>
      </c>
      <c r="F2006" s="4">
        <f t="shared" si="94"/>
        <v>4</v>
      </c>
    </row>
    <row r="2007" spans="1:6" x14ac:dyDescent="0.25">
      <c r="A2007" s="1" t="s">
        <v>3984</v>
      </c>
      <c r="B2007" s="3">
        <v>42690</v>
      </c>
      <c r="C2007" s="1" t="s">
        <v>3985</v>
      </c>
      <c r="D2007" s="1">
        <f t="shared" si="95"/>
        <v>23</v>
      </c>
      <c r="E2007" s="4" t="str">
        <f t="shared" si="93"/>
        <v>Wed</v>
      </c>
      <c r="F2007" s="4">
        <f t="shared" si="94"/>
        <v>4</v>
      </c>
    </row>
    <row r="2008" spans="1:6" x14ac:dyDescent="0.25">
      <c r="A2008" s="1" t="s">
        <v>3986</v>
      </c>
      <c r="B2008" s="3">
        <v>42690</v>
      </c>
      <c r="C2008" s="1" t="s">
        <v>3987</v>
      </c>
      <c r="D2008" s="1">
        <f t="shared" si="95"/>
        <v>22</v>
      </c>
      <c r="E2008" s="4" t="str">
        <f t="shared" si="93"/>
        <v>Wed</v>
      </c>
      <c r="F2008" s="4">
        <f t="shared" si="94"/>
        <v>4</v>
      </c>
    </row>
    <row r="2009" spans="1:6" x14ac:dyDescent="0.25">
      <c r="A2009" s="1" t="s">
        <v>3988</v>
      </c>
      <c r="B2009" s="3">
        <v>42690</v>
      </c>
      <c r="C2009" s="1" t="s">
        <v>3989</v>
      </c>
      <c r="D2009" s="1">
        <f t="shared" si="95"/>
        <v>22</v>
      </c>
      <c r="E2009" s="4" t="str">
        <f t="shared" si="93"/>
        <v>Wed</v>
      </c>
      <c r="F2009" s="4">
        <f t="shared" si="94"/>
        <v>4</v>
      </c>
    </row>
    <row r="2010" spans="1:6" x14ac:dyDescent="0.25">
      <c r="A2010" s="1" t="s">
        <v>3990</v>
      </c>
      <c r="B2010" s="3">
        <v>42690</v>
      </c>
      <c r="C2010" s="1" t="s">
        <v>3991</v>
      </c>
      <c r="D2010" s="1">
        <f t="shared" si="95"/>
        <v>22</v>
      </c>
      <c r="E2010" s="4" t="str">
        <f t="shared" si="93"/>
        <v>Wed</v>
      </c>
      <c r="F2010" s="4">
        <f t="shared" si="94"/>
        <v>4</v>
      </c>
    </row>
    <row r="2011" spans="1:6" x14ac:dyDescent="0.25">
      <c r="A2011" s="1" t="s">
        <v>3992</v>
      </c>
      <c r="B2011" s="3">
        <v>42690</v>
      </c>
      <c r="C2011" s="1" t="s">
        <v>3993</v>
      </c>
      <c r="D2011" s="1">
        <f t="shared" si="95"/>
        <v>22</v>
      </c>
      <c r="E2011" s="4" t="str">
        <f t="shared" si="93"/>
        <v>Wed</v>
      </c>
      <c r="F2011" s="4">
        <f t="shared" si="94"/>
        <v>4</v>
      </c>
    </row>
    <row r="2012" spans="1:6" x14ac:dyDescent="0.25">
      <c r="A2012" s="1" t="s">
        <v>3994</v>
      </c>
      <c r="B2012" s="3">
        <v>42690</v>
      </c>
      <c r="C2012" s="1" t="s">
        <v>3995</v>
      </c>
      <c r="D2012" s="1">
        <f t="shared" si="95"/>
        <v>21</v>
      </c>
      <c r="E2012" s="4" t="str">
        <f t="shared" si="93"/>
        <v>Wed</v>
      </c>
      <c r="F2012" s="4">
        <f t="shared" si="94"/>
        <v>4</v>
      </c>
    </row>
    <row r="2013" spans="1:6" x14ac:dyDescent="0.25">
      <c r="A2013" s="1" t="s">
        <v>3996</v>
      </c>
      <c r="B2013" s="3">
        <v>42690</v>
      </c>
      <c r="C2013" s="1" t="s">
        <v>3997</v>
      </c>
      <c r="D2013" s="1">
        <f t="shared" si="95"/>
        <v>21</v>
      </c>
      <c r="E2013" s="4" t="str">
        <f t="shared" si="93"/>
        <v>Wed</v>
      </c>
      <c r="F2013" s="4">
        <f t="shared" si="94"/>
        <v>4</v>
      </c>
    </row>
    <row r="2014" spans="1:6" x14ac:dyDescent="0.25">
      <c r="A2014" s="1" t="s">
        <v>3998</v>
      </c>
      <c r="B2014" s="3">
        <v>42690</v>
      </c>
      <c r="C2014" s="1" t="s">
        <v>3999</v>
      </c>
      <c r="D2014" s="1">
        <f t="shared" si="95"/>
        <v>21</v>
      </c>
      <c r="E2014" s="4" t="str">
        <f t="shared" si="93"/>
        <v>Wed</v>
      </c>
      <c r="F2014" s="4">
        <f t="shared" si="94"/>
        <v>4</v>
      </c>
    </row>
    <row r="2015" spans="1:6" x14ac:dyDescent="0.25">
      <c r="A2015" s="1" t="s">
        <v>4000</v>
      </c>
      <c r="B2015" s="3">
        <v>42690</v>
      </c>
      <c r="C2015" s="1" t="s">
        <v>4001</v>
      </c>
      <c r="D2015" s="1">
        <f t="shared" si="95"/>
        <v>21</v>
      </c>
      <c r="E2015" s="4" t="str">
        <f t="shared" si="93"/>
        <v>Wed</v>
      </c>
      <c r="F2015" s="4">
        <f t="shared" si="94"/>
        <v>4</v>
      </c>
    </row>
    <row r="2016" spans="1:6" x14ac:dyDescent="0.25">
      <c r="A2016" s="1" t="s">
        <v>4002</v>
      </c>
      <c r="B2016" s="3">
        <v>42690</v>
      </c>
      <c r="C2016" s="1" t="s">
        <v>4003</v>
      </c>
      <c r="D2016" s="1">
        <f t="shared" si="95"/>
        <v>20</v>
      </c>
      <c r="E2016" s="4" t="str">
        <f t="shared" si="93"/>
        <v>Wed</v>
      </c>
      <c r="F2016" s="4">
        <f t="shared" si="94"/>
        <v>4</v>
      </c>
    </row>
    <row r="2017" spans="1:6" x14ac:dyDescent="0.25">
      <c r="A2017" s="1" t="s">
        <v>4004</v>
      </c>
      <c r="B2017" s="3">
        <v>42690</v>
      </c>
      <c r="C2017" s="1" t="s">
        <v>4005</v>
      </c>
      <c r="D2017" s="1">
        <f t="shared" si="95"/>
        <v>18</v>
      </c>
      <c r="E2017" s="4" t="str">
        <f t="shared" si="93"/>
        <v>Wed</v>
      </c>
      <c r="F2017" s="4">
        <f t="shared" si="94"/>
        <v>4</v>
      </c>
    </row>
    <row r="2018" spans="1:6" x14ac:dyDescent="0.25">
      <c r="A2018" s="1" t="s">
        <v>4006</v>
      </c>
      <c r="B2018" s="3">
        <v>42690</v>
      </c>
      <c r="C2018" s="1" t="s">
        <v>4007</v>
      </c>
      <c r="D2018" s="1">
        <f t="shared" si="95"/>
        <v>18</v>
      </c>
      <c r="E2018" s="4" t="str">
        <f t="shared" si="93"/>
        <v>Wed</v>
      </c>
      <c r="F2018" s="4">
        <f t="shared" si="94"/>
        <v>4</v>
      </c>
    </row>
    <row r="2019" spans="1:6" x14ac:dyDescent="0.25">
      <c r="A2019" s="1" t="s">
        <v>4008</v>
      </c>
      <c r="B2019" s="3">
        <v>42690</v>
      </c>
      <c r="C2019" s="1" t="s">
        <v>4009</v>
      </c>
      <c r="D2019" s="1">
        <f t="shared" si="95"/>
        <v>18</v>
      </c>
      <c r="E2019" s="4" t="str">
        <f t="shared" si="93"/>
        <v>Wed</v>
      </c>
      <c r="F2019" s="4">
        <f t="shared" si="94"/>
        <v>4</v>
      </c>
    </row>
    <row r="2020" spans="1:6" x14ac:dyDescent="0.25">
      <c r="A2020" s="1" t="s">
        <v>4010</v>
      </c>
      <c r="B2020" s="3">
        <v>42690</v>
      </c>
      <c r="C2020" s="1" t="s">
        <v>4011</v>
      </c>
      <c r="D2020" s="1">
        <f t="shared" si="95"/>
        <v>18</v>
      </c>
      <c r="E2020" s="4" t="str">
        <f t="shared" si="93"/>
        <v>Wed</v>
      </c>
      <c r="F2020" s="4">
        <f t="shared" si="94"/>
        <v>4</v>
      </c>
    </row>
    <row r="2021" spans="1:6" x14ac:dyDescent="0.25">
      <c r="A2021" s="1" t="s">
        <v>4012</v>
      </c>
      <c r="B2021" s="3">
        <v>42690</v>
      </c>
      <c r="C2021" s="1" t="s">
        <v>4013</v>
      </c>
      <c r="D2021" s="1">
        <f t="shared" si="95"/>
        <v>18</v>
      </c>
      <c r="E2021" s="4" t="str">
        <f t="shared" si="93"/>
        <v>Wed</v>
      </c>
      <c r="F2021" s="4">
        <f t="shared" si="94"/>
        <v>4</v>
      </c>
    </row>
    <row r="2022" spans="1:6" x14ac:dyDescent="0.25">
      <c r="A2022" s="1" t="s">
        <v>4014</v>
      </c>
      <c r="B2022" s="3">
        <v>42690</v>
      </c>
      <c r="C2022" s="1" t="s">
        <v>4015</v>
      </c>
      <c r="D2022" s="1">
        <f t="shared" si="95"/>
        <v>17</v>
      </c>
      <c r="E2022" s="4" t="str">
        <f t="shared" si="93"/>
        <v>Wed</v>
      </c>
      <c r="F2022" s="4">
        <f t="shared" si="94"/>
        <v>4</v>
      </c>
    </row>
    <row r="2023" spans="1:6" x14ac:dyDescent="0.25">
      <c r="A2023" s="1" t="s">
        <v>4016</v>
      </c>
      <c r="B2023" s="3">
        <v>42690</v>
      </c>
      <c r="C2023" s="1" t="s">
        <v>4017</v>
      </c>
      <c r="D2023" s="1">
        <f t="shared" si="95"/>
        <v>17</v>
      </c>
      <c r="E2023" s="4" t="str">
        <f t="shared" si="93"/>
        <v>Wed</v>
      </c>
      <c r="F2023" s="4">
        <f t="shared" si="94"/>
        <v>4</v>
      </c>
    </row>
    <row r="2024" spans="1:6" x14ac:dyDescent="0.25">
      <c r="A2024" s="1" t="s">
        <v>4018</v>
      </c>
      <c r="B2024" s="3">
        <v>42690</v>
      </c>
      <c r="C2024" s="1" t="s">
        <v>4019</v>
      </c>
      <c r="D2024" s="1">
        <f t="shared" si="95"/>
        <v>16</v>
      </c>
      <c r="E2024" s="4" t="str">
        <f t="shared" si="93"/>
        <v>Wed</v>
      </c>
      <c r="F2024" s="4">
        <f t="shared" si="94"/>
        <v>4</v>
      </c>
    </row>
    <row r="2025" spans="1:6" x14ac:dyDescent="0.25">
      <c r="A2025" s="1" t="s">
        <v>4020</v>
      </c>
      <c r="B2025" s="3">
        <v>42690</v>
      </c>
      <c r="C2025" s="1" t="s">
        <v>4021</v>
      </c>
      <c r="D2025" s="1">
        <f t="shared" si="95"/>
        <v>16</v>
      </c>
      <c r="E2025" s="4" t="str">
        <f t="shared" si="93"/>
        <v>Wed</v>
      </c>
      <c r="F2025" s="4">
        <f t="shared" si="94"/>
        <v>4</v>
      </c>
    </row>
    <row r="2026" spans="1:6" x14ac:dyDescent="0.25">
      <c r="A2026" s="1" t="s">
        <v>4022</v>
      </c>
      <c r="B2026" s="3">
        <v>42690</v>
      </c>
      <c r="C2026" s="1" t="s">
        <v>2894</v>
      </c>
      <c r="D2026" s="1">
        <f t="shared" si="95"/>
        <v>15</v>
      </c>
      <c r="E2026" s="4" t="str">
        <f t="shared" si="93"/>
        <v>Wed</v>
      </c>
      <c r="F2026" s="4">
        <f t="shared" si="94"/>
        <v>4</v>
      </c>
    </row>
    <row r="2027" spans="1:6" x14ac:dyDescent="0.25">
      <c r="A2027" s="1" t="s">
        <v>4023</v>
      </c>
      <c r="B2027" s="3">
        <v>42690</v>
      </c>
      <c r="C2027" s="1" t="s">
        <v>4024</v>
      </c>
      <c r="D2027" s="1">
        <f t="shared" si="95"/>
        <v>14</v>
      </c>
      <c r="E2027" s="4" t="str">
        <f t="shared" si="93"/>
        <v>Wed</v>
      </c>
      <c r="F2027" s="4">
        <f t="shared" si="94"/>
        <v>4</v>
      </c>
    </row>
    <row r="2028" spans="1:6" x14ac:dyDescent="0.25">
      <c r="A2028" s="1" t="s">
        <v>4025</v>
      </c>
      <c r="B2028" s="3">
        <v>42690</v>
      </c>
      <c r="C2028" s="1" t="s">
        <v>4026</v>
      </c>
      <c r="D2028" s="1">
        <f t="shared" si="95"/>
        <v>14</v>
      </c>
      <c r="E2028" s="4" t="str">
        <f t="shared" si="93"/>
        <v>Wed</v>
      </c>
      <c r="F2028" s="4">
        <f t="shared" si="94"/>
        <v>4</v>
      </c>
    </row>
    <row r="2029" spans="1:6" x14ac:dyDescent="0.25">
      <c r="A2029" s="1" t="s">
        <v>4027</v>
      </c>
      <c r="B2029" s="3">
        <v>42690</v>
      </c>
      <c r="C2029" s="1" t="s">
        <v>4028</v>
      </c>
      <c r="D2029" s="1">
        <f t="shared" si="95"/>
        <v>13</v>
      </c>
      <c r="E2029" s="4" t="str">
        <f t="shared" si="93"/>
        <v>Wed</v>
      </c>
      <c r="F2029" s="4">
        <f t="shared" si="94"/>
        <v>4</v>
      </c>
    </row>
    <row r="2030" spans="1:6" x14ac:dyDescent="0.25">
      <c r="A2030" s="1" t="s">
        <v>4029</v>
      </c>
      <c r="B2030" s="3">
        <v>42690</v>
      </c>
      <c r="C2030" s="1" t="s">
        <v>4030</v>
      </c>
      <c r="D2030" s="1">
        <f t="shared" si="95"/>
        <v>13</v>
      </c>
      <c r="E2030" s="4" t="str">
        <f t="shared" si="93"/>
        <v>Wed</v>
      </c>
      <c r="F2030" s="4">
        <f t="shared" si="94"/>
        <v>4</v>
      </c>
    </row>
    <row r="2031" spans="1:6" x14ac:dyDescent="0.25">
      <c r="A2031" s="1" t="s">
        <v>4031</v>
      </c>
      <c r="B2031" s="3">
        <v>42690</v>
      </c>
      <c r="C2031" s="1" t="s">
        <v>4032</v>
      </c>
      <c r="D2031" s="1">
        <f t="shared" si="95"/>
        <v>12</v>
      </c>
      <c r="E2031" s="4" t="str">
        <f t="shared" si="93"/>
        <v>Wed</v>
      </c>
      <c r="F2031" s="4">
        <f t="shared" si="94"/>
        <v>4</v>
      </c>
    </row>
    <row r="2032" spans="1:6" x14ac:dyDescent="0.25">
      <c r="A2032" s="1" t="s">
        <v>4033</v>
      </c>
      <c r="B2032" s="3">
        <v>42690</v>
      </c>
      <c r="C2032" s="1" t="s">
        <v>4034</v>
      </c>
      <c r="D2032" s="1">
        <f t="shared" si="95"/>
        <v>12</v>
      </c>
      <c r="E2032" s="4" t="str">
        <f t="shared" si="93"/>
        <v>Wed</v>
      </c>
      <c r="F2032" s="4">
        <f t="shared" si="94"/>
        <v>4</v>
      </c>
    </row>
    <row r="2033" spans="1:6" x14ac:dyDescent="0.25">
      <c r="A2033" s="1" t="s">
        <v>4035</v>
      </c>
      <c r="B2033" s="3">
        <v>42690</v>
      </c>
      <c r="C2033" s="1" t="s">
        <v>4036</v>
      </c>
      <c r="D2033" s="1">
        <f t="shared" si="95"/>
        <v>12</v>
      </c>
      <c r="E2033" s="4" t="str">
        <f t="shared" si="93"/>
        <v>Wed</v>
      </c>
      <c r="F2033" s="4">
        <f t="shared" si="94"/>
        <v>4</v>
      </c>
    </row>
    <row r="2034" spans="1:6" x14ac:dyDescent="0.25">
      <c r="A2034" s="1" t="s">
        <v>4037</v>
      </c>
      <c r="B2034" s="3">
        <v>42690</v>
      </c>
      <c r="C2034" s="1" t="s">
        <v>4038</v>
      </c>
      <c r="D2034" s="1">
        <f t="shared" si="95"/>
        <v>12</v>
      </c>
      <c r="E2034" s="4" t="str">
        <f t="shared" si="93"/>
        <v>Wed</v>
      </c>
      <c r="F2034" s="4">
        <f t="shared" si="94"/>
        <v>4</v>
      </c>
    </row>
    <row r="2035" spans="1:6" x14ac:dyDescent="0.25">
      <c r="A2035" s="1" t="s">
        <v>4039</v>
      </c>
      <c r="B2035" s="3">
        <v>42690</v>
      </c>
      <c r="C2035" s="1" t="s">
        <v>4040</v>
      </c>
      <c r="D2035" s="1">
        <f t="shared" si="95"/>
        <v>12</v>
      </c>
      <c r="E2035" s="4" t="str">
        <f t="shared" si="93"/>
        <v>Wed</v>
      </c>
      <c r="F2035" s="4">
        <f t="shared" si="94"/>
        <v>4</v>
      </c>
    </row>
    <row r="2036" spans="1:6" x14ac:dyDescent="0.25">
      <c r="A2036" s="1" t="s">
        <v>4041</v>
      </c>
      <c r="B2036" s="3">
        <v>42690</v>
      </c>
      <c r="C2036" s="1" t="s">
        <v>4042</v>
      </c>
      <c r="D2036" s="1">
        <f t="shared" si="95"/>
        <v>11</v>
      </c>
      <c r="E2036" s="4" t="str">
        <f t="shared" si="93"/>
        <v>Wed</v>
      </c>
      <c r="F2036" s="4">
        <f t="shared" si="94"/>
        <v>4</v>
      </c>
    </row>
    <row r="2037" spans="1:6" x14ac:dyDescent="0.25">
      <c r="A2037" s="1" t="s">
        <v>4043</v>
      </c>
      <c r="B2037" s="3">
        <v>42690</v>
      </c>
      <c r="C2037" s="1" t="s">
        <v>4044</v>
      </c>
      <c r="D2037" s="1">
        <f t="shared" si="95"/>
        <v>11</v>
      </c>
      <c r="E2037" s="4" t="str">
        <f t="shared" si="93"/>
        <v>Wed</v>
      </c>
      <c r="F2037" s="4">
        <f t="shared" si="94"/>
        <v>4</v>
      </c>
    </row>
    <row r="2038" spans="1:6" x14ac:dyDescent="0.25">
      <c r="A2038" s="1" t="s">
        <v>4045</v>
      </c>
      <c r="B2038" s="3">
        <v>42690</v>
      </c>
      <c r="C2038" s="1" t="s">
        <v>4046</v>
      </c>
      <c r="D2038" s="1">
        <f t="shared" si="95"/>
        <v>11</v>
      </c>
      <c r="E2038" s="4" t="str">
        <f t="shared" si="93"/>
        <v>Wed</v>
      </c>
      <c r="F2038" s="4">
        <f t="shared" si="94"/>
        <v>4</v>
      </c>
    </row>
    <row r="2039" spans="1:6" x14ac:dyDescent="0.25">
      <c r="A2039" s="1" t="s">
        <v>4047</v>
      </c>
      <c r="B2039" s="3">
        <v>42690</v>
      </c>
      <c r="C2039" s="1" t="s">
        <v>4048</v>
      </c>
      <c r="D2039" s="1">
        <f t="shared" si="95"/>
        <v>10</v>
      </c>
      <c r="E2039" s="4" t="str">
        <f t="shared" si="93"/>
        <v>Wed</v>
      </c>
      <c r="F2039" s="4">
        <f t="shared" si="94"/>
        <v>4</v>
      </c>
    </row>
    <row r="2040" spans="1:6" x14ac:dyDescent="0.25">
      <c r="A2040" s="1" t="s">
        <v>4049</v>
      </c>
      <c r="B2040" s="3">
        <v>42690</v>
      </c>
      <c r="C2040" s="1" t="s">
        <v>4050</v>
      </c>
      <c r="D2040" s="1">
        <f t="shared" si="95"/>
        <v>10</v>
      </c>
      <c r="E2040" s="4" t="str">
        <f t="shared" si="93"/>
        <v>Wed</v>
      </c>
      <c r="F2040" s="4">
        <f t="shared" si="94"/>
        <v>4</v>
      </c>
    </row>
    <row r="2041" spans="1:6" x14ac:dyDescent="0.25">
      <c r="A2041" s="1" t="s">
        <v>4051</v>
      </c>
      <c r="B2041" s="3">
        <v>42690</v>
      </c>
      <c r="C2041" s="1" t="s">
        <v>4052</v>
      </c>
      <c r="D2041" s="1">
        <f t="shared" si="95"/>
        <v>8</v>
      </c>
      <c r="E2041" s="4" t="str">
        <f t="shared" si="93"/>
        <v>Wed</v>
      </c>
      <c r="F2041" s="4">
        <f t="shared" si="94"/>
        <v>4</v>
      </c>
    </row>
    <row r="2042" spans="1:6" x14ac:dyDescent="0.25">
      <c r="A2042" s="1" t="s">
        <v>4053</v>
      </c>
      <c r="B2042" s="3">
        <v>42690</v>
      </c>
      <c r="C2042" s="1" t="s">
        <v>4054</v>
      </c>
      <c r="D2042" s="1">
        <f t="shared" si="95"/>
        <v>7</v>
      </c>
      <c r="E2042" s="4" t="str">
        <f t="shared" si="93"/>
        <v>Wed</v>
      </c>
      <c r="F2042" s="4">
        <f t="shared" si="94"/>
        <v>4</v>
      </c>
    </row>
    <row r="2043" spans="1:6" x14ac:dyDescent="0.25">
      <c r="A2043" s="1" t="s">
        <v>4055</v>
      </c>
      <c r="B2043" s="3">
        <v>42690</v>
      </c>
      <c r="C2043" s="1" t="s">
        <v>4056</v>
      </c>
      <c r="D2043" s="1">
        <f t="shared" si="95"/>
        <v>5</v>
      </c>
      <c r="E2043" s="4" t="str">
        <f t="shared" si="93"/>
        <v>Wed</v>
      </c>
      <c r="F2043" s="4">
        <f t="shared" si="94"/>
        <v>4</v>
      </c>
    </row>
    <row r="2044" spans="1:6" x14ac:dyDescent="0.25">
      <c r="A2044" s="1" t="s">
        <v>4057</v>
      </c>
      <c r="B2044" s="3">
        <v>42690</v>
      </c>
      <c r="C2044" s="1" t="s">
        <v>4058</v>
      </c>
      <c r="D2044" s="1">
        <f t="shared" si="95"/>
        <v>3</v>
      </c>
      <c r="E2044" s="4" t="str">
        <f t="shared" si="93"/>
        <v>Wed</v>
      </c>
      <c r="F2044" s="4">
        <f t="shared" si="94"/>
        <v>4</v>
      </c>
    </row>
    <row r="2045" spans="1:6" x14ac:dyDescent="0.25">
      <c r="A2045" s="1" t="s">
        <v>4059</v>
      </c>
      <c r="B2045" s="3">
        <v>42690</v>
      </c>
      <c r="C2045" s="1" t="s">
        <v>4060</v>
      </c>
      <c r="D2045" s="1">
        <f t="shared" si="95"/>
        <v>3</v>
      </c>
      <c r="E2045" s="4" t="str">
        <f t="shared" si="93"/>
        <v>Wed</v>
      </c>
      <c r="F2045" s="4">
        <f t="shared" si="94"/>
        <v>4</v>
      </c>
    </row>
    <row r="2046" spans="1:6" x14ac:dyDescent="0.25">
      <c r="A2046" s="1" t="s">
        <v>4061</v>
      </c>
      <c r="B2046" s="3">
        <v>42690</v>
      </c>
      <c r="C2046" s="1" t="s">
        <v>4062</v>
      </c>
      <c r="D2046" s="1">
        <f t="shared" si="95"/>
        <v>2</v>
      </c>
      <c r="E2046" s="4" t="str">
        <f t="shared" si="93"/>
        <v>Wed</v>
      </c>
      <c r="F2046" s="4">
        <f t="shared" si="94"/>
        <v>4</v>
      </c>
    </row>
    <row r="2047" spans="1:6" x14ac:dyDescent="0.25">
      <c r="A2047" s="1" t="s">
        <v>4063</v>
      </c>
      <c r="B2047" s="3">
        <v>42690</v>
      </c>
      <c r="C2047" s="1" t="s">
        <v>4064</v>
      </c>
      <c r="D2047" s="1">
        <f t="shared" si="95"/>
        <v>2</v>
      </c>
      <c r="E2047" s="4" t="str">
        <f t="shared" si="93"/>
        <v>Wed</v>
      </c>
      <c r="F2047" s="4">
        <f t="shared" si="94"/>
        <v>4</v>
      </c>
    </row>
    <row r="2048" spans="1:6" x14ac:dyDescent="0.25">
      <c r="A2048" s="1" t="s">
        <v>4065</v>
      </c>
      <c r="B2048" s="3">
        <v>42690</v>
      </c>
      <c r="C2048" s="1" t="s">
        <v>4066</v>
      </c>
      <c r="D2048" s="1">
        <f t="shared" si="95"/>
        <v>2</v>
      </c>
      <c r="E2048" s="4" t="str">
        <f t="shared" si="93"/>
        <v>Wed</v>
      </c>
      <c r="F2048" s="4">
        <f t="shared" si="94"/>
        <v>4</v>
      </c>
    </row>
    <row r="2049" spans="1:6" x14ac:dyDescent="0.25">
      <c r="A2049" s="1" t="s">
        <v>4067</v>
      </c>
      <c r="B2049" s="3">
        <v>42690</v>
      </c>
      <c r="C2049" s="1" t="s">
        <v>4068</v>
      </c>
      <c r="D2049" s="1">
        <f t="shared" si="95"/>
        <v>1</v>
      </c>
      <c r="E2049" s="4" t="str">
        <f t="shared" si="93"/>
        <v>Wed</v>
      </c>
      <c r="F2049" s="4">
        <f t="shared" si="94"/>
        <v>4</v>
      </c>
    </row>
    <row r="2050" spans="1:6" x14ac:dyDescent="0.25">
      <c r="A2050" s="1" t="s">
        <v>4069</v>
      </c>
      <c r="B2050" s="3">
        <v>42690</v>
      </c>
      <c r="C2050" s="1" t="s">
        <v>4070</v>
      </c>
      <c r="D2050" s="1">
        <f t="shared" si="95"/>
        <v>0</v>
      </c>
      <c r="E2050" s="4" t="str">
        <f t="shared" ref="E2050:E2113" si="96">TEXT(B2050,"ddd")</f>
        <v>Wed</v>
      </c>
      <c r="F2050" s="4">
        <f t="shared" ref="F2050:F2113" si="97">IF(E2050="Sat", 7, IF(E2050="Sun", 1, IF(E2050="Mon",2,IF(E2050="Tue",3,IF(E2050="Wed",4,IF(E2050="Thu",5,IF(E2050="Fri",6,0)))))))</f>
        <v>4</v>
      </c>
    </row>
    <row r="2051" spans="1:6" x14ac:dyDescent="0.25">
      <c r="A2051" s="1" t="s">
        <v>4071</v>
      </c>
      <c r="B2051" s="3">
        <v>42689</v>
      </c>
      <c r="C2051" s="1" t="s">
        <v>4072</v>
      </c>
      <c r="D2051" s="1">
        <f t="shared" ref="D2051:D2114" si="98">HOUR(C2051)</f>
        <v>22</v>
      </c>
      <c r="E2051" s="4" t="str">
        <f t="shared" si="96"/>
        <v>Tue</v>
      </c>
      <c r="F2051" s="4">
        <f t="shared" si="97"/>
        <v>3</v>
      </c>
    </row>
    <row r="2052" spans="1:6" x14ac:dyDescent="0.25">
      <c r="A2052" s="1" t="s">
        <v>4073</v>
      </c>
      <c r="B2052" s="3">
        <v>42689</v>
      </c>
      <c r="C2052" s="1" t="s">
        <v>4074</v>
      </c>
      <c r="D2052" s="1">
        <f t="shared" si="98"/>
        <v>21</v>
      </c>
      <c r="E2052" s="4" t="str">
        <f t="shared" si="96"/>
        <v>Tue</v>
      </c>
      <c r="F2052" s="4">
        <f t="shared" si="97"/>
        <v>3</v>
      </c>
    </row>
    <row r="2053" spans="1:6" x14ac:dyDescent="0.25">
      <c r="A2053" s="1" t="s">
        <v>4075</v>
      </c>
      <c r="B2053" s="3">
        <v>42689</v>
      </c>
      <c r="C2053" s="1" t="s">
        <v>4076</v>
      </c>
      <c r="D2053" s="1">
        <f t="shared" si="98"/>
        <v>20</v>
      </c>
      <c r="E2053" s="4" t="str">
        <f t="shared" si="96"/>
        <v>Tue</v>
      </c>
      <c r="F2053" s="4">
        <f t="shared" si="97"/>
        <v>3</v>
      </c>
    </row>
    <row r="2054" spans="1:6" x14ac:dyDescent="0.25">
      <c r="A2054" s="1" t="s">
        <v>4077</v>
      </c>
      <c r="B2054" s="3">
        <v>42689</v>
      </c>
      <c r="C2054" s="1" t="s">
        <v>4078</v>
      </c>
      <c r="D2054" s="1">
        <f t="shared" si="98"/>
        <v>20</v>
      </c>
      <c r="E2054" s="4" t="str">
        <f t="shared" si="96"/>
        <v>Tue</v>
      </c>
      <c r="F2054" s="4">
        <f t="shared" si="97"/>
        <v>3</v>
      </c>
    </row>
    <row r="2055" spans="1:6" x14ac:dyDescent="0.25">
      <c r="A2055" s="1" t="s">
        <v>4079</v>
      </c>
      <c r="B2055" s="3">
        <v>42689</v>
      </c>
      <c r="C2055" s="1" t="s">
        <v>4080</v>
      </c>
      <c r="D2055" s="1">
        <f t="shared" si="98"/>
        <v>20</v>
      </c>
      <c r="E2055" s="4" t="str">
        <f t="shared" si="96"/>
        <v>Tue</v>
      </c>
      <c r="F2055" s="4">
        <f t="shared" si="97"/>
        <v>3</v>
      </c>
    </row>
    <row r="2056" spans="1:6" x14ac:dyDescent="0.25">
      <c r="A2056" s="1" t="s">
        <v>4081</v>
      </c>
      <c r="B2056" s="3">
        <v>42689</v>
      </c>
      <c r="C2056" s="1" t="s">
        <v>4082</v>
      </c>
      <c r="D2056" s="1">
        <f t="shared" si="98"/>
        <v>20</v>
      </c>
      <c r="E2056" s="4" t="str">
        <f t="shared" si="96"/>
        <v>Tue</v>
      </c>
      <c r="F2056" s="4">
        <f t="shared" si="97"/>
        <v>3</v>
      </c>
    </row>
    <row r="2057" spans="1:6" x14ac:dyDescent="0.25">
      <c r="A2057" s="1" t="s">
        <v>4083</v>
      </c>
      <c r="B2057" s="3">
        <v>42689</v>
      </c>
      <c r="C2057" s="1" t="s">
        <v>4084</v>
      </c>
      <c r="D2057" s="1">
        <f t="shared" si="98"/>
        <v>19</v>
      </c>
      <c r="E2057" s="4" t="str">
        <f t="shared" si="96"/>
        <v>Tue</v>
      </c>
      <c r="F2057" s="4">
        <f t="shared" si="97"/>
        <v>3</v>
      </c>
    </row>
    <row r="2058" spans="1:6" x14ac:dyDescent="0.25">
      <c r="A2058" s="1" t="s">
        <v>4085</v>
      </c>
      <c r="B2058" s="3">
        <v>42689</v>
      </c>
      <c r="C2058" s="1" t="s">
        <v>4086</v>
      </c>
      <c r="D2058" s="1">
        <f t="shared" si="98"/>
        <v>18</v>
      </c>
      <c r="E2058" s="4" t="str">
        <f t="shared" si="96"/>
        <v>Tue</v>
      </c>
      <c r="F2058" s="4">
        <f t="shared" si="97"/>
        <v>3</v>
      </c>
    </row>
    <row r="2059" spans="1:6" x14ac:dyDescent="0.25">
      <c r="A2059" s="1" t="s">
        <v>4087</v>
      </c>
      <c r="B2059" s="3">
        <v>42689</v>
      </c>
      <c r="C2059" s="1" t="s">
        <v>4088</v>
      </c>
      <c r="D2059" s="1">
        <f t="shared" si="98"/>
        <v>18</v>
      </c>
      <c r="E2059" s="4" t="str">
        <f t="shared" si="96"/>
        <v>Tue</v>
      </c>
      <c r="F2059" s="4">
        <f t="shared" si="97"/>
        <v>3</v>
      </c>
    </row>
    <row r="2060" spans="1:6" x14ac:dyDescent="0.25">
      <c r="A2060" s="1" t="s">
        <v>4089</v>
      </c>
      <c r="B2060" s="3">
        <v>42689</v>
      </c>
      <c r="C2060" s="1" t="s">
        <v>4090</v>
      </c>
      <c r="D2060" s="1">
        <f t="shared" si="98"/>
        <v>18</v>
      </c>
      <c r="E2060" s="4" t="str">
        <f t="shared" si="96"/>
        <v>Tue</v>
      </c>
      <c r="F2060" s="4">
        <f t="shared" si="97"/>
        <v>3</v>
      </c>
    </row>
    <row r="2061" spans="1:6" x14ac:dyDescent="0.25">
      <c r="A2061" s="1" t="s">
        <v>4091</v>
      </c>
      <c r="B2061" s="3">
        <v>42689</v>
      </c>
      <c r="C2061" s="1" t="s">
        <v>4092</v>
      </c>
      <c r="D2061" s="1">
        <f t="shared" si="98"/>
        <v>17</v>
      </c>
      <c r="E2061" s="4" t="str">
        <f t="shared" si="96"/>
        <v>Tue</v>
      </c>
      <c r="F2061" s="4">
        <f t="shared" si="97"/>
        <v>3</v>
      </c>
    </row>
    <row r="2062" spans="1:6" x14ac:dyDescent="0.25">
      <c r="A2062" s="1" t="s">
        <v>4093</v>
      </c>
      <c r="B2062" s="3">
        <v>42689</v>
      </c>
      <c r="C2062" s="1" t="s">
        <v>4094</v>
      </c>
      <c r="D2062" s="1">
        <f t="shared" si="98"/>
        <v>16</v>
      </c>
      <c r="E2062" s="4" t="str">
        <f t="shared" si="96"/>
        <v>Tue</v>
      </c>
      <c r="F2062" s="4">
        <f t="shared" si="97"/>
        <v>3</v>
      </c>
    </row>
    <row r="2063" spans="1:6" x14ac:dyDescent="0.25">
      <c r="A2063" s="1" t="s">
        <v>4095</v>
      </c>
      <c r="B2063" s="3">
        <v>42689</v>
      </c>
      <c r="C2063" s="1" t="s">
        <v>4096</v>
      </c>
      <c r="D2063" s="1">
        <f t="shared" si="98"/>
        <v>15</v>
      </c>
      <c r="E2063" s="4" t="str">
        <f t="shared" si="96"/>
        <v>Tue</v>
      </c>
      <c r="F2063" s="4">
        <f t="shared" si="97"/>
        <v>3</v>
      </c>
    </row>
    <row r="2064" spans="1:6" x14ac:dyDescent="0.25">
      <c r="A2064" s="1" t="s">
        <v>4097</v>
      </c>
      <c r="B2064" s="3">
        <v>42689</v>
      </c>
      <c r="C2064" s="1" t="s">
        <v>4098</v>
      </c>
      <c r="D2064" s="1">
        <f t="shared" si="98"/>
        <v>15</v>
      </c>
      <c r="E2064" s="4" t="str">
        <f t="shared" si="96"/>
        <v>Tue</v>
      </c>
      <c r="F2064" s="4">
        <f t="shared" si="97"/>
        <v>3</v>
      </c>
    </row>
    <row r="2065" spans="1:6" x14ac:dyDescent="0.25">
      <c r="A2065" s="1" t="s">
        <v>4099</v>
      </c>
      <c r="B2065" s="3">
        <v>42689</v>
      </c>
      <c r="C2065" s="1" t="s">
        <v>4100</v>
      </c>
      <c r="D2065" s="1">
        <f t="shared" si="98"/>
        <v>14</v>
      </c>
      <c r="E2065" s="4" t="str">
        <f t="shared" si="96"/>
        <v>Tue</v>
      </c>
      <c r="F2065" s="4">
        <f t="shared" si="97"/>
        <v>3</v>
      </c>
    </row>
    <row r="2066" spans="1:6" x14ac:dyDescent="0.25">
      <c r="A2066" s="1" t="s">
        <v>4101</v>
      </c>
      <c r="B2066" s="3">
        <v>42689</v>
      </c>
      <c r="C2066" s="1" t="s">
        <v>4102</v>
      </c>
      <c r="D2066" s="1">
        <f t="shared" si="98"/>
        <v>13</v>
      </c>
      <c r="E2066" s="4" t="str">
        <f t="shared" si="96"/>
        <v>Tue</v>
      </c>
      <c r="F2066" s="4">
        <f t="shared" si="97"/>
        <v>3</v>
      </c>
    </row>
    <row r="2067" spans="1:6" x14ac:dyDescent="0.25">
      <c r="A2067" s="1" t="s">
        <v>4103</v>
      </c>
      <c r="B2067" s="3">
        <v>42689</v>
      </c>
      <c r="C2067" s="1" t="s">
        <v>529</v>
      </c>
      <c r="D2067" s="1">
        <f t="shared" si="98"/>
        <v>12</v>
      </c>
      <c r="E2067" s="4" t="str">
        <f t="shared" si="96"/>
        <v>Tue</v>
      </c>
      <c r="F2067" s="4">
        <f t="shared" si="97"/>
        <v>3</v>
      </c>
    </row>
    <row r="2068" spans="1:6" x14ac:dyDescent="0.25">
      <c r="A2068" s="1" t="s">
        <v>4104</v>
      </c>
      <c r="B2068" s="3">
        <v>42689</v>
      </c>
      <c r="C2068" s="1" t="s">
        <v>4105</v>
      </c>
      <c r="D2068" s="1">
        <f t="shared" si="98"/>
        <v>12</v>
      </c>
      <c r="E2068" s="4" t="str">
        <f t="shared" si="96"/>
        <v>Tue</v>
      </c>
      <c r="F2068" s="4">
        <f t="shared" si="97"/>
        <v>3</v>
      </c>
    </row>
    <row r="2069" spans="1:6" x14ac:dyDescent="0.25">
      <c r="A2069" s="1" t="s">
        <v>4106</v>
      </c>
      <c r="B2069" s="3">
        <v>42689</v>
      </c>
      <c r="C2069" s="1" t="s">
        <v>4107</v>
      </c>
      <c r="D2069" s="1">
        <f t="shared" si="98"/>
        <v>12</v>
      </c>
      <c r="E2069" s="4" t="str">
        <f t="shared" si="96"/>
        <v>Tue</v>
      </c>
      <c r="F2069" s="4">
        <f t="shared" si="97"/>
        <v>3</v>
      </c>
    </row>
    <row r="2070" spans="1:6" x14ac:dyDescent="0.25">
      <c r="A2070" s="1" t="s">
        <v>4108</v>
      </c>
      <c r="B2070" s="3">
        <v>42689</v>
      </c>
      <c r="C2070" s="1" t="s">
        <v>4109</v>
      </c>
      <c r="D2070" s="1">
        <f t="shared" si="98"/>
        <v>11</v>
      </c>
      <c r="E2070" s="4" t="str">
        <f t="shared" si="96"/>
        <v>Tue</v>
      </c>
      <c r="F2070" s="4">
        <f t="shared" si="97"/>
        <v>3</v>
      </c>
    </row>
    <row r="2071" spans="1:6" x14ac:dyDescent="0.25">
      <c r="A2071" s="1" t="s">
        <v>4110</v>
      </c>
      <c r="B2071" s="3">
        <v>42689</v>
      </c>
      <c r="C2071" s="1" t="s">
        <v>4111</v>
      </c>
      <c r="D2071" s="1">
        <f t="shared" si="98"/>
        <v>11</v>
      </c>
      <c r="E2071" s="4" t="str">
        <f t="shared" si="96"/>
        <v>Tue</v>
      </c>
      <c r="F2071" s="4">
        <f t="shared" si="97"/>
        <v>3</v>
      </c>
    </row>
    <row r="2072" spans="1:6" x14ac:dyDescent="0.25">
      <c r="A2072" s="1" t="s">
        <v>4112</v>
      </c>
      <c r="B2072" s="3">
        <v>42689</v>
      </c>
      <c r="C2072" s="1" t="s">
        <v>4113</v>
      </c>
      <c r="D2072" s="1">
        <f t="shared" si="98"/>
        <v>11</v>
      </c>
      <c r="E2072" s="4" t="str">
        <f t="shared" si="96"/>
        <v>Tue</v>
      </c>
      <c r="F2072" s="4">
        <f t="shared" si="97"/>
        <v>3</v>
      </c>
    </row>
    <row r="2073" spans="1:6" x14ac:dyDescent="0.25">
      <c r="A2073" s="1" t="s">
        <v>4114</v>
      </c>
      <c r="B2073" s="3">
        <v>42689</v>
      </c>
      <c r="C2073" s="1" t="s">
        <v>4115</v>
      </c>
      <c r="D2073" s="1">
        <f t="shared" si="98"/>
        <v>11</v>
      </c>
      <c r="E2073" s="4" t="str">
        <f t="shared" si="96"/>
        <v>Tue</v>
      </c>
      <c r="F2073" s="4">
        <f t="shared" si="97"/>
        <v>3</v>
      </c>
    </row>
    <row r="2074" spans="1:6" x14ac:dyDescent="0.25">
      <c r="A2074" s="1" t="s">
        <v>4116</v>
      </c>
      <c r="B2074" s="3">
        <v>42689</v>
      </c>
      <c r="C2074" s="1" t="s">
        <v>4117</v>
      </c>
      <c r="D2074" s="1">
        <f t="shared" si="98"/>
        <v>11</v>
      </c>
      <c r="E2074" s="4" t="str">
        <f t="shared" si="96"/>
        <v>Tue</v>
      </c>
      <c r="F2074" s="4">
        <f t="shared" si="97"/>
        <v>3</v>
      </c>
    </row>
    <row r="2075" spans="1:6" x14ac:dyDescent="0.25">
      <c r="A2075" s="1" t="s">
        <v>4118</v>
      </c>
      <c r="B2075" s="3">
        <v>42689</v>
      </c>
      <c r="C2075" s="1" t="s">
        <v>4119</v>
      </c>
      <c r="D2075" s="1">
        <f t="shared" si="98"/>
        <v>11</v>
      </c>
      <c r="E2075" s="4" t="str">
        <f t="shared" si="96"/>
        <v>Tue</v>
      </c>
      <c r="F2075" s="4">
        <f t="shared" si="97"/>
        <v>3</v>
      </c>
    </row>
    <row r="2076" spans="1:6" x14ac:dyDescent="0.25">
      <c r="A2076" s="1" t="s">
        <v>4120</v>
      </c>
      <c r="B2076" s="3">
        <v>42689</v>
      </c>
      <c r="C2076" s="1" t="s">
        <v>4121</v>
      </c>
      <c r="D2076" s="1">
        <f t="shared" si="98"/>
        <v>10</v>
      </c>
      <c r="E2076" s="4" t="str">
        <f t="shared" si="96"/>
        <v>Tue</v>
      </c>
      <c r="F2076" s="4">
        <f t="shared" si="97"/>
        <v>3</v>
      </c>
    </row>
    <row r="2077" spans="1:6" x14ac:dyDescent="0.25">
      <c r="A2077" s="1" t="s">
        <v>4122</v>
      </c>
      <c r="B2077" s="3">
        <v>42689</v>
      </c>
      <c r="C2077" s="1" t="s">
        <v>4123</v>
      </c>
      <c r="D2077" s="1">
        <f t="shared" si="98"/>
        <v>10</v>
      </c>
      <c r="E2077" s="4" t="str">
        <f t="shared" si="96"/>
        <v>Tue</v>
      </c>
      <c r="F2077" s="4">
        <f t="shared" si="97"/>
        <v>3</v>
      </c>
    </row>
    <row r="2078" spans="1:6" x14ac:dyDescent="0.25">
      <c r="A2078" s="1" t="s">
        <v>4124</v>
      </c>
      <c r="B2078" s="3">
        <v>42689</v>
      </c>
      <c r="C2078" s="1" t="s">
        <v>4125</v>
      </c>
      <c r="D2078" s="1">
        <f t="shared" si="98"/>
        <v>9</v>
      </c>
      <c r="E2078" s="4" t="str">
        <f t="shared" si="96"/>
        <v>Tue</v>
      </c>
      <c r="F2078" s="4">
        <f t="shared" si="97"/>
        <v>3</v>
      </c>
    </row>
    <row r="2079" spans="1:6" x14ac:dyDescent="0.25">
      <c r="A2079" s="1" t="s">
        <v>4126</v>
      </c>
      <c r="B2079" s="3">
        <v>42689</v>
      </c>
      <c r="C2079" s="1" t="s">
        <v>733</v>
      </c>
      <c r="D2079" s="1">
        <f t="shared" si="98"/>
        <v>8</v>
      </c>
      <c r="E2079" s="4" t="str">
        <f t="shared" si="96"/>
        <v>Tue</v>
      </c>
      <c r="F2079" s="4">
        <f t="shared" si="97"/>
        <v>3</v>
      </c>
    </row>
    <row r="2080" spans="1:6" x14ac:dyDescent="0.25">
      <c r="A2080" s="1" t="s">
        <v>4127</v>
      </c>
      <c r="B2080" s="3">
        <v>42689</v>
      </c>
      <c r="C2080" s="1" t="s">
        <v>4128</v>
      </c>
      <c r="D2080" s="1">
        <f t="shared" si="98"/>
        <v>8</v>
      </c>
      <c r="E2080" s="4" t="str">
        <f t="shared" si="96"/>
        <v>Tue</v>
      </c>
      <c r="F2080" s="4">
        <f t="shared" si="97"/>
        <v>3</v>
      </c>
    </row>
    <row r="2081" spans="1:6" x14ac:dyDescent="0.25">
      <c r="A2081" s="1" t="s">
        <v>4129</v>
      </c>
      <c r="B2081" s="3">
        <v>42689</v>
      </c>
      <c r="C2081" s="1" t="s">
        <v>4130</v>
      </c>
      <c r="D2081" s="1">
        <f t="shared" si="98"/>
        <v>8</v>
      </c>
      <c r="E2081" s="4" t="str">
        <f t="shared" si="96"/>
        <v>Tue</v>
      </c>
      <c r="F2081" s="4">
        <f t="shared" si="97"/>
        <v>3</v>
      </c>
    </row>
    <row r="2082" spans="1:6" x14ac:dyDescent="0.25">
      <c r="A2082" s="1" t="s">
        <v>4131</v>
      </c>
      <c r="B2082" s="3">
        <v>42689</v>
      </c>
      <c r="C2082" s="1" t="s">
        <v>4132</v>
      </c>
      <c r="D2082" s="1">
        <f t="shared" si="98"/>
        <v>8</v>
      </c>
      <c r="E2082" s="4" t="str">
        <f t="shared" si="96"/>
        <v>Tue</v>
      </c>
      <c r="F2082" s="4">
        <f t="shared" si="97"/>
        <v>3</v>
      </c>
    </row>
    <row r="2083" spans="1:6" x14ac:dyDescent="0.25">
      <c r="A2083" s="1" t="s">
        <v>4133</v>
      </c>
      <c r="B2083" s="3">
        <v>42689</v>
      </c>
      <c r="C2083" s="1" t="s">
        <v>4134</v>
      </c>
      <c r="D2083" s="1">
        <f t="shared" si="98"/>
        <v>7</v>
      </c>
      <c r="E2083" s="4" t="str">
        <f t="shared" si="96"/>
        <v>Tue</v>
      </c>
      <c r="F2083" s="4">
        <f t="shared" si="97"/>
        <v>3</v>
      </c>
    </row>
    <row r="2084" spans="1:6" x14ac:dyDescent="0.25">
      <c r="A2084" s="1" t="s">
        <v>4135</v>
      </c>
      <c r="B2084" s="3">
        <v>42689</v>
      </c>
      <c r="C2084" s="1" t="s">
        <v>4136</v>
      </c>
      <c r="D2084" s="1">
        <f t="shared" si="98"/>
        <v>4</v>
      </c>
      <c r="E2084" s="4" t="str">
        <f t="shared" si="96"/>
        <v>Tue</v>
      </c>
      <c r="F2084" s="4">
        <f t="shared" si="97"/>
        <v>3</v>
      </c>
    </row>
    <row r="2085" spans="1:6" x14ac:dyDescent="0.25">
      <c r="A2085" s="1" t="s">
        <v>4137</v>
      </c>
      <c r="B2085" s="3">
        <v>42689</v>
      </c>
      <c r="C2085" s="1" t="s">
        <v>4138</v>
      </c>
      <c r="D2085" s="1">
        <f t="shared" si="98"/>
        <v>0</v>
      </c>
      <c r="E2085" s="4" t="str">
        <f t="shared" si="96"/>
        <v>Tue</v>
      </c>
      <c r="F2085" s="4">
        <f t="shared" si="97"/>
        <v>3</v>
      </c>
    </row>
    <row r="2086" spans="1:6" x14ac:dyDescent="0.25">
      <c r="A2086" s="1" t="s">
        <v>4139</v>
      </c>
      <c r="B2086" s="3">
        <v>42689</v>
      </c>
      <c r="C2086" s="1" t="s">
        <v>4140</v>
      </c>
      <c r="D2086" s="1">
        <f t="shared" si="98"/>
        <v>0</v>
      </c>
      <c r="E2086" s="4" t="str">
        <f t="shared" si="96"/>
        <v>Tue</v>
      </c>
      <c r="F2086" s="4">
        <f t="shared" si="97"/>
        <v>3</v>
      </c>
    </row>
    <row r="2087" spans="1:6" x14ac:dyDescent="0.25">
      <c r="A2087" s="1" t="s">
        <v>4141</v>
      </c>
      <c r="B2087" s="3">
        <v>42688</v>
      </c>
      <c r="C2087" s="1" t="s">
        <v>4142</v>
      </c>
      <c r="D2087" s="1">
        <f t="shared" si="98"/>
        <v>23</v>
      </c>
      <c r="E2087" s="4" t="str">
        <f t="shared" si="96"/>
        <v>Mon</v>
      </c>
      <c r="F2087" s="4">
        <f t="shared" si="97"/>
        <v>2</v>
      </c>
    </row>
    <row r="2088" spans="1:6" x14ac:dyDescent="0.25">
      <c r="A2088" s="1" t="s">
        <v>4143</v>
      </c>
      <c r="B2088" s="3">
        <v>42688</v>
      </c>
      <c r="C2088" s="1" t="s">
        <v>4144</v>
      </c>
      <c r="D2088" s="1">
        <f t="shared" si="98"/>
        <v>23</v>
      </c>
      <c r="E2088" s="4" t="str">
        <f t="shared" si="96"/>
        <v>Mon</v>
      </c>
      <c r="F2088" s="4">
        <f t="shared" si="97"/>
        <v>2</v>
      </c>
    </row>
    <row r="2089" spans="1:6" x14ac:dyDescent="0.25">
      <c r="A2089" s="1" t="s">
        <v>4145</v>
      </c>
      <c r="B2089" s="3">
        <v>42688</v>
      </c>
      <c r="C2089" s="1" t="s">
        <v>4146</v>
      </c>
      <c r="D2089" s="1">
        <f t="shared" si="98"/>
        <v>22</v>
      </c>
      <c r="E2089" s="4" t="str">
        <f t="shared" si="96"/>
        <v>Mon</v>
      </c>
      <c r="F2089" s="4">
        <f t="shared" si="97"/>
        <v>2</v>
      </c>
    </row>
    <row r="2090" spans="1:6" x14ac:dyDescent="0.25">
      <c r="A2090" s="1" t="s">
        <v>4147</v>
      </c>
      <c r="B2090" s="3">
        <v>42688</v>
      </c>
      <c r="C2090" s="1" t="s">
        <v>4148</v>
      </c>
      <c r="D2090" s="1">
        <f t="shared" si="98"/>
        <v>21</v>
      </c>
      <c r="E2090" s="4" t="str">
        <f t="shared" si="96"/>
        <v>Mon</v>
      </c>
      <c r="F2090" s="4">
        <f t="shared" si="97"/>
        <v>2</v>
      </c>
    </row>
    <row r="2091" spans="1:6" x14ac:dyDescent="0.25">
      <c r="A2091" s="1" t="s">
        <v>4149</v>
      </c>
      <c r="B2091" s="3">
        <v>42688</v>
      </c>
      <c r="C2091" s="1" t="s">
        <v>4150</v>
      </c>
      <c r="D2091" s="1">
        <f t="shared" si="98"/>
        <v>21</v>
      </c>
      <c r="E2091" s="4" t="str">
        <f t="shared" si="96"/>
        <v>Mon</v>
      </c>
      <c r="F2091" s="4">
        <f t="shared" si="97"/>
        <v>2</v>
      </c>
    </row>
    <row r="2092" spans="1:6" x14ac:dyDescent="0.25">
      <c r="A2092" s="1" t="s">
        <v>4151</v>
      </c>
      <c r="B2092" s="3">
        <v>42688</v>
      </c>
      <c r="C2092" s="1" t="s">
        <v>4152</v>
      </c>
      <c r="D2092" s="1">
        <f t="shared" si="98"/>
        <v>21</v>
      </c>
      <c r="E2092" s="4" t="str">
        <f t="shared" si="96"/>
        <v>Mon</v>
      </c>
      <c r="F2092" s="4">
        <f t="shared" si="97"/>
        <v>2</v>
      </c>
    </row>
    <row r="2093" spans="1:6" x14ac:dyDescent="0.25">
      <c r="A2093" s="1" t="s">
        <v>4153</v>
      </c>
      <c r="B2093" s="3">
        <v>42688</v>
      </c>
      <c r="C2093" s="1" t="s">
        <v>4154</v>
      </c>
      <c r="D2093" s="1">
        <f t="shared" si="98"/>
        <v>20</v>
      </c>
      <c r="E2093" s="4" t="str">
        <f t="shared" si="96"/>
        <v>Mon</v>
      </c>
      <c r="F2093" s="4">
        <f t="shared" si="97"/>
        <v>2</v>
      </c>
    </row>
    <row r="2094" spans="1:6" x14ac:dyDescent="0.25">
      <c r="A2094" s="1" t="s">
        <v>4155</v>
      </c>
      <c r="B2094" s="3">
        <v>42688</v>
      </c>
      <c r="C2094" s="1" t="s">
        <v>4156</v>
      </c>
      <c r="D2094" s="1">
        <f t="shared" si="98"/>
        <v>20</v>
      </c>
      <c r="E2094" s="4" t="str">
        <f t="shared" si="96"/>
        <v>Mon</v>
      </c>
      <c r="F2094" s="4">
        <f t="shared" si="97"/>
        <v>2</v>
      </c>
    </row>
    <row r="2095" spans="1:6" x14ac:dyDescent="0.25">
      <c r="A2095" s="1" t="s">
        <v>4157</v>
      </c>
      <c r="B2095" s="3">
        <v>42688</v>
      </c>
      <c r="C2095" s="1" t="s">
        <v>4158</v>
      </c>
      <c r="D2095" s="1">
        <f t="shared" si="98"/>
        <v>20</v>
      </c>
      <c r="E2095" s="4" t="str">
        <f t="shared" si="96"/>
        <v>Mon</v>
      </c>
      <c r="F2095" s="4">
        <f t="shared" si="97"/>
        <v>2</v>
      </c>
    </row>
    <row r="2096" spans="1:6" x14ac:dyDescent="0.25">
      <c r="A2096" s="1" t="s">
        <v>4159</v>
      </c>
      <c r="B2096" s="3">
        <v>42688</v>
      </c>
      <c r="C2096" s="1" t="s">
        <v>4160</v>
      </c>
      <c r="D2096" s="1">
        <f t="shared" si="98"/>
        <v>19</v>
      </c>
      <c r="E2096" s="4" t="str">
        <f t="shared" si="96"/>
        <v>Mon</v>
      </c>
      <c r="F2096" s="4">
        <f t="shared" si="97"/>
        <v>2</v>
      </c>
    </row>
    <row r="2097" spans="1:6" x14ac:dyDescent="0.25">
      <c r="A2097" s="1" t="s">
        <v>4161</v>
      </c>
      <c r="B2097" s="3">
        <v>42688</v>
      </c>
      <c r="C2097" s="1" t="s">
        <v>4162</v>
      </c>
      <c r="D2097" s="1">
        <f t="shared" si="98"/>
        <v>18</v>
      </c>
      <c r="E2097" s="4" t="str">
        <f t="shared" si="96"/>
        <v>Mon</v>
      </c>
      <c r="F2097" s="4">
        <f t="shared" si="97"/>
        <v>2</v>
      </c>
    </row>
    <row r="2098" spans="1:6" x14ac:dyDescent="0.25">
      <c r="A2098" s="1" t="s">
        <v>4163</v>
      </c>
      <c r="B2098" s="3">
        <v>42688</v>
      </c>
      <c r="C2098" s="1" t="s">
        <v>4164</v>
      </c>
      <c r="D2098" s="1">
        <f t="shared" si="98"/>
        <v>18</v>
      </c>
      <c r="E2098" s="4" t="str">
        <f t="shared" si="96"/>
        <v>Mon</v>
      </c>
      <c r="F2098" s="4">
        <f t="shared" si="97"/>
        <v>2</v>
      </c>
    </row>
    <row r="2099" spans="1:6" x14ac:dyDescent="0.25">
      <c r="A2099" s="1" t="s">
        <v>4165</v>
      </c>
      <c r="B2099" s="3">
        <v>42688</v>
      </c>
      <c r="C2099" s="1" t="s">
        <v>4166</v>
      </c>
      <c r="D2099" s="1">
        <f t="shared" si="98"/>
        <v>18</v>
      </c>
      <c r="E2099" s="4" t="str">
        <f t="shared" si="96"/>
        <v>Mon</v>
      </c>
      <c r="F2099" s="4">
        <f t="shared" si="97"/>
        <v>2</v>
      </c>
    </row>
    <row r="2100" spans="1:6" x14ac:dyDescent="0.25">
      <c r="A2100" s="1" t="s">
        <v>4167</v>
      </c>
      <c r="B2100" s="3">
        <v>42688</v>
      </c>
      <c r="C2100" s="1" t="s">
        <v>4168</v>
      </c>
      <c r="D2100" s="1">
        <f t="shared" si="98"/>
        <v>18</v>
      </c>
      <c r="E2100" s="4" t="str">
        <f t="shared" si="96"/>
        <v>Mon</v>
      </c>
      <c r="F2100" s="4">
        <f t="shared" si="97"/>
        <v>2</v>
      </c>
    </row>
    <row r="2101" spans="1:6" x14ac:dyDescent="0.25">
      <c r="A2101" s="1" t="s">
        <v>4169</v>
      </c>
      <c r="B2101" s="3">
        <v>42688</v>
      </c>
      <c r="C2101" s="1" t="s">
        <v>4170</v>
      </c>
      <c r="D2101" s="1">
        <f t="shared" si="98"/>
        <v>17</v>
      </c>
      <c r="E2101" s="4" t="str">
        <f t="shared" si="96"/>
        <v>Mon</v>
      </c>
      <c r="F2101" s="4">
        <f t="shared" si="97"/>
        <v>2</v>
      </c>
    </row>
    <row r="2102" spans="1:6" x14ac:dyDescent="0.25">
      <c r="A2102" s="1" t="s">
        <v>4171</v>
      </c>
      <c r="B2102" s="3">
        <v>42688</v>
      </c>
      <c r="C2102" s="1" t="s">
        <v>4172</v>
      </c>
      <c r="D2102" s="1">
        <f t="shared" si="98"/>
        <v>17</v>
      </c>
      <c r="E2102" s="4" t="str">
        <f t="shared" si="96"/>
        <v>Mon</v>
      </c>
      <c r="F2102" s="4">
        <f t="shared" si="97"/>
        <v>2</v>
      </c>
    </row>
    <row r="2103" spans="1:6" x14ac:dyDescent="0.25">
      <c r="A2103" s="1" t="s">
        <v>4173</v>
      </c>
      <c r="B2103" s="3">
        <v>42688</v>
      </c>
      <c r="C2103" s="1" t="s">
        <v>4174</v>
      </c>
      <c r="D2103" s="1">
        <f t="shared" si="98"/>
        <v>17</v>
      </c>
      <c r="E2103" s="4" t="str">
        <f t="shared" si="96"/>
        <v>Mon</v>
      </c>
      <c r="F2103" s="4">
        <f t="shared" si="97"/>
        <v>2</v>
      </c>
    </row>
    <row r="2104" spans="1:6" x14ac:dyDescent="0.25">
      <c r="A2104" s="1" t="s">
        <v>4175</v>
      </c>
      <c r="B2104" s="3">
        <v>42688</v>
      </c>
      <c r="C2104" s="1" t="s">
        <v>4176</v>
      </c>
      <c r="D2104" s="1">
        <f t="shared" si="98"/>
        <v>16</v>
      </c>
      <c r="E2104" s="4" t="str">
        <f t="shared" si="96"/>
        <v>Mon</v>
      </c>
      <c r="F2104" s="4">
        <f t="shared" si="97"/>
        <v>2</v>
      </c>
    </row>
    <row r="2105" spans="1:6" x14ac:dyDescent="0.25">
      <c r="A2105" s="1" t="s">
        <v>4177</v>
      </c>
      <c r="B2105" s="3">
        <v>42688</v>
      </c>
      <c r="C2105" s="1" t="s">
        <v>4178</v>
      </c>
      <c r="D2105" s="1">
        <f t="shared" si="98"/>
        <v>16</v>
      </c>
      <c r="E2105" s="4" t="str">
        <f t="shared" si="96"/>
        <v>Mon</v>
      </c>
      <c r="F2105" s="4">
        <f t="shared" si="97"/>
        <v>2</v>
      </c>
    </row>
    <row r="2106" spans="1:6" x14ac:dyDescent="0.25">
      <c r="A2106" s="1" t="s">
        <v>4179</v>
      </c>
      <c r="B2106" s="3">
        <v>42688</v>
      </c>
      <c r="C2106" s="1" t="s">
        <v>4180</v>
      </c>
      <c r="D2106" s="1">
        <f t="shared" si="98"/>
        <v>15</v>
      </c>
      <c r="E2106" s="4" t="str">
        <f t="shared" si="96"/>
        <v>Mon</v>
      </c>
      <c r="F2106" s="4">
        <f t="shared" si="97"/>
        <v>2</v>
      </c>
    </row>
    <row r="2107" spans="1:6" x14ac:dyDescent="0.25">
      <c r="A2107" s="1" t="s">
        <v>4181</v>
      </c>
      <c r="B2107" s="3">
        <v>42688</v>
      </c>
      <c r="C2107" s="1" t="s">
        <v>4182</v>
      </c>
      <c r="D2107" s="1">
        <f t="shared" si="98"/>
        <v>15</v>
      </c>
      <c r="E2107" s="4" t="str">
        <f t="shared" si="96"/>
        <v>Mon</v>
      </c>
      <c r="F2107" s="4">
        <f t="shared" si="97"/>
        <v>2</v>
      </c>
    </row>
    <row r="2108" spans="1:6" x14ac:dyDescent="0.25">
      <c r="A2108" s="1" t="s">
        <v>4183</v>
      </c>
      <c r="B2108" s="3">
        <v>42688</v>
      </c>
      <c r="C2108" s="1" t="s">
        <v>4184</v>
      </c>
      <c r="D2108" s="1">
        <f t="shared" si="98"/>
        <v>14</v>
      </c>
      <c r="E2108" s="4" t="str">
        <f t="shared" si="96"/>
        <v>Mon</v>
      </c>
      <c r="F2108" s="4">
        <f t="shared" si="97"/>
        <v>2</v>
      </c>
    </row>
    <row r="2109" spans="1:6" x14ac:dyDescent="0.25">
      <c r="A2109" s="1" t="s">
        <v>4185</v>
      </c>
      <c r="B2109" s="3">
        <v>42688</v>
      </c>
      <c r="C2109" s="1" t="s">
        <v>4186</v>
      </c>
      <c r="D2109" s="1">
        <f t="shared" si="98"/>
        <v>14</v>
      </c>
      <c r="E2109" s="4" t="str">
        <f t="shared" si="96"/>
        <v>Mon</v>
      </c>
      <c r="F2109" s="4">
        <f t="shared" si="97"/>
        <v>2</v>
      </c>
    </row>
    <row r="2110" spans="1:6" x14ac:dyDescent="0.25">
      <c r="A2110" s="1" t="s">
        <v>4187</v>
      </c>
      <c r="B2110" s="3">
        <v>42688</v>
      </c>
      <c r="C2110" s="1" t="s">
        <v>4188</v>
      </c>
      <c r="D2110" s="1">
        <f t="shared" si="98"/>
        <v>14</v>
      </c>
      <c r="E2110" s="4" t="str">
        <f t="shared" si="96"/>
        <v>Mon</v>
      </c>
      <c r="F2110" s="4">
        <f t="shared" si="97"/>
        <v>2</v>
      </c>
    </row>
    <row r="2111" spans="1:6" x14ac:dyDescent="0.25">
      <c r="A2111" s="1" t="s">
        <v>4189</v>
      </c>
      <c r="B2111" s="3">
        <v>42688</v>
      </c>
      <c r="C2111" s="1" t="s">
        <v>4190</v>
      </c>
      <c r="D2111" s="1">
        <f t="shared" si="98"/>
        <v>13</v>
      </c>
      <c r="E2111" s="4" t="str">
        <f t="shared" si="96"/>
        <v>Mon</v>
      </c>
      <c r="F2111" s="4">
        <f t="shared" si="97"/>
        <v>2</v>
      </c>
    </row>
    <row r="2112" spans="1:6" x14ac:dyDescent="0.25">
      <c r="A2112" s="1" t="s">
        <v>4191</v>
      </c>
      <c r="B2112" s="3">
        <v>42688</v>
      </c>
      <c r="C2112" s="1" t="s">
        <v>4192</v>
      </c>
      <c r="D2112" s="1">
        <f t="shared" si="98"/>
        <v>13</v>
      </c>
      <c r="E2112" s="4" t="str">
        <f t="shared" si="96"/>
        <v>Mon</v>
      </c>
      <c r="F2112" s="4">
        <f t="shared" si="97"/>
        <v>2</v>
      </c>
    </row>
    <row r="2113" spans="1:6" x14ac:dyDescent="0.25">
      <c r="A2113" s="1" t="s">
        <v>4193</v>
      </c>
      <c r="B2113" s="3">
        <v>42688</v>
      </c>
      <c r="C2113" s="1" t="s">
        <v>4194</v>
      </c>
      <c r="D2113" s="1">
        <f t="shared" si="98"/>
        <v>12</v>
      </c>
      <c r="E2113" s="4" t="str">
        <f t="shared" si="96"/>
        <v>Mon</v>
      </c>
      <c r="F2113" s="4">
        <f t="shared" si="97"/>
        <v>2</v>
      </c>
    </row>
    <row r="2114" spans="1:6" x14ac:dyDescent="0.25">
      <c r="A2114" s="1" t="s">
        <v>4195</v>
      </c>
      <c r="B2114" s="3">
        <v>42688</v>
      </c>
      <c r="C2114" s="1" t="s">
        <v>4196</v>
      </c>
      <c r="D2114" s="1">
        <f t="shared" si="98"/>
        <v>12</v>
      </c>
      <c r="E2114" s="4" t="str">
        <f t="shared" ref="E2114:E2177" si="99">TEXT(B2114,"ddd")</f>
        <v>Mon</v>
      </c>
      <c r="F2114" s="4">
        <f t="shared" ref="F2114:F2177" si="100">IF(E2114="Sat", 7, IF(E2114="Sun", 1, IF(E2114="Mon",2,IF(E2114="Tue",3,IF(E2114="Wed",4,IF(E2114="Thu",5,IF(E2114="Fri",6,0)))))))</f>
        <v>2</v>
      </c>
    </row>
    <row r="2115" spans="1:6" x14ac:dyDescent="0.25">
      <c r="A2115" s="1" t="s">
        <v>4197</v>
      </c>
      <c r="B2115" s="3">
        <v>42688</v>
      </c>
      <c r="C2115" s="1" t="s">
        <v>4198</v>
      </c>
      <c r="D2115" s="1">
        <f t="shared" ref="D2115:D2178" si="101">HOUR(C2115)</f>
        <v>11</v>
      </c>
      <c r="E2115" s="4" t="str">
        <f t="shared" si="99"/>
        <v>Mon</v>
      </c>
      <c r="F2115" s="4">
        <f t="shared" si="100"/>
        <v>2</v>
      </c>
    </row>
    <row r="2116" spans="1:6" x14ac:dyDescent="0.25">
      <c r="A2116" s="1" t="s">
        <v>4199</v>
      </c>
      <c r="B2116" s="3">
        <v>42688</v>
      </c>
      <c r="C2116" s="1" t="s">
        <v>4200</v>
      </c>
      <c r="D2116" s="1">
        <f t="shared" si="101"/>
        <v>11</v>
      </c>
      <c r="E2116" s="4" t="str">
        <f t="shared" si="99"/>
        <v>Mon</v>
      </c>
      <c r="F2116" s="4">
        <f t="shared" si="100"/>
        <v>2</v>
      </c>
    </row>
    <row r="2117" spans="1:6" x14ac:dyDescent="0.25">
      <c r="A2117" s="1" t="s">
        <v>4201</v>
      </c>
      <c r="B2117" s="3">
        <v>42688</v>
      </c>
      <c r="C2117" s="1" t="s">
        <v>4202</v>
      </c>
      <c r="D2117" s="1">
        <f t="shared" si="101"/>
        <v>11</v>
      </c>
      <c r="E2117" s="4" t="str">
        <f t="shared" si="99"/>
        <v>Mon</v>
      </c>
      <c r="F2117" s="4">
        <f t="shared" si="100"/>
        <v>2</v>
      </c>
    </row>
    <row r="2118" spans="1:6" x14ac:dyDescent="0.25">
      <c r="A2118" s="1" t="s">
        <v>4203</v>
      </c>
      <c r="B2118" s="3">
        <v>42688</v>
      </c>
      <c r="C2118" s="1" t="s">
        <v>4204</v>
      </c>
      <c r="D2118" s="1">
        <f t="shared" si="101"/>
        <v>11</v>
      </c>
      <c r="E2118" s="4" t="str">
        <f t="shared" si="99"/>
        <v>Mon</v>
      </c>
      <c r="F2118" s="4">
        <f t="shared" si="100"/>
        <v>2</v>
      </c>
    </row>
    <row r="2119" spans="1:6" x14ac:dyDescent="0.25">
      <c r="A2119" s="1" t="s">
        <v>4205</v>
      </c>
      <c r="B2119" s="3">
        <v>42688</v>
      </c>
      <c r="C2119" s="1" t="s">
        <v>4206</v>
      </c>
      <c r="D2119" s="1">
        <f t="shared" si="101"/>
        <v>11</v>
      </c>
      <c r="E2119" s="4" t="str">
        <f t="shared" si="99"/>
        <v>Mon</v>
      </c>
      <c r="F2119" s="4">
        <f t="shared" si="100"/>
        <v>2</v>
      </c>
    </row>
    <row r="2120" spans="1:6" x14ac:dyDescent="0.25">
      <c r="A2120" s="1" t="s">
        <v>4207</v>
      </c>
      <c r="B2120" s="3">
        <v>42688</v>
      </c>
      <c r="C2120" s="1" t="s">
        <v>4208</v>
      </c>
      <c r="D2120" s="1">
        <f t="shared" si="101"/>
        <v>10</v>
      </c>
      <c r="E2120" s="4" t="str">
        <f t="shared" si="99"/>
        <v>Mon</v>
      </c>
      <c r="F2120" s="4">
        <f t="shared" si="100"/>
        <v>2</v>
      </c>
    </row>
    <row r="2121" spans="1:6" x14ac:dyDescent="0.25">
      <c r="A2121" s="1" t="s">
        <v>4209</v>
      </c>
      <c r="B2121" s="3">
        <v>42688</v>
      </c>
      <c r="C2121" s="1" t="s">
        <v>4210</v>
      </c>
      <c r="D2121" s="1">
        <f t="shared" si="101"/>
        <v>10</v>
      </c>
      <c r="E2121" s="4" t="str">
        <f t="shared" si="99"/>
        <v>Mon</v>
      </c>
      <c r="F2121" s="4">
        <f t="shared" si="100"/>
        <v>2</v>
      </c>
    </row>
    <row r="2122" spans="1:6" x14ac:dyDescent="0.25">
      <c r="A2122" s="1" t="s">
        <v>4211</v>
      </c>
      <c r="B2122" s="3">
        <v>42688</v>
      </c>
      <c r="C2122" s="1" t="s">
        <v>4212</v>
      </c>
      <c r="D2122" s="1">
        <f t="shared" si="101"/>
        <v>10</v>
      </c>
      <c r="E2122" s="4" t="str">
        <f t="shared" si="99"/>
        <v>Mon</v>
      </c>
      <c r="F2122" s="4">
        <f t="shared" si="100"/>
        <v>2</v>
      </c>
    </row>
    <row r="2123" spans="1:6" x14ac:dyDescent="0.25">
      <c r="A2123" s="1" t="s">
        <v>4213</v>
      </c>
      <c r="B2123" s="3">
        <v>42688</v>
      </c>
      <c r="C2123" s="1" t="s">
        <v>4214</v>
      </c>
      <c r="D2123" s="1">
        <f t="shared" si="101"/>
        <v>9</v>
      </c>
      <c r="E2123" s="4" t="str">
        <f t="shared" si="99"/>
        <v>Mon</v>
      </c>
      <c r="F2123" s="4">
        <f t="shared" si="100"/>
        <v>2</v>
      </c>
    </row>
    <row r="2124" spans="1:6" x14ac:dyDescent="0.25">
      <c r="A2124" s="1" t="s">
        <v>4215</v>
      </c>
      <c r="B2124" s="3">
        <v>42688</v>
      </c>
      <c r="C2124" s="1" t="s">
        <v>4216</v>
      </c>
      <c r="D2124" s="1">
        <f t="shared" si="101"/>
        <v>9</v>
      </c>
      <c r="E2124" s="4" t="str">
        <f t="shared" si="99"/>
        <v>Mon</v>
      </c>
      <c r="F2124" s="4">
        <f t="shared" si="100"/>
        <v>2</v>
      </c>
    </row>
    <row r="2125" spans="1:6" x14ac:dyDescent="0.25">
      <c r="A2125" s="1" t="s">
        <v>4217</v>
      </c>
      <c r="B2125" s="3">
        <v>42688</v>
      </c>
      <c r="C2125" s="1" t="s">
        <v>4218</v>
      </c>
      <c r="D2125" s="1">
        <f t="shared" si="101"/>
        <v>9</v>
      </c>
      <c r="E2125" s="4" t="str">
        <f t="shared" si="99"/>
        <v>Mon</v>
      </c>
      <c r="F2125" s="4">
        <f t="shared" si="100"/>
        <v>2</v>
      </c>
    </row>
    <row r="2126" spans="1:6" x14ac:dyDescent="0.25">
      <c r="A2126" s="1" t="s">
        <v>4219</v>
      </c>
      <c r="B2126" s="3">
        <v>42688</v>
      </c>
      <c r="C2126" s="1" t="s">
        <v>4220</v>
      </c>
      <c r="D2126" s="1">
        <f t="shared" si="101"/>
        <v>9</v>
      </c>
      <c r="E2126" s="4" t="str">
        <f t="shared" si="99"/>
        <v>Mon</v>
      </c>
      <c r="F2126" s="4">
        <f t="shared" si="100"/>
        <v>2</v>
      </c>
    </row>
    <row r="2127" spans="1:6" x14ac:dyDescent="0.25">
      <c r="A2127" s="1" t="s">
        <v>4221</v>
      </c>
      <c r="B2127" s="3">
        <v>42688</v>
      </c>
      <c r="C2127" s="1" t="s">
        <v>4222</v>
      </c>
      <c r="D2127" s="1">
        <f t="shared" si="101"/>
        <v>7</v>
      </c>
      <c r="E2127" s="4" t="str">
        <f t="shared" si="99"/>
        <v>Mon</v>
      </c>
      <c r="F2127" s="4">
        <f t="shared" si="100"/>
        <v>2</v>
      </c>
    </row>
    <row r="2128" spans="1:6" x14ac:dyDescent="0.25">
      <c r="A2128" s="1" t="s">
        <v>4223</v>
      </c>
      <c r="B2128" s="3">
        <v>42688</v>
      </c>
      <c r="C2128" s="1" t="s">
        <v>4224</v>
      </c>
      <c r="D2128" s="1">
        <f t="shared" si="101"/>
        <v>6</v>
      </c>
      <c r="E2128" s="4" t="str">
        <f t="shared" si="99"/>
        <v>Mon</v>
      </c>
      <c r="F2128" s="4">
        <f t="shared" si="100"/>
        <v>2</v>
      </c>
    </row>
    <row r="2129" spans="1:6" x14ac:dyDescent="0.25">
      <c r="A2129" s="1" t="s">
        <v>4225</v>
      </c>
      <c r="B2129" s="3">
        <v>42688</v>
      </c>
      <c r="C2129" s="1" t="s">
        <v>4226</v>
      </c>
      <c r="D2129" s="1">
        <f t="shared" si="101"/>
        <v>3</v>
      </c>
      <c r="E2129" s="4" t="str">
        <f t="shared" si="99"/>
        <v>Mon</v>
      </c>
      <c r="F2129" s="4">
        <f t="shared" si="100"/>
        <v>2</v>
      </c>
    </row>
    <row r="2130" spans="1:6" x14ac:dyDescent="0.25">
      <c r="A2130" s="1" t="s">
        <v>4227</v>
      </c>
      <c r="B2130" s="3">
        <v>42688</v>
      </c>
      <c r="C2130" s="1" t="s">
        <v>4228</v>
      </c>
      <c r="D2130" s="1">
        <f t="shared" si="101"/>
        <v>3</v>
      </c>
      <c r="E2130" s="4" t="str">
        <f t="shared" si="99"/>
        <v>Mon</v>
      </c>
      <c r="F2130" s="4">
        <f t="shared" si="100"/>
        <v>2</v>
      </c>
    </row>
    <row r="2131" spans="1:6" x14ac:dyDescent="0.25">
      <c r="A2131" s="1" t="s">
        <v>4229</v>
      </c>
      <c r="B2131" s="3">
        <v>42688</v>
      </c>
      <c r="C2131" s="1" t="s">
        <v>4230</v>
      </c>
      <c r="D2131" s="1">
        <f t="shared" si="101"/>
        <v>1</v>
      </c>
      <c r="E2131" s="4" t="str">
        <f t="shared" si="99"/>
        <v>Mon</v>
      </c>
      <c r="F2131" s="4">
        <f t="shared" si="100"/>
        <v>2</v>
      </c>
    </row>
    <row r="2132" spans="1:6" x14ac:dyDescent="0.25">
      <c r="A2132" s="1" t="s">
        <v>4231</v>
      </c>
      <c r="B2132" s="3">
        <v>42688</v>
      </c>
      <c r="C2132" s="1" t="s">
        <v>4232</v>
      </c>
      <c r="D2132" s="1">
        <f t="shared" si="101"/>
        <v>0</v>
      </c>
      <c r="E2132" s="4" t="str">
        <f t="shared" si="99"/>
        <v>Mon</v>
      </c>
      <c r="F2132" s="4">
        <f t="shared" si="100"/>
        <v>2</v>
      </c>
    </row>
    <row r="2133" spans="1:6" x14ac:dyDescent="0.25">
      <c r="A2133" s="1" t="s">
        <v>4233</v>
      </c>
      <c r="B2133" s="3">
        <v>42687</v>
      </c>
      <c r="C2133" s="1" t="s">
        <v>4234</v>
      </c>
      <c r="D2133" s="1">
        <f t="shared" si="101"/>
        <v>23</v>
      </c>
      <c r="E2133" s="4" t="str">
        <f t="shared" si="99"/>
        <v>Sun</v>
      </c>
      <c r="F2133" s="4">
        <f t="shared" si="100"/>
        <v>1</v>
      </c>
    </row>
    <row r="2134" spans="1:6" x14ac:dyDescent="0.25">
      <c r="A2134" s="1" t="s">
        <v>4235</v>
      </c>
      <c r="B2134" s="3">
        <v>42687</v>
      </c>
      <c r="C2134" s="1" t="s">
        <v>4236</v>
      </c>
      <c r="D2134" s="1">
        <f t="shared" si="101"/>
        <v>23</v>
      </c>
      <c r="E2134" s="4" t="str">
        <f t="shared" si="99"/>
        <v>Sun</v>
      </c>
      <c r="F2134" s="4">
        <f t="shared" si="100"/>
        <v>1</v>
      </c>
    </row>
    <row r="2135" spans="1:6" x14ac:dyDescent="0.25">
      <c r="A2135" s="1" t="s">
        <v>4237</v>
      </c>
      <c r="B2135" s="3">
        <v>42687</v>
      </c>
      <c r="C2135" s="1" t="s">
        <v>4238</v>
      </c>
      <c r="D2135" s="1">
        <f t="shared" si="101"/>
        <v>22</v>
      </c>
      <c r="E2135" s="4" t="str">
        <f t="shared" si="99"/>
        <v>Sun</v>
      </c>
      <c r="F2135" s="4">
        <f t="shared" si="100"/>
        <v>1</v>
      </c>
    </row>
    <row r="2136" spans="1:6" x14ac:dyDescent="0.25">
      <c r="A2136" s="1" t="s">
        <v>4239</v>
      </c>
      <c r="B2136" s="3">
        <v>42687</v>
      </c>
      <c r="C2136" s="1" t="s">
        <v>4240</v>
      </c>
      <c r="D2136" s="1">
        <f t="shared" si="101"/>
        <v>22</v>
      </c>
      <c r="E2136" s="4" t="str">
        <f t="shared" si="99"/>
        <v>Sun</v>
      </c>
      <c r="F2136" s="4">
        <f t="shared" si="100"/>
        <v>1</v>
      </c>
    </row>
    <row r="2137" spans="1:6" x14ac:dyDescent="0.25">
      <c r="A2137" s="1" t="s">
        <v>4241</v>
      </c>
      <c r="B2137" s="3">
        <v>42687</v>
      </c>
      <c r="C2137" s="1" t="s">
        <v>4242</v>
      </c>
      <c r="D2137" s="1">
        <f t="shared" si="101"/>
        <v>22</v>
      </c>
      <c r="E2137" s="4" t="str">
        <f t="shared" si="99"/>
        <v>Sun</v>
      </c>
      <c r="F2137" s="4">
        <f t="shared" si="100"/>
        <v>1</v>
      </c>
    </row>
    <row r="2138" spans="1:6" x14ac:dyDescent="0.25">
      <c r="A2138" s="1" t="s">
        <v>4243</v>
      </c>
      <c r="B2138" s="3">
        <v>42687</v>
      </c>
      <c r="C2138" s="1" t="s">
        <v>4244</v>
      </c>
      <c r="D2138" s="1">
        <f t="shared" si="101"/>
        <v>22</v>
      </c>
      <c r="E2138" s="4" t="str">
        <f t="shared" si="99"/>
        <v>Sun</v>
      </c>
      <c r="F2138" s="4">
        <f t="shared" si="100"/>
        <v>1</v>
      </c>
    </row>
    <row r="2139" spans="1:6" x14ac:dyDescent="0.25">
      <c r="A2139" s="1" t="s">
        <v>4245</v>
      </c>
      <c r="B2139" s="3">
        <v>42687</v>
      </c>
      <c r="C2139" s="1" t="s">
        <v>4246</v>
      </c>
      <c r="D2139" s="1">
        <f t="shared" si="101"/>
        <v>21</v>
      </c>
      <c r="E2139" s="4" t="str">
        <f t="shared" si="99"/>
        <v>Sun</v>
      </c>
      <c r="F2139" s="4">
        <f t="shared" si="100"/>
        <v>1</v>
      </c>
    </row>
    <row r="2140" spans="1:6" x14ac:dyDescent="0.25">
      <c r="A2140" s="1" t="s">
        <v>4247</v>
      </c>
      <c r="B2140" s="3">
        <v>42687</v>
      </c>
      <c r="C2140" s="1" t="s">
        <v>4248</v>
      </c>
      <c r="D2140" s="1">
        <f t="shared" si="101"/>
        <v>21</v>
      </c>
      <c r="E2140" s="4" t="str">
        <f t="shared" si="99"/>
        <v>Sun</v>
      </c>
      <c r="F2140" s="4">
        <f t="shared" si="100"/>
        <v>1</v>
      </c>
    </row>
    <row r="2141" spans="1:6" x14ac:dyDescent="0.25">
      <c r="A2141" s="1" t="s">
        <v>4249</v>
      </c>
      <c r="B2141" s="3">
        <v>42687</v>
      </c>
      <c r="C2141" s="1" t="s">
        <v>4250</v>
      </c>
      <c r="D2141" s="1">
        <f t="shared" si="101"/>
        <v>21</v>
      </c>
      <c r="E2141" s="4" t="str">
        <f t="shared" si="99"/>
        <v>Sun</v>
      </c>
      <c r="F2141" s="4">
        <f t="shared" si="100"/>
        <v>1</v>
      </c>
    </row>
    <row r="2142" spans="1:6" x14ac:dyDescent="0.25">
      <c r="A2142" s="1" t="s">
        <v>4251</v>
      </c>
      <c r="B2142" s="3">
        <v>42687</v>
      </c>
      <c r="C2142" s="1" t="s">
        <v>4252</v>
      </c>
      <c r="D2142" s="1">
        <f t="shared" si="101"/>
        <v>20</v>
      </c>
      <c r="E2142" s="4" t="str">
        <f t="shared" si="99"/>
        <v>Sun</v>
      </c>
      <c r="F2142" s="4">
        <f t="shared" si="100"/>
        <v>1</v>
      </c>
    </row>
    <row r="2143" spans="1:6" x14ac:dyDescent="0.25">
      <c r="A2143" s="1" t="s">
        <v>4253</v>
      </c>
      <c r="B2143" s="3">
        <v>42687</v>
      </c>
      <c r="C2143" s="1" t="s">
        <v>4254</v>
      </c>
      <c r="D2143" s="1">
        <f t="shared" si="101"/>
        <v>20</v>
      </c>
      <c r="E2143" s="4" t="str">
        <f t="shared" si="99"/>
        <v>Sun</v>
      </c>
      <c r="F2143" s="4">
        <f t="shared" si="100"/>
        <v>1</v>
      </c>
    </row>
    <row r="2144" spans="1:6" x14ac:dyDescent="0.25">
      <c r="A2144" s="1" t="s">
        <v>4255</v>
      </c>
      <c r="B2144" s="3">
        <v>42687</v>
      </c>
      <c r="C2144" s="1" t="s">
        <v>4256</v>
      </c>
      <c r="D2144" s="1">
        <f t="shared" si="101"/>
        <v>18</v>
      </c>
      <c r="E2144" s="4" t="str">
        <f t="shared" si="99"/>
        <v>Sun</v>
      </c>
      <c r="F2144" s="4">
        <f t="shared" si="100"/>
        <v>1</v>
      </c>
    </row>
    <row r="2145" spans="1:6" x14ac:dyDescent="0.25">
      <c r="A2145" s="1" t="s">
        <v>4257</v>
      </c>
      <c r="B2145" s="3">
        <v>42687</v>
      </c>
      <c r="C2145" s="1" t="s">
        <v>4258</v>
      </c>
      <c r="D2145" s="1">
        <f t="shared" si="101"/>
        <v>18</v>
      </c>
      <c r="E2145" s="4" t="str">
        <f t="shared" si="99"/>
        <v>Sun</v>
      </c>
      <c r="F2145" s="4">
        <f t="shared" si="100"/>
        <v>1</v>
      </c>
    </row>
    <row r="2146" spans="1:6" x14ac:dyDescent="0.25">
      <c r="A2146" s="1" t="s">
        <v>4259</v>
      </c>
      <c r="B2146" s="3">
        <v>42687</v>
      </c>
      <c r="C2146" s="1" t="s">
        <v>4260</v>
      </c>
      <c r="D2146" s="1">
        <f t="shared" si="101"/>
        <v>18</v>
      </c>
      <c r="E2146" s="4" t="str">
        <f t="shared" si="99"/>
        <v>Sun</v>
      </c>
      <c r="F2146" s="4">
        <f t="shared" si="100"/>
        <v>1</v>
      </c>
    </row>
    <row r="2147" spans="1:6" x14ac:dyDescent="0.25">
      <c r="A2147" s="1" t="s">
        <v>4261</v>
      </c>
      <c r="B2147" s="3">
        <v>42687</v>
      </c>
      <c r="C2147" s="1" t="s">
        <v>4262</v>
      </c>
      <c r="D2147" s="1">
        <f t="shared" si="101"/>
        <v>18</v>
      </c>
      <c r="E2147" s="4" t="str">
        <f t="shared" si="99"/>
        <v>Sun</v>
      </c>
      <c r="F2147" s="4">
        <f t="shared" si="100"/>
        <v>1</v>
      </c>
    </row>
    <row r="2148" spans="1:6" x14ac:dyDescent="0.25">
      <c r="A2148" s="1" t="s">
        <v>4263</v>
      </c>
      <c r="B2148" s="3">
        <v>42687</v>
      </c>
      <c r="C2148" s="1" t="s">
        <v>4264</v>
      </c>
      <c r="D2148" s="1">
        <f t="shared" si="101"/>
        <v>16</v>
      </c>
      <c r="E2148" s="4" t="str">
        <f t="shared" si="99"/>
        <v>Sun</v>
      </c>
      <c r="F2148" s="4">
        <f t="shared" si="100"/>
        <v>1</v>
      </c>
    </row>
    <row r="2149" spans="1:6" x14ac:dyDescent="0.25">
      <c r="A2149" s="1" t="s">
        <v>4265</v>
      </c>
      <c r="B2149" s="3">
        <v>42687</v>
      </c>
      <c r="C2149" s="1" t="s">
        <v>4266</v>
      </c>
      <c r="D2149" s="1">
        <f t="shared" si="101"/>
        <v>15</v>
      </c>
      <c r="E2149" s="4" t="str">
        <f t="shared" si="99"/>
        <v>Sun</v>
      </c>
      <c r="F2149" s="4">
        <f t="shared" si="100"/>
        <v>1</v>
      </c>
    </row>
    <row r="2150" spans="1:6" x14ac:dyDescent="0.25">
      <c r="A2150" s="1" t="s">
        <v>4267</v>
      </c>
      <c r="B2150" s="3">
        <v>42687</v>
      </c>
      <c r="C2150" s="1" t="s">
        <v>519</v>
      </c>
      <c r="D2150" s="1">
        <f t="shared" si="101"/>
        <v>14</v>
      </c>
      <c r="E2150" s="4" t="str">
        <f t="shared" si="99"/>
        <v>Sun</v>
      </c>
      <c r="F2150" s="4">
        <f t="shared" si="100"/>
        <v>1</v>
      </c>
    </row>
    <row r="2151" spans="1:6" x14ac:dyDescent="0.25">
      <c r="A2151" s="1" t="s">
        <v>4268</v>
      </c>
      <c r="B2151" s="3">
        <v>42687</v>
      </c>
      <c r="C2151" s="1" t="s">
        <v>4269</v>
      </c>
      <c r="D2151" s="1">
        <f t="shared" si="101"/>
        <v>13</v>
      </c>
      <c r="E2151" s="4" t="str">
        <f t="shared" si="99"/>
        <v>Sun</v>
      </c>
      <c r="F2151" s="4">
        <f t="shared" si="100"/>
        <v>1</v>
      </c>
    </row>
    <row r="2152" spans="1:6" x14ac:dyDescent="0.25">
      <c r="A2152" s="1" t="s">
        <v>4270</v>
      </c>
      <c r="B2152" s="3">
        <v>42687</v>
      </c>
      <c r="C2152" s="1" t="s">
        <v>4271</v>
      </c>
      <c r="D2152" s="1">
        <f t="shared" si="101"/>
        <v>13</v>
      </c>
      <c r="E2152" s="4" t="str">
        <f t="shared" si="99"/>
        <v>Sun</v>
      </c>
      <c r="F2152" s="4">
        <f t="shared" si="100"/>
        <v>1</v>
      </c>
    </row>
    <row r="2153" spans="1:6" x14ac:dyDescent="0.25">
      <c r="A2153" s="1" t="s">
        <v>4272</v>
      </c>
      <c r="B2153" s="3">
        <v>42687</v>
      </c>
      <c r="C2153" s="1" t="s">
        <v>4273</v>
      </c>
      <c r="D2153" s="1">
        <f t="shared" si="101"/>
        <v>12</v>
      </c>
      <c r="E2153" s="4" t="str">
        <f t="shared" si="99"/>
        <v>Sun</v>
      </c>
      <c r="F2153" s="4">
        <f t="shared" si="100"/>
        <v>1</v>
      </c>
    </row>
    <row r="2154" spans="1:6" x14ac:dyDescent="0.25">
      <c r="A2154" s="1" t="s">
        <v>4274</v>
      </c>
      <c r="B2154" s="3">
        <v>42687</v>
      </c>
      <c r="C2154" s="1" t="s">
        <v>4275</v>
      </c>
      <c r="D2154" s="1">
        <f t="shared" si="101"/>
        <v>11</v>
      </c>
      <c r="E2154" s="4" t="str">
        <f t="shared" si="99"/>
        <v>Sun</v>
      </c>
      <c r="F2154" s="4">
        <f t="shared" si="100"/>
        <v>1</v>
      </c>
    </row>
    <row r="2155" spans="1:6" x14ac:dyDescent="0.25">
      <c r="A2155" s="1" t="s">
        <v>4276</v>
      </c>
      <c r="B2155" s="3">
        <v>42687</v>
      </c>
      <c r="C2155" s="1" t="s">
        <v>4277</v>
      </c>
      <c r="D2155" s="1">
        <f t="shared" si="101"/>
        <v>9</v>
      </c>
      <c r="E2155" s="4" t="str">
        <f t="shared" si="99"/>
        <v>Sun</v>
      </c>
      <c r="F2155" s="4">
        <f t="shared" si="100"/>
        <v>1</v>
      </c>
    </row>
    <row r="2156" spans="1:6" x14ac:dyDescent="0.25">
      <c r="A2156" s="1" t="s">
        <v>4278</v>
      </c>
      <c r="B2156" s="3">
        <v>42687</v>
      </c>
      <c r="C2156" s="1" t="s">
        <v>4279</v>
      </c>
      <c r="D2156" s="1">
        <f t="shared" si="101"/>
        <v>8</v>
      </c>
      <c r="E2156" s="4" t="str">
        <f t="shared" si="99"/>
        <v>Sun</v>
      </c>
      <c r="F2156" s="4">
        <f t="shared" si="100"/>
        <v>1</v>
      </c>
    </row>
    <row r="2157" spans="1:6" x14ac:dyDescent="0.25">
      <c r="A2157" s="1" t="s">
        <v>4280</v>
      </c>
      <c r="B2157" s="3">
        <v>42687</v>
      </c>
      <c r="C2157" s="1" t="s">
        <v>4281</v>
      </c>
      <c r="D2157" s="1">
        <f t="shared" si="101"/>
        <v>3</v>
      </c>
      <c r="E2157" s="4" t="str">
        <f t="shared" si="99"/>
        <v>Sun</v>
      </c>
      <c r="F2157" s="4">
        <f t="shared" si="100"/>
        <v>1</v>
      </c>
    </row>
    <row r="2158" spans="1:6" x14ac:dyDescent="0.25">
      <c r="A2158" s="1" t="s">
        <v>4282</v>
      </c>
      <c r="B2158" s="3">
        <v>42687</v>
      </c>
      <c r="C2158" s="1" t="s">
        <v>4283</v>
      </c>
      <c r="D2158" s="1">
        <f t="shared" si="101"/>
        <v>1</v>
      </c>
      <c r="E2158" s="4" t="str">
        <f t="shared" si="99"/>
        <v>Sun</v>
      </c>
      <c r="F2158" s="4">
        <f t="shared" si="100"/>
        <v>1</v>
      </c>
    </row>
    <row r="2159" spans="1:6" x14ac:dyDescent="0.25">
      <c r="A2159" s="1" t="s">
        <v>4284</v>
      </c>
      <c r="B2159" s="3">
        <v>42687</v>
      </c>
      <c r="C2159" s="1" t="s">
        <v>4285</v>
      </c>
      <c r="D2159" s="1">
        <f t="shared" si="101"/>
        <v>0</v>
      </c>
      <c r="E2159" s="4" t="str">
        <f t="shared" si="99"/>
        <v>Sun</v>
      </c>
      <c r="F2159" s="4">
        <f t="shared" si="100"/>
        <v>1</v>
      </c>
    </row>
    <row r="2160" spans="1:6" x14ac:dyDescent="0.25">
      <c r="A2160" s="1" t="s">
        <v>4286</v>
      </c>
      <c r="B2160" s="3">
        <v>42686</v>
      </c>
      <c r="C2160" s="1" t="s">
        <v>4287</v>
      </c>
      <c r="D2160" s="1">
        <f t="shared" si="101"/>
        <v>23</v>
      </c>
      <c r="E2160" s="4" t="str">
        <f t="shared" si="99"/>
        <v>Sat</v>
      </c>
      <c r="F2160" s="4">
        <f t="shared" si="100"/>
        <v>7</v>
      </c>
    </row>
    <row r="2161" spans="1:6" x14ac:dyDescent="0.25">
      <c r="A2161" s="1" t="s">
        <v>4288</v>
      </c>
      <c r="B2161" s="3">
        <v>42686</v>
      </c>
      <c r="C2161" s="1" t="s">
        <v>4289</v>
      </c>
      <c r="D2161" s="1">
        <f t="shared" si="101"/>
        <v>23</v>
      </c>
      <c r="E2161" s="4" t="str">
        <f t="shared" si="99"/>
        <v>Sat</v>
      </c>
      <c r="F2161" s="4">
        <f t="shared" si="100"/>
        <v>7</v>
      </c>
    </row>
    <row r="2162" spans="1:6" x14ac:dyDescent="0.25">
      <c r="A2162" s="1" t="s">
        <v>4290</v>
      </c>
      <c r="B2162" s="3">
        <v>42686</v>
      </c>
      <c r="C2162" s="1" t="s">
        <v>4291</v>
      </c>
      <c r="D2162" s="1">
        <f t="shared" si="101"/>
        <v>22</v>
      </c>
      <c r="E2162" s="4" t="str">
        <f t="shared" si="99"/>
        <v>Sat</v>
      </c>
      <c r="F2162" s="4">
        <f t="shared" si="100"/>
        <v>7</v>
      </c>
    </row>
    <row r="2163" spans="1:6" x14ac:dyDescent="0.25">
      <c r="A2163" s="1" t="s">
        <v>4292</v>
      </c>
      <c r="B2163" s="3">
        <v>42686</v>
      </c>
      <c r="C2163" s="1" t="s">
        <v>4293</v>
      </c>
      <c r="D2163" s="1">
        <f t="shared" si="101"/>
        <v>22</v>
      </c>
      <c r="E2163" s="4" t="str">
        <f t="shared" si="99"/>
        <v>Sat</v>
      </c>
      <c r="F2163" s="4">
        <f t="shared" si="100"/>
        <v>7</v>
      </c>
    </row>
    <row r="2164" spans="1:6" x14ac:dyDescent="0.25">
      <c r="A2164" s="1" t="s">
        <v>4294</v>
      </c>
      <c r="B2164" s="3">
        <v>42686</v>
      </c>
      <c r="C2164" s="1" t="s">
        <v>4295</v>
      </c>
      <c r="D2164" s="1">
        <f t="shared" si="101"/>
        <v>22</v>
      </c>
      <c r="E2164" s="4" t="str">
        <f t="shared" si="99"/>
        <v>Sat</v>
      </c>
      <c r="F2164" s="4">
        <f t="shared" si="100"/>
        <v>7</v>
      </c>
    </row>
    <row r="2165" spans="1:6" x14ac:dyDescent="0.25">
      <c r="A2165" s="1" t="s">
        <v>4296</v>
      </c>
      <c r="B2165" s="3">
        <v>42686</v>
      </c>
      <c r="C2165" s="1" t="s">
        <v>439</v>
      </c>
      <c r="D2165" s="1">
        <f t="shared" si="101"/>
        <v>20</v>
      </c>
      <c r="E2165" s="4" t="str">
        <f t="shared" si="99"/>
        <v>Sat</v>
      </c>
      <c r="F2165" s="4">
        <f t="shared" si="100"/>
        <v>7</v>
      </c>
    </row>
    <row r="2166" spans="1:6" x14ac:dyDescent="0.25">
      <c r="A2166" s="1" t="s">
        <v>4297</v>
      </c>
      <c r="B2166" s="3">
        <v>42686</v>
      </c>
      <c r="C2166" s="1" t="s">
        <v>4298</v>
      </c>
      <c r="D2166" s="1">
        <f t="shared" si="101"/>
        <v>18</v>
      </c>
      <c r="E2166" s="4" t="str">
        <f t="shared" si="99"/>
        <v>Sat</v>
      </c>
      <c r="F2166" s="4">
        <f t="shared" si="100"/>
        <v>7</v>
      </c>
    </row>
    <row r="2167" spans="1:6" x14ac:dyDescent="0.25">
      <c r="A2167" s="1" t="s">
        <v>4299</v>
      </c>
      <c r="B2167" s="3">
        <v>42686</v>
      </c>
      <c r="C2167" s="1" t="s">
        <v>3953</v>
      </c>
      <c r="D2167" s="1">
        <f t="shared" si="101"/>
        <v>16</v>
      </c>
      <c r="E2167" s="4" t="str">
        <f t="shared" si="99"/>
        <v>Sat</v>
      </c>
      <c r="F2167" s="4">
        <f t="shared" si="100"/>
        <v>7</v>
      </c>
    </row>
    <row r="2168" spans="1:6" x14ac:dyDescent="0.25">
      <c r="A2168" s="1" t="s">
        <v>4300</v>
      </c>
      <c r="B2168" s="3">
        <v>42686</v>
      </c>
      <c r="C2168" s="1" t="s">
        <v>4301</v>
      </c>
      <c r="D2168" s="1">
        <f t="shared" si="101"/>
        <v>16</v>
      </c>
      <c r="E2168" s="4" t="str">
        <f t="shared" si="99"/>
        <v>Sat</v>
      </c>
      <c r="F2168" s="4">
        <f t="shared" si="100"/>
        <v>7</v>
      </c>
    </row>
    <row r="2169" spans="1:6" x14ac:dyDescent="0.25">
      <c r="A2169" s="1" t="s">
        <v>4302</v>
      </c>
      <c r="B2169" s="3">
        <v>42686</v>
      </c>
      <c r="C2169" s="1" t="s">
        <v>1307</v>
      </c>
      <c r="D2169" s="1">
        <f t="shared" si="101"/>
        <v>15</v>
      </c>
      <c r="E2169" s="4" t="str">
        <f t="shared" si="99"/>
        <v>Sat</v>
      </c>
      <c r="F2169" s="4">
        <f t="shared" si="100"/>
        <v>7</v>
      </c>
    </row>
    <row r="2170" spans="1:6" x14ac:dyDescent="0.25">
      <c r="A2170" s="1" t="s">
        <v>4303</v>
      </c>
      <c r="B2170" s="3">
        <v>42686</v>
      </c>
      <c r="C2170" s="1" t="s">
        <v>4304</v>
      </c>
      <c r="D2170" s="1">
        <f t="shared" si="101"/>
        <v>14</v>
      </c>
      <c r="E2170" s="4" t="str">
        <f t="shared" si="99"/>
        <v>Sat</v>
      </c>
      <c r="F2170" s="4">
        <f t="shared" si="100"/>
        <v>7</v>
      </c>
    </row>
    <row r="2171" spans="1:6" x14ac:dyDescent="0.25">
      <c r="A2171" s="1" t="s">
        <v>4305</v>
      </c>
      <c r="B2171" s="3">
        <v>42686</v>
      </c>
      <c r="C2171" s="1" t="s">
        <v>3142</v>
      </c>
      <c r="D2171" s="1">
        <f t="shared" si="101"/>
        <v>13</v>
      </c>
      <c r="E2171" s="4" t="str">
        <f t="shared" si="99"/>
        <v>Sat</v>
      </c>
      <c r="F2171" s="4">
        <f t="shared" si="100"/>
        <v>7</v>
      </c>
    </row>
    <row r="2172" spans="1:6" x14ac:dyDescent="0.25">
      <c r="A2172" s="1" t="s">
        <v>4306</v>
      </c>
      <c r="B2172" s="3">
        <v>42686</v>
      </c>
      <c r="C2172" s="1" t="s">
        <v>4307</v>
      </c>
      <c r="D2172" s="1">
        <f t="shared" si="101"/>
        <v>13</v>
      </c>
      <c r="E2172" s="4" t="str">
        <f t="shared" si="99"/>
        <v>Sat</v>
      </c>
      <c r="F2172" s="4">
        <f t="shared" si="100"/>
        <v>7</v>
      </c>
    </row>
    <row r="2173" spans="1:6" x14ac:dyDescent="0.25">
      <c r="A2173" s="1" t="s">
        <v>4308</v>
      </c>
      <c r="B2173" s="3">
        <v>42686</v>
      </c>
      <c r="C2173" s="1" t="s">
        <v>4309</v>
      </c>
      <c r="D2173" s="1">
        <f t="shared" si="101"/>
        <v>13</v>
      </c>
      <c r="E2173" s="4" t="str">
        <f t="shared" si="99"/>
        <v>Sat</v>
      </c>
      <c r="F2173" s="4">
        <f t="shared" si="100"/>
        <v>7</v>
      </c>
    </row>
    <row r="2174" spans="1:6" x14ac:dyDescent="0.25">
      <c r="A2174" s="1" t="s">
        <v>4310</v>
      </c>
      <c r="B2174" s="3">
        <v>42686</v>
      </c>
      <c r="C2174" s="1" t="s">
        <v>4311</v>
      </c>
      <c r="D2174" s="1">
        <f t="shared" si="101"/>
        <v>13</v>
      </c>
      <c r="E2174" s="4" t="str">
        <f t="shared" si="99"/>
        <v>Sat</v>
      </c>
      <c r="F2174" s="4">
        <f t="shared" si="100"/>
        <v>7</v>
      </c>
    </row>
    <row r="2175" spans="1:6" x14ac:dyDescent="0.25">
      <c r="A2175" s="1" t="s">
        <v>4312</v>
      </c>
      <c r="B2175" s="3">
        <v>42686</v>
      </c>
      <c r="C2175" s="1" t="s">
        <v>4313</v>
      </c>
      <c r="D2175" s="1">
        <f t="shared" si="101"/>
        <v>12</v>
      </c>
      <c r="E2175" s="4" t="str">
        <f t="shared" si="99"/>
        <v>Sat</v>
      </c>
      <c r="F2175" s="4">
        <f t="shared" si="100"/>
        <v>7</v>
      </c>
    </row>
    <row r="2176" spans="1:6" x14ac:dyDescent="0.25">
      <c r="A2176" s="1" t="s">
        <v>4314</v>
      </c>
      <c r="B2176" s="3">
        <v>42686</v>
      </c>
      <c r="C2176" s="1" t="s">
        <v>4315</v>
      </c>
      <c r="D2176" s="1">
        <f t="shared" si="101"/>
        <v>12</v>
      </c>
      <c r="E2176" s="4" t="str">
        <f t="shared" si="99"/>
        <v>Sat</v>
      </c>
      <c r="F2176" s="4">
        <f t="shared" si="100"/>
        <v>7</v>
      </c>
    </row>
    <row r="2177" spans="1:6" x14ac:dyDescent="0.25">
      <c r="A2177" s="1" t="s">
        <v>4316</v>
      </c>
      <c r="B2177" s="3">
        <v>42686</v>
      </c>
      <c r="C2177" s="1" t="s">
        <v>4317</v>
      </c>
      <c r="D2177" s="1">
        <f t="shared" si="101"/>
        <v>11</v>
      </c>
      <c r="E2177" s="4" t="str">
        <f t="shared" si="99"/>
        <v>Sat</v>
      </c>
      <c r="F2177" s="4">
        <f t="shared" si="100"/>
        <v>7</v>
      </c>
    </row>
    <row r="2178" spans="1:6" x14ac:dyDescent="0.25">
      <c r="A2178" s="1" t="s">
        <v>4318</v>
      </c>
      <c r="B2178" s="3">
        <v>42686</v>
      </c>
      <c r="C2178" s="1" t="s">
        <v>4319</v>
      </c>
      <c r="D2178" s="1">
        <f t="shared" si="101"/>
        <v>10</v>
      </c>
      <c r="E2178" s="4" t="str">
        <f t="shared" ref="E2178:E2241" si="102">TEXT(B2178,"ddd")</f>
        <v>Sat</v>
      </c>
      <c r="F2178" s="4">
        <f t="shared" ref="F2178:F2241" si="103">IF(E2178="Sat", 7, IF(E2178="Sun", 1, IF(E2178="Mon",2,IF(E2178="Tue",3,IF(E2178="Wed",4,IF(E2178="Thu",5,IF(E2178="Fri",6,0)))))))</f>
        <v>7</v>
      </c>
    </row>
    <row r="2179" spans="1:6" x14ac:dyDescent="0.25">
      <c r="A2179" s="1" t="s">
        <v>4320</v>
      </c>
      <c r="B2179" s="3">
        <v>42686</v>
      </c>
      <c r="C2179" s="1" t="s">
        <v>4321</v>
      </c>
      <c r="D2179" s="1">
        <f t="shared" ref="D2179:D2242" si="104">HOUR(C2179)</f>
        <v>8</v>
      </c>
      <c r="E2179" s="4" t="str">
        <f t="shared" si="102"/>
        <v>Sat</v>
      </c>
      <c r="F2179" s="4">
        <f t="shared" si="103"/>
        <v>7</v>
      </c>
    </row>
    <row r="2180" spans="1:6" x14ac:dyDescent="0.25">
      <c r="A2180" s="1" t="s">
        <v>4322</v>
      </c>
      <c r="B2180" s="3">
        <v>42686</v>
      </c>
      <c r="C2180" s="1" t="s">
        <v>4323</v>
      </c>
      <c r="D2180" s="1">
        <f t="shared" si="104"/>
        <v>8</v>
      </c>
      <c r="E2180" s="4" t="str">
        <f t="shared" si="102"/>
        <v>Sat</v>
      </c>
      <c r="F2180" s="4">
        <f t="shared" si="103"/>
        <v>7</v>
      </c>
    </row>
    <row r="2181" spans="1:6" x14ac:dyDescent="0.25">
      <c r="A2181" s="1" t="s">
        <v>4324</v>
      </c>
      <c r="B2181" s="3">
        <v>42686</v>
      </c>
      <c r="C2181" s="1" t="s">
        <v>4325</v>
      </c>
      <c r="D2181" s="1">
        <f t="shared" si="104"/>
        <v>6</v>
      </c>
      <c r="E2181" s="4" t="str">
        <f t="shared" si="102"/>
        <v>Sat</v>
      </c>
      <c r="F2181" s="4">
        <f t="shared" si="103"/>
        <v>7</v>
      </c>
    </row>
    <row r="2182" spans="1:6" x14ac:dyDescent="0.25">
      <c r="A2182" s="1" t="s">
        <v>4326</v>
      </c>
      <c r="B2182" s="3">
        <v>42686</v>
      </c>
      <c r="C2182" s="1" t="s">
        <v>4327</v>
      </c>
      <c r="D2182" s="1">
        <f t="shared" si="104"/>
        <v>5</v>
      </c>
      <c r="E2182" s="4" t="str">
        <f t="shared" si="102"/>
        <v>Sat</v>
      </c>
      <c r="F2182" s="4">
        <f t="shared" si="103"/>
        <v>7</v>
      </c>
    </row>
    <row r="2183" spans="1:6" x14ac:dyDescent="0.25">
      <c r="A2183" s="1" t="s">
        <v>4328</v>
      </c>
      <c r="B2183" s="3">
        <v>42686</v>
      </c>
      <c r="C2183" s="1" t="s">
        <v>4329</v>
      </c>
      <c r="D2183" s="1">
        <f t="shared" si="104"/>
        <v>1</v>
      </c>
      <c r="E2183" s="4" t="str">
        <f t="shared" si="102"/>
        <v>Sat</v>
      </c>
      <c r="F2183" s="4">
        <f t="shared" si="103"/>
        <v>7</v>
      </c>
    </row>
    <row r="2184" spans="1:6" x14ac:dyDescent="0.25">
      <c r="A2184" s="1" t="s">
        <v>4330</v>
      </c>
      <c r="B2184" s="3">
        <v>42686</v>
      </c>
      <c r="C2184" s="1" t="s">
        <v>4331</v>
      </c>
      <c r="D2184" s="1">
        <f t="shared" si="104"/>
        <v>1</v>
      </c>
      <c r="E2184" s="4" t="str">
        <f t="shared" si="102"/>
        <v>Sat</v>
      </c>
      <c r="F2184" s="4">
        <f t="shared" si="103"/>
        <v>7</v>
      </c>
    </row>
    <row r="2185" spans="1:6" x14ac:dyDescent="0.25">
      <c r="A2185" s="1" t="s">
        <v>4332</v>
      </c>
      <c r="B2185" s="3">
        <v>42686</v>
      </c>
      <c r="C2185" s="1" t="s">
        <v>4333</v>
      </c>
      <c r="D2185" s="1">
        <f t="shared" si="104"/>
        <v>0</v>
      </c>
      <c r="E2185" s="4" t="str">
        <f t="shared" si="102"/>
        <v>Sat</v>
      </c>
      <c r="F2185" s="4">
        <f t="shared" si="103"/>
        <v>7</v>
      </c>
    </row>
    <row r="2186" spans="1:6" x14ac:dyDescent="0.25">
      <c r="A2186" s="1" t="s">
        <v>4334</v>
      </c>
      <c r="B2186" s="3">
        <v>42685</v>
      </c>
      <c r="C2186" s="1" t="s">
        <v>4335</v>
      </c>
      <c r="D2186" s="1">
        <f t="shared" si="104"/>
        <v>22</v>
      </c>
      <c r="E2186" s="4" t="str">
        <f t="shared" si="102"/>
        <v>Fri</v>
      </c>
      <c r="F2186" s="4">
        <f t="shared" si="103"/>
        <v>6</v>
      </c>
    </row>
    <row r="2187" spans="1:6" x14ac:dyDescent="0.25">
      <c r="A2187" s="1" t="s">
        <v>4336</v>
      </c>
      <c r="B2187" s="3">
        <v>42685</v>
      </c>
      <c r="C2187" s="1" t="s">
        <v>4337</v>
      </c>
      <c r="D2187" s="1">
        <f t="shared" si="104"/>
        <v>21</v>
      </c>
      <c r="E2187" s="4" t="str">
        <f t="shared" si="102"/>
        <v>Fri</v>
      </c>
      <c r="F2187" s="4">
        <f t="shared" si="103"/>
        <v>6</v>
      </c>
    </row>
    <row r="2188" spans="1:6" x14ac:dyDescent="0.25">
      <c r="A2188" s="1" t="s">
        <v>4338</v>
      </c>
      <c r="B2188" s="3">
        <v>42685</v>
      </c>
      <c r="C2188" s="1" t="s">
        <v>4339</v>
      </c>
      <c r="D2188" s="1">
        <f t="shared" si="104"/>
        <v>20</v>
      </c>
      <c r="E2188" s="4" t="str">
        <f t="shared" si="102"/>
        <v>Fri</v>
      </c>
      <c r="F2188" s="4">
        <f t="shared" si="103"/>
        <v>6</v>
      </c>
    </row>
    <row r="2189" spans="1:6" x14ac:dyDescent="0.25">
      <c r="A2189" s="1" t="s">
        <v>4340</v>
      </c>
      <c r="B2189" s="3">
        <v>42685</v>
      </c>
      <c r="C2189" s="1" t="s">
        <v>4341</v>
      </c>
      <c r="D2189" s="1">
        <f t="shared" si="104"/>
        <v>20</v>
      </c>
      <c r="E2189" s="4" t="str">
        <f t="shared" si="102"/>
        <v>Fri</v>
      </c>
      <c r="F2189" s="4">
        <f t="shared" si="103"/>
        <v>6</v>
      </c>
    </row>
    <row r="2190" spans="1:6" x14ac:dyDescent="0.25">
      <c r="A2190" s="1" t="s">
        <v>4342</v>
      </c>
      <c r="B2190" s="3">
        <v>42685</v>
      </c>
      <c r="C2190" s="1" t="s">
        <v>4343</v>
      </c>
      <c r="D2190" s="1">
        <f t="shared" si="104"/>
        <v>19</v>
      </c>
      <c r="E2190" s="4" t="str">
        <f t="shared" si="102"/>
        <v>Fri</v>
      </c>
      <c r="F2190" s="4">
        <f t="shared" si="103"/>
        <v>6</v>
      </c>
    </row>
    <row r="2191" spans="1:6" x14ac:dyDescent="0.25">
      <c r="A2191" s="1" t="s">
        <v>4344</v>
      </c>
      <c r="B2191" s="3">
        <v>42685</v>
      </c>
      <c r="C2191" s="1" t="s">
        <v>4345</v>
      </c>
      <c r="D2191" s="1">
        <f t="shared" si="104"/>
        <v>18</v>
      </c>
      <c r="E2191" s="4" t="str">
        <f t="shared" si="102"/>
        <v>Fri</v>
      </c>
      <c r="F2191" s="4">
        <f t="shared" si="103"/>
        <v>6</v>
      </c>
    </row>
    <row r="2192" spans="1:6" x14ac:dyDescent="0.25">
      <c r="A2192" s="1" t="s">
        <v>4346</v>
      </c>
      <c r="B2192" s="3">
        <v>42685</v>
      </c>
      <c r="C2192" s="1" t="s">
        <v>4347</v>
      </c>
      <c r="D2192" s="1">
        <f t="shared" si="104"/>
        <v>18</v>
      </c>
      <c r="E2192" s="4" t="str">
        <f t="shared" si="102"/>
        <v>Fri</v>
      </c>
      <c r="F2192" s="4">
        <f t="shared" si="103"/>
        <v>6</v>
      </c>
    </row>
    <row r="2193" spans="1:6" x14ac:dyDescent="0.25">
      <c r="A2193" s="1" t="s">
        <v>4348</v>
      </c>
      <c r="B2193" s="3">
        <v>42685</v>
      </c>
      <c r="C2193" s="1" t="s">
        <v>4349</v>
      </c>
      <c r="D2193" s="1">
        <f t="shared" si="104"/>
        <v>18</v>
      </c>
      <c r="E2193" s="4" t="str">
        <f t="shared" si="102"/>
        <v>Fri</v>
      </c>
      <c r="F2193" s="4">
        <f t="shared" si="103"/>
        <v>6</v>
      </c>
    </row>
    <row r="2194" spans="1:6" x14ac:dyDescent="0.25">
      <c r="A2194" s="1" t="s">
        <v>4350</v>
      </c>
      <c r="B2194" s="3">
        <v>42685</v>
      </c>
      <c r="C2194" s="1" t="s">
        <v>4351</v>
      </c>
      <c r="D2194" s="1">
        <f t="shared" si="104"/>
        <v>18</v>
      </c>
      <c r="E2194" s="4" t="str">
        <f t="shared" si="102"/>
        <v>Fri</v>
      </c>
      <c r="F2194" s="4">
        <f t="shared" si="103"/>
        <v>6</v>
      </c>
    </row>
    <row r="2195" spans="1:6" x14ac:dyDescent="0.25">
      <c r="A2195" s="1" t="s">
        <v>4352</v>
      </c>
      <c r="B2195" s="3">
        <v>42685</v>
      </c>
      <c r="C2195" s="1" t="s">
        <v>4353</v>
      </c>
      <c r="D2195" s="1">
        <f t="shared" si="104"/>
        <v>16</v>
      </c>
      <c r="E2195" s="4" t="str">
        <f t="shared" si="102"/>
        <v>Fri</v>
      </c>
      <c r="F2195" s="4">
        <f t="shared" si="103"/>
        <v>6</v>
      </c>
    </row>
    <row r="2196" spans="1:6" x14ac:dyDescent="0.25">
      <c r="A2196" s="1" t="s">
        <v>4354</v>
      </c>
      <c r="B2196" s="3">
        <v>42685</v>
      </c>
      <c r="C2196" s="1" t="s">
        <v>4355</v>
      </c>
      <c r="D2196" s="1">
        <f t="shared" si="104"/>
        <v>16</v>
      </c>
      <c r="E2196" s="4" t="str">
        <f t="shared" si="102"/>
        <v>Fri</v>
      </c>
      <c r="F2196" s="4">
        <f t="shared" si="103"/>
        <v>6</v>
      </c>
    </row>
    <row r="2197" spans="1:6" x14ac:dyDescent="0.25">
      <c r="A2197" s="1" t="s">
        <v>4356</v>
      </c>
      <c r="B2197" s="3">
        <v>42685</v>
      </c>
      <c r="C2197" s="1" t="s">
        <v>4357</v>
      </c>
      <c r="D2197" s="1">
        <f t="shared" si="104"/>
        <v>16</v>
      </c>
      <c r="E2197" s="4" t="str">
        <f t="shared" si="102"/>
        <v>Fri</v>
      </c>
      <c r="F2197" s="4">
        <f t="shared" si="103"/>
        <v>6</v>
      </c>
    </row>
    <row r="2198" spans="1:6" x14ac:dyDescent="0.25">
      <c r="A2198" s="1" t="s">
        <v>4358</v>
      </c>
      <c r="B2198" s="3">
        <v>42685</v>
      </c>
      <c r="C2198" s="1" t="s">
        <v>4359</v>
      </c>
      <c r="D2198" s="1">
        <f t="shared" si="104"/>
        <v>15</v>
      </c>
      <c r="E2198" s="4" t="str">
        <f t="shared" si="102"/>
        <v>Fri</v>
      </c>
      <c r="F2198" s="4">
        <f t="shared" si="103"/>
        <v>6</v>
      </c>
    </row>
    <row r="2199" spans="1:6" x14ac:dyDescent="0.25">
      <c r="A2199" s="1" t="s">
        <v>4360</v>
      </c>
      <c r="B2199" s="3">
        <v>42685</v>
      </c>
      <c r="C2199" s="1" t="s">
        <v>4361</v>
      </c>
      <c r="D2199" s="1">
        <f t="shared" si="104"/>
        <v>13</v>
      </c>
      <c r="E2199" s="4" t="str">
        <f t="shared" si="102"/>
        <v>Fri</v>
      </c>
      <c r="F2199" s="4">
        <f t="shared" si="103"/>
        <v>6</v>
      </c>
    </row>
    <row r="2200" spans="1:6" x14ac:dyDescent="0.25">
      <c r="A2200" s="1" t="s">
        <v>4362</v>
      </c>
      <c r="B2200" s="3">
        <v>42685</v>
      </c>
      <c r="C2200" s="1" t="s">
        <v>4363</v>
      </c>
      <c r="D2200" s="1">
        <f t="shared" si="104"/>
        <v>13</v>
      </c>
      <c r="E2200" s="4" t="str">
        <f t="shared" si="102"/>
        <v>Fri</v>
      </c>
      <c r="F2200" s="4">
        <f t="shared" si="103"/>
        <v>6</v>
      </c>
    </row>
    <row r="2201" spans="1:6" x14ac:dyDescent="0.25">
      <c r="A2201" s="1" t="s">
        <v>4364</v>
      </c>
      <c r="B2201" s="3">
        <v>42685</v>
      </c>
      <c r="C2201" s="1" t="s">
        <v>4365</v>
      </c>
      <c r="D2201" s="1">
        <f t="shared" si="104"/>
        <v>13</v>
      </c>
      <c r="E2201" s="4" t="str">
        <f t="shared" si="102"/>
        <v>Fri</v>
      </c>
      <c r="F2201" s="4">
        <f t="shared" si="103"/>
        <v>6</v>
      </c>
    </row>
    <row r="2202" spans="1:6" x14ac:dyDescent="0.25">
      <c r="A2202" s="1" t="s">
        <v>4366</v>
      </c>
      <c r="B2202" s="3">
        <v>42685</v>
      </c>
      <c r="C2202" s="1" t="s">
        <v>4367</v>
      </c>
      <c r="D2202" s="1">
        <f t="shared" si="104"/>
        <v>13</v>
      </c>
      <c r="E2202" s="4" t="str">
        <f t="shared" si="102"/>
        <v>Fri</v>
      </c>
      <c r="F2202" s="4">
        <f t="shared" si="103"/>
        <v>6</v>
      </c>
    </row>
    <row r="2203" spans="1:6" x14ac:dyDescent="0.25">
      <c r="A2203" s="1" t="s">
        <v>4368</v>
      </c>
      <c r="B2203" s="3">
        <v>42685</v>
      </c>
      <c r="C2203" s="1" t="s">
        <v>4369</v>
      </c>
      <c r="D2203" s="1">
        <f t="shared" si="104"/>
        <v>13</v>
      </c>
      <c r="E2203" s="4" t="str">
        <f t="shared" si="102"/>
        <v>Fri</v>
      </c>
      <c r="F2203" s="4">
        <f t="shared" si="103"/>
        <v>6</v>
      </c>
    </row>
    <row r="2204" spans="1:6" x14ac:dyDescent="0.25">
      <c r="A2204" s="1" t="s">
        <v>4370</v>
      </c>
      <c r="B2204" s="3">
        <v>42685</v>
      </c>
      <c r="C2204" s="1" t="s">
        <v>4371</v>
      </c>
      <c r="D2204" s="1">
        <f t="shared" si="104"/>
        <v>12</v>
      </c>
      <c r="E2204" s="4" t="str">
        <f t="shared" si="102"/>
        <v>Fri</v>
      </c>
      <c r="F2204" s="4">
        <f t="shared" si="103"/>
        <v>6</v>
      </c>
    </row>
    <row r="2205" spans="1:6" x14ac:dyDescent="0.25">
      <c r="A2205" s="1" t="s">
        <v>4372</v>
      </c>
      <c r="B2205" s="3">
        <v>42685</v>
      </c>
      <c r="C2205" s="1" t="s">
        <v>4373</v>
      </c>
      <c r="D2205" s="1">
        <f t="shared" si="104"/>
        <v>11</v>
      </c>
      <c r="E2205" s="4" t="str">
        <f t="shared" si="102"/>
        <v>Fri</v>
      </c>
      <c r="F2205" s="4">
        <f t="shared" si="103"/>
        <v>6</v>
      </c>
    </row>
    <row r="2206" spans="1:6" x14ac:dyDescent="0.25">
      <c r="A2206" s="1" t="s">
        <v>4374</v>
      </c>
      <c r="B2206" s="3">
        <v>42685</v>
      </c>
      <c r="C2206" s="1" t="s">
        <v>4375</v>
      </c>
      <c r="D2206" s="1">
        <f t="shared" si="104"/>
        <v>11</v>
      </c>
      <c r="E2206" s="4" t="str">
        <f t="shared" si="102"/>
        <v>Fri</v>
      </c>
      <c r="F2206" s="4">
        <f t="shared" si="103"/>
        <v>6</v>
      </c>
    </row>
    <row r="2207" spans="1:6" x14ac:dyDescent="0.25">
      <c r="A2207" s="1" t="s">
        <v>4376</v>
      </c>
      <c r="B2207" s="3">
        <v>42685</v>
      </c>
      <c r="C2207" s="1" t="s">
        <v>4377</v>
      </c>
      <c r="D2207" s="1">
        <f t="shared" si="104"/>
        <v>10</v>
      </c>
      <c r="E2207" s="4" t="str">
        <f t="shared" si="102"/>
        <v>Fri</v>
      </c>
      <c r="F2207" s="4">
        <f t="shared" si="103"/>
        <v>6</v>
      </c>
    </row>
    <row r="2208" spans="1:6" x14ac:dyDescent="0.25">
      <c r="A2208" s="1" t="s">
        <v>4378</v>
      </c>
      <c r="B2208" s="3">
        <v>42685</v>
      </c>
      <c r="C2208" s="1" t="s">
        <v>4379</v>
      </c>
      <c r="D2208" s="1">
        <f t="shared" si="104"/>
        <v>4</v>
      </c>
      <c r="E2208" s="4" t="str">
        <f t="shared" si="102"/>
        <v>Fri</v>
      </c>
      <c r="F2208" s="4">
        <f t="shared" si="103"/>
        <v>6</v>
      </c>
    </row>
    <row r="2209" spans="1:6" x14ac:dyDescent="0.25">
      <c r="A2209" s="1" t="s">
        <v>4380</v>
      </c>
      <c r="B2209" s="3">
        <v>42685</v>
      </c>
      <c r="C2209" s="1" t="s">
        <v>4381</v>
      </c>
      <c r="D2209" s="1">
        <f t="shared" si="104"/>
        <v>2</v>
      </c>
      <c r="E2209" s="4" t="str">
        <f t="shared" si="102"/>
        <v>Fri</v>
      </c>
      <c r="F2209" s="4">
        <f t="shared" si="103"/>
        <v>6</v>
      </c>
    </row>
    <row r="2210" spans="1:6" x14ac:dyDescent="0.25">
      <c r="A2210" s="1" t="s">
        <v>4382</v>
      </c>
      <c r="B2210" s="3">
        <v>42685</v>
      </c>
      <c r="C2210" s="1" t="s">
        <v>4383</v>
      </c>
      <c r="D2210" s="1">
        <f t="shared" si="104"/>
        <v>2</v>
      </c>
      <c r="E2210" s="4" t="str">
        <f t="shared" si="102"/>
        <v>Fri</v>
      </c>
      <c r="F2210" s="4">
        <f t="shared" si="103"/>
        <v>6</v>
      </c>
    </row>
    <row r="2211" spans="1:6" x14ac:dyDescent="0.25">
      <c r="A2211" s="1" t="s">
        <v>4384</v>
      </c>
      <c r="B2211" s="3">
        <v>42684</v>
      </c>
      <c r="C2211" s="1" t="s">
        <v>4385</v>
      </c>
      <c r="D2211" s="1">
        <f t="shared" si="104"/>
        <v>23</v>
      </c>
      <c r="E2211" s="4" t="str">
        <f t="shared" si="102"/>
        <v>Thu</v>
      </c>
      <c r="F2211" s="4">
        <f t="shared" si="103"/>
        <v>5</v>
      </c>
    </row>
    <row r="2212" spans="1:6" x14ac:dyDescent="0.25">
      <c r="A2212" s="1" t="s">
        <v>4386</v>
      </c>
      <c r="B2212" s="3">
        <v>42684</v>
      </c>
      <c r="C2212" s="1" t="s">
        <v>4387</v>
      </c>
      <c r="D2212" s="1">
        <f t="shared" si="104"/>
        <v>23</v>
      </c>
      <c r="E2212" s="4" t="str">
        <f t="shared" si="102"/>
        <v>Thu</v>
      </c>
      <c r="F2212" s="4">
        <f t="shared" si="103"/>
        <v>5</v>
      </c>
    </row>
    <row r="2213" spans="1:6" x14ac:dyDescent="0.25">
      <c r="A2213" s="1" t="s">
        <v>4388</v>
      </c>
      <c r="B2213" s="3">
        <v>42684</v>
      </c>
      <c r="C2213" s="1" t="s">
        <v>4389</v>
      </c>
      <c r="D2213" s="1">
        <f t="shared" si="104"/>
        <v>22</v>
      </c>
      <c r="E2213" s="4" t="str">
        <f t="shared" si="102"/>
        <v>Thu</v>
      </c>
      <c r="F2213" s="4">
        <f t="shared" si="103"/>
        <v>5</v>
      </c>
    </row>
    <row r="2214" spans="1:6" x14ac:dyDescent="0.25">
      <c r="A2214" s="1" t="s">
        <v>4390</v>
      </c>
      <c r="B2214" s="3">
        <v>42684</v>
      </c>
      <c r="C2214" s="1" t="s">
        <v>2924</v>
      </c>
      <c r="D2214" s="1">
        <f t="shared" si="104"/>
        <v>22</v>
      </c>
      <c r="E2214" s="4" t="str">
        <f t="shared" si="102"/>
        <v>Thu</v>
      </c>
      <c r="F2214" s="4">
        <f t="shared" si="103"/>
        <v>5</v>
      </c>
    </row>
    <row r="2215" spans="1:6" x14ac:dyDescent="0.25">
      <c r="A2215" s="1" t="s">
        <v>4391</v>
      </c>
      <c r="B2215" s="3">
        <v>42684</v>
      </c>
      <c r="C2215" s="1" t="s">
        <v>4148</v>
      </c>
      <c r="D2215" s="1">
        <f t="shared" si="104"/>
        <v>21</v>
      </c>
      <c r="E2215" s="4" t="str">
        <f t="shared" si="102"/>
        <v>Thu</v>
      </c>
      <c r="F2215" s="4">
        <f t="shared" si="103"/>
        <v>5</v>
      </c>
    </row>
    <row r="2216" spans="1:6" x14ac:dyDescent="0.25">
      <c r="A2216" s="1" t="s">
        <v>4392</v>
      </c>
      <c r="B2216" s="3">
        <v>42684</v>
      </c>
      <c r="C2216" s="1" t="s">
        <v>4393</v>
      </c>
      <c r="D2216" s="1">
        <f t="shared" si="104"/>
        <v>21</v>
      </c>
      <c r="E2216" s="4" t="str">
        <f t="shared" si="102"/>
        <v>Thu</v>
      </c>
      <c r="F2216" s="4">
        <f t="shared" si="103"/>
        <v>5</v>
      </c>
    </row>
    <row r="2217" spans="1:6" x14ac:dyDescent="0.25">
      <c r="A2217" s="1" t="s">
        <v>4394</v>
      </c>
      <c r="B2217" s="3">
        <v>42684</v>
      </c>
      <c r="C2217" s="1" t="s">
        <v>4395</v>
      </c>
      <c r="D2217" s="1">
        <f t="shared" si="104"/>
        <v>20</v>
      </c>
      <c r="E2217" s="4" t="str">
        <f t="shared" si="102"/>
        <v>Thu</v>
      </c>
      <c r="F2217" s="4">
        <f t="shared" si="103"/>
        <v>5</v>
      </c>
    </row>
    <row r="2218" spans="1:6" x14ac:dyDescent="0.25">
      <c r="A2218" s="1" t="s">
        <v>4396</v>
      </c>
      <c r="B2218" s="3">
        <v>42684</v>
      </c>
      <c r="C2218" s="1" t="s">
        <v>4397</v>
      </c>
      <c r="D2218" s="1">
        <f t="shared" si="104"/>
        <v>20</v>
      </c>
      <c r="E2218" s="4" t="str">
        <f t="shared" si="102"/>
        <v>Thu</v>
      </c>
      <c r="F2218" s="4">
        <f t="shared" si="103"/>
        <v>5</v>
      </c>
    </row>
    <row r="2219" spans="1:6" x14ac:dyDescent="0.25">
      <c r="A2219" s="1" t="s">
        <v>4398</v>
      </c>
      <c r="B2219" s="3">
        <v>42684</v>
      </c>
      <c r="C2219" s="1" t="s">
        <v>4399</v>
      </c>
      <c r="D2219" s="1">
        <f t="shared" si="104"/>
        <v>19</v>
      </c>
      <c r="E2219" s="4" t="str">
        <f t="shared" si="102"/>
        <v>Thu</v>
      </c>
      <c r="F2219" s="4">
        <f t="shared" si="103"/>
        <v>5</v>
      </c>
    </row>
    <row r="2220" spans="1:6" x14ac:dyDescent="0.25">
      <c r="A2220" s="1" t="s">
        <v>4400</v>
      </c>
      <c r="B2220" s="3">
        <v>42684</v>
      </c>
      <c r="C2220" s="1" t="s">
        <v>4401</v>
      </c>
      <c r="D2220" s="1">
        <f t="shared" si="104"/>
        <v>18</v>
      </c>
      <c r="E2220" s="4" t="str">
        <f t="shared" si="102"/>
        <v>Thu</v>
      </c>
      <c r="F2220" s="4">
        <f t="shared" si="103"/>
        <v>5</v>
      </c>
    </row>
    <row r="2221" spans="1:6" x14ac:dyDescent="0.25">
      <c r="A2221" s="1" t="s">
        <v>4402</v>
      </c>
      <c r="B2221" s="3">
        <v>42684</v>
      </c>
      <c r="C2221" s="1" t="s">
        <v>4403</v>
      </c>
      <c r="D2221" s="1">
        <f t="shared" si="104"/>
        <v>18</v>
      </c>
      <c r="E2221" s="4" t="str">
        <f t="shared" si="102"/>
        <v>Thu</v>
      </c>
      <c r="F2221" s="4">
        <f t="shared" si="103"/>
        <v>5</v>
      </c>
    </row>
    <row r="2222" spans="1:6" x14ac:dyDescent="0.25">
      <c r="A2222" s="1" t="s">
        <v>4404</v>
      </c>
      <c r="B2222" s="3">
        <v>42684</v>
      </c>
      <c r="C2222" s="1" t="s">
        <v>4405</v>
      </c>
      <c r="D2222" s="1">
        <f t="shared" si="104"/>
        <v>18</v>
      </c>
      <c r="E2222" s="4" t="str">
        <f t="shared" si="102"/>
        <v>Thu</v>
      </c>
      <c r="F2222" s="4">
        <f t="shared" si="103"/>
        <v>5</v>
      </c>
    </row>
    <row r="2223" spans="1:6" x14ac:dyDescent="0.25">
      <c r="A2223" s="1" t="s">
        <v>4406</v>
      </c>
      <c r="B2223" s="3">
        <v>42684</v>
      </c>
      <c r="C2223" s="1" t="s">
        <v>1425</v>
      </c>
      <c r="D2223" s="1">
        <f t="shared" si="104"/>
        <v>16</v>
      </c>
      <c r="E2223" s="4" t="str">
        <f t="shared" si="102"/>
        <v>Thu</v>
      </c>
      <c r="F2223" s="4">
        <f t="shared" si="103"/>
        <v>5</v>
      </c>
    </row>
    <row r="2224" spans="1:6" x14ac:dyDescent="0.25">
      <c r="A2224" s="1" t="s">
        <v>4407</v>
      </c>
      <c r="B2224" s="3">
        <v>42684</v>
      </c>
      <c r="C2224" s="1" t="s">
        <v>4408</v>
      </c>
      <c r="D2224" s="1">
        <f t="shared" si="104"/>
        <v>16</v>
      </c>
      <c r="E2224" s="4" t="str">
        <f t="shared" si="102"/>
        <v>Thu</v>
      </c>
      <c r="F2224" s="4">
        <f t="shared" si="103"/>
        <v>5</v>
      </c>
    </row>
    <row r="2225" spans="1:6" x14ac:dyDescent="0.25">
      <c r="A2225" s="1" t="s">
        <v>4409</v>
      </c>
      <c r="B2225" s="3">
        <v>42684</v>
      </c>
      <c r="C2225" s="1" t="s">
        <v>4410</v>
      </c>
      <c r="D2225" s="1">
        <f t="shared" si="104"/>
        <v>14</v>
      </c>
      <c r="E2225" s="4" t="str">
        <f t="shared" si="102"/>
        <v>Thu</v>
      </c>
      <c r="F2225" s="4">
        <f t="shared" si="103"/>
        <v>5</v>
      </c>
    </row>
    <row r="2226" spans="1:6" x14ac:dyDescent="0.25">
      <c r="A2226" s="1" t="s">
        <v>4411</v>
      </c>
      <c r="B2226" s="3">
        <v>42684</v>
      </c>
      <c r="C2226" s="1" t="s">
        <v>4412</v>
      </c>
      <c r="D2226" s="1">
        <f t="shared" si="104"/>
        <v>13</v>
      </c>
      <c r="E2226" s="4" t="str">
        <f t="shared" si="102"/>
        <v>Thu</v>
      </c>
      <c r="F2226" s="4">
        <f t="shared" si="103"/>
        <v>5</v>
      </c>
    </row>
    <row r="2227" spans="1:6" x14ac:dyDescent="0.25">
      <c r="A2227" s="1" t="s">
        <v>4413</v>
      </c>
      <c r="B2227" s="3">
        <v>42684</v>
      </c>
      <c r="C2227" s="1" t="s">
        <v>4414</v>
      </c>
      <c r="D2227" s="1">
        <f t="shared" si="104"/>
        <v>13</v>
      </c>
      <c r="E2227" s="4" t="str">
        <f t="shared" si="102"/>
        <v>Thu</v>
      </c>
      <c r="F2227" s="4">
        <f t="shared" si="103"/>
        <v>5</v>
      </c>
    </row>
    <row r="2228" spans="1:6" x14ac:dyDescent="0.25">
      <c r="A2228" s="1" t="s">
        <v>4415</v>
      </c>
      <c r="B2228" s="3">
        <v>42684</v>
      </c>
      <c r="C2228" s="1" t="s">
        <v>4416</v>
      </c>
      <c r="D2228" s="1">
        <f t="shared" si="104"/>
        <v>13</v>
      </c>
      <c r="E2228" s="4" t="str">
        <f t="shared" si="102"/>
        <v>Thu</v>
      </c>
      <c r="F2228" s="4">
        <f t="shared" si="103"/>
        <v>5</v>
      </c>
    </row>
    <row r="2229" spans="1:6" x14ac:dyDescent="0.25">
      <c r="A2229" s="1" t="s">
        <v>4417</v>
      </c>
      <c r="B2229" s="3">
        <v>42684</v>
      </c>
      <c r="C2229" s="1" t="s">
        <v>4418</v>
      </c>
      <c r="D2229" s="1">
        <f t="shared" si="104"/>
        <v>12</v>
      </c>
      <c r="E2229" s="4" t="str">
        <f t="shared" si="102"/>
        <v>Thu</v>
      </c>
      <c r="F2229" s="4">
        <f t="shared" si="103"/>
        <v>5</v>
      </c>
    </row>
    <row r="2230" spans="1:6" x14ac:dyDescent="0.25">
      <c r="A2230" s="1" t="s">
        <v>4419</v>
      </c>
      <c r="B2230" s="3">
        <v>42684</v>
      </c>
      <c r="C2230" s="1" t="s">
        <v>4420</v>
      </c>
      <c r="D2230" s="1">
        <f t="shared" si="104"/>
        <v>11</v>
      </c>
      <c r="E2230" s="4" t="str">
        <f t="shared" si="102"/>
        <v>Thu</v>
      </c>
      <c r="F2230" s="4">
        <f t="shared" si="103"/>
        <v>5</v>
      </c>
    </row>
    <row r="2231" spans="1:6" x14ac:dyDescent="0.25">
      <c r="A2231" s="1" t="s">
        <v>4421</v>
      </c>
      <c r="B2231" s="3">
        <v>42684</v>
      </c>
      <c r="C2231" s="1" t="s">
        <v>4422</v>
      </c>
      <c r="D2231" s="1">
        <f t="shared" si="104"/>
        <v>10</v>
      </c>
      <c r="E2231" s="4" t="str">
        <f t="shared" si="102"/>
        <v>Thu</v>
      </c>
      <c r="F2231" s="4">
        <f t="shared" si="103"/>
        <v>5</v>
      </c>
    </row>
    <row r="2232" spans="1:6" x14ac:dyDescent="0.25">
      <c r="A2232" s="1" t="s">
        <v>4423</v>
      </c>
      <c r="B2232" s="3">
        <v>42684</v>
      </c>
      <c r="C2232" s="1" t="s">
        <v>4424</v>
      </c>
      <c r="D2232" s="1">
        <f t="shared" si="104"/>
        <v>10</v>
      </c>
      <c r="E2232" s="4" t="str">
        <f t="shared" si="102"/>
        <v>Thu</v>
      </c>
      <c r="F2232" s="4">
        <f t="shared" si="103"/>
        <v>5</v>
      </c>
    </row>
    <row r="2233" spans="1:6" x14ac:dyDescent="0.25">
      <c r="A2233" s="1" t="s">
        <v>4425</v>
      </c>
      <c r="B2233" s="3">
        <v>42684</v>
      </c>
      <c r="C2233" s="1" t="s">
        <v>4426</v>
      </c>
      <c r="D2233" s="1">
        <f t="shared" si="104"/>
        <v>8</v>
      </c>
      <c r="E2233" s="4" t="str">
        <f t="shared" si="102"/>
        <v>Thu</v>
      </c>
      <c r="F2233" s="4">
        <f t="shared" si="103"/>
        <v>5</v>
      </c>
    </row>
    <row r="2234" spans="1:6" x14ac:dyDescent="0.25">
      <c r="A2234" s="1" t="s">
        <v>4427</v>
      </c>
      <c r="B2234" s="3">
        <v>42684</v>
      </c>
      <c r="C2234" s="1" t="s">
        <v>475</v>
      </c>
      <c r="D2234" s="1">
        <f t="shared" si="104"/>
        <v>7</v>
      </c>
      <c r="E2234" s="4" t="str">
        <f t="shared" si="102"/>
        <v>Thu</v>
      </c>
      <c r="F2234" s="4">
        <f t="shared" si="103"/>
        <v>5</v>
      </c>
    </row>
    <row r="2235" spans="1:6" x14ac:dyDescent="0.25">
      <c r="A2235" s="1" t="s">
        <v>4428</v>
      </c>
      <c r="B2235" s="3">
        <v>42684</v>
      </c>
      <c r="C2235" s="1" t="s">
        <v>4429</v>
      </c>
      <c r="D2235" s="1">
        <f t="shared" si="104"/>
        <v>7</v>
      </c>
      <c r="E2235" s="4" t="str">
        <f t="shared" si="102"/>
        <v>Thu</v>
      </c>
      <c r="F2235" s="4">
        <f t="shared" si="103"/>
        <v>5</v>
      </c>
    </row>
    <row r="2236" spans="1:6" x14ac:dyDescent="0.25">
      <c r="A2236" s="1" t="s">
        <v>4430</v>
      </c>
      <c r="B2236" s="3">
        <v>42684</v>
      </c>
      <c r="C2236" s="1" t="s">
        <v>4431</v>
      </c>
      <c r="D2236" s="1">
        <f t="shared" si="104"/>
        <v>6</v>
      </c>
      <c r="E2236" s="4" t="str">
        <f t="shared" si="102"/>
        <v>Thu</v>
      </c>
      <c r="F2236" s="4">
        <f t="shared" si="103"/>
        <v>5</v>
      </c>
    </row>
    <row r="2237" spans="1:6" x14ac:dyDescent="0.25">
      <c r="A2237" s="1" t="s">
        <v>4432</v>
      </c>
      <c r="B2237" s="3">
        <v>42684</v>
      </c>
      <c r="C2237" s="1" t="s">
        <v>4433</v>
      </c>
      <c r="D2237" s="1">
        <f t="shared" si="104"/>
        <v>6</v>
      </c>
      <c r="E2237" s="4" t="str">
        <f t="shared" si="102"/>
        <v>Thu</v>
      </c>
      <c r="F2237" s="4">
        <f t="shared" si="103"/>
        <v>5</v>
      </c>
    </row>
    <row r="2238" spans="1:6" x14ac:dyDescent="0.25">
      <c r="A2238" s="1" t="s">
        <v>4434</v>
      </c>
      <c r="B2238" s="3">
        <v>42684</v>
      </c>
      <c r="C2238" s="1" t="s">
        <v>4435</v>
      </c>
      <c r="D2238" s="1">
        <f t="shared" si="104"/>
        <v>3</v>
      </c>
      <c r="E2238" s="4" t="str">
        <f t="shared" si="102"/>
        <v>Thu</v>
      </c>
      <c r="F2238" s="4">
        <f t="shared" si="103"/>
        <v>5</v>
      </c>
    </row>
    <row r="2239" spans="1:6" x14ac:dyDescent="0.25">
      <c r="A2239" s="1" t="s">
        <v>4436</v>
      </c>
      <c r="B2239" s="3">
        <v>42684</v>
      </c>
      <c r="C2239" s="1" t="s">
        <v>4437</v>
      </c>
      <c r="D2239" s="1">
        <f t="shared" si="104"/>
        <v>3</v>
      </c>
      <c r="E2239" s="4" t="str">
        <f t="shared" si="102"/>
        <v>Thu</v>
      </c>
      <c r="F2239" s="4">
        <f t="shared" si="103"/>
        <v>5</v>
      </c>
    </row>
    <row r="2240" spans="1:6" x14ac:dyDescent="0.25">
      <c r="A2240" s="1" t="s">
        <v>4438</v>
      </c>
      <c r="B2240" s="3">
        <v>42684</v>
      </c>
      <c r="C2240" s="1" t="s">
        <v>4439</v>
      </c>
      <c r="D2240" s="1">
        <f t="shared" si="104"/>
        <v>1</v>
      </c>
      <c r="E2240" s="4" t="str">
        <f t="shared" si="102"/>
        <v>Thu</v>
      </c>
      <c r="F2240" s="4">
        <f t="shared" si="103"/>
        <v>5</v>
      </c>
    </row>
    <row r="2241" spans="1:6" x14ac:dyDescent="0.25">
      <c r="A2241" s="1" t="s">
        <v>4440</v>
      </c>
      <c r="B2241" s="3">
        <v>42684</v>
      </c>
      <c r="C2241" s="1" t="s">
        <v>4441</v>
      </c>
      <c r="D2241" s="1">
        <f t="shared" si="104"/>
        <v>1</v>
      </c>
      <c r="E2241" s="4" t="str">
        <f t="shared" si="102"/>
        <v>Thu</v>
      </c>
      <c r="F2241" s="4">
        <f t="shared" si="103"/>
        <v>5</v>
      </c>
    </row>
    <row r="2242" spans="1:6" x14ac:dyDescent="0.25">
      <c r="A2242" s="1" t="s">
        <v>4442</v>
      </c>
      <c r="B2242" s="3">
        <v>42684</v>
      </c>
      <c r="C2242" s="1" t="s">
        <v>4443</v>
      </c>
      <c r="D2242" s="1">
        <f t="shared" si="104"/>
        <v>1</v>
      </c>
      <c r="E2242" s="4" t="str">
        <f t="shared" ref="E2242:E2305" si="105">TEXT(B2242,"ddd")</f>
        <v>Thu</v>
      </c>
      <c r="F2242" s="4">
        <f t="shared" ref="F2242:F2305" si="106">IF(E2242="Sat", 7, IF(E2242="Sun", 1, IF(E2242="Mon",2,IF(E2242="Tue",3,IF(E2242="Wed",4,IF(E2242="Thu",5,IF(E2242="Fri",6,0)))))))</f>
        <v>5</v>
      </c>
    </row>
    <row r="2243" spans="1:6" x14ac:dyDescent="0.25">
      <c r="A2243" s="1" t="s">
        <v>4444</v>
      </c>
      <c r="B2243" s="3">
        <v>42684</v>
      </c>
      <c r="C2243" s="1" t="s">
        <v>4445</v>
      </c>
      <c r="D2243" s="1">
        <f t="shared" ref="D2243:D2306" si="107">HOUR(C2243)</f>
        <v>0</v>
      </c>
      <c r="E2243" s="4" t="str">
        <f t="shared" si="105"/>
        <v>Thu</v>
      </c>
      <c r="F2243" s="4">
        <f t="shared" si="106"/>
        <v>5</v>
      </c>
    </row>
    <row r="2244" spans="1:6" x14ac:dyDescent="0.25">
      <c r="A2244" s="1" t="s">
        <v>4446</v>
      </c>
      <c r="B2244" s="3">
        <v>42683</v>
      </c>
      <c r="C2244" s="1" t="s">
        <v>4447</v>
      </c>
      <c r="D2244" s="1">
        <f t="shared" si="107"/>
        <v>23</v>
      </c>
      <c r="E2244" s="4" t="str">
        <f t="shared" si="105"/>
        <v>Wed</v>
      </c>
      <c r="F2244" s="4">
        <f t="shared" si="106"/>
        <v>4</v>
      </c>
    </row>
    <row r="2245" spans="1:6" x14ac:dyDescent="0.25">
      <c r="A2245" s="1" t="s">
        <v>4448</v>
      </c>
      <c r="B2245" s="3">
        <v>42683</v>
      </c>
      <c r="C2245" s="1" t="s">
        <v>4449</v>
      </c>
      <c r="D2245" s="1">
        <f t="shared" si="107"/>
        <v>23</v>
      </c>
      <c r="E2245" s="4" t="str">
        <f t="shared" si="105"/>
        <v>Wed</v>
      </c>
      <c r="F2245" s="4">
        <f t="shared" si="106"/>
        <v>4</v>
      </c>
    </row>
    <row r="2246" spans="1:6" x14ac:dyDescent="0.25">
      <c r="A2246" s="1" t="s">
        <v>4450</v>
      </c>
      <c r="B2246" s="3">
        <v>42683</v>
      </c>
      <c r="C2246" s="1" t="s">
        <v>4451</v>
      </c>
      <c r="D2246" s="1">
        <f t="shared" si="107"/>
        <v>23</v>
      </c>
      <c r="E2246" s="4" t="str">
        <f t="shared" si="105"/>
        <v>Wed</v>
      </c>
      <c r="F2246" s="4">
        <f t="shared" si="106"/>
        <v>4</v>
      </c>
    </row>
    <row r="2247" spans="1:6" x14ac:dyDescent="0.25">
      <c r="A2247" s="1" t="s">
        <v>4452</v>
      </c>
      <c r="B2247" s="3">
        <v>42683</v>
      </c>
      <c r="C2247" s="1" t="s">
        <v>4453</v>
      </c>
      <c r="D2247" s="1">
        <f t="shared" si="107"/>
        <v>21</v>
      </c>
      <c r="E2247" s="4" t="str">
        <f t="shared" si="105"/>
        <v>Wed</v>
      </c>
      <c r="F2247" s="4">
        <f t="shared" si="106"/>
        <v>4</v>
      </c>
    </row>
    <row r="2248" spans="1:6" x14ac:dyDescent="0.25">
      <c r="A2248" s="1" t="s">
        <v>4454</v>
      </c>
      <c r="B2248" s="3">
        <v>42683</v>
      </c>
      <c r="C2248" s="1" t="s">
        <v>4455</v>
      </c>
      <c r="D2248" s="1">
        <f t="shared" si="107"/>
        <v>21</v>
      </c>
      <c r="E2248" s="4" t="str">
        <f t="shared" si="105"/>
        <v>Wed</v>
      </c>
      <c r="F2248" s="4">
        <f t="shared" si="106"/>
        <v>4</v>
      </c>
    </row>
    <row r="2249" spans="1:6" x14ac:dyDescent="0.25">
      <c r="A2249" s="1" t="s">
        <v>4456</v>
      </c>
      <c r="B2249" s="3">
        <v>42683</v>
      </c>
      <c r="C2249" s="1" t="s">
        <v>4457</v>
      </c>
      <c r="D2249" s="1">
        <f t="shared" si="107"/>
        <v>21</v>
      </c>
      <c r="E2249" s="4" t="str">
        <f t="shared" si="105"/>
        <v>Wed</v>
      </c>
      <c r="F2249" s="4">
        <f t="shared" si="106"/>
        <v>4</v>
      </c>
    </row>
    <row r="2250" spans="1:6" x14ac:dyDescent="0.25">
      <c r="A2250" s="1" t="s">
        <v>4458</v>
      </c>
      <c r="B2250" s="3">
        <v>42683</v>
      </c>
      <c r="C2250" s="1" t="s">
        <v>4459</v>
      </c>
      <c r="D2250" s="1">
        <f t="shared" si="107"/>
        <v>21</v>
      </c>
      <c r="E2250" s="4" t="str">
        <f t="shared" si="105"/>
        <v>Wed</v>
      </c>
      <c r="F2250" s="4">
        <f t="shared" si="106"/>
        <v>4</v>
      </c>
    </row>
    <row r="2251" spans="1:6" x14ac:dyDescent="0.25">
      <c r="A2251" s="1" t="s">
        <v>4460</v>
      </c>
      <c r="B2251" s="3">
        <v>42683</v>
      </c>
      <c r="C2251" s="1" t="s">
        <v>4461</v>
      </c>
      <c r="D2251" s="1">
        <f t="shared" si="107"/>
        <v>20</v>
      </c>
      <c r="E2251" s="4" t="str">
        <f t="shared" si="105"/>
        <v>Wed</v>
      </c>
      <c r="F2251" s="4">
        <f t="shared" si="106"/>
        <v>4</v>
      </c>
    </row>
    <row r="2252" spans="1:6" x14ac:dyDescent="0.25">
      <c r="A2252" s="1" t="s">
        <v>4462</v>
      </c>
      <c r="B2252" s="3">
        <v>42683</v>
      </c>
      <c r="C2252" s="1" t="s">
        <v>4463</v>
      </c>
      <c r="D2252" s="1">
        <f t="shared" si="107"/>
        <v>20</v>
      </c>
      <c r="E2252" s="4" t="str">
        <f t="shared" si="105"/>
        <v>Wed</v>
      </c>
      <c r="F2252" s="4">
        <f t="shared" si="106"/>
        <v>4</v>
      </c>
    </row>
    <row r="2253" spans="1:6" x14ac:dyDescent="0.25">
      <c r="A2253" s="1" t="s">
        <v>4464</v>
      </c>
      <c r="B2253" s="3">
        <v>42683</v>
      </c>
      <c r="C2253" s="1" t="s">
        <v>4465</v>
      </c>
      <c r="D2253" s="1">
        <f t="shared" si="107"/>
        <v>19</v>
      </c>
      <c r="E2253" s="4" t="str">
        <f t="shared" si="105"/>
        <v>Wed</v>
      </c>
      <c r="F2253" s="4">
        <f t="shared" si="106"/>
        <v>4</v>
      </c>
    </row>
    <row r="2254" spans="1:6" x14ac:dyDescent="0.25">
      <c r="A2254" s="1" t="s">
        <v>4466</v>
      </c>
      <c r="B2254" s="3">
        <v>42683</v>
      </c>
      <c r="C2254" s="1" t="s">
        <v>4467</v>
      </c>
      <c r="D2254" s="1">
        <f t="shared" si="107"/>
        <v>18</v>
      </c>
      <c r="E2254" s="4" t="str">
        <f t="shared" si="105"/>
        <v>Wed</v>
      </c>
      <c r="F2254" s="4">
        <f t="shared" si="106"/>
        <v>4</v>
      </c>
    </row>
    <row r="2255" spans="1:6" x14ac:dyDescent="0.25">
      <c r="A2255" s="1" t="s">
        <v>4468</v>
      </c>
      <c r="B2255" s="3">
        <v>42683</v>
      </c>
      <c r="C2255" s="1" t="s">
        <v>4469</v>
      </c>
      <c r="D2255" s="1">
        <f t="shared" si="107"/>
        <v>17</v>
      </c>
      <c r="E2255" s="4" t="str">
        <f t="shared" si="105"/>
        <v>Wed</v>
      </c>
      <c r="F2255" s="4">
        <f t="shared" si="106"/>
        <v>4</v>
      </c>
    </row>
    <row r="2256" spans="1:6" x14ac:dyDescent="0.25">
      <c r="A2256" s="1" t="s">
        <v>4470</v>
      </c>
      <c r="B2256" s="3">
        <v>42683</v>
      </c>
      <c r="C2256" s="1" t="s">
        <v>4471</v>
      </c>
      <c r="D2256" s="1">
        <f t="shared" si="107"/>
        <v>16</v>
      </c>
      <c r="E2256" s="4" t="str">
        <f t="shared" si="105"/>
        <v>Wed</v>
      </c>
      <c r="F2256" s="4">
        <f t="shared" si="106"/>
        <v>4</v>
      </c>
    </row>
    <row r="2257" spans="1:6" x14ac:dyDescent="0.25">
      <c r="A2257" s="1" t="s">
        <v>4472</v>
      </c>
      <c r="B2257" s="3">
        <v>42683</v>
      </c>
      <c r="C2257" s="1" t="s">
        <v>4473</v>
      </c>
      <c r="D2257" s="1">
        <f t="shared" si="107"/>
        <v>15</v>
      </c>
      <c r="E2257" s="4" t="str">
        <f t="shared" si="105"/>
        <v>Wed</v>
      </c>
      <c r="F2257" s="4">
        <f t="shared" si="106"/>
        <v>4</v>
      </c>
    </row>
    <row r="2258" spans="1:6" x14ac:dyDescent="0.25">
      <c r="A2258" s="1" t="s">
        <v>4474</v>
      </c>
      <c r="B2258" s="3">
        <v>42683</v>
      </c>
      <c r="C2258" s="1" t="s">
        <v>4475</v>
      </c>
      <c r="D2258" s="1">
        <f t="shared" si="107"/>
        <v>15</v>
      </c>
      <c r="E2258" s="4" t="str">
        <f t="shared" si="105"/>
        <v>Wed</v>
      </c>
      <c r="F2258" s="4">
        <f t="shared" si="106"/>
        <v>4</v>
      </c>
    </row>
    <row r="2259" spans="1:6" x14ac:dyDescent="0.25">
      <c r="A2259" s="1" t="s">
        <v>4476</v>
      </c>
      <c r="B2259" s="3">
        <v>42683</v>
      </c>
      <c r="C2259" s="1" t="s">
        <v>4477</v>
      </c>
      <c r="D2259" s="1">
        <f t="shared" si="107"/>
        <v>14</v>
      </c>
      <c r="E2259" s="4" t="str">
        <f t="shared" si="105"/>
        <v>Wed</v>
      </c>
      <c r="F2259" s="4">
        <f t="shared" si="106"/>
        <v>4</v>
      </c>
    </row>
    <row r="2260" spans="1:6" x14ac:dyDescent="0.25">
      <c r="A2260" s="1" t="s">
        <v>4478</v>
      </c>
      <c r="B2260" s="3">
        <v>42683</v>
      </c>
      <c r="C2260" s="1" t="s">
        <v>4479</v>
      </c>
      <c r="D2260" s="1">
        <f t="shared" si="107"/>
        <v>14</v>
      </c>
      <c r="E2260" s="4" t="str">
        <f t="shared" si="105"/>
        <v>Wed</v>
      </c>
      <c r="F2260" s="4">
        <f t="shared" si="106"/>
        <v>4</v>
      </c>
    </row>
    <row r="2261" spans="1:6" x14ac:dyDescent="0.25">
      <c r="A2261" s="1" t="s">
        <v>4480</v>
      </c>
      <c r="B2261" s="3">
        <v>42683</v>
      </c>
      <c r="C2261" s="1" t="s">
        <v>4481</v>
      </c>
      <c r="D2261" s="1">
        <f t="shared" si="107"/>
        <v>14</v>
      </c>
      <c r="E2261" s="4" t="str">
        <f t="shared" si="105"/>
        <v>Wed</v>
      </c>
      <c r="F2261" s="4">
        <f t="shared" si="106"/>
        <v>4</v>
      </c>
    </row>
    <row r="2262" spans="1:6" x14ac:dyDescent="0.25">
      <c r="A2262" s="1" t="s">
        <v>4482</v>
      </c>
      <c r="B2262" s="3">
        <v>42683</v>
      </c>
      <c r="C2262" s="1" t="s">
        <v>4483</v>
      </c>
      <c r="D2262" s="1">
        <f t="shared" si="107"/>
        <v>13</v>
      </c>
      <c r="E2262" s="4" t="str">
        <f t="shared" si="105"/>
        <v>Wed</v>
      </c>
      <c r="F2262" s="4">
        <f t="shared" si="106"/>
        <v>4</v>
      </c>
    </row>
    <row r="2263" spans="1:6" x14ac:dyDescent="0.25">
      <c r="A2263" s="1" t="s">
        <v>4484</v>
      </c>
      <c r="B2263" s="3">
        <v>42683</v>
      </c>
      <c r="C2263" s="1" t="s">
        <v>4485</v>
      </c>
      <c r="D2263" s="1">
        <f t="shared" si="107"/>
        <v>13</v>
      </c>
      <c r="E2263" s="4" t="str">
        <f t="shared" si="105"/>
        <v>Wed</v>
      </c>
      <c r="F2263" s="4">
        <f t="shared" si="106"/>
        <v>4</v>
      </c>
    </row>
    <row r="2264" spans="1:6" x14ac:dyDescent="0.25">
      <c r="A2264" s="1" t="s">
        <v>4486</v>
      </c>
      <c r="B2264" s="3">
        <v>42683</v>
      </c>
      <c r="C2264" s="1" t="s">
        <v>4487</v>
      </c>
      <c r="D2264" s="1">
        <f t="shared" si="107"/>
        <v>12</v>
      </c>
      <c r="E2264" s="4" t="str">
        <f t="shared" si="105"/>
        <v>Wed</v>
      </c>
      <c r="F2264" s="4">
        <f t="shared" si="106"/>
        <v>4</v>
      </c>
    </row>
    <row r="2265" spans="1:6" x14ac:dyDescent="0.25">
      <c r="A2265" s="1" t="s">
        <v>4488</v>
      </c>
      <c r="B2265" s="3">
        <v>42683</v>
      </c>
      <c r="C2265" s="1" t="s">
        <v>4489</v>
      </c>
      <c r="D2265" s="1">
        <f t="shared" si="107"/>
        <v>12</v>
      </c>
      <c r="E2265" s="4" t="str">
        <f t="shared" si="105"/>
        <v>Wed</v>
      </c>
      <c r="F2265" s="4">
        <f t="shared" si="106"/>
        <v>4</v>
      </c>
    </row>
    <row r="2266" spans="1:6" x14ac:dyDescent="0.25">
      <c r="A2266" s="1" t="s">
        <v>4490</v>
      </c>
      <c r="B2266" s="3">
        <v>42683</v>
      </c>
      <c r="C2266" s="1" t="s">
        <v>4491</v>
      </c>
      <c r="D2266" s="1">
        <f t="shared" si="107"/>
        <v>12</v>
      </c>
      <c r="E2266" s="4" t="str">
        <f t="shared" si="105"/>
        <v>Wed</v>
      </c>
      <c r="F2266" s="4">
        <f t="shared" si="106"/>
        <v>4</v>
      </c>
    </row>
    <row r="2267" spans="1:6" x14ac:dyDescent="0.25">
      <c r="A2267" s="1" t="s">
        <v>4492</v>
      </c>
      <c r="B2267" s="3">
        <v>42683</v>
      </c>
      <c r="C2267" s="1" t="s">
        <v>4493</v>
      </c>
      <c r="D2267" s="1">
        <f t="shared" si="107"/>
        <v>12</v>
      </c>
      <c r="E2267" s="4" t="str">
        <f t="shared" si="105"/>
        <v>Wed</v>
      </c>
      <c r="F2267" s="4">
        <f t="shared" si="106"/>
        <v>4</v>
      </c>
    </row>
    <row r="2268" spans="1:6" x14ac:dyDescent="0.25">
      <c r="A2268" s="1" t="s">
        <v>4494</v>
      </c>
      <c r="B2268" s="3">
        <v>42683</v>
      </c>
      <c r="C2268" s="1" t="s">
        <v>4495</v>
      </c>
      <c r="D2268" s="1">
        <f t="shared" si="107"/>
        <v>12</v>
      </c>
      <c r="E2268" s="4" t="str">
        <f t="shared" si="105"/>
        <v>Wed</v>
      </c>
      <c r="F2268" s="4">
        <f t="shared" si="106"/>
        <v>4</v>
      </c>
    </row>
    <row r="2269" spans="1:6" x14ac:dyDescent="0.25">
      <c r="A2269" s="1" t="s">
        <v>4496</v>
      </c>
      <c r="B2269" s="3">
        <v>42683</v>
      </c>
      <c r="C2269" s="1" t="s">
        <v>4497</v>
      </c>
      <c r="D2269" s="1">
        <f t="shared" si="107"/>
        <v>12</v>
      </c>
      <c r="E2269" s="4" t="str">
        <f t="shared" si="105"/>
        <v>Wed</v>
      </c>
      <c r="F2269" s="4">
        <f t="shared" si="106"/>
        <v>4</v>
      </c>
    </row>
    <row r="2270" spans="1:6" x14ac:dyDescent="0.25">
      <c r="A2270" s="1" t="s">
        <v>4498</v>
      </c>
      <c r="B2270" s="3">
        <v>42683</v>
      </c>
      <c r="C2270" s="1" t="s">
        <v>4499</v>
      </c>
      <c r="D2270" s="1">
        <f t="shared" si="107"/>
        <v>10</v>
      </c>
      <c r="E2270" s="4" t="str">
        <f t="shared" si="105"/>
        <v>Wed</v>
      </c>
      <c r="F2270" s="4">
        <f t="shared" si="106"/>
        <v>4</v>
      </c>
    </row>
    <row r="2271" spans="1:6" x14ac:dyDescent="0.25">
      <c r="A2271" s="1" t="s">
        <v>4500</v>
      </c>
      <c r="B2271" s="3">
        <v>42683</v>
      </c>
      <c r="C2271" s="1" t="s">
        <v>4501</v>
      </c>
      <c r="D2271" s="1">
        <f t="shared" si="107"/>
        <v>9</v>
      </c>
      <c r="E2271" s="4" t="str">
        <f t="shared" si="105"/>
        <v>Wed</v>
      </c>
      <c r="F2271" s="4">
        <f t="shared" si="106"/>
        <v>4</v>
      </c>
    </row>
    <row r="2272" spans="1:6" x14ac:dyDescent="0.25">
      <c r="A2272" s="1" t="s">
        <v>4502</v>
      </c>
      <c r="B2272" s="3">
        <v>42683</v>
      </c>
      <c r="C2272" s="1" t="s">
        <v>4503</v>
      </c>
      <c r="D2272" s="1">
        <f t="shared" si="107"/>
        <v>9</v>
      </c>
      <c r="E2272" s="4" t="str">
        <f t="shared" si="105"/>
        <v>Wed</v>
      </c>
      <c r="F2272" s="4">
        <f t="shared" si="106"/>
        <v>4</v>
      </c>
    </row>
    <row r="2273" spans="1:6" x14ac:dyDescent="0.25">
      <c r="A2273" s="1" t="s">
        <v>4504</v>
      </c>
      <c r="B2273" s="3">
        <v>42683</v>
      </c>
      <c r="C2273" s="1" t="s">
        <v>4505</v>
      </c>
      <c r="D2273" s="1">
        <f t="shared" si="107"/>
        <v>9</v>
      </c>
      <c r="E2273" s="4" t="str">
        <f t="shared" si="105"/>
        <v>Wed</v>
      </c>
      <c r="F2273" s="4">
        <f t="shared" si="106"/>
        <v>4</v>
      </c>
    </row>
    <row r="2274" spans="1:6" x14ac:dyDescent="0.25">
      <c r="A2274" s="1" t="s">
        <v>4506</v>
      </c>
      <c r="B2274" s="3">
        <v>42683</v>
      </c>
      <c r="C2274" s="1" t="s">
        <v>4507</v>
      </c>
      <c r="D2274" s="1">
        <f t="shared" si="107"/>
        <v>8</v>
      </c>
      <c r="E2274" s="4" t="str">
        <f t="shared" si="105"/>
        <v>Wed</v>
      </c>
      <c r="F2274" s="4">
        <f t="shared" si="106"/>
        <v>4</v>
      </c>
    </row>
    <row r="2275" spans="1:6" x14ac:dyDescent="0.25">
      <c r="A2275" s="1" t="s">
        <v>4508</v>
      </c>
      <c r="B2275" s="3">
        <v>42683</v>
      </c>
      <c r="C2275" s="1" t="s">
        <v>4509</v>
      </c>
      <c r="D2275" s="1">
        <f t="shared" si="107"/>
        <v>8</v>
      </c>
      <c r="E2275" s="4" t="str">
        <f t="shared" si="105"/>
        <v>Wed</v>
      </c>
      <c r="F2275" s="4">
        <f t="shared" si="106"/>
        <v>4</v>
      </c>
    </row>
    <row r="2276" spans="1:6" x14ac:dyDescent="0.25">
      <c r="A2276" s="1" t="s">
        <v>4510</v>
      </c>
      <c r="B2276" s="3">
        <v>42683</v>
      </c>
      <c r="C2276" s="1" t="s">
        <v>4511</v>
      </c>
      <c r="D2276" s="1">
        <f t="shared" si="107"/>
        <v>6</v>
      </c>
      <c r="E2276" s="4" t="str">
        <f t="shared" si="105"/>
        <v>Wed</v>
      </c>
      <c r="F2276" s="4">
        <f t="shared" si="106"/>
        <v>4</v>
      </c>
    </row>
    <row r="2277" spans="1:6" x14ac:dyDescent="0.25">
      <c r="A2277" s="1" t="s">
        <v>4512</v>
      </c>
      <c r="B2277" s="3">
        <v>42683</v>
      </c>
      <c r="C2277" s="1" t="s">
        <v>4513</v>
      </c>
      <c r="D2277" s="1">
        <f t="shared" si="107"/>
        <v>1</v>
      </c>
      <c r="E2277" s="4" t="str">
        <f t="shared" si="105"/>
        <v>Wed</v>
      </c>
      <c r="F2277" s="4">
        <f t="shared" si="106"/>
        <v>4</v>
      </c>
    </row>
    <row r="2278" spans="1:6" x14ac:dyDescent="0.25">
      <c r="A2278" s="1" t="s">
        <v>4514</v>
      </c>
      <c r="B2278" s="3">
        <v>42683</v>
      </c>
      <c r="C2278" s="1" t="s">
        <v>4515</v>
      </c>
      <c r="D2278" s="1">
        <f t="shared" si="107"/>
        <v>1</v>
      </c>
      <c r="E2278" s="4" t="str">
        <f t="shared" si="105"/>
        <v>Wed</v>
      </c>
      <c r="F2278" s="4">
        <f t="shared" si="106"/>
        <v>4</v>
      </c>
    </row>
    <row r="2279" spans="1:6" x14ac:dyDescent="0.25">
      <c r="A2279" s="1" t="s">
        <v>4516</v>
      </c>
      <c r="B2279" s="3">
        <v>42682</v>
      </c>
      <c r="C2279" s="1" t="s">
        <v>4517</v>
      </c>
      <c r="D2279" s="1">
        <f t="shared" si="107"/>
        <v>23</v>
      </c>
      <c r="E2279" s="4" t="str">
        <f t="shared" si="105"/>
        <v>Tue</v>
      </c>
      <c r="F2279" s="4">
        <f t="shared" si="106"/>
        <v>3</v>
      </c>
    </row>
    <row r="2280" spans="1:6" x14ac:dyDescent="0.25">
      <c r="A2280" s="1" t="s">
        <v>4518</v>
      </c>
      <c r="B2280" s="3">
        <v>42682</v>
      </c>
      <c r="C2280" s="1" t="s">
        <v>4519</v>
      </c>
      <c r="D2280" s="1">
        <f t="shared" si="107"/>
        <v>23</v>
      </c>
      <c r="E2280" s="4" t="str">
        <f t="shared" si="105"/>
        <v>Tue</v>
      </c>
      <c r="F2280" s="4">
        <f t="shared" si="106"/>
        <v>3</v>
      </c>
    </row>
    <row r="2281" spans="1:6" x14ac:dyDescent="0.25">
      <c r="A2281" s="1" t="s">
        <v>4520</v>
      </c>
      <c r="B2281" s="3">
        <v>42682</v>
      </c>
      <c r="C2281" s="1" t="s">
        <v>4521</v>
      </c>
      <c r="D2281" s="1">
        <f t="shared" si="107"/>
        <v>22</v>
      </c>
      <c r="E2281" s="4" t="str">
        <f t="shared" si="105"/>
        <v>Tue</v>
      </c>
      <c r="F2281" s="4">
        <f t="shared" si="106"/>
        <v>3</v>
      </c>
    </row>
    <row r="2282" spans="1:6" x14ac:dyDescent="0.25">
      <c r="A2282" s="1" t="s">
        <v>4522</v>
      </c>
      <c r="B2282" s="3">
        <v>42682</v>
      </c>
      <c r="C2282" s="1" t="s">
        <v>4523</v>
      </c>
      <c r="D2282" s="1">
        <f t="shared" si="107"/>
        <v>22</v>
      </c>
      <c r="E2282" s="4" t="str">
        <f t="shared" si="105"/>
        <v>Tue</v>
      </c>
      <c r="F2282" s="4">
        <f t="shared" si="106"/>
        <v>3</v>
      </c>
    </row>
    <row r="2283" spans="1:6" x14ac:dyDescent="0.25">
      <c r="A2283" s="1" t="s">
        <v>4524</v>
      </c>
      <c r="B2283" s="3">
        <v>42682</v>
      </c>
      <c r="C2283" s="1" t="s">
        <v>4525</v>
      </c>
      <c r="D2283" s="1">
        <f t="shared" si="107"/>
        <v>20</v>
      </c>
      <c r="E2283" s="4" t="str">
        <f t="shared" si="105"/>
        <v>Tue</v>
      </c>
      <c r="F2283" s="4">
        <f t="shared" si="106"/>
        <v>3</v>
      </c>
    </row>
    <row r="2284" spans="1:6" x14ac:dyDescent="0.25">
      <c r="A2284" s="1" t="s">
        <v>4526</v>
      </c>
      <c r="B2284" s="3">
        <v>42682</v>
      </c>
      <c r="C2284" s="1" t="s">
        <v>4527</v>
      </c>
      <c r="D2284" s="1">
        <f t="shared" si="107"/>
        <v>20</v>
      </c>
      <c r="E2284" s="4" t="str">
        <f t="shared" si="105"/>
        <v>Tue</v>
      </c>
      <c r="F2284" s="4">
        <f t="shared" si="106"/>
        <v>3</v>
      </c>
    </row>
    <row r="2285" spans="1:6" x14ac:dyDescent="0.25">
      <c r="A2285" s="1" t="s">
        <v>4528</v>
      </c>
      <c r="B2285" s="3">
        <v>42682</v>
      </c>
      <c r="C2285" s="1" t="s">
        <v>4529</v>
      </c>
      <c r="D2285" s="1">
        <f t="shared" si="107"/>
        <v>20</v>
      </c>
      <c r="E2285" s="4" t="str">
        <f t="shared" si="105"/>
        <v>Tue</v>
      </c>
      <c r="F2285" s="4">
        <f t="shared" si="106"/>
        <v>3</v>
      </c>
    </row>
    <row r="2286" spans="1:6" x14ac:dyDescent="0.25">
      <c r="A2286" s="1" t="s">
        <v>4530</v>
      </c>
      <c r="B2286" s="3">
        <v>42682</v>
      </c>
      <c r="C2286" s="1" t="s">
        <v>4531</v>
      </c>
      <c r="D2286" s="1">
        <f t="shared" si="107"/>
        <v>20</v>
      </c>
      <c r="E2286" s="4" t="str">
        <f t="shared" si="105"/>
        <v>Tue</v>
      </c>
      <c r="F2286" s="4">
        <f t="shared" si="106"/>
        <v>3</v>
      </c>
    </row>
    <row r="2287" spans="1:6" x14ac:dyDescent="0.25">
      <c r="A2287" s="1" t="s">
        <v>4532</v>
      </c>
      <c r="B2287" s="3">
        <v>42682</v>
      </c>
      <c r="C2287" s="1" t="s">
        <v>4533</v>
      </c>
      <c r="D2287" s="1">
        <f t="shared" si="107"/>
        <v>19</v>
      </c>
      <c r="E2287" s="4" t="str">
        <f t="shared" si="105"/>
        <v>Tue</v>
      </c>
      <c r="F2287" s="4">
        <f t="shared" si="106"/>
        <v>3</v>
      </c>
    </row>
    <row r="2288" spans="1:6" x14ac:dyDescent="0.25">
      <c r="A2288" s="1" t="s">
        <v>4534</v>
      </c>
      <c r="B2288" s="3">
        <v>42682</v>
      </c>
      <c r="C2288" s="1" t="s">
        <v>4535</v>
      </c>
      <c r="D2288" s="1">
        <f t="shared" si="107"/>
        <v>19</v>
      </c>
      <c r="E2288" s="4" t="str">
        <f t="shared" si="105"/>
        <v>Tue</v>
      </c>
      <c r="F2288" s="4">
        <f t="shared" si="106"/>
        <v>3</v>
      </c>
    </row>
    <row r="2289" spans="1:6" x14ac:dyDescent="0.25">
      <c r="A2289" s="1" t="s">
        <v>4536</v>
      </c>
      <c r="B2289" s="3">
        <v>42682</v>
      </c>
      <c r="C2289" s="1" t="s">
        <v>4537</v>
      </c>
      <c r="D2289" s="1">
        <f t="shared" si="107"/>
        <v>18</v>
      </c>
      <c r="E2289" s="4" t="str">
        <f t="shared" si="105"/>
        <v>Tue</v>
      </c>
      <c r="F2289" s="4">
        <f t="shared" si="106"/>
        <v>3</v>
      </c>
    </row>
    <row r="2290" spans="1:6" x14ac:dyDescent="0.25">
      <c r="A2290" s="1" t="s">
        <v>4538</v>
      </c>
      <c r="B2290" s="3">
        <v>42682</v>
      </c>
      <c r="C2290" s="1" t="s">
        <v>4539</v>
      </c>
      <c r="D2290" s="1">
        <f t="shared" si="107"/>
        <v>18</v>
      </c>
      <c r="E2290" s="4" t="str">
        <f t="shared" si="105"/>
        <v>Tue</v>
      </c>
      <c r="F2290" s="4">
        <f t="shared" si="106"/>
        <v>3</v>
      </c>
    </row>
    <row r="2291" spans="1:6" x14ac:dyDescent="0.25">
      <c r="A2291" s="1" t="s">
        <v>4540</v>
      </c>
      <c r="B2291" s="3">
        <v>42682</v>
      </c>
      <c r="C2291" s="1" t="s">
        <v>4541</v>
      </c>
      <c r="D2291" s="1">
        <f t="shared" si="107"/>
        <v>18</v>
      </c>
      <c r="E2291" s="4" t="str">
        <f t="shared" si="105"/>
        <v>Tue</v>
      </c>
      <c r="F2291" s="4">
        <f t="shared" si="106"/>
        <v>3</v>
      </c>
    </row>
    <row r="2292" spans="1:6" x14ac:dyDescent="0.25">
      <c r="A2292" s="1" t="s">
        <v>4542</v>
      </c>
      <c r="B2292" s="3">
        <v>42682</v>
      </c>
      <c r="C2292" s="1" t="s">
        <v>4543</v>
      </c>
      <c r="D2292" s="1">
        <f t="shared" si="107"/>
        <v>17</v>
      </c>
      <c r="E2292" s="4" t="str">
        <f t="shared" si="105"/>
        <v>Tue</v>
      </c>
      <c r="F2292" s="4">
        <f t="shared" si="106"/>
        <v>3</v>
      </c>
    </row>
    <row r="2293" spans="1:6" x14ac:dyDescent="0.25">
      <c r="A2293" s="1" t="s">
        <v>4544</v>
      </c>
      <c r="B2293" s="3">
        <v>42682</v>
      </c>
      <c r="C2293" s="1" t="s">
        <v>4545</v>
      </c>
      <c r="D2293" s="1">
        <f t="shared" si="107"/>
        <v>17</v>
      </c>
      <c r="E2293" s="4" t="str">
        <f t="shared" si="105"/>
        <v>Tue</v>
      </c>
      <c r="F2293" s="4">
        <f t="shared" si="106"/>
        <v>3</v>
      </c>
    </row>
    <row r="2294" spans="1:6" x14ac:dyDescent="0.25">
      <c r="A2294" s="1" t="s">
        <v>4546</v>
      </c>
      <c r="B2294" s="3">
        <v>42682</v>
      </c>
      <c r="C2294" s="1" t="s">
        <v>4547</v>
      </c>
      <c r="D2294" s="1">
        <f t="shared" si="107"/>
        <v>17</v>
      </c>
      <c r="E2294" s="4" t="str">
        <f t="shared" si="105"/>
        <v>Tue</v>
      </c>
      <c r="F2294" s="4">
        <f t="shared" si="106"/>
        <v>3</v>
      </c>
    </row>
    <row r="2295" spans="1:6" x14ac:dyDescent="0.25">
      <c r="A2295" s="1" t="s">
        <v>4548</v>
      </c>
      <c r="B2295" s="3">
        <v>42682</v>
      </c>
      <c r="C2295" s="1" t="s">
        <v>4549</v>
      </c>
      <c r="D2295" s="1">
        <f t="shared" si="107"/>
        <v>15</v>
      </c>
      <c r="E2295" s="4" t="str">
        <f t="shared" si="105"/>
        <v>Tue</v>
      </c>
      <c r="F2295" s="4">
        <f t="shared" si="106"/>
        <v>3</v>
      </c>
    </row>
    <row r="2296" spans="1:6" x14ac:dyDescent="0.25">
      <c r="A2296" s="1" t="s">
        <v>4550</v>
      </c>
      <c r="B2296" s="3">
        <v>42682</v>
      </c>
      <c r="C2296" s="1" t="s">
        <v>3628</v>
      </c>
      <c r="D2296" s="1">
        <f t="shared" si="107"/>
        <v>15</v>
      </c>
      <c r="E2296" s="4" t="str">
        <f t="shared" si="105"/>
        <v>Tue</v>
      </c>
      <c r="F2296" s="4">
        <f t="shared" si="106"/>
        <v>3</v>
      </c>
    </row>
    <row r="2297" spans="1:6" x14ac:dyDescent="0.25">
      <c r="A2297" s="1" t="s">
        <v>4551</v>
      </c>
      <c r="B2297" s="3">
        <v>42682</v>
      </c>
      <c r="C2297" s="1" t="s">
        <v>4552</v>
      </c>
      <c r="D2297" s="1">
        <f t="shared" si="107"/>
        <v>14</v>
      </c>
      <c r="E2297" s="4" t="str">
        <f t="shared" si="105"/>
        <v>Tue</v>
      </c>
      <c r="F2297" s="4">
        <f t="shared" si="106"/>
        <v>3</v>
      </c>
    </row>
    <row r="2298" spans="1:6" x14ac:dyDescent="0.25">
      <c r="A2298" s="1" t="s">
        <v>4553</v>
      </c>
      <c r="B2298" s="3">
        <v>42682</v>
      </c>
      <c r="C2298" s="1" t="s">
        <v>4554</v>
      </c>
      <c r="D2298" s="1">
        <f t="shared" si="107"/>
        <v>14</v>
      </c>
      <c r="E2298" s="4" t="str">
        <f t="shared" si="105"/>
        <v>Tue</v>
      </c>
      <c r="F2298" s="4">
        <f t="shared" si="106"/>
        <v>3</v>
      </c>
    </row>
    <row r="2299" spans="1:6" x14ac:dyDescent="0.25">
      <c r="A2299" s="1" t="s">
        <v>4555</v>
      </c>
      <c r="B2299" s="3">
        <v>42682</v>
      </c>
      <c r="C2299" s="1" t="s">
        <v>4556</v>
      </c>
      <c r="D2299" s="1">
        <f t="shared" si="107"/>
        <v>14</v>
      </c>
      <c r="E2299" s="4" t="str">
        <f t="shared" si="105"/>
        <v>Tue</v>
      </c>
      <c r="F2299" s="4">
        <f t="shared" si="106"/>
        <v>3</v>
      </c>
    </row>
    <row r="2300" spans="1:6" x14ac:dyDescent="0.25">
      <c r="A2300" s="1" t="s">
        <v>4557</v>
      </c>
      <c r="B2300" s="3">
        <v>42682</v>
      </c>
      <c r="C2300" s="1" t="s">
        <v>4558</v>
      </c>
      <c r="D2300" s="1">
        <f t="shared" si="107"/>
        <v>14</v>
      </c>
      <c r="E2300" s="4" t="str">
        <f t="shared" si="105"/>
        <v>Tue</v>
      </c>
      <c r="F2300" s="4">
        <f t="shared" si="106"/>
        <v>3</v>
      </c>
    </row>
    <row r="2301" spans="1:6" x14ac:dyDescent="0.25">
      <c r="A2301" s="1" t="s">
        <v>4559</v>
      </c>
      <c r="B2301" s="3">
        <v>42682</v>
      </c>
      <c r="C2301" s="1" t="s">
        <v>4560</v>
      </c>
      <c r="D2301" s="1">
        <f t="shared" si="107"/>
        <v>14</v>
      </c>
      <c r="E2301" s="4" t="str">
        <f t="shared" si="105"/>
        <v>Tue</v>
      </c>
      <c r="F2301" s="4">
        <f t="shared" si="106"/>
        <v>3</v>
      </c>
    </row>
    <row r="2302" spans="1:6" x14ac:dyDescent="0.25">
      <c r="A2302" s="1" t="s">
        <v>4561</v>
      </c>
      <c r="B2302" s="3">
        <v>42682</v>
      </c>
      <c r="C2302" s="1" t="s">
        <v>4562</v>
      </c>
      <c r="D2302" s="1">
        <f t="shared" si="107"/>
        <v>14</v>
      </c>
      <c r="E2302" s="4" t="str">
        <f t="shared" si="105"/>
        <v>Tue</v>
      </c>
      <c r="F2302" s="4">
        <f t="shared" si="106"/>
        <v>3</v>
      </c>
    </row>
    <row r="2303" spans="1:6" x14ac:dyDescent="0.25">
      <c r="A2303" s="1" t="s">
        <v>4563</v>
      </c>
      <c r="B2303" s="3">
        <v>42682</v>
      </c>
      <c r="C2303" s="1" t="s">
        <v>4564</v>
      </c>
      <c r="D2303" s="1">
        <f t="shared" si="107"/>
        <v>13</v>
      </c>
      <c r="E2303" s="4" t="str">
        <f t="shared" si="105"/>
        <v>Tue</v>
      </c>
      <c r="F2303" s="4">
        <f t="shared" si="106"/>
        <v>3</v>
      </c>
    </row>
    <row r="2304" spans="1:6" x14ac:dyDescent="0.25">
      <c r="A2304" s="1" t="s">
        <v>4565</v>
      </c>
      <c r="B2304" s="3">
        <v>42682</v>
      </c>
      <c r="C2304" s="1" t="s">
        <v>4566</v>
      </c>
      <c r="D2304" s="1">
        <f t="shared" si="107"/>
        <v>13</v>
      </c>
      <c r="E2304" s="4" t="str">
        <f t="shared" si="105"/>
        <v>Tue</v>
      </c>
      <c r="F2304" s="4">
        <f t="shared" si="106"/>
        <v>3</v>
      </c>
    </row>
    <row r="2305" spans="1:6" x14ac:dyDescent="0.25">
      <c r="A2305" s="1" t="s">
        <v>4567</v>
      </c>
      <c r="B2305" s="3">
        <v>42682</v>
      </c>
      <c r="C2305" s="1" t="s">
        <v>4568</v>
      </c>
      <c r="D2305" s="1">
        <f t="shared" si="107"/>
        <v>13</v>
      </c>
      <c r="E2305" s="4" t="str">
        <f t="shared" si="105"/>
        <v>Tue</v>
      </c>
      <c r="F2305" s="4">
        <f t="shared" si="106"/>
        <v>3</v>
      </c>
    </row>
    <row r="2306" spans="1:6" x14ac:dyDescent="0.25">
      <c r="A2306" s="1" t="s">
        <v>4569</v>
      </c>
      <c r="B2306" s="3">
        <v>42682</v>
      </c>
      <c r="C2306" s="1" t="s">
        <v>4570</v>
      </c>
      <c r="D2306" s="1">
        <f t="shared" si="107"/>
        <v>12</v>
      </c>
      <c r="E2306" s="4" t="str">
        <f t="shared" ref="E2306:E2369" si="108">TEXT(B2306,"ddd")</f>
        <v>Tue</v>
      </c>
      <c r="F2306" s="4">
        <f t="shared" ref="F2306:F2369" si="109">IF(E2306="Sat", 7, IF(E2306="Sun", 1, IF(E2306="Mon",2,IF(E2306="Tue",3,IF(E2306="Wed",4,IF(E2306="Thu",5,IF(E2306="Fri",6,0)))))))</f>
        <v>3</v>
      </c>
    </row>
    <row r="2307" spans="1:6" x14ac:dyDescent="0.25">
      <c r="A2307" s="1" t="s">
        <v>4571</v>
      </c>
      <c r="B2307" s="3">
        <v>42682</v>
      </c>
      <c r="C2307" s="1" t="s">
        <v>4572</v>
      </c>
      <c r="D2307" s="1">
        <f t="shared" ref="D2307:D2370" si="110">HOUR(C2307)</f>
        <v>12</v>
      </c>
      <c r="E2307" s="4" t="str">
        <f t="shared" si="108"/>
        <v>Tue</v>
      </c>
      <c r="F2307" s="4">
        <f t="shared" si="109"/>
        <v>3</v>
      </c>
    </row>
    <row r="2308" spans="1:6" x14ac:dyDescent="0.25">
      <c r="A2308" s="1" t="s">
        <v>4573</v>
      </c>
      <c r="B2308" s="3">
        <v>42682</v>
      </c>
      <c r="C2308" s="1" t="s">
        <v>4574</v>
      </c>
      <c r="D2308" s="1">
        <f t="shared" si="110"/>
        <v>12</v>
      </c>
      <c r="E2308" s="4" t="str">
        <f t="shared" si="108"/>
        <v>Tue</v>
      </c>
      <c r="F2308" s="4">
        <f t="shared" si="109"/>
        <v>3</v>
      </c>
    </row>
    <row r="2309" spans="1:6" x14ac:dyDescent="0.25">
      <c r="A2309" s="1" t="s">
        <v>4575</v>
      </c>
      <c r="B2309" s="3">
        <v>42682</v>
      </c>
      <c r="C2309" s="1" t="s">
        <v>4576</v>
      </c>
      <c r="D2309" s="1">
        <f t="shared" si="110"/>
        <v>11</v>
      </c>
      <c r="E2309" s="4" t="str">
        <f t="shared" si="108"/>
        <v>Tue</v>
      </c>
      <c r="F2309" s="4">
        <f t="shared" si="109"/>
        <v>3</v>
      </c>
    </row>
    <row r="2310" spans="1:6" x14ac:dyDescent="0.25">
      <c r="A2310" s="1" t="s">
        <v>4577</v>
      </c>
      <c r="B2310" s="3">
        <v>42682</v>
      </c>
      <c r="C2310" s="1" t="s">
        <v>4578</v>
      </c>
      <c r="D2310" s="1">
        <f t="shared" si="110"/>
        <v>11</v>
      </c>
      <c r="E2310" s="4" t="str">
        <f t="shared" si="108"/>
        <v>Tue</v>
      </c>
      <c r="F2310" s="4">
        <f t="shared" si="109"/>
        <v>3</v>
      </c>
    </row>
    <row r="2311" spans="1:6" x14ac:dyDescent="0.25">
      <c r="A2311" s="1" t="s">
        <v>4579</v>
      </c>
      <c r="B2311" s="3">
        <v>42682</v>
      </c>
      <c r="C2311" s="1" t="s">
        <v>4580</v>
      </c>
      <c r="D2311" s="1">
        <f t="shared" si="110"/>
        <v>11</v>
      </c>
      <c r="E2311" s="4" t="str">
        <f t="shared" si="108"/>
        <v>Tue</v>
      </c>
      <c r="F2311" s="4">
        <f t="shared" si="109"/>
        <v>3</v>
      </c>
    </row>
    <row r="2312" spans="1:6" x14ac:dyDescent="0.25">
      <c r="A2312" s="1" t="s">
        <v>4581</v>
      </c>
      <c r="B2312" s="3">
        <v>42682</v>
      </c>
      <c r="C2312" s="1" t="s">
        <v>4582</v>
      </c>
      <c r="D2312" s="1">
        <f t="shared" si="110"/>
        <v>9</v>
      </c>
      <c r="E2312" s="4" t="str">
        <f t="shared" si="108"/>
        <v>Tue</v>
      </c>
      <c r="F2312" s="4">
        <f t="shared" si="109"/>
        <v>3</v>
      </c>
    </row>
    <row r="2313" spans="1:6" x14ac:dyDescent="0.25">
      <c r="A2313" s="1" t="s">
        <v>4583</v>
      </c>
      <c r="B2313" s="3">
        <v>42682</v>
      </c>
      <c r="C2313" s="1" t="s">
        <v>4584</v>
      </c>
      <c r="D2313" s="1">
        <f t="shared" si="110"/>
        <v>9</v>
      </c>
      <c r="E2313" s="4" t="str">
        <f t="shared" si="108"/>
        <v>Tue</v>
      </c>
      <c r="F2313" s="4">
        <f t="shared" si="109"/>
        <v>3</v>
      </c>
    </row>
    <row r="2314" spans="1:6" x14ac:dyDescent="0.25">
      <c r="A2314" s="1" t="s">
        <v>4585</v>
      </c>
      <c r="B2314" s="3">
        <v>42682</v>
      </c>
      <c r="C2314" s="1" t="s">
        <v>4586</v>
      </c>
      <c r="D2314" s="1">
        <f t="shared" si="110"/>
        <v>9</v>
      </c>
      <c r="E2314" s="4" t="str">
        <f t="shared" si="108"/>
        <v>Tue</v>
      </c>
      <c r="F2314" s="4">
        <f t="shared" si="109"/>
        <v>3</v>
      </c>
    </row>
    <row r="2315" spans="1:6" x14ac:dyDescent="0.25">
      <c r="A2315" s="1" t="s">
        <v>4587</v>
      </c>
      <c r="B2315" s="3">
        <v>42682</v>
      </c>
      <c r="C2315" s="1" t="s">
        <v>4588</v>
      </c>
      <c r="D2315" s="1">
        <f t="shared" si="110"/>
        <v>9</v>
      </c>
      <c r="E2315" s="4" t="str">
        <f t="shared" si="108"/>
        <v>Tue</v>
      </c>
      <c r="F2315" s="4">
        <f t="shared" si="109"/>
        <v>3</v>
      </c>
    </row>
    <row r="2316" spans="1:6" x14ac:dyDescent="0.25">
      <c r="A2316" s="1" t="s">
        <v>4589</v>
      </c>
      <c r="B2316" s="3">
        <v>42682</v>
      </c>
      <c r="C2316" s="1" t="s">
        <v>4590</v>
      </c>
      <c r="D2316" s="1">
        <f t="shared" si="110"/>
        <v>8</v>
      </c>
      <c r="E2316" s="4" t="str">
        <f t="shared" si="108"/>
        <v>Tue</v>
      </c>
      <c r="F2316" s="4">
        <f t="shared" si="109"/>
        <v>3</v>
      </c>
    </row>
    <row r="2317" spans="1:6" x14ac:dyDescent="0.25">
      <c r="A2317" s="1" t="s">
        <v>4591</v>
      </c>
      <c r="B2317" s="3">
        <v>42682</v>
      </c>
      <c r="C2317" s="1" t="s">
        <v>4592</v>
      </c>
      <c r="D2317" s="1">
        <f t="shared" si="110"/>
        <v>8</v>
      </c>
      <c r="E2317" s="4" t="str">
        <f t="shared" si="108"/>
        <v>Tue</v>
      </c>
      <c r="F2317" s="4">
        <f t="shared" si="109"/>
        <v>3</v>
      </c>
    </row>
    <row r="2318" spans="1:6" x14ac:dyDescent="0.25">
      <c r="A2318" s="1" t="s">
        <v>4593</v>
      </c>
      <c r="B2318" s="3">
        <v>42682</v>
      </c>
      <c r="C2318" s="1" t="s">
        <v>4594</v>
      </c>
      <c r="D2318" s="1">
        <f t="shared" si="110"/>
        <v>8</v>
      </c>
      <c r="E2318" s="4" t="str">
        <f t="shared" si="108"/>
        <v>Tue</v>
      </c>
      <c r="F2318" s="4">
        <f t="shared" si="109"/>
        <v>3</v>
      </c>
    </row>
    <row r="2319" spans="1:6" x14ac:dyDescent="0.25">
      <c r="A2319" s="1" t="s">
        <v>4595</v>
      </c>
      <c r="B2319" s="3">
        <v>42682</v>
      </c>
      <c r="C2319" s="1" t="s">
        <v>4596</v>
      </c>
      <c r="D2319" s="1">
        <f t="shared" si="110"/>
        <v>8</v>
      </c>
      <c r="E2319" s="4" t="str">
        <f t="shared" si="108"/>
        <v>Tue</v>
      </c>
      <c r="F2319" s="4">
        <f t="shared" si="109"/>
        <v>3</v>
      </c>
    </row>
    <row r="2320" spans="1:6" x14ac:dyDescent="0.25">
      <c r="A2320" s="1" t="s">
        <v>4597</v>
      </c>
      <c r="B2320" s="3">
        <v>42682</v>
      </c>
      <c r="C2320" s="1" t="s">
        <v>4598</v>
      </c>
      <c r="D2320" s="1">
        <f t="shared" si="110"/>
        <v>8</v>
      </c>
      <c r="E2320" s="4" t="str">
        <f t="shared" si="108"/>
        <v>Tue</v>
      </c>
      <c r="F2320" s="4">
        <f t="shared" si="109"/>
        <v>3</v>
      </c>
    </row>
    <row r="2321" spans="1:6" x14ac:dyDescent="0.25">
      <c r="A2321" s="1" t="s">
        <v>4599</v>
      </c>
      <c r="B2321" s="3">
        <v>42682</v>
      </c>
      <c r="C2321" s="1" t="s">
        <v>4600</v>
      </c>
      <c r="D2321" s="1">
        <f t="shared" si="110"/>
        <v>5</v>
      </c>
      <c r="E2321" s="4" t="str">
        <f t="shared" si="108"/>
        <v>Tue</v>
      </c>
      <c r="F2321" s="4">
        <f t="shared" si="109"/>
        <v>3</v>
      </c>
    </row>
    <row r="2322" spans="1:6" x14ac:dyDescent="0.25">
      <c r="A2322" s="1" t="s">
        <v>4601</v>
      </c>
      <c r="B2322" s="3">
        <v>42682</v>
      </c>
      <c r="C2322" s="1" t="s">
        <v>4602</v>
      </c>
      <c r="D2322" s="1">
        <f t="shared" si="110"/>
        <v>4</v>
      </c>
      <c r="E2322" s="4" t="str">
        <f t="shared" si="108"/>
        <v>Tue</v>
      </c>
      <c r="F2322" s="4">
        <f t="shared" si="109"/>
        <v>3</v>
      </c>
    </row>
    <row r="2323" spans="1:6" x14ac:dyDescent="0.25">
      <c r="A2323" s="1" t="s">
        <v>4603</v>
      </c>
      <c r="B2323" s="3">
        <v>42682</v>
      </c>
      <c r="C2323" s="1" t="s">
        <v>4604</v>
      </c>
      <c r="D2323" s="1">
        <f t="shared" si="110"/>
        <v>2</v>
      </c>
      <c r="E2323" s="4" t="str">
        <f t="shared" si="108"/>
        <v>Tue</v>
      </c>
      <c r="F2323" s="4">
        <f t="shared" si="109"/>
        <v>3</v>
      </c>
    </row>
    <row r="2324" spans="1:6" x14ac:dyDescent="0.25">
      <c r="A2324" s="1" t="s">
        <v>4605</v>
      </c>
      <c r="B2324" s="3">
        <v>42682</v>
      </c>
      <c r="C2324" s="1" t="s">
        <v>4606</v>
      </c>
      <c r="D2324" s="1">
        <f t="shared" si="110"/>
        <v>1</v>
      </c>
      <c r="E2324" s="4" t="str">
        <f t="shared" si="108"/>
        <v>Tue</v>
      </c>
      <c r="F2324" s="4">
        <f t="shared" si="109"/>
        <v>3</v>
      </c>
    </row>
    <row r="2325" spans="1:6" x14ac:dyDescent="0.25">
      <c r="A2325" s="1" t="s">
        <v>4607</v>
      </c>
      <c r="B2325" s="3">
        <v>42682</v>
      </c>
      <c r="C2325" s="1" t="s">
        <v>4608</v>
      </c>
      <c r="D2325" s="1">
        <f t="shared" si="110"/>
        <v>1</v>
      </c>
      <c r="E2325" s="4" t="str">
        <f t="shared" si="108"/>
        <v>Tue</v>
      </c>
      <c r="F2325" s="4">
        <f t="shared" si="109"/>
        <v>3</v>
      </c>
    </row>
    <row r="2326" spans="1:6" x14ac:dyDescent="0.25">
      <c r="A2326" s="1" t="s">
        <v>4609</v>
      </c>
      <c r="B2326" s="3">
        <v>42682</v>
      </c>
      <c r="C2326" s="1" t="s">
        <v>4610</v>
      </c>
      <c r="D2326" s="1">
        <f t="shared" si="110"/>
        <v>1</v>
      </c>
      <c r="E2326" s="4" t="str">
        <f t="shared" si="108"/>
        <v>Tue</v>
      </c>
      <c r="F2326" s="4">
        <f t="shared" si="109"/>
        <v>3</v>
      </c>
    </row>
    <row r="2327" spans="1:6" x14ac:dyDescent="0.25">
      <c r="A2327" s="1" t="s">
        <v>4611</v>
      </c>
      <c r="B2327" s="3">
        <v>42682</v>
      </c>
      <c r="C2327" s="1" t="s">
        <v>4612</v>
      </c>
      <c r="D2327" s="1">
        <f t="shared" si="110"/>
        <v>0</v>
      </c>
      <c r="E2327" s="4" t="str">
        <f t="shared" si="108"/>
        <v>Tue</v>
      </c>
      <c r="F2327" s="4">
        <f t="shared" si="109"/>
        <v>3</v>
      </c>
    </row>
    <row r="2328" spans="1:6" x14ac:dyDescent="0.25">
      <c r="A2328" s="1" t="s">
        <v>4613</v>
      </c>
      <c r="B2328" s="3">
        <v>42681</v>
      </c>
      <c r="C2328" s="1" t="s">
        <v>4614</v>
      </c>
      <c r="D2328" s="1">
        <f t="shared" si="110"/>
        <v>23</v>
      </c>
      <c r="E2328" s="4" t="str">
        <f t="shared" si="108"/>
        <v>Mon</v>
      </c>
      <c r="F2328" s="4">
        <f t="shared" si="109"/>
        <v>2</v>
      </c>
    </row>
    <row r="2329" spans="1:6" x14ac:dyDescent="0.25">
      <c r="A2329" s="1" t="s">
        <v>4615</v>
      </c>
      <c r="B2329" s="3">
        <v>42681</v>
      </c>
      <c r="C2329" s="1" t="s">
        <v>4616</v>
      </c>
      <c r="D2329" s="1">
        <f t="shared" si="110"/>
        <v>22</v>
      </c>
      <c r="E2329" s="4" t="str">
        <f t="shared" si="108"/>
        <v>Mon</v>
      </c>
      <c r="F2329" s="4">
        <f t="shared" si="109"/>
        <v>2</v>
      </c>
    </row>
    <row r="2330" spans="1:6" x14ac:dyDescent="0.25">
      <c r="A2330" s="1" t="s">
        <v>4617</v>
      </c>
      <c r="B2330" s="3">
        <v>42681</v>
      </c>
      <c r="C2330" s="1" t="s">
        <v>4618</v>
      </c>
      <c r="D2330" s="1">
        <f t="shared" si="110"/>
        <v>22</v>
      </c>
      <c r="E2330" s="4" t="str">
        <f t="shared" si="108"/>
        <v>Mon</v>
      </c>
      <c r="F2330" s="4">
        <f t="shared" si="109"/>
        <v>2</v>
      </c>
    </row>
    <row r="2331" spans="1:6" x14ac:dyDescent="0.25">
      <c r="A2331" s="1" t="s">
        <v>4619</v>
      </c>
      <c r="B2331" s="3">
        <v>42681</v>
      </c>
      <c r="C2331" s="1" t="s">
        <v>4620</v>
      </c>
      <c r="D2331" s="1">
        <f t="shared" si="110"/>
        <v>21</v>
      </c>
      <c r="E2331" s="4" t="str">
        <f t="shared" si="108"/>
        <v>Mon</v>
      </c>
      <c r="F2331" s="4">
        <f t="shared" si="109"/>
        <v>2</v>
      </c>
    </row>
    <row r="2332" spans="1:6" x14ac:dyDescent="0.25">
      <c r="A2332" s="1" t="s">
        <v>4621</v>
      </c>
      <c r="B2332" s="3">
        <v>42681</v>
      </c>
      <c r="C2332" s="1" t="s">
        <v>4622</v>
      </c>
      <c r="D2332" s="1">
        <f t="shared" si="110"/>
        <v>20</v>
      </c>
      <c r="E2332" s="4" t="str">
        <f t="shared" si="108"/>
        <v>Mon</v>
      </c>
      <c r="F2332" s="4">
        <f t="shared" si="109"/>
        <v>2</v>
      </c>
    </row>
    <row r="2333" spans="1:6" x14ac:dyDescent="0.25">
      <c r="A2333" s="1" t="s">
        <v>4623</v>
      </c>
      <c r="B2333" s="3">
        <v>42681</v>
      </c>
      <c r="C2333" s="1" t="s">
        <v>4624</v>
      </c>
      <c r="D2333" s="1">
        <f t="shared" si="110"/>
        <v>20</v>
      </c>
      <c r="E2333" s="4" t="str">
        <f t="shared" si="108"/>
        <v>Mon</v>
      </c>
      <c r="F2333" s="4">
        <f t="shared" si="109"/>
        <v>2</v>
      </c>
    </row>
    <row r="2334" spans="1:6" x14ac:dyDescent="0.25">
      <c r="A2334" s="1" t="s">
        <v>4625</v>
      </c>
      <c r="B2334" s="3">
        <v>42681</v>
      </c>
      <c r="C2334" s="1" t="s">
        <v>4626</v>
      </c>
      <c r="D2334" s="1">
        <f t="shared" si="110"/>
        <v>20</v>
      </c>
      <c r="E2334" s="4" t="str">
        <f t="shared" si="108"/>
        <v>Mon</v>
      </c>
      <c r="F2334" s="4">
        <f t="shared" si="109"/>
        <v>2</v>
      </c>
    </row>
    <row r="2335" spans="1:6" x14ac:dyDescent="0.25">
      <c r="A2335" s="1" t="s">
        <v>4627</v>
      </c>
      <c r="B2335" s="3">
        <v>42681</v>
      </c>
      <c r="C2335" s="1" t="s">
        <v>4628</v>
      </c>
      <c r="D2335" s="1">
        <f t="shared" si="110"/>
        <v>19</v>
      </c>
      <c r="E2335" s="4" t="str">
        <f t="shared" si="108"/>
        <v>Mon</v>
      </c>
      <c r="F2335" s="4">
        <f t="shared" si="109"/>
        <v>2</v>
      </c>
    </row>
    <row r="2336" spans="1:6" x14ac:dyDescent="0.25">
      <c r="A2336" s="1" t="s">
        <v>4629</v>
      </c>
      <c r="B2336" s="3">
        <v>42681</v>
      </c>
      <c r="C2336" s="1" t="s">
        <v>4630</v>
      </c>
      <c r="D2336" s="1">
        <f t="shared" si="110"/>
        <v>17</v>
      </c>
      <c r="E2336" s="4" t="str">
        <f t="shared" si="108"/>
        <v>Mon</v>
      </c>
      <c r="F2336" s="4">
        <f t="shared" si="109"/>
        <v>2</v>
      </c>
    </row>
    <row r="2337" spans="1:6" x14ac:dyDescent="0.25">
      <c r="A2337" s="1" t="s">
        <v>4631</v>
      </c>
      <c r="B2337" s="3">
        <v>42681</v>
      </c>
      <c r="C2337" s="1" t="s">
        <v>4632</v>
      </c>
      <c r="D2337" s="1">
        <f t="shared" si="110"/>
        <v>17</v>
      </c>
      <c r="E2337" s="4" t="str">
        <f t="shared" si="108"/>
        <v>Mon</v>
      </c>
      <c r="F2337" s="4">
        <f t="shared" si="109"/>
        <v>2</v>
      </c>
    </row>
    <row r="2338" spans="1:6" x14ac:dyDescent="0.25">
      <c r="A2338" s="1" t="s">
        <v>4633</v>
      </c>
      <c r="B2338" s="3">
        <v>42681</v>
      </c>
      <c r="C2338" s="1" t="s">
        <v>389</v>
      </c>
      <c r="D2338" s="1">
        <f t="shared" si="110"/>
        <v>17</v>
      </c>
      <c r="E2338" s="4" t="str">
        <f t="shared" si="108"/>
        <v>Mon</v>
      </c>
      <c r="F2338" s="4">
        <f t="shared" si="109"/>
        <v>2</v>
      </c>
    </row>
    <row r="2339" spans="1:6" x14ac:dyDescent="0.25">
      <c r="A2339" s="1" t="s">
        <v>4634</v>
      </c>
      <c r="B2339" s="3">
        <v>42681</v>
      </c>
      <c r="C2339" s="1" t="s">
        <v>4635</v>
      </c>
      <c r="D2339" s="1">
        <f t="shared" si="110"/>
        <v>16</v>
      </c>
      <c r="E2339" s="4" t="str">
        <f t="shared" si="108"/>
        <v>Mon</v>
      </c>
      <c r="F2339" s="4">
        <f t="shared" si="109"/>
        <v>2</v>
      </c>
    </row>
    <row r="2340" spans="1:6" x14ac:dyDescent="0.25">
      <c r="A2340" s="1" t="s">
        <v>4636</v>
      </c>
      <c r="B2340" s="3">
        <v>42681</v>
      </c>
      <c r="C2340" s="1" t="s">
        <v>4637</v>
      </c>
      <c r="D2340" s="1">
        <f t="shared" si="110"/>
        <v>16</v>
      </c>
      <c r="E2340" s="4" t="str">
        <f t="shared" si="108"/>
        <v>Mon</v>
      </c>
      <c r="F2340" s="4">
        <f t="shared" si="109"/>
        <v>2</v>
      </c>
    </row>
    <row r="2341" spans="1:6" x14ac:dyDescent="0.25">
      <c r="A2341" s="1" t="s">
        <v>4638</v>
      </c>
      <c r="B2341" s="3">
        <v>42681</v>
      </c>
      <c r="C2341" s="1" t="s">
        <v>4639</v>
      </c>
      <c r="D2341" s="1">
        <f t="shared" si="110"/>
        <v>16</v>
      </c>
      <c r="E2341" s="4" t="str">
        <f t="shared" si="108"/>
        <v>Mon</v>
      </c>
      <c r="F2341" s="4">
        <f t="shared" si="109"/>
        <v>2</v>
      </c>
    </row>
    <row r="2342" spans="1:6" x14ac:dyDescent="0.25">
      <c r="A2342" s="1" t="s">
        <v>4640</v>
      </c>
      <c r="B2342" s="3">
        <v>42681</v>
      </c>
      <c r="C2342" s="1" t="s">
        <v>4641</v>
      </c>
      <c r="D2342" s="1">
        <f t="shared" si="110"/>
        <v>15</v>
      </c>
      <c r="E2342" s="4" t="str">
        <f t="shared" si="108"/>
        <v>Mon</v>
      </c>
      <c r="F2342" s="4">
        <f t="shared" si="109"/>
        <v>2</v>
      </c>
    </row>
    <row r="2343" spans="1:6" x14ac:dyDescent="0.25">
      <c r="A2343" s="1" t="s">
        <v>4642</v>
      </c>
      <c r="B2343" s="3">
        <v>42681</v>
      </c>
      <c r="C2343" s="1" t="s">
        <v>4643</v>
      </c>
      <c r="D2343" s="1">
        <f t="shared" si="110"/>
        <v>15</v>
      </c>
      <c r="E2343" s="4" t="str">
        <f t="shared" si="108"/>
        <v>Mon</v>
      </c>
      <c r="F2343" s="4">
        <f t="shared" si="109"/>
        <v>2</v>
      </c>
    </row>
    <row r="2344" spans="1:6" x14ac:dyDescent="0.25">
      <c r="A2344" s="1" t="s">
        <v>4644</v>
      </c>
      <c r="B2344" s="3">
        <v>42681</v>
      </c>
      <c r="C2344" s="1" t="s">
        <v>4645</v>
      </c>
      <c r="D2344" s="1">
        <f t="shared" si="110"/>
        <v>15</v>
      </c>
      <c r="E2344" s="4" t="str">
        <f t="shared" si="108"/>
        <v>Mon</v>
      </c>
      <c r="F2344" s="4">
        <f t="shared" si="109"/>
        <v>2</v>
      </c>
    </row>
    <row r="2345" spans="1:6" x14ac:dyDescent="0.25">
      <c r="A2345" s="1" t="s">
        <v>4646</v>
      </c>
      <c r="B2345" s="3">
        <v>42681</v>
      </c>
      <c r="C2345" s="1" t="s">
        <v>4647</v>
      </c>
      <c r="D2345" s="1">
        <f t="shared" si="110"/>
        <v>15</v>
      </c>
      <c r="E2345" s="4" t="str">
        <f t="shared" si="108"/>
        <v>Mon</v>
      </c>
      <c r="F2345" s="4">
        <f t="shared" si="109"/>
        <v>2</v>
      </c>
    </row>
    <row r="2346" spans="1:6" x14ac:dyDescent="0.25">
      <c r="A2346" s="1" t="s">
        <v>4648</v>
      </c>
      <c r="B2346" s="3">
        <v>42681</v>
      </c>
      <c r="C2346" s="1" t="s">
        <v>4649</v>
      </c>
      <c r="D2346" s="1">
        <f t="shared" si="110"/>
        <v>15</v>
      </c>
      <c r="E2346" s="4" t="str">
        <f t="shared" si="108"/>
        <v>Mon</v>
      </c>
      <c r="F2346" s="4">
        <f t="shared" si="109"/>
        <v>2</v>
      </c>
    </row>
    <row r="2347" spans="1:6" x14ac:dyDescent="0.25">
      <c r="A2347" s="1" t="s">
        <v>4650</v>
      </c>
      <c r="B2347" s="3">
        <v>42681</v>
      </c>
      <c r="C2347" s="1" t="s">
        <v>4651</v>
      </c>
      <c r="D2347" s="1">
        <f t="shared" si="110"/>
        <v>14</v>
      </c>
      <c r="E2347" s="4" t="str">
        <f t="shared" si="108"/>
        <v>Mon</v>
      </c>
      <c r="F2347" s="4">
        <f t="shared" si="109"/>
        <v>2</v>
      </c>
    </row>
    <row r="2348" spans="1:6" x14ac:dyDescent="0.25">
      <c r="A2348" s="1" t="s">
        <v>4652</v>
      </c>
      <c r="B2348" s="3">
        <v>42681</v>
      </c>
      <c r="C2348" s="1" t="s">
        <v>4653</v>
      </c>
      <c r="D2348" s="1">
        <f t="shared" si="110"/>
        <v>14</v>
      </c>
      <c r="E2348" s="4" t="str">
        <f t="shared" si="108"/>
        <v>Mon</v>
      </c>
      <c r="F2348" s="4">
        <f t="shared" si="109"/>
        <v>2</v>
      </c>
    </row>
    <row r="2349" spans="1:6" x14ac:dyDescent="0.25">
      <c r="A2349" s="1" t="s">
        <v>4654</v>
      </c>
      <c r="B2349" s="3">
        <v>42681</v>
      </c>
      <c r="C2349" s="1" t="s">
        <v>4655</v>
      </c>
      <c r="D2349" s="1">
        <f t="shared" si="110"/>
        <v>14</v>
      </c>
      <c r="E2349" s="4" t="str">
        <f t="shared" si="108"/>
        <v>Mon</v>
      </c>
      <c r="F2349" s="4">
        <f t="shared" si="109"/>
        <v>2</v>
      </c>
    </row>
    <row r="2350" spans="1:6" x14ac:dyDescent="0.25">
      <c r="A2350" s="1" t="s">
        <v>4656</v>
      </c>
      <c r="B2350" s="3">
        <v>42681</v>
      </c>
      <c r="C2350" s="1" t="s">
        <v>4657</v>
      </c>
      <c r="D2350" s="1">
        <f t="shared" si="110"/>
        <v>14</v>
      </c>
      <c r="E2350" s="4" t="str">
        <f t="shared" si="108"/>
        <v>Mon</v>
      </c>
      <c r="F2350" s="4">
        <f t="shared" si="109"/>
        <v>2</v>
      </c>
    </row>
    <row r="2351" spans="1:6" x14ac:dyDescent="0.25">
      <c r="A2351" s="1" t="s">
        <v>4658</v>
      </c>
      <c r="B2351" s="3">
        <v>42681</v>
      </c>
      <c r="C2351" s="1" t="s">
        <v>4659</v>
      </c>
      <c r="D2351" s="1">
        <f t="shared" si="110"/>
        <v>14</v>
      </c>
      <c r="E2351" s="4" t="str">
        <f t="shared" si="108"/>
        <v>Mon</v>
      </c>
      <c r="F2351" s="4">
        <f t="shared" si="109"/>
        <v>2</v>
      </c>
    </row>
    <row r="2352" spans="1:6" x14ac:dyDescent="0.25">
      <c r="A2352" s="1" t="s">
        <v>4660</v>
      </c>
      <c r="B2352" s="3">
        <v>42681</v>
      </c>
      <c r="C2352" s="1" t="s">
        <v>4661</v>
      </c>
      <c r="D2352" s="1">
        <f t="shared" si="110"/>
        <v>12</v>
      </c>
      <c r="E2352" s="4" t="str">
        <f t="shared" si="108"/>
        <v>Mon</v>
      </c>
      <c r="F2352" s="4">
        <f t="shared" si="109"/>
        <v>2</v>
      </c>
    </row>
    <row r="2353" spans="1:6" x14ac:dyDescent="0.25">
      <c r="A2353" s="1" t="s">
        <v>4662</v>
      </c>
      <c r="B2353" s="3">
        <v>42681</v>
      </c>
      <c r="C2353" s="1" t="s">
        <v>4663</v>
      </c>
      <c r="D2353" s="1">
        <f t="shared" si="110"/>
        <v>11</v>
      </c>
      <c r="E2353" s="4" t="str">
        <f t="shared" si="108"/>
        <v>Mon</v>
      </c>
      <c r="F2353" s="4">
        <f t="shared" si="109"/>
        <v>2</v>
      </c>
    </row>
    <row r="2354" spans="1:6" x14ac:dyDescent="0.25">
      <c r="A2354" s="1" t="s">
        <v>4664</v>
      </c>
      <c r="B2354" s="3">
        <v>42681</v>
      </c>
      <c r="C2354" s="1" t="s">
        <v>4665</v>
      </c>
      <c r="D2354" s="1">
        <f t="shared" si="110"/>
        <v>11</v>
      </c>
      <c r="E2354" s="4" t="str">
        <f t="shared" si="108"/>
        <v>Mon</v>
      </c>
      <c r="F2354" s="4">
        <f t="shared" si="109"/>
        <v>2</v>
      </c>
    </row>
    <row r="2355" spans="1:6" x14ac:dyDescent="0.25">
      <c r="A2355" s="1" t="s">
        <v>4666</v>
      </c>
      <c r="B2355" s="3">
        <v>42681</v>
      </c>
      <c r="C2355" s="1" t="s">
        <v>4667</v>
      </c>
      <c r="D2355" s="1">
        <f t="shared" si="110"/>
        <v>10</v>
      </c>
      <c r="E2355" s="4" t="str">
        <f t="shared" si="108"/>
        <v>Mon</v>
      </c>
      <c r="F2355" s="4">
        <f t="shared" si="109"/>
        <v>2</v>
      </c>
    </row>
    <row r="2356" spans="1:6" x14ac:dyDescent="0.25">
      <c r="A2356" s="1" t="s">
        <v>4668</v>
      </c>
      <c r="B2356" s="3">
        <v>42681</v>
      </c>
      <c r="C2356" s="1" t="s">
        <v>4669</v>
      </c>
      <c r="D2356" s="1">
        <f t="shared" si="110"/>
        <v>9</v>
      </c>
      <c r="E2356" s="4" t="str">
        <f t="shared" si="108"/>
        <v>Mon</v>
      </c>
      <c r="F2356" s="4">
        <f t="shared" si="109"/>
        <v>2</v>
      </c>
    </row>
    <row r="2357" spans="1:6" x14ac:dyDescent="0.25">
      <c r="A2357" s="1" t="s">
        <v>4670</v>
      </c>
      <c r="B2357" s="3">
        <v>42681</v>
      </c>
      <c r="C2357" s="1" t="s">
        <v>4671</v>
      </c>
      <c r="D2357" s="1">
        <f t="shared" si="110"/>
        <v>9</v>
      </c>
      <c r="E2357" s="4" t="str">
        <f t="shared" si="108"/>
        <v>Mon</v>
      </c>
      <c r="F2357" s="4">
        <f t="shared" si="109"/>
        <v>2</v>
      </c>
    </row>
    <row r="2358" spans="1:6" x14ac:dyDescent="0.25">
      <c r="A2358" s="1" t="s">
        <v>4672</v>
      </c>
      <c r="B2358" s="3">
        <v>42681</v>
      </c>
      <c r="C2358" s="1" t="s">
        <v>4673</v>
      </c>
      <c r="D2358" s="1">
        <f t="shared" si="110"/>
        <v>9</v>
      </c>
      <c r="E2358" s="4" t="str">
        <f t="shared" si="108"/>
        <v>Mon</v>
      </c>
      <c r="F2358" s="4">
        <f t="shared" si="109"/>
        <v>2</v>
      </c>
    </row>
    <row r="2359" spans="1:6" x14ac:dyDescent="0.25">
      <c r="A2359" s="1" t="s">
        <v>4674</v>
      </c>
      <c r="B2359" s="3">
        <v>42681</v>
      </c>
      <c r="C2359" s="1" t="s">
        <v>4675</v>
      </c>
      <c r="D2359" s="1">
        <f t="shared" si="110"/>
        <v>8</v>
      </c>
      <c r="E2359" s="4" t="str">
        <f t="shared" si="108"/>
        <v>Mon</v>
      </c>
      <c r="F2359" s="4">
        <f t="shared" si="109"/>
        <v>2</v>
      </c>
    </row>
    <row r="2360" spans="1:6" x14ac:dyDescent="0.25">
      <c r="A2360" s="1" t="s">
        <v>4676</v>
      </c>
      <c r="B2360" s="3">
        <v>42681</v>
      </c>
      <c r="C2360" s="1" t="s">
        <v>4677</v>
      </c>
      <c r="D2360" s="1">
        <f t="shared" si="110"/>
        <v>6</v>
      </c>
      <c r="E2360" s="4" t="str">
        <f t="shared" si="108"/>
        <v>Mon</v>
      </c>
      <c r="F2360" s="4">
        <f t="shared" si="109"/>
        <v>2</v>
      </c>
    </row>
    <row r="2361" spans="1:6" x14ac:dyDescent="0.25">
      <c r="A2361" s="1" t="s">
        <v>4678</v>
      </c>
      <c r="B2361" s="3">
        <v>42681</v>
      </c>
      <c r="C2361" s="1" t="s">
        <v>4679</v>
      </c>
      <c r="D2361" s="1">
        <f t="shared" si="110"/>
        <v>2</v>
      </c>
      <c r="E2361" s="4" t="str">
        <f t="shared" si="108"/>
        <v>Mon</v>
      </c>
      <c r="F2361" s="4">
        <f t="shared" si="109"/>
        <v>2</v>
      </c>
    </row>
    <row r="2362" spans="1:6" x14ac:dyDescent="0.25">
      <c r="A2362" s="1" t="s">
        <v>4680</v>
      </c>
      <c r="B2362" s="3">
        <v>42681</v>
      </c>
      <c r="C2362" s="1" t="s">
        <v>4681</v>
      </c>
      <c r="D2362" s="1">
        <f t="shared" si="110"/>
        <v>1</v>
      </c>
      <c r="E2362" s="4" t="str">
        <f t="shared" si="108"/>
        <v>Mon</v>
      </c>
      <c r="F2362" s="4">
        <f t="shared" si="109"/>
        <v>2</v>
      </c>
    </row>
    <row r="2363" spans="1:6" x14ac:dyDescent="0.25">
      <c r="A2363" s="1" t="s">
        <v>4682</v>
      </c>
      <c r="B2363" s="3">
        <v>42681</v>
      </c>
      <c r="C2363" s="1" t="s">
        <v>4683</v>
      </c>
      <c r="D2363" s="1">
        <f t="shared" si="110"/>
        <v>1</v>
      </c>
      <c r="E2363" s="4" t="str">
        <f t="shared" si="108"/>
        <v>Mon</v>
      </c>
      <c r="F2363" s="4">
        <f t="shared" si="109"/>
        <v>2</v>
      </c>
    </row>
    <row r="2364" spans="1:6" x14ac:dyDescent="0.25">
      <c r="A2364" s="1" t="s">
        <v>4684</v>
      </c>
      <c r="B2364" s="3">
        <v>42680</v>
      </c>
      <c r="C2364" s="1" t="s">
        <v>4685</v>
      </c>
      <c r="D2364" s="1">
        <f t="shared" si="110"/>
        <v>23</v>
      </c>
      <c r="E2364" s="4" t="str">
        <f t="shared" si="108"/>
        <v>Sun</v>
      </c>
      <c r="F2364" s="4">
        <f t="shared" si="109"/>
        <v>1</v>
      </c>
    </row>
    <row r="2365" spans="1:6" x14ac:dyDescent="0.25">
      <c r="A2365" s="1" t="s">
        <v>4686</v>
      </c>
      <c r="B2365" s="3">
        <v>42680</v>
      </c>
      <c r="C2365" s="1" t="s">
        <v>4687</v>
      </c>
      <c r="D2365" s="1">
        <f t="shared" si="110"/>
        <v>23</v>
      </c>
      <c r="E2365" s="4" t="str">
        <f t="shared" si="108"/>
        <v>Sun</v>
      </c>
      <c r="F2365" s="4">
        <f t="shared" si="109"/>
        <v>1</v>
      </c>
    </row>
    <row r="2366" spans="1:6" x14ac:dyDescent="0.25">
      <c r="A2366" s="1" t="s">
        <v>4688</v>
      </c>
      <c r="B2366" s="3">
        <v>42680</v>
      </c>
      <c r="C2366" s="1" t="s">
        <v>4689</v>
      </c>
      <c r="D2366" s="1">
        <f t="shared" si="110"/>
        <v>20</v>
      </c>
      <c r="E2366" s="4" t="str">
        <f t="shared" si="108"/>
        <v>Sun</v>
      </c>
      <c r="F2366" s="4">
        <f t="shared" si="109"/>
        <v>1</v>
      </c>
    </row>
    <row r="2367" spans="1:6" x14ac:dyDescent="0.25">
      <c r="A2367" s="1" t="s">
        <v>4690</v>
      </c>
      <c r="B2367" s="3">
        <v>42680</v>
      </c>
      <c r="C2367" s="1" t="s">
        <v>2155</v>
      </c>
      <c r="D2367" s="1">
        <f t="shared" si="110"/>
        <v>18</v>
      </c>
      <c r="E2367" s="4" t="str">
        <f t="shared" si="108"/>
        <v>Sun</v>
      </c>
      <c r="F2367" s="4">
        <f t="shared" si="109"/>
        <v>1</v>
      </c>
    </row>
    <row r="2368" spans="1:6" x14ac:dyDescent="0.25">
      <c r="A2368" s="1" t="s">
        <v>4691</v>
      </c>
      <c r="B2368" s="3">
        <v>42680</v>
      </c>
      <c r="C2368" s="1" t="s">
        <v>4692</v>
      </c>
      <c r="D2368" s="1">
        <f t="shared" si="110"/>
        <v>17</v>
      </c>
      <c r="E2368" s="4" t="str">
        <f t="shared" si="108"/>
        <v>Sun</v>
      </c>
      <c r="F2368" s="4">
        <f t="shared" si="109"/>
        <v>1</v>
      </c>
    </row>
    <row r="2369" spans="1:6" x14ac:dyDescent="0.25">
      <c r="A2369" s="1" t="s">
        <v>4693</v>
      </c>
      <c r="B2369" s="3">
        <v>42680</v>
      </c>
      <c r="C2369" s="1" t="s">
        <v>2339</v>
      </c>
      <c r="D2369" s="1">
        <f t="shared" si="110"/>
        <v>16</v>
      </c>
      <c r="E2369" s="4" t="str">
        <f t="shared" si="108"/>
        <v>Sun</v>
      </c>
      <c r="F2369" s="4">
        <f t="shared" si="109"/>
        <v>1</v>
      </c>
    </row>
    <row r="2370" spans="1:6" x14ac:dyDescent="0.25">
      <c r="A2370" s="1" t="s">
        <v>4694</v>
      </c>
      <c r="B2370" s="3">
        <v>42680</v>
      </c>
      <c r="C2370" s="1" t="s">
        <v>4695</v>
      </c>
      <c r="D2370" s="1">
        <f t="shared" si="110"/>
        <v>16</v>
      </c>
      <c r="E2370" s="4" t="str">
        <f t="shared" ref="E2370:E2433" si="111">TEXT(B2370,"ddd")</f>
        <v>Sun</v>
      </c>
      <c r="F2370" s="4">
        <f t="shared" ref="F2370:F2433" si="112">IF(E2370="Sat", 7, IF(E2370="Sun", 1, IF(E2370="Mon",2,IF(E2370="Tue",3,IF(E2370="Wed",4,IF(E2370="Thu",5,IF(E2370="Fri",6,0)))))))</f>
        <v>1</v>
      </c>
    </row>
    <row r="2371" spans="1:6" x14ac:dyDescent="0.25">
      <c r="A2371" s="1" t="s">
        <v>4696</v>
      </c>
      <c r="B2371" s="3">
        <v>42680</v>
      </c>
      <c r="C2371" s="1" t="s">
        <v>4697</v>
      </c>
      <c r="D2371" s="1">
        <f t="shared" ref="D2371:D2434" si="113">HOUR(C2371)</f>
        <v>15</v>
      </c>
      <c r="E2371" s="4" t="str">
        <f t="shared" si="111"/>
        <v>Sun</v>
      </c>
      <c r="F2371" s="4">
        <f t="shared" si="112"/>
        <v>1</v>
      </c>
    </row>
    <row r="2372" spans="1:6" x14ac:dyDescent="0.25">
      <c r="A2372" s="1" t="s">
        <v>4698</v>
      </c>
      <c r="B2372" s="3">
        <v>42680</v>
      </c>
      <c r="C2372" s="1" t="s">
        <v>4699</v>
      </c>
      <c r="D2372" s="1">
        <f t="shared" si="113"/>
        <v>15</v>
      </c>
      <c r="E2372" s="4" t="str">
        <f t="shared" si="111"/>
        <v>Sun</v>
      </c>
      <c r="F2372" s="4">
        <f t="shared" si="112"/>
        <v>1</v>
      </c>
    </row>
    <row r="2373" spans="1:6" x14ac:dyDescent="0.25">
      <c r="A2373" s="1" t="s">
        <v>4700</v>
      </c>
      <c r="B2373" s="3">
        <v>42680</v>
      </c>
      <c r="C2373" s="1" t="s">
        <v>4701</v>
      </c>
      <c r="D2373" s="1">
        <f t="shared" si="113"/>
        <v>14</v>
      </c>
      <c r="E2373" s="4" t="str">
        <f t="shared" si="111"/>
        <v>Sun</v>
      </c>
      <c r="F2373" s="4">
        <f t="shared" si="112"/>
        <v>1</v>
      </c>
    </row>
    <row r="2374" spans="1:6" x14ac:dyDescent="0.25">
      <c r="A2374" s="1" t="s">
        <v>4702</v>
      </c>
      <c r="B2374" s="3">
        <v>42680</v>
      </c>
      <c r="C2374" s="1" t="s">
        <v>4703</v>
      </c>
      <c r="D2374" s="1">
        <f t="shared" si="113"/>
        <v>14</v>
      </c>
      <c r="E2374" s="4" t="str">
        <f t="shared" si="111"/>
        <v>Sun</v>
      </c>
      <c r="F2374" s="4">
        <f t="shared" si="112"/>
        <v>1</v>
      </c>
    </row>
    <row r="2375" spans="1:6" x14ac:dyDescent="0.25">
      <c r="A2375" s="1" t="s">
        <v>4704</v>
      </c>
      <c r="B2375" s="3">
        <v>42680</v>
      </c>
      <c r="C2375" s="1" t="s">
        <v>4705</v>
      </c>
      <c r="D2375" s="1">
        <f t="shared" si="113"/>
        <v>11</v>
      </c>
      <c r="E2375" s="4" t="str">
        <f t="shared" si="111"/>
        <v>Sun</v>
      </c>
      <c r="F2375" s="4">
        <f t="shared" si="112"/>
        <v>1</v>
      </c>
    </row>
    <row r="2376" spans="1:6" x14ac:dyDescent="0.25">
      <c r="A2376" s="1" t="s">
        <v>4706</v>
      </c>
      <c r="B2376" s="3">
        <v>42680</v>
      </c>
      <c r="C2376" s="1" t="s">
        <v>4707</v>
      </c>
      <c r="D2376" s="1">
        <f t="shared" si="113"/>
        <v>11</v>
      </c>
      <c r="E2376" s="4" t="str">
        <f t="shared" si="111"/>
        <v>Sun</v>
      </c>
      <c r="F2376" s="4">
        <f t="shared" si="112"/>
        <v>1</v>
      </c>
    </row>
    <row r="2377" spans="1:6" x14ac:dyDescent="0.25">
      <c r="A2377" s="1" t="s">
        <v>4708</v>
      </c>
      <c r="B2377" s="3">
        <v>42680</v>
      </c>
      <c r="C2377" s="1" t="s">
        <v>4709</v>
      </c>
      <c r="D2377" s="1">
        <f t="shared" si="113"/>
        <v>11</v>
      </c>
      <c r="E2377" s="4" t="str">
        <f t="shared" si="111"/>
        <v>Sun</v>
      </c>
      <c r="F2377" s="4">
        <f t="shared" si="112"/>
        <v>1</v>
      </c>
    </row>
    <row r="2378" spans="1:6" x14ac:dyDescent="0.25">
      <c r="A2378" s="1" t="s">
        <v>4710</v>
      </c>
      <c r="B2378" s="3">
        <v>42680</v>
      </c>
      <c r="C2378" s="1" t="s">
        <v>4711</v>
      </c>
      <c r="D2378" s="1">
        <f t="shared" si="113"/>
        <v>11</v>
      </c>
      <c r="E2378" s="4" t="str">
        <f t="shared" si="111"/>
        <v>Sun</v>
      </c>
      <c r="F2378" s="4">
        <f t="shared" si="112"/>
        <v>1</v>
      </c>
    </row>
    <row r="2379" spans="1:6" x14ac:dyDescent="0.25">
      <c r="A2379" s="1" t="s">
        <v>4712</v>
      </c>
      <c r="B2379" s="3">
        <v>42680</v>
      </c>
      <c r="C2379" s="1" t="s">
        <v>4713</v>
      </c>
      <c r="D2379" s="1">
        <f t="shared" si="113"/>
        <v>11</v>
      </c>
      <c r="E2379" s="4" t="str">
        <f t="shared" si="111"/>
        <v>Sun</v>
      </c>
      <c r="F2379" s="4">
        <f t="shared" si="112"/>
        <v>1</v>
      </c>
    </row>
    <row r="2380" spans="1:6" x14ac:dyDescent="0.25">
      <c r="A2380" s="1" t="s">
        <v>4714</v>
      </c>
      <c r="B2380" s="3">
        <v>42680</v>
      </c>
      <c r="C2380" s="1" t="s">
        <v>4715</v>
      </c>
      <c r="D2380" s="1">
        <f t="shared" si="113"/>
        <v>11</v>
      </c>
      <c r="E2380" s="4" t="str">
        <f t="shared" si="111"/>
        <v>Sun</v>
      </c>
      <c r="F2380" s="4">
        <f t="shared" si="112"/>
        <v>1</v>
      </c>
    </row>
    <row r="2381" spans="1:6" x14ac:dyDescent="0.25">
      <c r="A2381" s="1" t="s">
        <v>4716</v>
      </c>
      <c r="B2381" s="3">
        <v>42680</v>
      </c>
      <c r="C2381" s="1" t="s">
        <v>4717</v>
      </c>
      <c r="D2381" s="1">
        <f t="shared" si="113"/>
        <v>10</v>
      </c>
      <c r="E2381" s="4" t="str">
        <f t="shared" si="111"/>
        <v>Sun</v>
      </c>
      <c r="F2381" s="4">
        <f t="shared" si="112"/>
        <v>1</v>
      </c>
    </row>
    <row r="2382" spans="1:6" x14ac:dyDescent="0.25">
      <c r="A2382" s="1" t="s">
        <v>4718</v>
      </c>
      <c r="B2382" s="3">
        <v>42680</v>
      </c>
      <c r="C2382" s="1" t="s">
        <v>4719</v>
      </c>
      <c r="D2382" s="1">
        <f t="shared" si="113"/>
        <v>9</v>
      </c>
      <c r="E2382" s="4" t="str">
        <f t="shared" si="111"/>
        <v>Sun</v>
      </c>
      <c r="F2382" s="4">
        <f t="shared" si="112"/>
        <v>1</v>
      </c>
    </row>
    <row r="2383" spans="1:6" x14ac:dyDescent="0.25">
      <c r="A2383" s="1" t="s">
        <v>4720</v>
      </c>
      <c r="B2383" s="3">
        <v>42680</v>
      </c>
      <c r="C2383" s="1" t="s">
        <v>4721</v>
      </c>
      <c r="D2383" s="1">
        <f t="shared" si="113"/>
        <v>8</v>
      </c>
      <c r="E2383" s="4" t="str">
        <f t="shared" si="111"/>
        <v>Sun</v>
      </c>
      <c r="F2383" s="4">
        <f t="shared" si="112"/>
        <v>1</v>
      </c>
    </row>
    <row r="2384" spans="1:6" x14ac:dyDescent="0.25">
      <c r="A2384" s="1" t="s">
        <v>4722</v>
      </c>
      <c r="B2384" s="3">
        <v>42680</v>
      </c>
      <c r="C2384" s="1" t="s">
        <v>4723</v>
      </c>
      <c r="D2384" s="1">
        <f t="shared" si="113"/>
        <v>7</v>
      </c>
      <c r="E2384" s="4" t="str">
        <f t="shared" si="111"/>
        <v>Sun</v>
      </c>
      <c r="F2384" s="4">
        <f t="shared" si="112"/>
        <v>1</v>
      </c>
    </row>
    <row r="2385" spans="1:6" x14ac:dyDescent="0.25">
      <c r="A2385" s="1" t="s">
        <v>4724</v>
      </c>
      <c r="B2385" s="3">
        <v>42680</v>
      </c>
      <c r="C2385" s="1" t="s">
        <v>4725</v>
      </c>
      <c r="D2385" s="1">
        <f t="shared" si="113"/>
        <v>6</v>
      </c>
      <c r="E2385" s="4" t="str">
        <f t="shared" si="111"/>
        <v>Sun</v>
      </c>
      <c r="F2385" s="4">
        <f t="shared" si="112"/>
        <v>1</v>
      </c>
    </row>
    <row r="2386" spans="1:6" x14ac:dyDescent="0.25">
      <c r="A2386" s="1" t="s">
        <v>4726</v>
      </c>
      <c r="B2386" s="3">
        <v>42680</v>
      </c>
      <c r="C2386" s="1" t="s">
        <v>4727</v>
      </c>
      <c r="D2386" s="1">
        <f t="shared" si="113"/>
        <v>6</v>
      </c>
      <c r="E2386" s="4" t="str">
        <f t="shared" si="111"/>
        <v>Sun</v>
      </c>
      <c r="F2386" s="4">
        <f t="shared" si="112"/>
        <v>1</v>
      </c>
    </row>
    <row r="2387" spans="1:6" x14ac:dyDescent="0.25">
      <c r="A2387" s="1" t="s">
        <v>4728</v>
      </c>
      <c r="B2387" s="3">
        <v>42680</v>
      </c>
      <c r="C2387" s="1" t="s">
        <v>4729</v>
      </c>
      <c r="D2387" s="1">
        <f t="shared" si="113"/>
        <v>3</v>
      </c>
      <c r="E2387" s="4" t="str">
        <f t="shared" si="111"/>
        <v>Sun</v>
      </c>
      <c r="F2387" s="4">
        <f t="shared" si="112"/>
        <v>1</v>
      </c>
    </row>
    <row r="2388" spans="1:6" x14ac:dyDescent="0.25">
      <c r="A2388" s="1" t="s">
        <v>4730</v>
      </c>
      <c r="B2388" s="3">
        <v>42680</v>
      </c>
      <c r="C2388" s="1" t="s">
        <v>4731</v>
      </c>
      <c r="D2388" s="1">
        <f t="shared" si="113"/>
        <v>2</v>
      </c>
      <c r="E2388" s="4" t="str">
        <f t="shared" si="111"/>
        <v>Sun</v>
      </c>
      <c r="F2388" s="4">
        <f t="shared" si="112"/>
        <v>1</v>
      </c>
    </row>
    <row r="2389" spans="1:6" x14ac:dyDescent="0.25">
      <c r="A2389" s="1" t="s">
        <v>4732</v>
      </c>
      <c r="B2389" s="3">
        <v>42680</v>
      </c>
      <c r="C2389" s="1" t="s">
        <v>4733</v>
      </c>
      <c r="D2389" s="1">
        <f t="shared" si="113"/>
        <v>0</v>
      </c>
      <c r="E2389" s="4" t="str">
        <f t="shared" si="111"/>
        <v>Sun</v>
      </c>
      <c r="F2389" s="4">
        <f t="shared" si="112"/>
        <v>1</v>
      </c>
    </row>
    <row r="2390" spans="1:6" x14ac:dyDescent="0.25">
      <c r="A2390" s="1" t="s">
        <v>4734</v>
      </c>
      <c r="B2390" s="3">
        <v>42679</v>
      </c>
      <c r="C2390" s="1" t="s">
        <v>4735</v>
      </c>
      <c r="D2390" s="1">
        <f t="shared" si="113"/>
        <v>23</v>
      </c>
      <c r="E2390" s="4" t="str">
        <f t="shared" si="111"/>
        <v>Sat</v>
      </c>
      <c r="F2390" s="4">
        <f t="shared" si="112"/>
        <v>7</v>
      </c>
    </row>
    <row r="2391" spans="1:6" x14ac:dyDescent="0.25">
      <c r="A2391" s="1" t="s">
        <v>4736</v>
      </c>
      <c r="B2391" s="3">
        <v>42679</v>
      </c>
      <c r="C2391" s="1" t="s">
        <v>4737</v>
      </c>
      <c r="D2391" s="1">
        <f t="shared" si="113"/>
        <v>22</v>
      </c>
      <c r="E2391" s="4" t="str">
        <f t="shared" si="111"/>
        <v>Sat</v>
      </c>
      <c r="F2391" s="4">
        <f t="shared" si="112"/>
        <v>7</v>
      </c>
    </row>
    <row r="2392" spans="1:6" x14ac:dyDescent="0.25">
      <c r="A2392" s="1" t="s">
        <v>4738</v>
      </c>
      <c r="B2392" s="3">
        <v>42679</v>
      </c>
      <c r="C2392" s="1" t="s">
        <v>4739</v>
      </c>
      <c r="D2392" s="1">
        <f t="shared" si="113"/>
        <v>18</v>
      </c>
      <c r="E2392" s="4" t="str">
        <f t="shared" si="111"/>
        <v>Sat</v>
      </c>
      <c r="F2392" s="4">
        <f t="shared" si="112"/>
        <v>7</v>
      </c>
    </row>
    <row r="2393" spans="1:6" x14ac:dyDescent="0.25">
      <c r="A2393" s="1" t="s">
        <v>4740</v>
      </c>
      <c r="B2393" s="3">
        <v>42679</v>
      </c>
      <c r="C2393" s="1" t="s">
        <v>4741</v>
      </c>
      <c r="D2393" s="1">
        <f t="shared" si="113"/>
        <v>16</v>
      </c>
      <c r="E2393" s="4" t="str">
        <f t="shared" si="111"/>
        <v>Sat</v>
      </c>
      <c r="F2393" s="4">
        <f t="shared" si="112"/>
        <v>7</v>
      </c>
    </row>
    <row r="2394" spans="1:6" x14ac:dyDescent="0.25">
      <c r="A2394" s="1" t="s">
        <v>4742</v>
      </c>
      <c r="B2394" s="3">
        <v>42679</v>
      </c>
      <c r="C2394" s="1" t="s">
        <v>4743</v>
      </c>
      <c r="D2394" s="1">
        <f t="shared" si="113"/>
        <v>15</v>
      </c>
      <c r="E2394" s="4" t="str">
        <f t="shared" si="111"/>
        <v>Sat</v>
      </c>
      <c r="F2394" s="4">
        <f t="shared" si="112"/>
        <v>7</v>
      </c>
    </row>
    <row r="2395" spans="1:6" x14ac:dyDescent="0.25">
      <c r="A2395" s="1" t="s">
        <v>4744</v>
      </c>
      <c r="B2395" s="3">
        <v>42679</v>
      </c>
      <c r="C2395" s="1" t="s">
        <v>4745</v>
      </c>
      <c r="D2395" s="1">
        <f t="shared" si="113"/>
        <v>14</v>
      </c>
      <c r="E2395" s="4" t="str">
        <f t="shared" si="111"/>
        <v>Sat</v>
      </c>
      <c r="F2395" s="4">
        <f t="shared" si="112"/>
        <v>7</v>
      </c>
    </row>
    <row r="2396" spans="1:6" x14ac:dyDescent="0.25">
      <c r="A2396" s="1" t="s">
        <v>4746</v>
      </c>
      <c r="B2396" s="3">
        <v>42679</v>
      </c>
      <c r="C2396" s="1" t="s">
        <v>4747</v>
      </c>
      <c r="D2396" s="1">
        <f t="shared" si="113"/>
        <v>13</v>
      </c>
      <c r="E2396" s="4" t="str">
        <f t="shared" si="111"/>
        <v>Sat</v>
      </c>
      <c r="F2396" s="4">
        <f t="shared" si="112"/>
        <v>7</v>
      </c>
    </row>
    <row r="2397" spans="1:6" x14ac:dyDescent="0.25">
      <c r="A2397" s="1" t="s">
        <v>4748</v>
      </c>
      <c r="B2397" s="3">
        <v>42679</v>
      </c>
      <c r="C2397" s="1" t="s">
        <v>4749</v>
      </c>
      <c r="D2397" s="1">
        <f t="shared" si="113"/>
        <v>12</v>
      </c>
      <c r="E2397" s="4" t="str">
        <f t="shared" si="111"/>
        <v>Sat</v>
      </c>
      <c r="F2397" s="4">
        <f t="shared" si="112"/>
        <v>7</v>
      </c>
    </row>
    <row r="2398" spans="1:6" x14ac:dyDescent="0.25">
      <c r="A2398" s="1" t="s">
        <v>4750</v>
      </c>
      <c r="B2398" s="3">
        <v>42679</v>
      </c>
      <c r="C2398" s="1" t="s">
        <v>4751</v>
      </c>
      <c r="D2398" s="1">
        <f t="shared" si="113"/>
        <v>11</v>
      </c>
      <c r="E2398" s="4" t="str">
        <f t="shared" si="111"/>
        <v>Sat</v>
      </c>
      <c r="F2398" s="4">
        <f t="shared" si="112"/>
        <v>7</v>
      </c>
    </row>
    <row r="2399" spans="1:6" x14ac:dyDescent="0.25">
      <c r="A2399" s="1" t="s">
        <v>4752</v>
      </c>
      <c r="B2399" s="3">
        <v>42679</v>
      </c>
      <c r="C2399" s="1" t="s">
        <v>4753</v>
      </c>
      <c r="D2399" s="1">
        <f t="shared" si="113"/>
        <v>11</v>
      </c>
      <c r="E2399" s="4" t="str">
        <f t="shared" si="111"/>
        <v>Sat</v>
      </c>
      <c r="F2399" s="4">
        <f t="shared" si="112"/>
        <v>7</v>
      </c>
    </row>
    <row r="2400" spans="1:6" x14ac:dyDescent="0.25">
      <c r="A2400" s="1" t="s">
        <v>4754</v>
      </c>
      <c r="B2400" s="3">
        <v>42679</v>
      </c>
      <c r="C2400" s="1" t="s">
        <v>4755</v>
      </c>
      <c r="D2400" s="1">
        <f t="shared" si="113"/>
        <v>10</v>
      </c>
      <c r="E2400" s="4" t="str">
        <f t="shared" si="111"/>
        <v>Sat</v>
      </c>
      <c r="F2400" s="4">
        <f t="shared" si="112"/>
        <v>7</v>
      </c>
    </row>
    <row r="2401" spans="1:6" x14ac:dyDescent="0.25">
      <c r="A2401" s="1" t="s">
        <v>4756</v>
      </c>
      <c r="B2401" s="3">
        <v>42679</v>
      </c>
      <c r="C2401" s="1" t="s">
        <v>4757</v>
      </c>
      <c r="D2401" s="1">
        <f t="shared" si="113"/>
        <v>9</v>
      </c>
      <c r="E2401" s="4" t="str">
        <f t="shared" si="111"/>
        <v>Sat</v>
      </c>
      <c r="F2401" s="4">
        <f t="shared" si="112"/>
        <v>7</v>
      </c>
    </row>
    <row r="2402" spans="1:6" x14ac:dyDescent="0.25">
      <c r="A2402" s="1" t="s">
        <v>4758</v>
      </c>
      <c r="B2402" s="3">
        <v>42679</v>
      </c>
      <c r="C2402" s="1" t="s">
        <v>4759</v>
      </c>
      <c r="D2402" s="1">
        <f t="shared" si="113"/>
        <v>8</v>
      </c>
      <c r="E2402" s="4" t="str">
        <f t="shared" si="111"/>
        <v>Sat</v>
      </c>
      <c r="F2402" s="4">
        <f t="shared" si="112"/>
        <v>7</v>
      </c>
    </row>
    <row r="2403" spans="1:6" x14ac:dyDescent="0.25">
      <c r="A2403" s="1" t="s">
        <v>4760</v>
      </c>
      <c r="B2403" s="3">
        <v>42679</v>
      </c>
      <c r="C2403" s="1" t="s">
        <v>4761</v>
      </c>
      <c r="D2403" s="1">
        <f t="shared" si="113"/>
        <v>8</v>
      </c>
      <c r="E2403" s="4" t="str">
        <f t="shared" si="111"/>
        <v>Sat</v>
      </c>
      <c r="F2403" s="4">
        <f t="shared" si="112"/>
        <v>7</v>
      </c>
    </row>
    <row r="2404" spans="1:6" x14ac:dyDescent="0.25">
      <c r="A2404" s="1" t="s">
        <v>4762</v>
      </c>
      <c r="B2404" s="3">
        <v>42679</v>
      </c>
      <c r="C2404" s="1" t="s">
        <v>4763</v>
      </c>
      <c r="D2404" s="1">
        <f t="shared" si="113"/>
        <v>3</v>
      </c>
      <c r="E2404" s="4" t="str">
        <f t="shared" si="111"/>
        <v>Sat</v>
      </c>
      <c r="F2404" s="4">
        <f t="shared" si="112"/>
        <v>7</v>
      </c>
    </row>
    <row r="2405" spans="1:6" x14ac:dyDescent="0.25">
      <c r="A2405" s="1" t="s">
        <v>4764</v>
      </c>
      <c r="B2405" s="3">
        <v>42679</v>
      </c>
      <c r="C2405" s="1" t="s">
        <v>4765</v>
      </c>
      <c r="D2405" s="1">
        <f t="shared" si="113"/>
        <v>1</v>
      </c>
      <c r="E2405" s="4" t="str">
        <f t="shared" si="111"/>
        <v>Sat</v>
      </c>
      <c r="F2405" s="4">
        <f t="shared" si="112"/>
        <v>7</v>
      </c>
    </row>
    <row r="2406" spans="1:6" x14ac:dyDescent="0.25">
      <c r="A2406" s="1" t="s">
        <v>4766</v>
      </c>
      <c r="B2406" s="3">
        <v>42679</v>
      </c>
      <c r="C2406" s="1" t="s">
        <v>4767</v>
      </c>
      <c r="D2406" s="1">
        <f t="shared" si="113"/>
        <v>0</v>
      </c>
      <c r="E2406" s="4" t="str">
        <f t="shared" si="111"/>
        <v>Sat</v>
      </c>
      <c r="F2406" s="4">
        <f t="shared" si="112"/>
        <v>7</v>
      </c>
    </row>
    <row r="2407" spans="1:6" x14ac:dyDescent="0.25">
      <c r="A2407" s="1" t="s">
        <v>4768</v>
      </c>
      <c r="B2407" s="3">
        <v>42679</v>
      </c>
      <c r="C2407" s="1" t="s">
        <v>4769</v>
      </c>
      <c r="D2407" s="1">
        <f t="shared" si="113"/>
        <v>0</v>
      </c>
      <c r="E2407" s="4" t="str">
        <f t="shared" si="111"/>
        <v>Sat</v>
      </c>
      <c r="F2407" s="4">
        <f t="shared" si="112"/>
        <v>7</v>
      </c>
    </row>
    <row r="2408" spans="1:6" x14ac:dyDescent="0.25">
      <c r="A2408" s="1" t="s">
        <v>4770</v>
      </c>
      <c r="B2408" s="3">
        <v>42678</v>
      </c>
      <c r="C2408" s="1" t="s">
        <v>4771</v>
      </c>
      <c r="D2408" s="1">
        <f t="shared" si="113"/>
        <v>23</v>
      </c>
      <c r="E2408" s="4" t="str">
        <f t="shared" si="111"/>
        <v>Fri</v>
      </c>
      <c r="F2408" s="4">
        <f t="shared" si="112"/>
        <v>6</v>
      </c>
    </row>
    <row r="2409" spans="1:6" x14ac:dyDescent="0.25">
      <c r="A2409" s="1" t="s">
        <v>4772</v>
      </c>
      <c r="B2409" s="3">
        <v>42678</v>
      </c>
      <c r="C2409" s="1" t="s">
        <v>4773</v>
      </c>
      <c r="D2409" s="1">
        <f t="shared" si="113"/>
        <v>23</v>
      </c>
      <c r="E2409" s="4" t="str">
        <f t="shared" si="111"/>
        <v>Fri</v>
      </c>
      <c r="F2409" s="4">
        <f t="shared" si="112"/>
        <v>6</v>
      </c>
    </row>
    <row r="2410" spans="1:6" x14ac:dyDescent="0.25">
      <c r="A2410" s="1" t="s">
        <v>4774</v>
      </c>
      <c r="B2410" s="3">
        <v>42678</v>
      </c>
      <c r="C2410" s="1" t="s">
        <v>4775</v>
      </c>
      <c r="D2410" s="1">
        <f t="shared" si="113"/>
        <v>23</v>
      </c>
      <c r="E2410" s="4" t="str">
        <f t="shared" si="111"/>
        <v>Fri</v>
      </c>
      <c r="F2410" s="4">
        <f t="shared" si="112"/>
        <v>6</v>
      </c>
    </row>
    <row r="2411" spans="1:6" x14ac:dyDescent="0.25">
      <c r="A2411" s="1" t="s">
        <v>4776</v>
      </c>
      <c r="B2411" s="3">
        <v>42678</v>
      </c>
      <c r="C2411" s="1" t="s">
        <v>4777</v>
      </c>
      <c r="D2411" s="1">
        <f t="shared" si="113"/>
        <v>22</v>
      </c>
      <c r="E2411" s="4" t="str">
        <f t="shared" si="111"/>
        <v>Fri</v>
      </c>
      <c r="F2411" s="4">
        <f t="shared" si="112"/>
        <v>6</v>
      </c>
    </row>
    <row r="2412" spans="1:6" x14ac:dyDescent="0.25">
      <c r="A2412" s="1" t="s">
        <v>4778</v>
      </c>
      <c r="B2412" s="3">
        <v>42678</v>
      </c>
      <c r="C2412" s="1" t="s">
        <v>4779</v>
      </c>
      <c r="D2412" s="1">
        <f t="shared" si="113"/>
        <v>21</v>
      </c>
      <c r="E2412" s="4" t="str">
        <f t="shared" si="111"/>
        <v>Fri</v>
      </c>
      <c r="F2412" s="4">
        <f t="shared" si="112"/>
        <v>6</v>
      </c>
    </row>
    <row r="2413" spans="1:6" x14ac:dyDescent="0.25">
      <c r="A2413" s="1" t="s">
        <v>4780</v>
      </c>
      <c r="B2413" s="3">
        <v>42678</v>
      </c>
      <c r="C2413" s="1" t="s">
        <v>4781</v>
      </c>
      <c r="D2413" s="1">
        <f t="shared" si="113"/>
        <v>21</v>
      </c>
      <c r="E2413" s="4" t="str">
        <f t="shared" si="111"/>
        <v>Fri</v>
      </c>
      <c r="F2413" s="4">
        <f t="shared" si="112"/>
        <v>6</v>
      </c>
    </row>
    <row r="2414" spans="1:6" x14ac:dyDescent="0.25">
      <c r="A2414" s="1" t="s">
        <v>4782</v>
      </c>
      <c r="B2414" s="3">
        <v>42678</v>
      </c>
      <c r="C2414" s="1" t="s">
        <v>4783</v>
      </c>
      <c r="D2414" s="1">
        <f t="shared" si="113"/>
        <v>18</v>
      </c>
      <c r="E2414" s="4" t="str">
        <f t="shared" si="111"/>
        <v>Fri</v>
      </c>
      <c r="F2414" s="4">
        <f t="shared" si="112"/>
        <v>6</v>
      </c>
    </row>
    <row r="2415" spans="1:6" x14ac:dyDescent="0.25">
      <c r="A2415" s="1" t="s">
        <v>4784</v>
      </c>
      <c r="B2415" s="3">
        <v>42678</v>
      </c>
      <c r="C2415" s="1" t="s">
        <v>4785</v>
      </c>
      <c r="D2415" s="1">
        <f t="shared" si="113"/>
        <v>18</v>
      </c>
      <c r="E2415" s="4" t="str">
        <f t="shared" si="111"/>
        <v>Fri</v>
      </c>
      <c r="F2415" s="4">
        <f t="shared" si="112"/>
        <v>6</v>
      </c>
    </row>
    <row r="2416" spans="1:6" x14ac:dyDescent="0.25">
      <c r="A2416" s="1" t="s">
        <v>4786</v>
      </c>
      <c r="B2416" s="3">
        <v>42678</v>
      </c>
      <c r="C2416" s="1" t="s">
        <v>4787</v>
      </c>
      <c r="D2416" s="1">
        <f t="shared" si="113"/>
        <v>16</v>
      </c>
      <c r="E2416" s="4" t="str">
        <f t="shared" si="111"/>
        <v>Fri</v>
      </c>
      <c r="F2416" s="4">
        <f t="shared" si="112"/>
        <v>6</v>
      </c>
    </row>
    <row r="2417" spans="1:6" x14ac:dyDescent="0.25">
      <c r="A2417" s="1" t="s">
        <v>4788</v>
      </c>
      <c r="B2417" s="3">
        <v>42678</v>
      </c>
      <c r="C2417" s="1" t="s">
        <v>4789</v>
      </c>
      <c r="D2417" s="1">
        <f t="shared" si="113"/>
        <v>16</v>
      </c>
      <c r="E2417" s="4" t="str">
        <f t="shared" si="111"/>
        <v>Fri</v>
      </c>
      <c r="F2417" s="4">
        <f t="shared" si="112"/>
        <v>6</v>
      </c>
    </row>
    <row r="2418" spans="1:6" x14ac:dyDescent="0.25">
      <c r="A2418" s="1" t="s">
        <v>4790</v>
      </c>
      <c r="B2418" s="3">
        <v>42678</v>
      </c>
      <c r="C2418" s="1" t="s">
        <v>4791</v>
      </c>
      <c r="D2418" s="1">
        <f t="shared" si="113"/>
        <v>15</v>
      </c>
      <c r="E2418" s="4" t="str">
        <f t="shared" si="111"/>
        <v>Fri</v>
      </c>
      <c r="F2418" s="4">
        <f t="shared" si="112"/>
        <v>6</v>
      </c>
    </row>
    <row r="2419" spans="1:6" x14ac:dyDescent="0.25">
      <c r="A2419" s="1" t="s">
        <v>4792</v>
      </c>
      <c r="B2419" s="3">
        <v>42678</v>
      </c>
      <c r="C2419" s="1" t="s">
        <v>4793</v>
      </c>
      <c r="D2419" s="1">
        <f t="shared" si="113"/>
        <v>15</v>
      </c>
      <c r="E2419" s="4" t="str">
        <f t="shared" si="111"/>
        <v>Fri</v>
      </c>
      <c r="F2419" s="4">
        <f t="shared" si="112"/>
        <v>6</v>
      </c>
    </row>
    <row r="2420" spans="1:6" x14ac:dyDescent="0.25">
      <c r="A2420" s="1" t="s">
        <v>4794</v>
      </c>
      <c r="B2420" s="3">
        <v>42678</v>
      </c>
      <c r="C2420" s="1" t="s">
        <v>4795</v>
      </c>
      <c r="D2420" s="1">
        <f t="shared" si="113"/>
        <v>15</v>
      </c>
      <c r="E2420" s="4" t="str">
        <f t="shared" si="111"/>
        <v>Fri</v>
      </c>
      <c r="F2420" s="4">
        <f t="shared" si="112"/>
        <v>6</v>
      </c>
    </row>
    <row r="2421" spans="1:6" x14ac:dyDescent="0.25">
      <c r="A2421" s="1" t="s">
        <v>4796</v>
      </c>
      <c r="B2421" s="3">
        <v>42678</v>
      </c>
      <c r="C2421" s="1" t="s">
        <v>4797</v>
      </c>
      <c r="D2421" s="1">
        <f t="shared" si="113"/>
        <v>14</v>
      </c>
      <c r="E2421" s="4" t="str">
        <f t="shared" si="111"/>
        <v>Fri</v>
      </c>
      <c r="F2421" s="4">
        <f t="shared" si="112"/>
        <v>6</v>
      </c>
    </row>
    <row r="2422" spans="1:6" x14ac:dyDescent="0.25">
      <c r="A2422" s="1" t="s">
        <v>4798</v>
      </c>
      <c r="B2422" s="3">
        <v>42678</v>
      </c>
      <c r="C2422" s="1" t="s">
        <v>4799</v>
      </c>
      <c r="D2422" s="1">
        <f t="shared" si="113"/>
        <v>13</v>
      </c>
      <c r="E2422" s="4" t="str">
        <f t="shared" si="111"/>
        <v>Fri</v>
      </c>
      <c r="F2422" s="4">
        <f t="shared" si="112"/>
        <v>6</v>
      </c>
    </row>
    <row r="2423" spans="1:6" x14ac:dyDescent="0.25">
      <c r="A2423" s="1" t="s">
        <v>4800</v>
      </c>
      <c r="B2423" s="3">
        <v>42678</v>
      </c>
      <c r="C2423" s="1" t="s">
        <v>4801</v>
      </c>
      <c r="D2423" s="1">
        <f t="shared" si="113"/>
        <v>11</v>
      </c>
      <c r="E2423" s="4" t="str">
        <f t="shared" si="111"/>
        <v>Fri</v>
      </c>
      <c r="F2423" s="4">
        <f t="shared" si="112"/>
        <v>6</v>
      </c>
    </row>
    <row r="2424" spans="1:6" x14ac:dyDescent="0.25">
      <c r="A2424" s="1" t="s">
        <v>4802</v>
      </c>
      <c r="B2424" s="3">
        <v>42678</v>
      </c>
      <c r="C2424" s="1" t="s">
        <v>4803</v>
      </c>
      <c r="D2424" s="1">
        <f t="shared" si="113"/>
        <v>11</v>
      </c>
      <c r="E2424" s="4" t="str">
        <f t="shared" si="111"/>
        <v>Fri</v>
      </c>
      <c r="F2424" s="4">
        <f t="shared" si="112"/>
        <v>6</v>
      </c>
    </row>
    <row r="2425" spans="1:6" x14ac:dyDescent="0.25">
      <c r="A2425" s="1" t="s">
        <v>4804</v>
      </c>
      <c r="B2425" s="3">
        <v>42678</v>
      </c>
      <c r="C2425" s="1" t="s">
        <v>4805</v>
      </c>
      <c r="D2425" s="1">
        <f t="shared" si="113"/>
        <v>11</v>
      </c>
      <c r="E2425" s="4" t="str">
        <f t="shared" si="111"/>
        <v>Fri</v>
      </c>
      <c r="F2425" s="4">
        <f t="shared" si="112"/>
        <v>6</v>
      </c>
    </row>
    <row r="2426" spans="1:6" x14ac:dyDescent="0.25">
      <c r="A2426" s="1" t="s">
        <v>4806</v>
      </c>
      <c r="B2426" s="3">
        <v>42678</v>
      </c>
      <c r="C2426" s="1" t="s">
        <v>4807</v>
      </c>
      <c r="D2426" s="1">
        <f t="shared" si="113"/>
        <v>11</v>
      </c>
      <c r="E2426" s="4" t="str">
        <f t="shared" si="111"/>
        <v>Fri</v>
      </c>
      <c r="F2426" s="4">
        <f t="shared" si="112"/>
        <v>6</v>
      </c>
    </row>
    <row r="2427" spans="1:6" x14ac:dyDescent="0.25">
      <c r="A2427" s="1" t="s">
        <v>4808</v>
      </c>
      <c r="B2427" s="3">
        <v>42678</v>
      </c>
      <c r="C2427" s="1" t="s">
        <v>4809</v>
      </c>
      <c r="D2427" s="1">
        <f t="shared" si="113"/>
        <v>10</v>
      </c>
      <c r="E2427" s="4" t="str">
        <f t="shared" si="111"/>
        <v>Fri</v>
      </c>
      <c r="F2427" s="4">
        <f t="shared" si="112"/>
        <v>6</v>
      </c>
    </row>
    <row r="2428" spans="1:6" x14ac:dyDescent="0.25">
      <c r="A2428" s="1" t="s">
        <v>4810</v>
      </c>
      <c r="B2428" s="3">
        <v>42678</v>
      </c>
      <c r="C2428" s="1" t="s">
        <v>4811</v>
      </c>
      <c r="D2428" s="1">
        <f t="shared" si="113"/>
        <v>9</v>
      </c>
      <c r="E2428" s="4" t="str">
        <f t="shared" si="111"/>
        <v>Fri</v>
      </c>
      <c r="F2428" s="4">
        <f t="shared" si="112"/>
        <v>6</v>
      </c>
    </row>
    <row r="2429" spans="1:6" x14ac:dyDescent="0.25">
      <c r="A2429" s="1" t="s">
        <v>4812</v>
      </c>
      <c r="B2429" s="3">
        <v>42678</v>
      </c>
      <c r="C2429" s="1" t="s">
        <v>4813</v>
      </c>
      <c r="D2429" s="1">
        <f t="shared" si="113"/>
        <v>9</v>
      </c>
      <c r="E2429" s="4" t="str">
        <f t="shared" si="111"/>
        <v>Fri</v>
      </c>
      <c r="F2429" s="4">
        <f t="shared" si="112"/>
        <v>6</v>
      </c>
    </row>
    <row r="2430" spans="1:6" x14ac:dyDescent="0.25">
      <c r="A2430" s="1" t="s">
        <v>4814</v>
      </c>
      <c r="B2430" s="3">
        <v>42678</v>
      </c>
      <c r="C2430" s="1" t="s">
        <v>4815</v>
      </c>
      <c r="D2430" s="1">
        <f t="shared" si="113"/>
        <v>8</v>
      </c>
      <c r="E2430" s="4" t="str">
        <f t="shared" si="111"/>
        <v>Fri</v>
      </c>
      <c r="F2430" s="4">
        <f t="shared" si="112"/>
        <v>6</v>
      </c>
    </row>
    <row r="2431" spans="1:6" x14ac:dyDescent="0.25">
      <c r="A2431" s="1" t="s">
        <v>4816</v>
      </c>
      <c r="B2431" s="3">
        <v>42678</v>
      </c>
      <c r="C2431" s="1" t="s">
        <v>4817</v>
      </c>
      <c r="D2431" s="1">
        <f t="shared" si="113"/>
        <v>6</v>
      </c>
      <c r="E2431" s="4" t="str">
        <f t="shared" si="111"/>
        <v>Fri</v>
      </c>
      <c r="F2431" s="4">
        <f t="shared" si="112"/>
        <v>6</v>
      </c>
    </row>
    <row r="2432" spans="1:6" x14ac:dyDescent="0.25">
      <c r="A2432" s="1" t="s">
        <v>4818</v>
      </c>
      <c r="B2432" s="3">
        <v>42678</v>
      </c>
      <c r="C2432" s="1" t="s">
        <v>4819</v>
      </c>
      <c r="D2432" s="1">
        <f t="shared" si="113"/>
        <v>4</v>
      </c>
      <c r="E2432" s="4" t="str">
        <f t="shared" si="111"/>
        <v>Fri</v>
      </c>
      <c r="F2432" s="4">
        <f t="shared" si="112"/>
        <v>6</v>
      </c>
    </row>
    <row r="2433" spans="1:6" x14ac:dyDescent="0.25">
      <c r="A2433" s="1" t="s">
        <v>4820</v>
      </c>
      <c r="B2433" s="3">
        <v>42678</v>
      </c>
      <c r="C2433" s="1" t="s">
        <v>4821</v>
      </c>
      <c r="D2433" s="1">
        <f t="shared" si="113"/>
        <v>3</v>
      </c>
      <c r="E2433" s="4" t="str">
        <f t="shared" si="111"/>
        <v>Fri</v>
      </c>
      <c r="F2433" s="4">
        <f t="shared" si="112"/>
        <v>6</v>
      </c>
    </row>
    <row r="2434" spans="1:6" x14ac:dyDescent="0.25">
      <c r="A2434" s="1" t="s">
        <v>4822</v>
      </c>
      <c r="B2434" s="3">
        <v>42678</v>
      </c>
      <c r="C2434" s="1" t="s">
        <v>4823</v>
      </c>
      <c r="D2434" s="1">
        <f t="shared" si="113"/>
        <v>3</v>
      </c>
      <c r="E2434" s="4" t="str">
        <f t="shared" ref="E2434:E2497" si="114">TEXT(B2434,"ddd")</f>
        <v>Fri</v>
      </c>
      <c r="F2434" s="4">
        <f t="shared" ref="F2434:F2497" si="115">IF(E2434="Sat", 7, IF(E2434="Sun", 1, IF(E2434="Mon",2,IF(E2434="Tue",3,IF(E2434="Wed",4,IF(E2434="Thu",5,IF(E2434="Fri",6,0)))))))</f>
        <v>6</v>
      </c>
    </row>
    <row r="2435" spans="1:6" x14ac:dyDescent="0.25">
      <c r="A2435" s="1" t="s">
        <v>4824</v>
      </c>
      <c r="B2435" s="3">
        <v>42678</v>
      </c>
      <c r="C2435" s="1" t="s">
        <v>4825</v>
      </c>
      <c r="D2435" s="1">
        <f t="shared" ref="D2435:D2498" si="116">HOUR(C2435)</f>
        <v>2</v>
      </c>
      <c r="E2435" s="4" t="str">
        <f t="shared" si="114"/>
        <v>Fri</v>
      </c>
      <c r="F2435" s="4">
        <f t="shared" si="115"/>
        <v>6</v>
      </c>
    </row>
    <row r="2436" spans="1:6" x14ac:dyDescent="0.25">
      <c r="A2436" s="1" t="s">
        <v>4826</v>
      </c>
      <c r="B2436" s="3">
        <v>42678</v>
      </c>
      <c r="C2436" s="1" t="s">
        <v>4827</v>
      </c>
      <c r="D2436" s="1">
        <f t="shared" si="116"/>
        <v>1</v>
      </c>
      <c r="E2436" s="4" t="str">
        <f t="shared" si="114"/>
        <v>Fri</v>
      </c>
      <c r="F2436" s="4">
        <f t="shared" si="115"/>
        <v>6</v>
      </c>
    </row>
    <row r="2437" spans="1:6" x14ac:dyDescent="0.25">
      <c r="A2437" s="1" t="s">
        <v>4828</v>
      </c>
      <c r="B2437" s="3">
        <v>42678</v>
      </c>
      <c r="C2437" s="1" t="s">
        <v>4829</v>
      </c>
      <c r="D2437" s="1">
        <f t="shared" si="116"/>
        <v>1</v>
      </c>
      <c r="E2437" s="4" t="str">
        <f t="shared" si="114"/>
        <v>Fri</v>
      </c>
      <c r="F2437" s="4">
        <f t="shared" si="115"/>
        <v>6</v>
      </c>
    </row>
    <row r="2438" spans="1:6" x14ac:dyDescent="0.25">
      <c r="A2438" s="1" t="s">
        <v>4830</v>
      </c>
      <c r="B2438" s="3">
        <v>42677</v>
      </c>
      <c r="C2438" s="1" t="s">
        <v>4831</v>
      </c>
      <c r="D2438" s="1">
        <f t="shared" si="116"/>
        <v>23</v>
      </c>
      <c r="E2438" s="4" t="str">
        <f t="shared" si="114"/>
        <v>Thu</v>
      </c>
      <c r="F2438" s="4">
        <f t="shared" si="115"/>
        <v>5</v>
      </c>
    </row>
    <row r="2439" spans="1:6" x14ac:dyDescent="0.25">
      <c r="A2439" s="1" t="s">
        <v>4832</v>
      </c>
      <c r="B2439" s="3">
        <v>42677</v>
      </c>
      <c r="C2439" s="1" t="s">
        <v>4833</v>
      </c>
      <c r="D2439" s="1">
        <f t="shared" si="116"/>
        <v>23</v>
      </c>
      <c r="E2439" s="4" t="str">
        <f t="shared" si="114"/>
        <v>Thu</v>
      </c>
      <c r="F2439" s="4">
        <f t="shared" si="115"/>
        <v>5</v>
      </c>
    </row>
    <row r="2440" spans="1:6" x14ac:dyDescent="0.25">
      <c r="A2440" s="1" t="s">
        <v>4834</v>
      </c>
      <c r="B2440" s="3">
        <v>42677</v>
      </c>
      <c r="C2440" s="1" t="s">
        <v>4835</v>
      </c>
      <c r="D2440" s="1">
        <f t="shared" si="116"/>
        <v>22</v>
      </c>
      <c r="E2440" s="4" t="str">
        <f t="shared" si="114"/>
        <v>Thu</v>
      </c>
      <c r="F2440" s="4">
        <f t="shared" si="115"/>
        <v>5</v>
      </c>
    </row>
    <row r="2441" spans="1:6" x14ac:dyDescent="0.25">
      <c r="A2441" s="1" t="s">
        <v>4836</v>
      </c>
      <c r="B2441" s="3">
        <v>42677</v>
      </c>
      <c r="C2441" s="1" t="s">
        <v>4837</v>
      </c>
      <c r="D2441" s="1">
        <f t="shared" si="116"/>
        <v>22</v>
      </c>
      <c r="E2441" s="4" t="str">
        <f t="shared" si="114"/>
        <v>Thu</v>
      </c>
      <c r="F2441" s="4">
        <f t="shared" si="115"/>
        <v>5</v>
      </c>
    </row>
    <row r="2442" spans="1:6" x14ac:dyDescent="0.25">
      <c r="A2442" s="1" t="s">
        <v>4838</v>
      </c>
      <c r="B2442" s="3">
        <v>42677</v>
      </c>
      <c r="C2442" s="1" t="s">
        <v>4839</v>
      </c>
      <c r="D2442" s="1">
        <f t="shared" si="116"/>
        <v>22</v>
      </c>
      <c r="E2442" s="4" t="str">
        <f t="shared" si="114"/>
        <v>Thu</v>
      </c>
      <c r="F2442" s="4">
        <f t="shared" si="115"/>
        <v>5</v>
      </c>
    </row>
    <row r="2443" spans="1:6" x14ac:dyDescent="0.25">
      <c r="A2443" s="1" t="s">
        <v>4840</v>
      </c>
      <c r="B2443" s="3">
        <v>42677</v>
      </c>
      <c r="C2443" s="1" t="s">
        <v>4841</v>
      </c>
      <c r="D2443" s="1">
        <f t="shared" si="116"/>
        <v>21</v>
      </c>
      <c r="E2443" s="4" t="str">
        <f t="shared" si="114"/>
        <v>Thu</v>
      </c>
      <c r="F2443" s="4">
        <f t="shared" si="115"/>
        <v>5</v>
      </c>
    </row>
    <row r="2444" spans="1:6" x14ac:dyDescent="0.25">
      <c r="A2444" s="1" t="s">
        <v>4842</v>
      </c>
      <c r="B2444" s="3">
        <v>42677</v>
      </c>
      <c r="C2444" s="1" t="s">
        <v>4843</v>
      </c>
      <c r="D2444" s="1">
        <f t="shared" si="116"/>
        <v>21</v>
      </c>
      <c r="E2444" s="4" t="str">
        <f t="shared" si="114"/>
        <v>Thu</v>
      </c>
      <c r="F2444" s="4">
        <f t="shared" si="115"/>
        <v>5</v>
      </c>
    </row>
    <row r="2445" spans="1:6" x14ac:dyDescent="0.25">
      <c r="A2445" s="1" t="s">
        <v>4844</v>
      </c>
      <c r="B2445" s="3">
        <v>42677</v>
      </c>
      <c r="C2445" s="1" t="s">
        <v>4845</v>
      </c>
      <c r="D2445" s="1">
        <f t="shared" si="116"/>
        <v>21</v>
      </c>
      <c r="E2445" s="4" t="str">
        <f t="shared" si="114"/>
        <v>Thu</v>
      </c>
      <c r="F2445" s="4">
        <f t="shared" si="115"/>
        <v>5</v>
      </c>
    </row>
    <row r="2446" spans="1:6" x14ac:dyDescent="0.25">
      <c r="A2446" s="1" t="s">
        <v>4846</v>
      </c>
      <c r="B2446" s="3">
        <v>42677</v>
      </c>
      <c r="C2446" s="1" t="s">
        <v>4847</v>
      </c>
      <c r="D2446" s="1">
        <f t="shared" si="116"/>
        <v>21</v>
      </c>
      <c r="E2446" s="4" t="str">
        <f t="shared" si="114"/>
        <v>Thu</v>
      </c>
      <c r="F2446" s="4">
        <f t="shared" si="115"/>
        <v>5</v>
      </c>
    </row>
    <row r="2447" spans="1:6" x14ac:dyDescent="0.25">
      <c r="A2447" s="1" t="s">
        <v>4848</v>
      </c>
      <c r="B2447" s="3">
        <v>42677</v>
      </c>
      <c r="C2447" s="1" t="s">
        <v>4849</v>
      </c>
      <c r="D2447" s="1">
        <f t="shared" si="116"/>
        <v>20</v>
      </c>
      <c r="E2447" s="4" t="str">
        <f t="shared" si="114"/>
        <v>Thu</v>
      </c>
      <c r="F2447" s="4">
        <f t="shared" si="115"/>
        <v>5</v>
      </c>
    </row>
    <row r="2448" spans="1:6" x14ac:dyDescent="0.25">
      <c r="A2448" s="1" t="s">
        <v>4850</v>
      </c>
      <c r="B2448" s="3">
        <v>42677</v>
      </c>
      <c r="C2448" s="1" t="s">
        <v>4851</v>
      </c>
      <c r="D2448" s="1">
        <f t="shared" si="116"/>
        <v>20</v>
      </c>
      <c r="E2448" s="4" t="str">
        <f t="shared" si="114"/>
        <v>Thu</v>
      </c>
      <c r="F2448" s="4">
        <f t="shared" si="115"/>
        <v>5</v>
      </c>
    </row>
    <row r="2449" spans="1:6" x14ac:dyDescent="0.25">
      <c r="A2449" s="1" t="s">
        <v>4852</v>
      </c>
      <c r="B2449" s="3">
        <v>42677</v>
      </c>
      <c r="C2449" s="1" t="s">
        <v>4853</v>
      </c>
      <c r="D2449" s="1">
        <f t="shared" si="116"/>
        <v>20</v>
      </c>
      <c r="E2449" s="4" t="str">
        <f t="shared" si="114"/>
        <v>Thu</v>
      </c>
      <c r="F2449" s="4">
        <f t="shared" si="115"/>
        <v>5</v>
      </c>
    </row>
    <row r="2450" spans="1:6" x14ac:dyDescent="0.25">
      <c r="A2450" s="1" t="s">
        <v>4854</v>
      </c>
      <c r="B2450" s="3">
        <v>42677</v>
      </c>
      <c r="C2450" s="1" t="s">
        <v>4855</v>
      </c>
      <c r="D2450" s="1">
        <f t="shared" si="116"/>
        <v>19</v>
      </c>
      <c r="E2450" s="4" t="str">
        <f t="shared" si="114"/>
        <v>Thu</v>
      </c>
      <c r="F2450" s="4">
        <f t="shared" si="115"/>
        <v>5</v>
      </c>
    </row>
    <row r="2451" spans="1:6" x14ac:dyDescent="0.25">
      <c r="A2451" s="1" t="s">
        <v>4856</v>
      </c>
      <c r="B2451" s="3">
        <v>42677</v>
      </c>
      <c r="C2451" s="1" t="s">
        <v>4857</v>
      </c>
      <c r="D2451" s="1">
        <f t="shared" si="116"/>
        <v>19</v>
      </c>
      <c r="E2451" s="4" t="str">
        <f t="shared" si="114"/>
        <v>Thu</v>
      </c>
      <c r="F2451" s="4">
        <f t="shared" si="115"/>
        <v>5</v>
      </c>
    </row>
    <row r="2452" spans="1:6" x14ac:dyDescent="0.25">
      <c r="A2452" s="1" t="s">
        <v>4858</v>
      </c>
      <c r="B2452" s="3">
        <v>42677</v>
      </c>
      <c r="C2452" s="1" t="s">
        <v>4859</v>
      </c>
      <c r="D2452" s="1">
        <f t="shared" si="116"/>
        <v>19</v>
      </c>
      <c r="E2452" s="4" t="str">
        <f t="shared" si="114"/>
        <v>Thu</v>
      </c>
      <c r="F2452" s="4">
        <f t="shared" si="115"/>
        <v>5</v>
      </c>
    </row>
    <row r="2453" spans="1:6" x14ac:dyDescent="0.25">
      <c r="A2453" s="1" t="s">
        <v>4860</v>
      </c>
      <c r="B2453" s="3">
        <v>42677</v>
      </c>
      <c r="C2453" s="1" t="s">
        <v>4861</v>
      </c>
      <c r="D2453" s="1">
        <f t="shared" si="116"/>
        <v>19</v>
      </c>
      <c r="E2453" s="4" t="str">
        <f t="shared" si="114"/>
        <v>Thu</v>
      </c>
      <c r="F2453" s="4">
        <f t="shared" si="115"/>
        <v>5</v>
      </c>
    </row>
    <row r="2454" spans="1:6" x14ac:dyDescent="0.25">
      <c r="A2454" s="1" t="s">
        <v>4862</v>
      </c>
      <c r="B2454" s="3">
        <v>42677</v>
      </c>
      <c r="C2454" s="1" t="s">
        <v>4863</v>
      </c>
      <c r="D2454" s="1">
        <f t="shared" si="116"/>
        <v>18</v>
      </c>
      <c r="E2454" s="4" t="str">
        <f t="shared" si="114"/>
        <v>Thu</v>
      </c>
      <c r="F2454" s="4">
        <f t="shared" si="115"/>
        <v>5</v>
      </c>
    </row>
    <row r="2455" spans="1:6" x14ac:dyDescent="0.25">
      <c r="A2455" s="1" t="s">
        <v>4864</v>
      </c>
      <c r="B2455" s="3">
        <v>42677</v>
      </c>
      <c r="C2455" s="1" t="s">
        <v>4865</v>
      </c>
      <c r="D2455" s="1">
        <f t="shared" si="116"/>
        <v>18</v>
      </c>
      <c r="E2455" s="4" t="str">
        <f t="shared" si="114"/>
        <v>Thu</v>
      </c>
      <c r="F2455" s="4">
        <f t="shared" si="115"/>
        <v>5</v>
      </c>
    </row>
    <row r="2456" spans="1:6" x14ac:dyDescent="0.25">
      <c r="A2456" s="1" t="s">
        <v>4866</v>
      </c>
      <c r="B2456" s="3">
        <v>42677</v>
      </c>
      <c r="C2456" s="1" t="s">
        <v>4867</v>
      </c>
      <c r="D2456" s="1">
        <f t="shared" si="116"/>
        <v>18</v>
      </c>
      <c r="E2456" s="4" t="str">
        <f t="shared" si="114"/>
        <v>Thu</v>
      </c>
      <c r="F2456" s="4">
        <f t="shared" si="115"/>
        <v>5</v>
      </c>
    </row>
    <row r="2457" spans="1:6" x14ac:dyDescent="0.25">
      <c r="A2457" s="1" t="s">
        <v>4868</v>
      </c>
      <c r="B2457" s="3">
        <v>42677</v>
      </c>
      <c r="C2457" s="1" t="s">
        <v>4869</v>
      </c>
      <c r="D2457" s="1">
        <f t="shared" si="116"/>
        <v>17</v>
      </c>
      <c r="E2457" s="4" t="str">
        <f t="shared" si="114"/>
        <v>Thu</v>
      </c>
      <c r="F2457" s="4">
        <f t="shared" si="115"/>
        <v>5</v>
      </c>
    </row>
    <row r="2458" spans="1:6" x14ac:dyDescent="0.25">
      <c r="A2458" s="1" t="s">
        <v>4870</v>
      </c>
      <c r="B2458" s="3">
        <v>42677</v>
      </c>
      <c r="C2458" s="1" t="s">
        <v>4871</v>
      </c>
      <c r="D2458" s="1">
        <f t="shared" si="116"/>
        <v>17</v>
      </c>
      <c r="E2458" s="4" t="str">
        <f t="shared" si="114"/>
        <v>Thu</v>
      </c>
      <c r="F2458" s="4">
        <f t="shared" si="115"/>
        <v>5</v>
      </c>
    </row>
    <row r="2459" spans="1:6" x14ac:dyDescent="0.25">
      <c r="A2459" s="1" t="s">
        <v>4872</v>
      </c>
      <c r="B2459" s="3">
        <v>42677</v>
      </c>
      <c r="C2459" s="1" t="s">
        <v>4873</v>
      </c>
      <c r="D2459" s="1">
        <f t="shared" si="116"/>
        <v>15</v>
      </c>
      <c r="E2459" s="4" t="str">
        <f t="shared" si="114"/>
        <v>Thu</v>
      </c>
      <c r="F2459" s="4">
        <f t="shared" si="115"/>
        <v>5</v>
      </c>
    </row>
    <row r="2460" spans="1:6" x14ac:dyDescent="0.25">
      <c r="A2460" s="1" t="s">
        <v>4874</v>
      </c>
      <c r="B2460" s="3">
        <v>42677</v>
      </c>
      <c r="C2460" s="1" t="s">
        <v>4875</v>
      </c>
      <c r="D2460" s="1">
        <f t="shared" si="116"/>
        <v>15</v>
      </c>
      <c r="E2460" s="4" t="str">
        <f t="shared" si="114"/>
        <v>Thu</v>
      </c>
      <c r="F2460" s="4">
        <f t="shared" si="115"/>
        <v>5</v>
      </c>
    </row>
    <row r="2461" spans="1:6" x14ac:dyDescent="0.25">
      <c r="A2461" s="1" t="s">
        <v>4876</v>
      </c>
      <c r="B2461" s="3">
        <v>42677</v>
      </c>
      <c r="C2461" s="1" t="s">
        <v>4877</v>
      </c>
      <c r="D2461" s="1">
        <f t="shared" si="116"/>
        <v>14</v>
      </c>
      <c r="E2461" s="4" t="str">
        <f t="shared" si="114"/>
        <v>Thu</v>
      </c>
      <c r="F2461" s="4">
        <f t="shared" si="115"/>
        <v>5</v>
      </c>
    </row>
    <row r="2462" spans="1:6" x14ac:dyDescent="0.25">
      <c r="A2462" s="1" t="s">
        <v>4878</v>
      </c>
      <c r="B2462" s="3">
        <v>42677</v>
      </c>
      <c r="C2462" s="1" t="s">
        <v>4879</v>
      </c>
      <c r="D2462" s="1">
        <f t="shared" si="116"/>
        <v>14</v>
      </c>
      <c r="E2462" s="4" t="str">
        <f t="shared" si="114"/>
        <v>Thu</v>
      </c>
      <c r="F2462" s="4">
        <f t="shared" si="115"/>
        <v>5</v>
      </c>
    </row>
    <row r="2463" spans="1:6" x14ac:dyDescent="0.25">
      <c r="A2463" s="1" t="s">
        <v>4880</v>
      </c>
      <c r="B2463" s="3">
        <v>42677</v>
      </c>
      <c r="C2463" s="1" t="s">
        <v>4881</v>
      </c>
      <c r="D2463" s="1">
        <f t="shared" si="116"/>
        <v>13</v>
      </c>
      <c r="E2463" s="4" t="str">
        <f t="shared" si="114"/>
        <v>Thu</v>
      </c>
      <c r="F2463" s="4">
        <f t="shared" si="115"/>
        <v>5</v>
      </c>
    </row>
    <row r="2464" spans="1:6" x14ac:dyDescent="0.25">
      <c r="A2464" s="1" t="s">
        <v>4882</v>
      </c>
      <c r="B2464" s="3">
        <v>42677</v>
      </c>
      <c r="C2464" s="1" t="s">
        <v>4883</v>
      </c>
      <c r="D2464" s="1">
        <f t="shared" si="116"/>
        <v>13</v>
      </c>
      <c r="E2464" s="4" t="str">
        <f t="shared" si="114"/>
        <v>Thu</v>
      </c>
      <c r="F2464" s="4">
        <f t="shared" si="115"/>
        <v>5</v>
      </c>
    </row>
    <row r="2465" spans="1:6" x14ac:dyDescent="0.25">
      <c r="A2465" s="1" t="s">
        <v>4884</v>
      </c>
      <c r="B2465" s="3">
        <v>42677</v>
      </c>
      <c r="C2465" s="1" t="s">
        <v>4885</v>
      </c>
      <c r="D2465" s="1">
        <f t="shared" si="116"/>
        <v>13</v>
      </c>
      <c r="E2465" s="4" t="str">
        <f t="shared" si="114"/>
        <v>Thu</v>
      </c>
      <c r="F2465" s="4">
        <f t="shared" si="115"/>
        <v>5</v>
      </c>
    </row>
    <row r="2466" spans="1:6" x14ac:dyDescent="0.25">
      <c r="A2466" s="1" t="s">
        <v>4886</v>
      </c>
      <c r="B2466" s="3">
        <v>42677</v>
      </c>
      <c r="C2466" s="1" t="s">
        <v>4887</v>
      </c>
      <c r="D2466" s="1">
        <f t="shared" si="116"/>
        <v>13</v>
      </c>
      <c r="E2466" s="4" t="str">
        <f t="shared" si="114"/>
        <v>Thu</v>
      </c>
      <c r="F2466" s="4">
        <f t="shared" si="115"/>
        <v>5</v>
      </c>
    </row>
    <row r="2467" spans="1:6" x14ac:dyDescent="0.25">
      <c r="A2467" s="1" t="s">
        <v>4888</v>
      </c>
      <c r="B2467" s="3">
        <v>42677</v>
      </c>
      <c r="C2467" s="1" t="s">
        <v>4889</v>
      </c>
      <c r="D2467" s="1">
        <f t="shared" si="116"/>
        <v>12</v>
      </c>
      <c r="E2467" s="4" t="str">
        <f t="shared" si="114"/>
        <v>Thu</v>
      </c>
      <c r="F2467" s="4">
        <f t="shared" si="115"/>
        <v>5</v>
      </c>
    </row>
    <row r="2468" spans="1:6" x14ac:dyDescent="0.25">
      <c r="A2468" s="1" t="s">
        <v>4890</v>
      </c>
      <c r="B2468" s="3">
        <v>42677</v>
      </c>
      <c r="C2468" s="1" t="s">
        <v>4891</v>
      </c>
      <c r="D2468" s="1">
        <f t="shared" si="116"/>
        <v>12</v>
      </c>
      <c r="E2468" s="4" t="str">
        <f t="shared" si="114"/>
        <v>Thu</v>
      </c>
      <c r="F2468" s="4">
        <f t="shared" si="115"/>
        <v>5</v>
      </c>
    </row>
    <row r="2469" spans="1:6" x14ac:dyDescent="0.25">
      <c r="A2469" s="1" t="s">
        <v>4892</v>
      </c>
      <c r="B2469" s="3">
        <v>42677</v>
      </c>
      <c r="C2469" s="1" t="s">
        <v>4893</v>
      </c>
      <c r="D2469" s="1">
        <f t="shared" si="116"/>
        <v>12</v>
      </c>
      <c r="E2469" s="4" t="str">
        <f t="shared" si="114"/>
        <v>Thu</v>
      </c>
      <c r="F2469" s="4">
        <f t="shared" si="115"/>
        <v>5</v>
      </c>
    </row>
    <row r="2470" spans="1:6" x14ac:dyDescent="0.25">
      <c r="A2470" s="1" t="s">
        <v>4894</v>
      </c>
      <c r="B2470" s="3">
        <v>42677</v>
      </c>
      <c r="C2470" s="1" t="s">
        <v>4895</v>
      </c>
      <c r="D2470" s="1">
        <f t="shared" si="116"/>
        <v>12</v>
      </c>
      <c r="E2470" s="4" t="str">
        <f t="shared" si="114"/>
        <v>Thu</v>
      </c>
      <c r="F2470" s="4">
        <f t="shared" si="115"/>
        <v>5</v>
      </c>
    </row>
    <row r="2471" spans="1:6" x14ac:dyDescent="0.25">
      <c r="A2471" s="1" t="s">
        <v>4896</v>
      </c>
      <c r="B2471" s="3">
        <v>42677</v>
      </c>
      <c r="C2471" s="1" t="s">
        <v>4897</v>
      </c>
      <c r="D2471" s="1">
        <f t="shared" si="116"/>
        <v>11</v>
      </c>
      <c r="E2471" s="4" t="str">
        <f t="shared" si="114"/>
        <v>Thu</v>
      </c>
      <c r="F2471" s="4">
        <f t="shared" si="115"/>
        <v>5</v>
      </c>
    </row>
    <row r="2472" spans="1:6" x14ac:dyDescent="0.25">
      <c r="A2472" s="1" t="s">
        <v>4898</v>
      </c>
      <c r="B2472" s="3">
        <v>42677</v>
      </c>
      <c r="C2472" s="1" t="s">
        <v>4899</v>
      </c>
      <c r="D2472" s="1">
        <f t="shared" si="116"/>
        <v>10</v>
      </c>
      <c r="E2472" s="4" t="str">
        <f t="shared" si="114"/>
        <v>Thu</v>
      </c>
      <c r="F2472" s="4">
        <f t="shared" si="115"/>
        <v>5</v>
      </c>
    </row>
    <row r="2473" spans="1:6" x14ac:dyDescent="0.25">
      <c r="A2473" s="1" t="s">
        <v>4900</v>
      </c>
      <c r="B2473" s="3">
        <v>42677</v>
      </c>
      <c r="C2473" s="1" t="s">
        <v>4901</v>
      </c>
      <c r="D2473" s="1">
        <f t="shared" si="116"/>
        <v>10</v>
      </c>
      <c r="E2473" s="4" t="str">
        <f t="shared" si="114"/>
        <v>Thu</v>
      </c>
      <c r="F2473" s="4">
        <f t="shared" si="115"/>
        <v>5</v>
      </c>
    </row>
    <row r="2474" spans="1:6" x14ac:dyDescent="0.25">
      <c r="A2474" s="1" t="s">
        <v>4902</v>
      </c>
      <c r="B2474" s="3">
        <v>42677</v>
      </c>
      <c r="C2474" s="1" t="s">
        <v>4903</v>
      </c>
      <c r="D2474" s="1">
        <f t="shared" si="116"/>
        <v>10</v>
      </c>
      <c r="E2474" s="4" t="str">
        <f t="shared" si="114"/>
        <v>Thu</v>
      </c>
      <c r="F2474" s="4">
        <f t="shared" si="115"/>
        <v>5</v>
      </c>
    </row>
    <row r="2475" spans="1:6" x14ac:dyDescent="0.25">
      <c r="A2475" s="1" t="s">
        <v>4904</v>
      </c>
      <c r="B2475" s="3">
        <v>42677</v>
      </c>
      <c r="C2475" s="1" t="s">
        <v>4905</v>
      </c>
      <c r="D2475" s="1">
        <f t="shared" si="116"/>
        <v>9</v>
      </c>
      <c r="E2475" s="4" t="str">
        <f t="shared" si="114"/>
        <v>Thu</v>
      </c>
      <c r="F2475" s="4">
        <f t="shared" si="115"/>
        <v>5</v>
      </c>
    </row>
    <row r="2476" spans="1:6" x14ac:dyDescent="0.25">
      <c r="A2476" s="1" t="s">
        <v>4906</v>
      </c>
      <c r="B2476" s="3">
        <v>42677</v>
      </c>
      <c r="C2476" s="1" t="s">
        <v>4907</v>
      </c>
      <c r="D2476" s="1">
        <f t="shared" si="116"/>
        <v>8</v>
      </c>
      <c r="E2476" s="4" t="str">
        <f t="shared" si="114"/>
        <v>Thu</v>
      </c>
      <c r="F2476" s="4">
        <f t="shared" si="115"/>
        <v>5</v>
      </c>
    </row>
    <row r="2477" spans="1:6" x14ac:dyDescent="0.25">
      <c r="A2477" s="1" t="s">
        <v>4908</v>
      </c>
      <c r="B2477" s="3">
        <v>42677</v>
      </c>
      <c r="C2477" s="1" t="s">
        <v>4909</v>
      </c>
      <c r="D2477" s="1">
        <f t="shared" si="116"/>
        <v>8</v>
      </c>
      <c r="E2477" s="4" t="str">
        <f t="shared" si="114"/>
        <v>Thu</v>
      </c>
      <c r="F2477" s="4">
        <f t="shared" si="115"/>
        <v>5</v>
      </c>
    </row>
    <row r="2478" spans="1:6" x14ac:dyDescent="0.25">
      <c r="A2478" s="1" t="s">
        <v>4910</v>
      </c>
      <c r="B2478" s="3">
        <v>42677</v>
      </c>
      <c r="C2478" s="1" t="s">
        <v>4911</v>
      </c>
      <c r="D2478" s="1">
        <f t="shared" si="116"/>
        <v>7</v>
      </c>
      <c r="E2478" s="4" t="str">
        <f t="shared" si="114"/>
        <v>Thu</v>
      </c>
      <c r="F2478" s="4">
        <f t="shared" si="115"/>
        <v>5</v>
      </c>
    </row>
    <row r="2479" spans="1:6" x14ac:dyDescent="0.25">
      <c r="A2479" s="1" t="s">
        <v>4912</v>
      </c>
      <c r="B2479" s="3">
        <v>42677</v>
      </c>
      <c r="C2479" s="1" t="s">
        <v>4913</v>
      </c>
      <c r="D2479" s="1">
        <f t="shared" si="116"/>
        <v>6</v>
      </c>
      <c r="E2479" s="4" t="str">
        <f t="shared" si="114"/>
        <v>Thu</v>
      </c>
      <c r="F2479" s="4">
        <f t="shared" si="115"/>
        <v>5</v>
      </c>
    </row>
    <row r="2480" spans="1:6" x14ac:dyDescent="0.25">
      <c r="A2480" s="1" t="s">
        <v>4914</v>
      </c>
      <c r="B2480" s="3">
        <v>42677</v>
      </c>
      <c r="C2480" s="1" t="s">
        <v>4915</v>
      </c>
      <c r="D2480" s="1">
        <f t="shared" si="116"/>
        <v>3</v>
      </c>
      <c r="E2480" s="4" t="str">
        <f t="shared" si="114"/>
        <v>Thu</v>
      </c>
      <c r="F2480" s="4">
        <f t="shared" si="115"/>
        <v>5</v>
      </c>
    </row>
    <row r="2481" spans="1:6" x14ac:dyDescent="0.25">
      <c r="A2481" s="1" t="s">
        <v>4916</v>
      </c>
      <c r="B2481" s="3">
        <v>42677</v>
      </c>
      <c r="C2481" s="1" t="s">
        <v>4917</v>
      </c>
      <c r="D2481" s="1">
        <f t="shared" si="116"/>
        <v>2</v>
      </c>
      <c r="E2481" s="4" t="str">
        <f t="shared" si="114"/>
        <v>Thu</v>
      </c>
      <c r="F2481" s="4">
        <f t="shared" si="115"/>
        <v>5</v>
      </c>
    </row>
    <row r="2482" spans="1:6" x14ac:dyDescent="0.25">
      <c r="A2482" s="1" t="s">
        <v>4918</v>
      </c>
      <c r="B2482" s="3">
        <v>42677</v>
      </c>
      <c r="C2482" s="1" t="s">
        <v>4919</v>
      </c>
      <c r="D2482" s="1">
        <f t="shared" si="116"/>
        <v>0</v>
      </c>
      <c r="E2482" s="4" t="str">
        <f t="shared" si="114"/>
        <v>Thu</v>
      </c>
      <c r="F2482" s="4">
        <f t="shared" si="115"/>
        <v>5</v>
      </c>
    </row>
    <row r="2483" spans="1:6" x14ac:dyDescent="0.25">
      <c r="A2483" s="1" t="s">
        <v>4920</v>
      </c>
      <c r="B2483" s="3">
        <v>42677</v>
      </c>
      <c r="C2483" s="1" t="s">
        <v>4921</v>
      </c>
      <c r="D2483" s="1">
        <f t="shared" si="116"/>
        <v>0</v>
      </c>
      <c r="E2483" s="4" t="str">
        <f t="shared" si="114"/>
        <v>Thu</v>
      </c>
      <c r="F2483" s="4">
        <f t="shared" si="115"/>
        <v>5</v>
      </c>
    </row>
    <row r="2484" spans="1:6" x14ac:dyDescent="0.25">
      <c r="A2484" s="1" t="s">
        <v>4922</v>
      </c>
      <c r="B2484" s="3">
        <v>42676</v>
      </c>
      <c r="C2484" s="1" t="s">
        <v>4923</v>
      </c>
      <c r="D2484" s="1">
        <f t="shared" si="116"/>
        <v>23</v>
      </c>
      <c r="E2484" s="4" t="str">
        <f t="shared" si="114"/>
        <v>Wed</v>
      </c>
      <c r="F2484" s="4">
        <f t="shared" si="115"/>
        <v>4</v>
      </c>
    </row>
    <row r="2485" spans="1:6" x14ac:dyDescent="0.25">
      <c r="A2485" s="1" t="s">
        <v>4924</v>
      </c>
      <c r="B2485" s="3">
        <v>42676</v>
      </c>
      <c r="C2485" s="1" t="s">
        <v>4925</v>
      </c>
      <c r="D2485" s="1">
        <f t="shared" si="116"/>
        <v>23</v>
      </c>
      <c r="E2485" s="4" t="str">
        <f t="shared" si="114"/>
        <v>Wed</v>
      </c>
      <c r="F2485" s="4">
        <f t="shared" si="115"/>
        <v>4</v>
      </c>
    </row>
    <row r="2486" spans="1:6" x14ac:dyDescent="0.25">
      <c r="A2486" s="1" t="s">
        <v>4926</v>
      </c>
      <c r="B2486" s="3">
        <v>42676</v>
      </c>
      <c r="C2486" s="1" t="s">
        <v>4927</v>
      </c>
      <c r="D2486" s="1">
        <f t="shared" si="116"/>
        <v>23</v>
      </c>
      <c r="E2486" s="4" t="str">
        <f t="shared" si="114"/>
        <v>Wed</v>
      </c>
      <c r="F2486" s="4">
        <f t="shared" si="115"/>
        <v>4</v>
      </c>
    </row>
    <row r="2487" spans="1:6" x14ac:dyDescent="0.25">
      <c r="A2487" s="1" t="s">
        <v>4928</v>
      </c>
      <c r="B2487" s="3">
        <v>42676</v>
      </c>
      <c r="C2487" s="1" t="s">
        <v>4929</v>
      </c>
      <c r="D2487" s="1">
        <f t="shared" si="116"/>
        <v>22</v>
      </c>
      <c r="E2487" s="4" t="str">
        <f t="shared" si="114"/>
        <v>Wed</v>
      </c>
      <c r="F2487" s="4">
        <f t="shared" si="115"/>
        <v>4</v>
      </c>
    </row>
    <row r="2488" spans="1:6" x14ac:dyDescent="0.25">
      <c r="A2488" s="1" t="s">
        <v>4930</v>
      </c>
      <c r="B2488" s="3">
        <v>42676</v>
      </c>
      <c r="C2488" s="1" t="s">
        <v>4931</v>
      </c>
      <c r="D2488" s="1">
        <f t="shared" si="116"/>
        <v>22</v>
      </c>
      <c r="E2488" s="4" t="str">
        <f t="shared" si="114"/>
        <v>Wed</v>
      </c>
      <c r="F2488" s="4">
        <f t="shared" si="115"/>
        <v>4</v>
      </c>
    </row>
    <row r="2489" spans="1:6" x14ac:dyDescent="0.25">
      <c r="A2489" s="1" t="s">
        <v>4932</v>
      </c>
      <c r="B2489" s="3">
        <v>42676</v>
      </c>
      <c r="C2489" s="1" t="s">
        <v>4933</v>
      </c>
      <c r="D2489" s="1">
        <f t="shared" si="116"/>
        <v>20</v>
      </c>
      <c r="E2489" s="4" t="str">
        <f t="shared" si="114"/>
        <v>Wed</v>
      </c>
      <c r="F2489" s="4">
        <f t="shared" si="115"/>
        <v>4</v>
      </c>
    </row>
    <row r="2490" spans="1:6" x14ac:dyDescent="0.25">
      <c r="A2490" s="1" t="s">
        <v>4934</v>
      </c>
      <c r="B2490" s="3">
        <v>42676</v>
      </c>
      <c r="C2490" s="1" t="s">
        <v>4935</v>
      </c>
      <c r="D2490" s="1">
        <f t="shared" si="116"/>
        <v>20</v>
      </c>
      <c r="E2490" s="4" t="str">
        <f t="shared" si="114"/>
        <v>Wed</v>
      </c>
      <c r="F2490" s="4">
        <f t="shared" si="115"/>
        <v>4</v>
      </c>
    </row>
    <row r="2491" spans="1:6" x14ac:dyDescent="0.25">
      <c r="A2491" s="1" t="s">
        <v>4936</v>
      </c>
      <c r="B2491" s="3">
        <v>42676</v>
      </c>
      <c r="C2491" s="1" t="s">
        <v>4937</v>
      </c>
      <c r="D2491" s="1">
        <f t="shared" si="116"/>
        <v>19</v>
      </c>
      <c r="E2491" s="4" t="str">
        <f t="shared" si="114"/>
        <v>Wed</v>
      </c>
      <c r="F2491" s="4">
        <f t="shared" si="115"/>
        <v>4</v>
      </c>
    </row>
    <row r="2492" spans="1:6" x14ac:dyDescent="0.25">
      <c r="A2492" s="1" t="s">
        <v>4938</v>
      </c>
      <c r="B2492" s="3">
        <v>42676</v>
      </c>
      <c r="C2492" s="1" t="s">
        <v>4939</v>
      </c>
      <c r="D2492" s="1">
        <f t="shared" si="116"/>
        <v>19</v>
      </c>
      <c r="E2492" s="4" t="str">
        <f t="shared" si="114"/>
        <v>Wed</v>
      </c>
      <c r="F2492" s="4">
        <f t="shared" si="115"/>
        <v>4</v>
      </c>
    </row>
    <row r="2493" spans="1:6" x14ac:dyDescent="0.25">
      <c r="A2493" s="1" t="s">
        <v>4940</v>
      </c>
      <c r="B2493" s="3">
        <v>42676</v>
      </c>
      <c r="C2493" s="1" t="s">
        <v>4941</v>
      </c>
      <c r="D2493" s="1">
        <f t="shared" si="116"/>
        <v>19</v>
      </c>
      <c r="E2493" s="4" t="str">
        <f t="shared" si="114"/>
        <v>Wed</v>
      </c>
      <c r="F2493" s="4">
        <f t="shared" si="115"/>
        <v>4</v>
      </c>
    </row>
    <row r="2494" spans="1:6" x14ac:dyDescent="0.25">
      <c r="A2494" s="1" t="s">
        <v>4942</v>
      </c>
      <c r="B2494" s="3">
        <v>42676</v>
      </c>
      <c r="C2494" s="1" t="s">
        <v>4943</v>
      </c>
      <c r="D2494" s="1">
        <f t="shared" si="116"/>
        <v>19</v>
      </c>
      <c r="E2494" s="4" t="str">
        <f t="shared" si="114"/>
        <v>Wed</v>
      </c>
      <c r="F2494" s="4">
        <f t="shared" si="115"/>
        <v>4</v>
      </c>
    </row>
    <row r="2495" spans="1:6" x14ac:dyDescent="0.25">
      <c r="A2495" s="1" t="s">
        <v>4944</v>
      </c>
      <c r="B2495" s="3">
        <v>42676</v>
      </c>
      <c r="C2495" s="1" t="s">
        <v>4945</v>
      </c>
      <c r="D2495" s="1">
        <f t="shared" si="116"/>
        <v>18</v>
      </c>
      <c r="E2495" s="4" t="str">
        <f t="shared" si="114"/>
        <v>Wed</v>
      </c>
      <c r="F2495" s="4">
        <f t="shared" si="115"/>
        <v>4</v>
      </c>
    </row>
    <row r="2496" spans="1:6" x14ac:dyDescent="0.25">
      <c r="A2496" s="1" t="s">
        <v>4946</v>
      </c>
      <c r="B2496" s="3">
        <v>42676</v>
      </c>
      <c r="C2496" s="1" t="s">
        <v>4947</v>
      </c>
      <c r="D2496" s="1">
        <f t="shared" si="116"/>
        <v>18</v>
      </c>
      <c r="E2496" s="4" t="str">
        <f t="shared" si="114"/>
        <v>Wed</v>
      </c>
      <c r="F2496" s="4">
        <f t="shared" si="115"/>
        <v>4</v>
      </c>
    </row>
    <row r="2497" spans="1:6" x14ac:dyDescent="0.25">
      <c r="A2497" s="1" t="s">
        <v>4948</v>
      </c>
      <c r="B2497" s="3">
        <v>42676</v>
      </c>
      <c r="C2497" s="1" t="s">
        <v>4949</v>
      </c>
      <c r="D2497" s="1">
        <f t="shared" si="116"/>
        <v>18</v>
      </c>
      <c r="E2497" s="4" t="str">
        <f t="shared" si="114"/>
        <v>Wed</v>
      </c>
      <c r="F2497" s="4">
        <f t="shared" si="115"/>
        <v>4</v>
      </c>
    </row>
    <row r="2498" spans="1:6" x14ac:dyDescent="0.25">
      <c r="A2498" s="1" t="s">
        <v>4950</v>
      </c>
      <c r="B2498" s="3">
        <v>42676</v>
      </c>
      <c r="C2498" s="1" t="s">
        <v>4951</v>
      </c>
      <c r="D2498" s="1">
        <f t="shared" si="116"/>
        <v>17</v>
      </c>
      <c r="E2498" s="4" t="str">
        <f t="shared" ref="E2498:E2561" si="117">TEXT(B2498,"ddd")</f>
        <v>Wed</v>
      </c>
      <c r="F2498" s="4">
        <f t="shared" ref="F2498:F2561" si="118">IF(E2498="Sat", 7, IF(E2498="Sun", 1, IF(E2498="Mon",2,IF(E2498="Tue",3,IF(E2498="Wed",4,IF(E2498="Thu",5,IF(E2498="Fri",6,0)))))))</f>
        <v>4</v>
      </c>
    </row>
    <row r="2499" spans="1:6" x14ac:dyDescent="0.25">
      <c r="A2499" s="1" t="s">
        <v>4952</v>
      </c>
      <c r="B2499" s="3">
        <v>42676</v>
      </c>
      <c r="C2499" s="1" t="s">
        <v>4953</v>
      </c>
      <c r="D2499" s="1">
        <f t="shared" ref="D2499:D2562" si="119">HOUR(C2499)</f>
        <v>17</v>
      </c>
      <c r="E2499" s="4" t="str">
        <f t="shared" si="117"/>
        <v>Wed</v>
      </c>
      <c r="F2499" s="4">
        <f t="shared" si="118"/>
        <v>4</v>
      </c>
    </row>
    <row r="2500" spans="1:6" x14ac:dyDescent="0.25">
      <c r="A2500" s="1" t="s">
        <v>4954</v>
      </c>
      <c r="B2500" s="3">
        <v>42676</v>
      </c>
      <c r="C2500" s="1" t="s">
        <v>4955</v>
      </c>
      <c r="D2500" s="1">
        <f t="shared" si="119"/>
        <v>17</v>
      </c>
      <c r="E2500" s="4" t="str">
        <f t="shared" si="117"/>
        <v>Wed</v>
      </c>
      <c r="F2500" s="4">
        <f t="shared" si="118"/>
        <v>4</v>
      </c>
    </row>
    <row r="2501" spans="1:6" x14ac:dyDescent="0.25">
      <c r="A2501" s="1" t="s">
        <v>4956</v>
      </c>
      <c r="B2501" s="3">
        <v>42676</v>
      </c>
      <c r="C2501" s="1" t="s">
        <v>4957</v>
      </c>
      <c r="D2501" s="1">
        <f t="shared" si="119"/>
        <v>15</v>
      </c>
      <c r="E2501" s="4" t="str">
        <f t="shared" si="117"/>
        <v>Wed</v>
      </c>
      <c r="F2501" s="4">
        <f t="shared" si="118"/>
        <v>4</v>
      </c>
    </row>
    <row r="2502" spans="1:6" x14ac:dyDescent="0.25">
      <c r="A2502" s="1" t="s">
        <v>4958</v>
      </c>
      <c r="B2502" s="3">
        <v>42676</v>
      </c>
      <c r="C2502" s="1" t="s">
        <v>4959</v>
      </c>
      <c r="D2502" s="1">
        <f t="shared" si="119"/>
        <v>15</v>
      </c>
      <c r="E2502" s="4" t="str">
        <f t="shared" si="117"/>
        <v>Wed</v>
      </c>
      <c r="F2502" s="4">
        <f t="shared" si="118"/>
        <v>4</v>
      </c>
    </row>
    <row r="2503" spans="1:6" x14ac:dyDescent="0.25">
      <c r="A2503" s="1" t="s">
        <v>4960</v>
      </c>
      <c r="B2503" s="3">
        <v>42676</v>
      </c>
      <c r="C2503" s="1" t="s">
        <v>4961</v>
      </c>
      <c r="D2503" s="1">
        <f t="shared" si="119"/>
        <v>15</v>
      </c>
      <c r="E2503" s="4" t="str">
        <f t="shared" si="117"/>
        <v>Wed</v>
      </c>
      <c r="F2503" s="4">
        <f t="shared" si="118"/>
        <v>4</v>
      </c>
    </row>
    <row r="2504" spans="1:6" x14ac:dyDescent="0.25">
      <c r="A2504" s="1" t="s">
        <v>4962</v>
      </c>
      <c r="B2504" s="3">
        <v>42676</v>
      </c>
      <c r="C2504" s="1" t="s">
        <v>4963</v>
      </c>
      <c r="D2504" s="1">
        <f t="shared" si="119"/>
        <v>14</v>
      </c>
      <c r="E2504" s="4" t="str">
        <f t="shared" si="117"/>
        <v>Wed</v>
      </c>
      <c r="F2504" s="4">
        <f t="shared" si="118"/>
        <v>4</v>
      </c>
    </row>
    <row r="2505" spans="1:6" x14ac:dyDescent="0.25">
      <c r="A2505" s="1" t="s">
        <v>4964</v>
      </c>
      <c r="B2505" s="3">
        <v>42676</v>
      </c>
      <c r="C2505" s="1" t="s">
        <v>4965</v>
      </c>
      <c r="D2505" s="1">
        <f t="shared" si="119"/>
        <v>14</v>
      </c>
      <c r="E2505" s="4" t="str">
        <f t="shared" si="117"/>
        <v>Wed</v>
      </c>
      <c r="F2505" s="4">
        <f t="shared" si="118"/>
        <v>4</v>
      </c>
    </row>
    <row r="2506" spans="1:6" x14ac:dyDescent="0.25">
      <c r="A2506" s="1" t="s">
        <v>4966</v>
      </c>
      <c r="B2506" s="3">
        <v>42676</v>
      </c>
      <c r="C2506" s="1" t="s">
        <v>4967</v>
      </c>
      <c r="D2506" s="1">
        <f t="shared" si="119"/>
        <v>13</v>
      </c>
      <c r="E2506" s="4" t="str">
        <f t="shared" si="117"/>
        <v>Wed</v>
      </c>
      <c r="F2506" s="4">
        <f t="shared" si="118"/>
        <v>4</v>
      </c>
    </row>
    <row r="2507" spans="1:6" x14ac:dyDescent="0.25">
      <c r="A2507" s="1" t="s">
        <v>4968</v>
      </c>
      <c r="B2507" s="3">
        <v>42676</v>
      </c>
      <c r="C2507" s="1" t="s">
        <v>4969</v>
      </c>
      <c r="D2507" s="1">
        <f t="shared" si="119"/>
        <v>13</v>
      </c>
      <c r="E2507" s="4" t="str">
        <f t="shared" si="117"/>
        <v>Wed</v>
      </c>
      <c r="F2507" s="4">
        <f t="shared" si="118"/>
        <v>4</v>
      </c>
    </row>
    <row r="2508" spans="1:6" x14ac:dyDescent="0.25">
      <c r="A2508" s="1" t="s">
        <v>4970</v>
      </c>
      <c r="B2508" s="3">
        <v>42676</v>
      </c>
      <c r="C2508" s="1" t="s">
        <v>4971</v>
      </c>
      <c r="D2508" s="1">
        <f t="shared" si="119"/>
        <v>13</v>
      </c>
      <c r="E2508" s="4" t="str">
        <f t="shared" si="117"/>
        <v>Wed</v>
      </c>
      <c r="F2508" s="4">
        <f t="shared" si="118"/>
        <v>4</v>
      </c>
    </row>
    <row r="2509" spans="1:6" x14ac:dyDescent="0.25">
      <c r="A2509" s="1" t="s">
        <v>4972</v>
      </c>
      <c r="B2509" s="3">
        <v>42676</v>
      </c>
      <c r="C2509" s="1" t="s">
        <v>4973</v>
      </c>
      <c r="D2509" s="1">
        <f t="shared" si="119"/>
        <v>13</v>
      </c>
      <c r="E2509" s="4" t="str">
        <f t="shared" si="117"/>
        <v>Wed</v>
      </c>
      <c r="F2509" s="4">
        <f t="shared" si="118"/>
        <v>4</v>
      </c>
    </row>
    <row r="2510" spans="1:6" x14ac:dyDescent="0.25">
      <c r="A2510" s="1" t="s">
        <v>4974</v>
      </c>
      <c r="B2510" s="3">
        <v>42676</v>
      </c>
      <c r="C2510" s="1" t="s">
        <v>4975</v>
      </c>
      <c r="D2510" s="1">
        <f t="shared" si="119"/>
        <v>12</v>
      </c>
      <c r="E2510" s="4" t="str">
        <f t="shared" si="117"/>
        <v>Wed</v>
      </c>
      <c r="F2510" s="4">
        <f t="shared" si="118"/>
        <v>4</v>
      </c>
    </row>
    <row r="2511" spans="1:6" x14ac:dyDescent="0.25">
      <c r="A2511" s="1" t="s">
        <v>4976</v>
      </c>
      <c r="B2511" s="3">
        <v>42676</v>
      </c>
      <c r="C2511" s="1" t="s">
        <v>4977</v>
      </c>
      <c r="D2511" s="1">
        <f t="shared" si="119"/>
        <v>11</v>
      </c>
      <c r="E2511" s="4" t="str">
        <f t="shared" si="117"/>
        <v>Wed</v>
      </c>
      <c r="F2511" s="4">
        <f t="shared" si="118"/>
        <v>4</v>
      </c>
    </row>
    <row r="2512" spans="1:6" x14ac:dyDescent="0.25">
      <c r="A2512" s="1" t="s">
        <v>4978</v>
      </c>
      <c r="B2512" s="3">
        <v>42676</v>
      </c>
      <c r="C2512" s="1" t="s">
        <v>4979</v>
      </c>
      <c r="D2512" s="1">
        <f t="shared" si="119"/>
        <v>11</v>
      </c>
      <c r="E2512" s="4" t="str">
        <f t="shared" si="117"/>
        <v>Wed</v>
      </c>
      <c r="F2512" s="4">
        <f t="shared" si="118"/>
        <v>4</v>
      </c>
    </row>
    <row r="2513" spans="1:6" x14ac:dyDescent="0.25">
      <c r="A2513" s="1" t="s">
        <v>4980</v>
      </c>
      <c r="B2513" s="3">
        <v>42676</v>
      </c>
      <c r="C2513" s="1" t="s">
        <v>4981</v>
      </c>
      <c r="D2513" s="1">
        <f t="shared" si="119"/>
        <v>11</v>
      </c>
      <c r="E2513" s="4" t="str">
        <f t="shared" si="117"/>
        <v>Wed</v>
      </c>
      <c r="F2513" s="4">
        <f t="shared" si="118"/>
        <v>4</v>
      </c>
    </row>
    <row r="2514" spans="1:6" x14ac:dyDescent="0.25">
      <c r="A2514" s="1" t="s">
        <v>4982</v>
      </c>
      <c r="B2514" s="3">
        <v>42676</v>
      </c>
      <c r="C2514" s="1" t="s">
        <v>4983</v>
      </c>
      <c r="D2514" s="1">
        <f t="shared" si="119"/>
        <v>11</v>
      </c>
      <c r="E2514" s="4" t="str">
        <f t="shared" si="117"/>
        <v>Wed</v>
      </c>
      <c r="F2514" s="4">
        <f t="shared" si="118"/>
        <v>4</v>
      </c>
    </row>
    <row r="2515" spans="1:6" x14ac:dyDescent="0.25">
      <c r="A2515" s="1" t="s">
        <v>4984</v>
      </c>
      <c r="B2515" s="3">
        <v>42676</v>
      </c>
      <c r="C2515" s="1" t="s">
        <v>4985</v>
      </c>
      <c r="D2515" s="1">
        <f t="shared" si="119"/>
        <v>10</v>
      </c>
      <c r="E2515" s="4" t="str">
        <f t="shared" si="117"/>
        <v>Wed</v>
      </c>
      <c r="F2515" s="4">
        <f t="shared" si="118"/>
        <v>4</v>
      </c>
    </row>
    <row r="2516" spans="1:6" x14ac:dyDescent="0.25">
      <c r="A2516" s="1" t="s">
        <v>4986</v>
      </c>
      <c r="B2516" s="3">
        <v>42676</v>
      </c>
      <c r="C2516" s="1" t="s">
        <v>4987</v>
      </c>
      <c r="D2516" s="1">
        <f t="shared" si="119"/>
        <v>10</v>
      </c>
      <c r="E2516" s="4" t="str">
        <f t="shared" si="117"/>
        <v>Wed</v>
      </c>
      <c r="F2516" s="4">
        <f t="shared" si="118"/>
        <v>4</v>
      </c>
    </row>
    <row r="2517" spans="1:6" x14ac:dyDescent="0.25">
      <c r="A2517" s="1" t="s">
        <v>4988</v>
      </c>
      <c r="B2517" s="3">
        <v>42676</v>
      </c>
      <c r="C2517" s="1" t="s">
        <v>4989</v>
      </c>
      <c r="D2517" s="1">
        <f t="shared" si="119"/>
        <v>10</v>
      </c>
      <c r="E2517" s="4" t="str">
        <f t="shared" si="117"/>
        <v>Wed</v>
      </c>
      <c r="F2517" s="4">
        <f t="shared" si="118"/>
        <v>4</v>
      </c>
    </row>
    <row r="2518" spans="1:6" x14ac:dyDescent="0.25">
      <c r="A2518" s="1" t="s">
        <v>4990</v>
      </c>
      <c r="B2518" s="3">
        <v>42676</v>
      </c>
      <c r="C2518" s="1" t="s">
        <v>4991</v>
      </c>
      <c r="D2518" s="1">
        <f t="shared" si="119"/>
        <v>9</v>
      </c>
      <c r="E2518" s="4" t="str">
        <f t="shared" si="117"/>
        <v>Wed</v>
      </c>
      <c r="F2518" s="4">
        <f t="shared" si="118"/>
        <v>4</v>
      </c>
    </row>
    <row r="2519" spans="1:6" x14ac:dyDescent="0.25">
      <c r="A2519" s="1" t="s">
        <v>4992</v>
      </c>
      <c r="B2519" s="3">
        <v>42676</v>
      </c>
      <c r="C2519" s="1" t="s">
        <v>4993</v>
      </c>
      <c r="D2519" s="1">
        <f t="shared" si="119"/>
        <v>9</v>
      </c>
      <c r="E2519" s="4" t="str">
        <f t="shared" si="117"/>
        <v>Wed</v>
      </c>
      <c r="F2519" s="4">
        <f t="shared" si="118"/>
        <v>4</v>
      </c>
    </row>
    <row r="2520" spans="1:6" x14ac:dyDescent="0.25">
      <c r="A2520" s="1" t="s">
        <v>4994</v>
      </c>
      <c r="B2520" s="3">
        <v>42676</v>
      </c>
      <c r="C2520" s="1" t="s">
        <v>4995</v>
      </c>
      <c r="D2520" s="1">
        <f t="shared" si="119"/>
        <v>9</v>
      </c>
      <c r="E2520" s="4" t="str">
        <f t="shared" si="117"/>
        <v>Wed</v>
      </c>
      <c r="F2520" s="4">
        <f t="shared" si="118"/>
        <v>4</v>
      </c>
    </row>
    <row r="2521" spans="1:6" x14ac:dyDescent="0.25">
      <c r="A2521" s="1" t="s">
        <v>4996</v>
      </c>
      <c r="B2521" s="3">
        <v>42676</v>
      </c>
      <c r="C2521" s="1" t="s">
        <v>4997</v>
      </c>
      <c r="D2521" s="1">
        <f t="shared" si="119"/>
        <v>9</v>
      </c>
      <c r="E2521" s="4" t="str">
        <f t="shared" si="117"/>
        <v>Wed</v>
      </c>
      <c r="F2521" s="4">
        <f t="shared" si="118"/>
        <v>4</v>
      </c>
    </row>
    <row r="2522" spans="1:6" x14ac:dyDescent="0.25">
      <c r="A2522" s="1" t="s">
        <v>4998</v>
      </c>
      <c r="B2522" s="3">
        <v>42676</v>
      </c>
      <c r="C2522" s="1" t="s">
        <v>4999</v>
      </c>
      <c r="D2522" s="1">
        <f t="shared" si="119"/>
        <v>9</v>
      </c>
      <c r="E2522" s="4" t="str">
        <f t="shared" si="117"/>
        <v>Wed</v>
      </c>
      <c r="F2522" s="4">
        <f t="shared" si="118"/>
        <v>4</v>
      </c>
    </row>
    <row r="2523" spans="1:6" x14ac:dyDescent="0.25">
      <c r="A2523" s="1" t="s">
        <v>5000</v>
      </c>
      <c r="B2523" s="3">
        <v>42676</v>
      </c>
      <c r="C2523" s="1" t="s">
        <v>5001</v>
      </c>
      <c r="D2523" s="1">
        <f t="shared" si="119"/>
        <v>8</v>
      </c>
      <c r="E2523" s="4" t="str">
        <f t="shared" si="117"/>
        <v>Wed</v>
      </c>
      <c r="F2523" s="4">
        <f t="shared" si="118"/>
        <v>4</v>
      </c>
    </row>
    <row r="2524" spans="1:6" x14ac:dyDescent="0.25">
      <c r="A2524" s="1" t="s">
        <v>5002</v>
      </c>
      <c r="B2524" s="3">
        <v>42676</v>
      </c>
      <c r="C2524" s="1" t="s">
        <v>1607</v>
      </c>
      <c r="D2524" s="1">
        <f t="shared" si="119"/>
        <v>6</v>
      </c>
      <c r="E2524" s="4" t="str">
        <f t="shared" si="117"/>
        <v>Wed</v>
      </c>
      <c r="F2524" s="4">
        <f t="shared" si="118"/>
        <v>4</v>
      </c>
    </row>
    <row r="2525" spans="1:6" x14ac:dyDescent="0.25">
      <c r="A2525" s="1" t="s">
        <v>5003</v>
      </c>
      <c r="B2525" s="3">
        <v>42676</v>
      </c>
      <c r="C2525" s="1" t="s">
        <v>5004</v>
      </c>
      <c r="D2525" s="1">
        <f t="shared" si="119"/>
        <v>6</v>
      </c>
      <c r="E2525" s="4" t="str">
        <f t="shared" si="117"/>
        <v>Wed</v>
      </c>
      <c r="F2525" s="4">
        <f t="shared" si="118"/>
        <v>4</v>
      </c>
    </row>
    <row r="2526" spans="1:6" x14ac:dyDescent="0.25">
      <c r="A2526" s="1" t="s">
        <v>5005</v>
      </c>
      <c r="B2526" s="3">
        <v>42676</v>
      </c>
      <c r="C2526" s="1" t="s">
        <v>5006</v>
      </c>
      <c r="D2526" s="1">
        <f t="shared" si="119"/>
        <v>6</v>
      </c>
      <c r="E2526" s="4" t="str">
        <f t="shared" si="117"/>
        <v>Wed</v>
      </c>
      <c r="F2526" s="4">
        <f t="shared" si="118"/>
        <v>4</v>
      </c>
    </row>
    <row r="2527" spans="1:6" x14ac:dyDescent="0.25">
      <c r="A2527" s="1" t="s">
        <v>5007</v>
      </c>
      <c r="B2527" s="3">
        <v>42676</v>
      </c>
      <c r="C2527" s="1" t="s">
        <v>5008</v>
      </c>
      <c r="D2527" s="1">
        <f t="shared" si="119"/>
        <v>5</v>
      </c>
      <c r="E2527" s="4" t="str">
        <f t="shared" si="117"/>
        <v>Wed</v>
      </c>
      <c r="F2527" s="4">
        <f t="shared" si="118"/>
        <v>4</v>
      </c>
    </row>
    <row r="2528" spans="1:6" x14ac:dyDescent="0.25">
      <c r="A2528" s="1" t="s">
        <v>5009</v>
      </c>
      <c r="B2528" s="3">
        <v>42676</v>
      </c>
      <c r="C2528" s="1" t="s">
        <v>5010</v>
      </c>
      <c r="D2528" s="1">
        <f t="shared" si="119"/>
        <v>3</v>
      </c>
      <c r="E2528" s="4" t="str">
        <f t="shared" si="117"/>
        <v>Wed</v>
      </c>
      <c r="F2528" s="4">
        <f t="shared" si="118"/>
        <v>4</v>
      </c>
    </row>
    <row r="2529" spans="1:6" x14ac:dyDescent="0.25">
      <c r="A2529" s="1" t="s">
        <v>5011</v>
      </c>
      <c r="B2529" s="3">
        <v>42676</v>
      </c>
      <c r="C2529" s="1" t="s">
        <v>5012</v>
      </c>
      <c r="D2529" s="1">
        <f t="shared" si="119"/>
        <v>3</v>
      </c>
      <c r="E2529" s="4" t="str">
        <f t="shared" si="117"/>
        <v>Wed</v>
      </c>
      <c r="F2529" s="4">
        <f t="shared" si="118"/>
        <v>4</v>
      </c>
    </row>
    <row r="2530" spans="1:6" x14ac:dyDescent="0.25">
      <c r="A2530" s="1" t="s">
        <v>5013</v>
      </c>
      <c r="B2530" s="3">
        <v>42676</v>
      </c>
      <c r="C2530" s="1" t="s">
        <v>5014</v>
      </c>
      <c r="D2530" s="1">
        <f t="shared" si="119"/>
        <v>0</v>
      </c>
      <c r="E2530" s="4" t="str">
        <f t="shared" si="117"/>
        <v>Wed</v>
      </c>
      <c r="F2530" s="4">
        <f t="shared" si="118"/>
        <v>4</v>
      </c>
    </row>
    <row r="2531" spans="1:6" x14ac:dyDescent="0.25">
      <c r="A2531" s="1" t="s">
        <v>5015</v>
      </c>
      <c r="B2531" s="3">
        <v>42676</v>
      </c>
      <c r="C2531" s="1" t="s">
        <v>5016</v>
      </c>
      <c r="D2531" s="1">
        <f t="shared" si="119"/>
        <v>0</v>
      </c>
      <c r="E2531" s="4" t="str">
        <f t="shared" si="117"/>
        <v>Wed</v>
      </c>
      <c r="F2531" s="4">
        <f t="shared" si="118"/>
        <v>4</v>
      </c>
    </row>
    <row r="2532" spans="1:6" x14ac:dyDescent="0.25">
      <c r="A2532" s="1" t="s">
        <v>5017</v>
      </c>
      <c r="B2532" s="3">
        <v>42675</v>
      </c>
      <c r="C2532" s="1" t="s">
        <v>5018</v>
      </c>
      <c r="D2532" s="1">
        <f t="shared" si="119"/>
        <v>23</v>
      </c>
      <c r="E2532" s="4" t="str">
        <f t="shared" si="117"/>
        <v>Tue</v>
      </c>
      <c r="F2532" s="4">
        <f t="shared" si="118"/>
        <v>3</v>
      </c>
    </row>
    <row r="2533" spans="1:6" x14ac:dyDescent="0.25">
      <c r="A2533" s="1" t="s">
        <v>5019</v>
      </c>
      <c r="B2533" s="3">
        <v>42675</v>
      </c>
      <c r="C2533" s="1" t="s">
        <v>5020</v>
      </c>
      <c r="D2533" s="1">
        <f t="shared" si="119"/>
        <v>23</v>
      </c>
      <c r="E2533" s="4" t="str">
        <f t="shared" si="117"/>
        <v>Tue</v>
      </c>
      <c r="F2533" s="4">
        <f t="shared" si="118"/>
        <v>3</v>
      </c>
    </row>
    <row r="2534" spans="1:6" x14ac:dyDescent="0.25">
      <c r="A2534" s="1" t="s">
        <v>5021</v>
      </c>
      <c r="B2534" s="3">
        <v>42675</v>
      </c>
      <c r="C2534" s="1" t="s">
        <v>5022</v>
      </c>
      <c r="D2534" s="1">
        <f t="shared" si="119"/>
        <v>22</v>
      </c>
      <c r="E2534" s="4" t="str">
        <f t="shared" si="117"/>
        <v>Tue</v>
      </c>
      <c r="F2534" s="4">
        <f t="shared" si="118"/>
        <v>3</v>
      </c>
    </row>
    <row r="2535" spans="1:6" x14ac:dyDescent="0.25">
      <c r="A2535" s="1" t="s">
        <v>5023</v>
      </c>
      <c r="B2535" s="3">
        <v>42675</v>
      </c>
      <c r="C2535" s="1" t="s">
        <v>5024</v>
      </c>
      <c r="D2535" s="1">
        <f t="shared" si="119"/>
        <v>21</v>
      </c>
      <c r="E2535" s="4" t="str">
        <f t="shared" si="117"/>
        <v>Tue</v>
      </c>
      <c r="F2535" s="4">
        <f t="shared" si="118"/>
        <v>3</v>
      </c>
    </row>
    <row r="2536" spans="1:6" x14ac:dyDescent="0.25">
      <c r="A2536" s="1" t="s">
        <v>5025</v>
      </c>
      <c r="B2536" s="3">
        <v>42675</v>
      </c>
      <c r="C2536" s="1" t="s">
        <v>5026</v>
      </c>
      <c r="D2536" s="1">
        <f t="shared" si="119"/>
        <v>21</v>
      </c>
      <c r="E2536" s="4" t="str">
        <f t="shared" si="117"/>
        <v>Tue</v>
      </c>
      <c r="F2536" s="4">
        <f t="shared" si="118"/>
        <v>3</v>
      </c>
    </row>
    <row r="2537" spans="1:6" x14ac:dyDescent="0.25">
      <c r="A2537" s="1" t="s">
        <v>5027</v>
      </c>
      <c r="B2537" s="3">
        <v>42675</v>
      </c>
      <c r="C2537" s="1" t="s">
        <v>5028</v>
      </c>
      <c r="D2537" s="1">
        <f t="shared" si="119"/>
        <v>21</v>
      </c>
      <c r="E2537" s="4" t="str">
        <f t="shared" si="117"/>
        <v>Tue</v>
      </c>
      <c r="F2537" s="4">
        <f t="shared" si="118"/>
        <v>3</v>
      </c>
    </row>
    <row r="2538" spans="1:6" x14ac:dyDescent="0.25">
      <c r="A2538" s="1" t="s">
        <v>5029</v>
      </c>
      <c r="B2538" s="3">
        <v>42675</v>
      </c>
      <c r="C2538" s="1" t="s">
        <v>5030</v>
      </c>
      <c r="D2538" s="1">
        <f t="shared" si="119"/>
        <v>20</v>
      </c>
      <c r="E2538" s="4" t="str">
        <f t="shared" si="117"/>
        <v>Tue</v>
      </c>
      <c r="F2538" s="4">
        <f t="shared" si="118"/>
        <v>3</v>
      </c>
    </row>
    <row r="2539" spans="1:6" x14ac:dyDescent="0.25">
      <c r="A2539" s="1" t="s">
        <v>5031</v>
      </c>
      <c r="B2539" s="3">
        <v>42675</v>
      </c>
      <c r="C2539" s="1" t="s">
        <v>5032</v>
      </c>
      <c r="D2539" s="1">
        <f t="shared" si="119"/>
        <v>20</v>
      </c>
      <c r="E2539" s="4" t="str">
        <f t="shared" si="117"/>
        <v>Tue</v>
      </c>
      <c r="F2539" s="4">
        <f t="shared" si="118"/>
        <v>3</v>
      </c>
    </row>
    <row r="2540" spans="1:6" x14ac:dyDescent="0.25">
      <c r="A2540" s="1" t="s">
        <v>5033</v>
      </c>
      <c r="B2540" s="3">
        <v>42675</v>
      </c>
      <c r="C2540" s="1" t="s">
        <v>5034</v>
      </c>
      <c r="D2540" s="1">
        <f t="shared" si="119"/>
        <v>20</v>
      </c>
      <c r="E2540" s="4" t="str">
        <f t="shared" si="117"/>
        <v>Tue</v>
      </c>
      <c r="F2540" s="4">
        <f t="shared" si="118"/>
        <v>3</v>
      </c>
    </row>
    <row r="2541" spans="1:6" x14ac:dyDescent="0.25">
      <c r="A2541" s="1" t="s">
        <v>5035</v>
      </c>
      <c r="B2541" s="3">
        <v>42675</v>
      </c>
      <c r="C2541" s="1" t="s">
        <v>5036</v>
      </c>
      <c r="D2541" s="1">
        <f t="shared" si="119"/>
        <v>20</v>
      </c>
      <c r="E2541" s="4" t="str">
        <f t="shared" si="117"/>
        <v>Tue</v>
      </c>
      <c r="F2541" s="4">
        <f t="shared" si="118"/>
        <v>3</v>
      </c>
    </row>
    <row r="2542" spans="1:6" x14ac:dyDescent="0.25">
      <c r="A2542" s="1" t="s">
        <v>5037</v>
      </c>
      <c r="B2542" s="3">
        <v>42675</v>
      </c>
      <c r="C2542" s="1" t="s">
        <v>5038</v>
      </c>
      <c r="D2542" s="1">
        <f t="shared" si="119"/>
        <v>19</v>
      </c>
      <c r="E2542" s="4" t="str">
        <f t="shared" si="117"/>
        <v>Tue</v>
      </c>
      <c r="F2542" s="4">
        <f t="shared" si="118"/>
        <v>3</v>
      </c>
    </row>
    <row r="2543" spans="1:6" x14ac:dyDescent="0.25">
      <c r="A2543" s="1" t="s">
        <v>5039</v>
      </c>
      <c r="B2543" s="3">
        <v>42675</v>
      </c>
      <c r="C2543" s="1" t="s">
        <v>5040</v>
      </c>
      <c r="D2543" s="1">
        <f t="shared" si="119"/>
        <v>19</v>
      </c>
      <c r="E2543" s="4" t="str">
        <f t="shared" si="117"/>
        <v>Tue</v>
      </c>
      <c r="F2543" s="4">
        <f t="shared" si="118"/>
        <v>3</v>
      </c>
    </row>
    <row r="2544" spans="1:6" x14ac:dyDescent="0.25">
      <c r="A2544" s="1" t="s">
        <v>5041</v>
      </c>
      <c r="B2544" s="3">
        <v>42675</v>
      </c>
      <c r="C2544" s="1" t="s">
        <v>5042</v>
      </c>
      <c r="D2544" s="1">
        <f t="shared" si="119"/>
        <v>18</v>
      </c>
      <c r="E2544" s="4" t="str">
        <f t="shared" si="117"/>
        <v>Tue</v>
      </c>
      <c r="F2544" s="4">
        <f t="shared" si="118"/>
        <v>3</v>
      </c>
    </row>
    <row r="2545" spans="1:6" x14ac:dyDescent="0.25">
      <c r="A2545" s="1" t="s">
        <v>5043</v>
      </c>
      <c r="B2545" s="3">
        <v>42675</v>
      </c>
      <c r="C2545" s="1" t="s">
        <v>5044</v>
      </c>
      <c r="D2545" s="1">
        <f t="shared" si="119"/>
        <v>18</v>
      </c>
      <c r="E2545" s="4" t="str">
        <f t="shared" si="117"/>
        <v>Tue</v>
      </c>
      <c r="F2545" s="4">
        <f t="shared" si="118"/>
        <v>3</v>
      </c>
    </row>
    <row r="2546" spans="1:6" x14ac:dyDescent="0.25">
      <c r="A2546" s="1" t="s">
        <v>5045</v>
      </c>
      <c r="B2546" s="3">
        <v>42675</v>
      </c>
      <c r="C2546" s="1" t="s">
        <v>5046</v>
      </c>
      <c r="D2546" s="1">
        <f t="shared" si="119"/>
        <v>18</v>
      </c>
      <c r="E2546" s="4" t="str">
        <f t="shared" si="117"/>
        <v>Tue</v>
      </c>
      <c r="F2546" s="4">
        <f t="shared" si="118"/>
        <v>3</v>
      </c>
    </row>
    <row r="2547" spans="1:6" x14ac:dyDescent="0.25">
      <c r="A2547" s="1" t="s">
        <v>5047</v>
      </c>
      <c r="B2547" s="3">
        <v>42675</v>
      </c>
      <c r="C2547" s="1" t="s">
        <v>5048</v>
      </c>
      <c r="D2547" s="1">
        <f t="shared" si="119"/>
        <v>17</v>
      </c>
      <c r="E2547" s="4" t="str">
        <f t="shared" si="117"/>
        <v>Tue</v>
      </c>
      <c r="F2547" s="4">
        <f t="shared" si="118"/>
        <v>3</v>
      </c>
    </row>
    <row r="2548" spans="1:6" x14ac:dyDescent="0.25">
      <c r="A2548" s="1" t="s">
        <v>5049</v>
      </c>
      <c r="B2548" s="3">
        <v>42675</v>
      </c>
      <c r="C2548" s="1" t="s">
        <v>5050</v>
      </c>
      <c r="D2548" s="1">
        <f t="shared" si="119"/>
        <v>17</v>
      </c>
      <c r="E2548" s="4" t="str">
        <f t="shared" si="117"/>
        <v>Tue</v>
      </c>
      <c r="F2548" s="4">
        <f t="shared" si="118"/>
        <v>3</v>
      </c>
    </row>
    <row r="2549" spans="1:6" x14ac:dyDescent="0.25">
      <c r="A2549" s="1" t="s">
        <v>5051</v>
      </c>
      <c r="B2549" s="3">
        <v>42675</v>
      </c>
      <c r="C2549" s="1" t="s">
        <v>5052</v>
      </c>
      <c r="D2549" s="1">
        <f t="shared" si="119"/>
        <v>16</v>
      </c>
      <c r="E2549" s="4" t="str">
        <f t="shared" si="117"/>
        <v>Tue</v>
      </c>
      <c r="F2549" s="4">
        <f t="shared" si="118"/>
        <v>3</v>
      </c>
    </row>
    <row r="2550" spans="1:6" x14ac:dyDescent="0.25">
      <c r="A2550" s="1" t="s">
        <v>5053</v>
      </c>
      <c r="B2550" s="3">
        <v>42675</v>
      </c>
      <c r="C2550" s="1" t="s">
        <v>5054</v>
      </c>
      <c r="D2550" s="1">
        <f t="shared" si="119"/>
        <v>16</v>
      </c>
      <c r="E2550" s="4" t="str">
        <f t="shared" si="117"/>
        <v>Tue</v>
      </c>
      <c r="F2550" s="4">
        <f t="shared" si="118"/>
        <v>3</v>
      </c>
    </row>
    <row r="2551" spans="1:6" x14ac:dyDescent="0.25">
      <c r="A2551" s="1" t="s">
        <v>5055</v>
      </c>
      <c r="B2551" s="3">
        <v>42675</v>
      </c>
      <c r="C2551" s="1" t="s">
        <v>5056</v>
      </c>
      <c r="D2551" s="1">
        <f t="shared" si="119"/>
        <v>15</v>
      </c>
      <c r="E2551" s="4" t="str">
        <f t="shared" si="117"/>
        <v>Tue</v>
      </c>
      <c r="F2551" s="4">
        <f t="shared" si="118"/>
        <v>3</v>
      </c>
    </row>
    <row r="2552" spans="1:6" x14ac:dyDescent="0.25">
      <c r="A2552" s="1" t="s">
        <v>5057</v>
      </c>
      <c r="B2552" s="3">
        <v>42675</v>
      </c>
      <c r="C2552" s="1" t="s">
        <v>5058</v>
      </c>
      <c r="D2552" s="1">
        <f t="shared" si="119"/>
        <v>15</v>
      </c>
      <c r="E2552" s="4" t="str">
        <f t="shared" si="117"/>
        <v>Tue</v>
      </c>
      <c r="F2552" s="4">
        <f t="shared" si="118"/>
        <v>3</v>
      </c>
    </row>
    <row r="2553" spans="1:6" x14ac:dyDescent="0.25">
      <c r="A2553" s="1" t="s">
        <v>5059</v>
      </c>
      <c r="B2553" s="3">
        <v>42675</v>
      </c>
      <c r="C2553" s="1" t="s">
        <v>5060</v>
      </c>
      <c r="D2553" s="1">
        <f t="shared" si="119"/>
        <v>14</v>
      </c>
      <c r="E2553" s="4" t="str">
        <f t="shared" si="117"/>
        <v>Tue</v>
      </c>
      <c r="F2553" s="4">
        <f t="shared" si="118"/>
        <v>3</v>
      </c>
    </row>
    <row r="2554" spans="1:6" x14ac:dyDescent="0.25">
      <c r="A2554" s="1" t="s">
        <v>5061</v>
      </c>
      <c r="B2554" s="3">
        <v>42675</v>
      </c>
      <c r="C2554" s="1" t="s">
        <v>5062</v>
      </c>
      <c r="D2554" s="1">
        <f t="shared" si="119"/>
        <v>14</v>
      </c>
      <c r="E2554" s="4" t="str">
        <f t="shared" si="117"/>
        <v>Tue</v>
      </c>
      <c r="F2554" s="4">
        <f t="shared" si="118"/>
        <v>3</v>
      </c>
    </row>
    <row r="2555" spans="1:6" x14ac:dyDescent="0.25">
      <c r="A2555" s="1" t="s">
        <v>5063</v>
      </c>
      <c r="B2555" s="3">
        <v>42675</v>
      </c>
      <c r="C2555" s="1" t="s">
        <v>5064</v>
      </c>
      <c r="D2555" s="1">
        <f t="shared" si="119"/>
        <v>14</v>
      </c>
      <c r="E2555" s="4" t="str">
        <f t="shared" si="117"/>
        <v>Tue</v>
      </c>
      <c r="F2555" s="4">
        <f t="shared" si="118"/>
        <v>3</v>
      </c>
    </row>
    <row r="2556" spans="1:6" x14ac:dyDescent="0.25">
      <c r="A2556" s="1" t="s">
        <v>5065</v>
      </c>
      <c r="B2556" s="3">
        <v>42675</v>
      </c>
      <c r="C2556" s="1" t="s">
        <v>5066</v>
      </c>
      <c r="D2556" s="1">
        <f t="shared" si="119"/>
        <v>13</v>
      </c>
      <c r="E2556" s="4" t="str">
        <f t="shared" si="117"/>
        <v>Tue</v>
      </c>
      <c r="F2556" s="4">
        <f t="shared" si="118"/>
        <v>3</v>
      </c>
    </row>
    <row r="2557" spans="1:6" x14ac:dyDescent="0.25">
      <c r="A2557" s="1" t="s">
        <v>5067</v>
      </c>
      <c r="B2557" s="3">
        <v>42675</v>
      </c>
      <c r="C2557" s="1" t="s">
        <v>5068</v>
      </c>
      <c r="D2557" s="1">
        <f t="shared" si="119"/>
        <v>12</v>
      </c>
      <c r="E2557" s="4" t="str">
        <f t="shared" si="117"/>
        <v>Tue</v>
      </c>
      <c r="F2557" s="4">
        <f t="shared" si="118"/>
        <v>3</v>
      </c>
    </row>
    <row r="2558" spans="1:6" x14ac:dyDescent="0.25">
      <c r="A2558" s="1" t="s">
        <v>5069</v>
      </c>
      <c r="B2558" s="3">
        <v>42675</v>
      </c>
      <c r="C2558" s="1" t="s">
        <v>5070</v>
      </c>
      <c r="D2558" s="1">
        <f t="shared" si="119"/>
        <v>12</v>
      </c>
      <c r="E2558" s="4" t="str">
        <f t="shared" si="117"/>
        <v>Tue</v>
      </c>
      <c r="F2558" s="4">
        <f t="shared" si="118"/>
        <v>3</v>
      </c>
    </row>
    <row r="2559" spans="1:6" x14ac:dyDescent="0.25">
      <c r="A2559" s="1" t="s">
        <v>5071</v>
      </c>
      <c r="B2559" s="3">
        <v>42675</v>
      </c>
      <c r="C2559" s="1" t="s">
        <v>5072</v>
      </c>
      <c r="D2559" s="1">
        <f t="shared" si="119"/>
        <v>10</v>
      </c>
      <c r="E2559" s="4" t="str">
        <f t="shared" si="117"/>
        <v>Tue</v>
      </c>
      <c r="F2559" s="4">
        <f t="shared" si="118"/>
        <v>3</v>
      </c>
    </row>
    <row r="2560" spans="1:6" x14ac:dyDescent="0.25">
      <c r="A2560" s="1" t="s">
        <v>5073</v>
      </c>
      <c r="B2560" s="3">
        <v>42675</v>
      </c>
      <c r="C2560" s="1" t="s">
        <v>5074</v>
      </c>
      <c r="D2560" s="1">
        <f t="shared" si="119"/>
        <v>9</v>
      </c>
      <c r="E2560" s="4" t="str">
        <f t="shared" si="117"/>
        <v>Tue</v>
      </c>
      <c r="F2560" s="4">
        <f t="shared" si="118"/>
        <v>3</v>
      </c>
    </row>
    <row r="2561" spans="1:6" x14ac:dyDescent="0.25">
      <c r="A2561" s="1" t="s">
        <v>5075</v>
      </c>
      <c r="B2561" s="3">
        <v>42675</v>
      </c>
      <c r="C2561" s="1" t="s">
        <v>5076</v>
      </c>
      <c r="D2561" s="1">
        <f t="shared" si="119"/>
        <v>9</v>
      </c>
      <c r="E2561" s="4" t="str">
        <f t="shared" si="117"/>
        <v>Tue</v>
      </c>
      <c r="F2561" s="4">
        <f t="shared" si="118"/>
        <v>3</v>
      </c>
    </row>
    <row r="2562" spans="1:6" x14ac:dyDescent="0.25">
      <c r="A2562" s="1" t="s">
        <v>5077</v>
      </c>
      <c r="B2562" s="3">
        <v>42675</v>
      </c>
      <c r="C2562" s="1" t="s">
        <v>5078</v>
      </c>
      <c r="D2562" s="1">
        <f t="shared" si="119"/>
        <v>6</v>
      </c>
      <c r="E2562" s="4" t="str">
        <f t="shared" ref="E2562:E2625" si="120">TEXT(B2562,"ddd")</f>
        <v>Tue</v>
      </c>
      <c r="F2562" s="4">
        <f t="shared" ref="F2562:F2625" si="121">IF(E2562="Sat", 7, IF(E2562="Sun", 1, IF(E2562="Mon",2,IF(E2562="Tue",3,IF(E2562="Wed",4,IF(E2562="Thu",5,IF(E2562="Fri",6,0)))))))</f>
        <v>3</v>
      </c>
    </row>
    <row r="2563" spans="1:6" x14ac:dyDescent="0.25">
      <c r="A2563" s="1" t="s">
        <v>5079</v>
      </c>
      <c r="B2563" s="3">
        <v>42675</v>
      </c>
      <c r="C2563" s="1" t="s">
        <v>5080</v>
      </c>
      <c r="D2563" s="1">
        <f t="shared" ref="D2563:D2626" si="122">HOUR(C2563)</f>
        <v>0</v>
      </c>
      <c r="E2563" s="4" t="str">
        <f t="shared" si="120"/>
        <v>Tue</v>
      </c>
      <c r="F2563" s="4">
        <f t="shared" si="121"/>
        <v>3</v>
      </c>
    </row>
    <row r="2564" spans="1:6" x14ac:dyDescent="0.25">
      <c r="A2564" s="1" t="s">
        <v>5081</v>
      </c>
      <c r="B2564" s="3">
        <v>42675</v>
      </c>
      <c r="C2564" s="1" t="s">
        <v>5082</v>
      </c>
      <c r="D2564" s="1">
        <f t="shared" si="122"/>
        <v>0</v>
      </c>
      <c r="E2564" s="4" t="str">
        <f t="shared" si="120"/>
        <v>Tue</v>
      </c>
      <c r="F2564" s="4">
        <f t="shared" si="121"/>
        <v>3</v>
      </c>
    </row>
    <row r="2565" spans="1:6" x14ac:dyDescent="0.25">
      <c r="A2565" s="1" t="s">
        <v>5083</v>
      </c>
      <c r="B2565" s="3">
        <v>42674</v>
      </c>
      <c r="C2565" s="1" t="s">
        <v>5084</v>
      </c>
      <c r="D2565" s="1">
        <f t="shared" si="122"/>
        <v>23</v>
      </c>
      <c r="E2565" s="4" t="str">
        <f t="shared" si="120"/>
        <v>Mon</v>
      </c>
      <c r="F2565" s="4">
        <f t="shared" si="121"/>
        <v>2</v>
      </c>
    </row>
    <row r="2566" spans="1:6" x14ac:dyDescent="0.25">
      <c r="A2566" s="1" t="s">
        <v>5085</v>
      </c>
      <c r="B2566" s="3">
        <v>42674</v>
      </c>
      <c r="C2566" s="1" t="s">
        <v>5086</v>
      </c>
      <c r="D2566" s="1">
        <f t="shared" si="122"/>
        <v>21</v>
      </c>
      <c r="E2566" s="4" t="str">
        <f t="shared" si="120"/>
        <v>Mon</v>
      </c>
      <c r="F2566" s="4">
        <f t="shared" si="121"/>
        <v>2</v>
      </c>
    </row>
    <row r="2567" spans="1:6" x14ac:dyDescent="0.25">
      <c r="A2567" s="1" t="s">
        <v>5087</v>
      </c>
      <c r="B2567" s="3">
        <v>42674</v>
      </c>
      <c r="C2567" s="1" t="s">
        <v>5088</v>
      </c>
      <c r="D2567" s="1">
        <f t="shared" si="122"/>
        <v>21</v>
      </c>
      <c r="E2567" s="4" t="str">
        <f t="shared" si="120"/>
        <v>Mon</v>
      </c>
      <c r="F2567" s="4">
        <f t="shared" si="121"/>
        <v>2</v>
      </c>
    </row>
    <row r="2568" spans="1:6" x14ac:dyDescent="0.25">
      <c r="A2568" s="1" t="s">
        <v>5089</v>
      </c>
      <c r="B2568" s="3">
        <v>42674</v>
      </c>
      <c r="C2568" s="1" t="s">
        <v>5090</v>
      </c>
      <c r="D2568" s="1">
        <f t="shared" si="122"/>
        <v>20</v>
      </c>
      <c r="E2568" s="4" t="str">
        <f t="shared" si="120"/>
        <v>Mon</v>
      </c>
      <c r="F2568" s="4">
        <f t="shared" si="121"/>
        <v>2</v>
      </c>
    </row>
    <row r="2569" spans="1:6" x14ac:dyDescent="0.25">
      <c r="A2569" s="1" t="s">
        <v>5091</v>
      </c>
      <c r="B2569" s="3">
        <v>42674</v>
      </c>
      <c r="C2569" s="1" t="s">
        <v>5092</v>
      </c>
      <c r="D2569" s="1">
        <f t="shared" si="122"/>
        <v>20</v>
      </c>
      <c r="E2569" s="4" t="str">
        <f t="shared" si="120"/>
        <v>Mon</v>
      </c>
      <c r="F2569" s="4">
        <f t="shared" si="121"/>
        <v>2</v>
      </c>
    </row>
    <row r="2570" spans="1:6" x14ac:dyDescent="0.25">
      <c r="A2570" s="1" t="s">
        <v>5093</v>
      </c>
      <c r="B2570" s="3">
        <v>42674</v>
      </c>
      <c r="C2570" s="1" t="s">
        <v>5094</v>
      </c>
      <c r="D2570" s="1">
        <f t="shared" si="122"/>
        <v>19</v>
      </c>
      <c r="E2570" s="4" t="str">
        <f t="shared" si="120"/>
        <v>Mon</v>
      </c>
      <c r="F2570" s="4">
        <f t="shared" si="121"/>
        <v>2</v>
      </c>
    </row>
    <row r="2571" spans="1:6" x14ac:dyDescent="0.25">
      <c r="A2571" s="1" t="s">
        <v>5095</v>
      </c>
      <c r="B2571" s="3">
        <v>42674</v>
      </c>
      <c r="C2571" s="1" t="s">
        <v>5096</v>
      </c>
      <c r="D2571" s="1">
        <f t="shared" si="122"/>
        <v>18</v>
      </c>
      <c r="E2571" s="4" t="str">
        <f t="shared" si="120"/>
        <v>Mon</v>
      </c>
      <c r="F2571" s="4">
        <f t="shared" si="121"/>
        <v>2</v>
      </c>
    </row>
    <row r="2572" spans="1:6" x14ac:dyDescent="0.25">
      <c r="A2572" s="1" t="s">
        <v>5097</v>
      </c>
      <c r="B2572" s="3">
        <v>42674</v>
      </c>
      <c r="C2572" s="1" t="s">
        <v>5098</v>
      </c>
      <c r="D2572" s="1">
        <f t="shared" si="122"/>
        <v>18</v>
      </c>
      <c r="E2572" s="4" t="str">
        <f t="shared" si="120"/>
        <v>Mon</v>
      </c>
      <c r="F2572" s="4">
        <f t="shared" si="121"/>
        <v>2</v>
      </c>
    </row>
    <row r="2573" spans="1:6" x14ac:dyDescent="0.25">
      <c r="A2573" s="1" t="s">
        <v>5099</v>
      </c>
      <c r="B2573" s="3">
        <v>42674</v>
      </c>
      <c r="C2573" s="1" t="s">
        <v>5100</v>
      </c>
      <c r="D2573" s="1">
        <f t="shared" si="122"/>
        <v>17</v>
      </c>
      <c r="E2573" s="4" t="str">
        <f t="shared" si="120"/>
        <v>Mon</v>
      </c>
      <c r="F2573" s="4">
        <f t="shared" si="121"/>
        <v>2</v>
      </c>
    </row>
    <row r="2574" spans="1:6" x14ac:dyDescent="0.25">
      <c r="A2574" s="1" t="s">
        <v>5101</v>
      </c>
      <c r="B2574" s="3">
        <v>42674</v>
      </c>
      <c r="C2574" s="1" t="s">
        <v>5102</v>
      </c>
      <c r="D2574" s="1">
        <f t="shared" si="122"/>
        <v>17</v>
      </c>
      <c r="E2574" s="4" t="str">
        <f t="shared" si="120"/>
        <v>Mon</v>
      </c>
      <c r="F2574" s="4">
        <f t="shared" si="121"/>
        <v>2</v>
      </c>
    </row>
    <row r="2575" spans="1:6" x14ac:dyDescent="0.25">
      <c r="A2575" s="1" t="s">
        <v>5103</v>
      </c>
      <c r="B2575" s="3">
        <v>42674</v>
      </c>
      <c r="C2575" s="1" t="s">
        <v>5104</v>
      </c>
      <c r="D2575" s="1">
        <f t="shared" si="122"/>
        <v>15</v>
      </c>
      <c r="E2575" s="4" t="str">
        <f t="shared" si="120"/>
        <v>Mon</v>
      </c>
      <c r="F2575" s="4">
        <f t="shared" si="121"/>
        <v>2</v>
      </c>
    </row>
    <row r="2576" spans="1:6" x14ac:dyDescent="0.25">
      <c r="A2576" s="1" t="s">
        <v>5105</v>
      </c>
      <c r="B2576" s="3">
        <v>42674</v>
      </c>
      <c r="C2576" s="1" t="s">
        <v>5106</v>
      </c>
      <c r="D2576" s="1">
        <f t="shared" si="122"/>
        <v>15</v>
      </c>
      <c r="E2576" s="4" t="str">
        <f t="shared" si="120"/>
        <v>Mon</v>
      </c>
      <c r="F2576" s="4">
        <f t="shared" si="121"/>
        <v>2</v>
      </c>
    </row>
    <row r="2577" spans="1:6" x14ac:dyDescent="0.25">
      <c r="A2577" s="1" t="s">
        <v>5107</v>
      </c>
      <c r="B2577" s="3">
        <v>42674</v>
      </c>
      <c r="C2577" s="1" t="s">
        <v>5108</v>
      </c>
      <c r="D2577" s="1">
        <f t="shared" si="122"/>
        <v>15</v>
      </c>
      <c r="E2577" s="4" t="str">
        <f t="shared" si="120"/>
        <v>Mon</v>
      </c>
      <c r="F2577" s="4">
        <f t="shared" si="121"/>
        <v>2</v>
      </c>
    </row>
    <row r="2578" spans="1:6" x14ac:dyDescent="0.25">
      <c r="A2578" s="1" t="s">
        <v>5109</v>
      </c>
      <c r="B2578" s="3">
        <v>42674</v>
      </c>
      <c r="C2578" s="1" t="s">
        <v>5110</v>
      </c>
      <c r="D2578" s="1">
        <f t="shared" si="122"/>
        <v>15</v>
      </c>
      <c r="E2578" s="4" t="str">
        <f t="shared" si="120"/>
        <v>Mon</v>
      </c>
      <c r="F2578" s="4">
        <f t="shared" si="121"/>
        <v>2</v>
      </c>
    </row>
    <row r="2579" spans="1:6" x14ac:dyDescent="0.25">
      <c r="A2579" s="1" t="s">
        <v>5111</v>
      </c>
      <c r="B2579" s="3">
        <v>42674</v>
      </c>
      <c r="C2579" s="1" t="s">
        <v>5112</v>
      </c>
      <c r="D2579" s="1">
        <f t="shared" si="122"/>
        <v>14</v>
      </c>
      <c r="E2579" s="4" t="str">
        <f t="shared" si="120"/>
        <v>Mon</v>
      </c>
      <c r="F2579" s="4">
        <f t="shared" si="121"/>
        <v>2</v>
      </c>
    </row>
    <row r="2580" spans="1:6" x14ac:dyDescent="0.25">
      <c r="A2580" s="1" t="s">
        <v>5113</v>
      </c>
      <c r="B2580" s="3">
        <v>42674</v>
      </c>
      <c r="C2580" s="1" t="s">
        <v>5114</v>
      </c>
      <c r="D2580" s="1">
        <f t="shared" si="122"/>
        <v>14</v>
      </c>
      <c r="E2580" s="4" t="str">
        <f t="shared" si="120"/>
        <v>Mon</v>
      </c>
      <c r="F2580" s="4">
        <f t="shared" si="121"/>
        <v>2</v>
      </c>
    </row>
    <row r="2581" spans="1:6" x14ac:dyDescent="0.25">
      <c r="A2581" s="1" t="s">
        <v>5115</v>
      </c>
      <c r="B2581" s="3">
        <v>42674</v>
      </c>
      <c r="C2581" s="1" t="s">
        <v>5116</v>
      </c>
      <c r="D2581" s="1">
        <f t="shared" si="122"/>
        <v>14</v>
      </c>
      <c r="E2581" s="4" t="str">
        <f t="shared" si="120"/>
        <v>Mon</v>
      </c>
      <c r="F2581" s="4">
        <f t="shared" si="121"/>
        <v>2</v>
      </c>
    </row>
    <row r="2582" spans="1:6" x14ac:dyDescent="0.25">
      <c r="A2582" s="1" t="s">
        <v>5117</v>
      </c>
      <c r="B2582" s="3">
        <v>42674</v>
      </c>
      <c r="C2582" s="1" t="s">
        <v>5118</v>
      </c>
      <c r="D2582" s="1">
        <f t="shared" si="122"/>
        <v>14</v>
      </c>
      <c r="E2582" s="4" t="str">
        <f t="shared" si="120"/>
        <v>Mon</v>
      </c>
      <c r="F2582" s="4">
        <f t="shared" si="121"/>
        <v>2</v>
      </c>
    </row>
    <row r="2583" spans="1:6" x14ac:dyDescent="0.25">
      <c r="A2583" s="1" t="s">
        <v>5119</v>
      </c>
      <c r="B2583" s="3">
        <v>42674</v>
      </c>
      <c r="C2583" s="1" t="s">
        <v>5120</v>
      </c>
      <c r="D2583" s="1">
        <f t="shared" si="122"/>
        <v>13</v>
      </c>
      <c r="E2583" s="4" t="str">
        <f t="shared" si="120"/>
        <v>Mon</v>
      </c>
      <c r="F2583" s="4">
        <f t="shared" si="121"/>
        <v>2</v>
      </c>
    </row>
    <row r="2584" spans="1:6" x14ac:dyDescent="0.25">
      <c r="A2584" s="1" t="s">
        <v>5121</v>
      </c>
      <c r="B2584" s="3">
        <v>42674</v>
      </c>
      <c r="C2584" s="1" t="s">
        <v>5122</v>
      </c>
      <c r="D2584" s="1">
        <f t="shared" si="122"/>
        <v>13</v>
      </c>
      <c r="E2584" s="4" t="str">
        <f t="shared" si="120"/>
        <v>Mon</v>
      </c>
      <c r="F2584" s="4">
        <f t="shared" si="121"/>
        <v>2</v>
      </c>
    </row>
    <row r="2585" spans="1:6" x14ac:dyDescent="0.25">
      <c r="A2585" s="1" t="s">
        <v>5123</v>
      </c>
      <c r="B2585" s="3">
        <v>42674</v>
      </c>
      <c r="C2585" s="1" t="s">
        <v>5124</v>
      </c>
      <c r="D2585" s="1">
        <f t="shared" si="122"/>
        <v>13</v>
      </c>
      <c r="E2585" s="4" t="str">
        <f t="shared" si="120"/>
        <v>Mon</v>
      </c>
      <c r="F2585" s="4">
        <f t="shared" si="121"/>
        <v>2</v>
      </c>
    </row>
    <row r="2586" spans="1:6" x14ac:dyDescent="0.25">
      <c r="A2586" s="1" t="s">
        <v>5125</v>
      </c>
      <c r="B2586" s="3">
        <v>42674</v>
      </c>
      <c r="C2586" s="1" t="s">
        <v>467</v>
      </c>
      <c r="D2586" s="1">
        <f t="shared" si="122"/>
        <v>12</v>
      </c>
      <c r="E2586" s="4" t="str">
        <f t="shared" si="120"/>
        <v>Mon</v>
      </c>
      <c r="F2586" s="4">
        <f t="shared" si="121"/>
        <v>2</v>
      </c>
    </row>
    <row r="2587" spans="1:6" x14ac:dyDescent="0.25">
      <c r="A2587" s="1" t="s">
        <v>5126</v>
      </c>
      <c r="B2587" s="3">
        <v>42674</v>
      </c>
      <c r="C2587" s="1" t="s">
        <v>5127</v>
      </c>
      <c r="D2587" s="1">
        <f t="shared" si="122"/>
        <v>12</v>
      </c>
      <c r="E2587" s="4" t="str">
        <f t="shared" si="120"/>
        <v>Mon</v>
      </c>
      <c r="F2587" s="4">
        <f t="shared" si="121"/>
        <v>2</v>
      </c>
    </row>
    <row r="2588" spans="1:6" x14ac:dyDescent="0.25">
      <c r="A2588" s="1" t="s">
        <v>5128</v>
      </c>
      <c r="B2588" s="3">
        <v>42674</v>
      </c>
      <c r="C2588" s="1" t="s">
        <v>5129</v>
      </c>
      <c r="D2588" s="1">
        <f t="shared" si="122"/>
        <v>12</v>
      </c>
      <c r="E2588" s="4" t="str">
        <f t="shared" si="120"/>
        <v>Mon</v>
      </c>
      <c r="F2588" s="4">
        <f t="shared" si="121"/>
        <v>2</v>
      </c>
    </row>
    <row r="2589" spans="1:6" x14ac:dyDescent="0.25">
      <c r="A2589" s="1" t="s">
        <v>5130</v>
      </c>
      <c r="B2589" s="3">
        <v>42674</v>
      </c>
      <c r="C2589" s="1" t="s">
        <v>5131</v>
      </c>
      <c r="D2589" s="1">
        <f t="shared" si="122"/>
        <v>12</v>
      </c>
      <c r="E2589" s="4" t="str">
        <f t="shared" si="120"/>
        <v>Mon</v>
      </c>
      <c r="F2589" s="4">
        <f t="shared" si="121"/>
        <v>2</v>
      </c>
    </row>
    <row r="2590" spans="1:6" x14ac:dyDescent="0.25">
      <c r="A2590" s="1" t="s">
        <v>5132</v>
      </c>
      <c r="B2590" s="3">
        <v>42674</v>
      </c>
      <c r="C2590" s="1" t="s">
        <v>5133</v>
      </c>
      <c r="D2590" s="1">
        <f t="shared" si="122"/>
        <v>12</v>
      </c>
      <c r="E2590" s="4" t="str">
        <f t="shared" si="120"/>
        <v>Mon</v>
      </c>
      <c r="F2590" s="4">
        <f t="shared" si="121"/>
        <v>2</v>
      </c>
    </row>
    <row r="2591" spans="1:6" x14ac:dyDescent="0.25">
      <c r="A2591" s="1" t="s">
        <v>5134</v>
      </c>
      <c r="B2591" s="3">
        <v>42674</v>
      </c>
      <c r="C2591" s="1" t="s">
        <v>5135</v>
      </c>
      <c r="D2591" s="1">
        <f t="shared" si="122"/>
        <v>11</v>
      </c>
      <c r="E2591" s="4" t="str">
        <f t="shared" si="120"/>
        <v>Mon</v>
      </c>
      <c r="F2591" s="4">
        <f t="shared" si="121"/>
        <v>2</v>
      </c>
    </row>
    <row r="2592" spans="1:6" x14ac:dyDescent="0.25">
      <c r="A2592" s="1" t="s">
        <v>5136</v>
      </c>
      <c r="B2592" s="3">
        <v>42674</v>
      </c>
      <c r="C2592" s="1" t="s">
        <v>5137</v>
      </c>
      <c r="D2592" s="1">
        <f t="shared" si="122"/>
        <v>11</v>
      </c>
      <c r="E2592" s="4" t="str">
        <f t="shared" si="120"/>
        <v>Mon</v>
      </c>
      <c r="F2592" s="4">
        <f t="shared" si="121"/>
        <v>2</v>
      </c>
    </row>
    <row r="2593" spans="1:6" x14ac:dyDescent="0.25">
      <c r="A2593" s="1" t="s">
        <v>5138</v>
      </c>
      <c r="B2593" s="3">
        <v>42674</v>
      </c>
      <c r="C2593" s="1" t="s">
        <v>5139</v>
      </c>
      <c r="D2593" s="1">
        <f t="shared" si="122"/>
        <v>11</v>
      </c>
      <c r="E2593" s="4" t="str">
        <f t="shared" si="120"/>
        <v>Mon</v>
      </c>
      <c r="F2593" s="4">
        <f t="shared" si="121"/>
        <v>2</v>
      </c>
    </row>
    <row r="2594" spans="1:6" x14ac:dyDescent="0.25">
      <c r="A2594" s="1" t="s">
        <v>5140</v>
      </c>
      <c r="B2594" s="3">
        <v>42674</v>
      </c>
      <c r="C2594" s="1" t="s">
        <v>5141</v>
      </c>
      <c r="D2594" s="1">
        <f t="shared" si="122"/>
        <v>10</v>
      </c>
      <c r="E2594" s="4" t="str">
        <f t="shared" si="120"/>
        <v>Mon</v>
      </c>
      <c r="F2594" s="4">
        <f t="shared" si="121"/>
        <v>2</v>
      </c>
    </row>
    <row r="2595" spans="1:6" x14ac:dyDescent="0.25">
      <c r="A2595" s="1" t="s">
        <v>5142</v>
      </c>
      <c r="B2595" s="3">
        <v>42674</v>
      </c>
      <c r="C2595" s="1" t="s">
        <v>5143</v>
      </c>
      <c r="D2595" s="1">
        <f t="shared" si="122"/>
        <v>10</v>
      </c>
      <c r="E2595" s="4" t="str">
        <f t="shared" si="120"/>
        <v>Mon</v>
      </c>
      <c r="F2595" s="4">
        <f t="shared" si="121"/>
        <v>2</v>
      </c>
    </row>
    <row r="2596" spans="1:6" x14ac:dyDescent="0.25">
      <c r="A2596" s="1" t="s">
        <v>5144</v>
      </c>
      <c r="B2596" s="3">
        <v>42674</v>
      </c>
      <c r="C2596" s="1" t="s">
        <v>5145</v>
      </c>
      <c r="D2596" s="1">
        <f t="shared" si="122"/>
        <v>10</v>
      </c>
      <c r="E2596" s="4" t="str">
        <f t="shared" si="120"/>
        <v>Mon</v>
      </c>
      <c r="F2596" s="4">
        <f t="shared" si="121"/>
        <v>2</v>
      </c>
    </row>
    <row r="2597" spans="1:6" x14ac:dyDescent="0.25">
      <c r="A2597" s="1" t="s">
        <v>5146</v>
      </c>
      <c r="B2597" s="3">
        <v>42674</v>
      </c>
      <c r="C2597" s="1" t="s">
        <v>5147</v>
      </c>
      <c r="D2597" s="1">
        <f t="shared" si="122"/>
        <v>9</v>
      </c>
      <c r="E2597" s="4" t="str">
        <f t="shared" si="120"/>
        <v>Mon</v>
      </c>
      <c r="F2597" s="4">
        <f t="shared" si="121"/>
        <v>2</v>
      </c>
    </row>
    <row r="2598" spans="1:6" x14ac:dyDescent="0.25">
      <c r="A2598" s="1" t="s">
        <v>5148</v>
      </c>
      <c r="B2598" s="3">
        <v>42674</v>
      </c>
      <c r="C2598" s="1" t="s">
        <v>5149</v>
      </c>
      <c r="D2598" s="1">
        <f t="shared" si="122"/>
        <v>9</v>
      </c>
      <c r="E2598" s="4" t="str">
        <f t="shared" si="120"/>
        <v>Mon</v>
      </c>
      <c r="F2598" s="4">
        <f t="shared" si="121"/>
        <v>2</v>
      </c>
    </row>
    <row r="2599" spans="1:6" x14ac:dyDescent="0.25">
      <c r="A2599" s="1" t="s">
        <v>5150</v>
      </c>
      <c r="B2599" s="3">
        <v>42674</v>
      </c>
      <c r="C2599" s="1" t="s">
        <v>5151</v>
      </c>
      <c r="D2599" s="1">
        <f t="shared" si="122"/>
        <v>9</v>
      </c>
      <c r="E2599" s="4" t="str">
        <f t="shared" si="120"/>
        <v>Mon</v>
      </c>
      <c r="F2599" s="4">
        <f t="shared" si="121"/>
        <v>2</v>
      </c>
    </row>
    <row r="2600" spans="1:6" x14ac:dyDescent="0.25">
      <c r="A2600" s="1" t="s">
        <v>5152</v>
      </c>
      <c r="B2600" s="3">
        <v>42674</v>
      </c>
      <c r="C2600" s="1" t="s">
        <v>5153</v>
      </c>
      <c r="D2600" s="1">
        <f t="shared" si="122"/>
        <v>8</v>
      </c>
      <c r="E2600" s="4" t="str">
        <f t="shared" si="120"/>
        <v>Mon</v>
      </c>
      <c r="F2600" s="4">
        <f t="shared" si="121"/>
        <v>2</v>
      </c>
    </row>
    <row r="2601" spans="1:6" x14ac:dyDescent="0.25">
      <c r="A2601" s="1" t="s">
        <v>5154</v>
      </c>
      <c r="B2601" s="3">
        <v>42674</v>
      </c>
      <c r="C2601" s="1" t="s">
        <v>5155</v>
      </c>
      <c r="D2601" s="1">
        <f t="shared" si="122"/>
        <v>8</v>
      </c>
      <c r="E2601" s="4" t="str">
        <f t="shared" si="120"/>
        <v>Mon</v>
      </c>
      <c r="F2601" s="4">
        <f t="shared" si="121"/>
        <v>2</v>
      </c>
    </row>
    <row r="2602" spans="1:6" x14ac:dyDescent="0.25">
      <c r="A2602" s="1" t="s">
        <v>5156</v>
      </c>
      <c r="B2602" s="3">
        <v>42674</v>
      </c>
      <c r="C2602" s="1" t="s">
        <v>5157</v>
      </c>
      <c r="D2602" s="1">
        <f t="shared" si="122"/>
        <v>8</v>
      </c>
      <c r="E2602" s="4" t="str">
        <f t="shared" si="120"/>
        <v>Mon</v>
      </c>
      <c r="F2602" s="4">
        <f t="shared" si="121"/>
        <v>2</v>
      </c>
    </row>
    <row r="2603" spans="1:6" x14ac:dyDescent="0.25">
      <c r="A2603" s="1" t="s">
        <v>5158</v>
      </c>
      <c r="B2603" s="3">
        <v>42674</v>
      </c>
      <c r="C2603" s="1" t="s">
        <v>5159</v>
      </c>
      <c r="D2603" s="1">
        <f t="shared" si="122"/>
        <v>8</v>
      </c>
      <c r="E2603" s="4" t="str">
        <f t="shared" si="120"/>
        <v>Mon</v>
      </c>
      <c r="F2603" s="4">
        <f t="shared" si="121"/>
        <v>2</v>
      </c>
    </row>
    <row r="2604" spans="1:6" x14ac:dyDescent="0.25">
      <c r="A2604" s="1" t="s">
        <v>5160</v>
      </c>
      <c r="B2604" s="3">
        <v>42674</v>
      </c>
      <c r="C2604" s="1" t="s">
        <v>5161</v>
      </c>
      <c r="D2604" s="1">
        <f t="shared" si="122"/>
        <v>6</v>
      </c>
      <c r="E2604" s="4" t="str">
        <f t="shared" si="120"/>
        <v>Mon</v>
      </c>
      <c r="F2604" s="4">
        <f t="shared" si="121"/>
        <v>2</v>
      </c>
    </row>
    <row r="2605" spans="1:6" x14ac:dyDescent="0.25">
      <c r="A2605" s="1" t="s">
        <v>5162</v>
      </c>
      <c r="B2605" s="3">
        <v>42674</v>
      </c>
      <c r="C2605" s="1" t="s">
        <v>5163</v>
      </c>
      <c r="D2605" s="1">
        <f t="shared" si="122"/>
        <v>6</v>
      </c>
      <c r="E2605" s="4" t="str">
        <f t="shared" si="120"/>
        <v>Mon</v>
      </c>
      <c r="F2605" s="4">
        <f t="shared" si="121"/>
        <v>2</v>
      </c>
    </row>
    <row r="2606" spans="1:6" x14ac:dyDescent="0.25">
      <c r="A2606" s="1" t="s">
        <v>5164</v>
      </c>
      <c r="B2606" s="3">
        <v>42674</v>
      </c>
      <c r="C2606" s="1" t="s">
        <v>5165</v>
      </c>
      <c r="D2606" s="1">
        <f t="shared" si="122"/>
        <v>6</v>
      </c>
      <c r="E2606" s="4" t="str">
        <f t="shared" si="120"/>
        <v>Mon</v>
      </c>
      <c r="F2606" s="4">
        <f t="shared" si="121"/>
        <v>2</v>
      </c>
    </row>
    <row r="2607" spans="1:6" x14ac:dyDescent="0.25">
      <c r="A2607" s="1" t="s">
        <v>5166</v>
      </c>
      <c r="B2607" s="3">
        <v>42674</v>
      </c>
      <c r="C2607" s="1" t="s">
        <v>5167</v>
      </c>
      <c r="D2607" s="1">
        <f t="shared" si="122"/>
        <v>5</v>
      </c>
      <c r="E2607" s="4" t="str">
        <f t="shared" si="120"/>
        <v>Mon</v>
      </c>
      <c r="F2607" s="4">
        <f t="shared" si="121"/>
        <v>2</v>
      </c>
    </row>
    <row r="2608" spans="1:6" x14ac:dyDescent="0.25">
      <c r="A2608" s="1" t="s">
        <v>5168</v>
      </c>
      <c r="B2608" s="3">
        <v>42674</v>
      </c>
      <c r="C2608" s="1" t="s">
        <v>5169</v>
      </c>
      <c r="D2608" s="1">
        <f t="shared" si="122"/>
        <v>5</v>
      </c>
      <c r="E2608" s="4" t="str">
        <f t="shared" si="120"/>
        <v>Mon</v>
      </c>
      <c r="F2608" s="4">
        <f t="shared" si="121"/>
        <v>2</v>
      </c>
    </row>
    <row r="2609" spans="1:6" x14ac:dyDescent="0.25">
      <c r="A2609" s="1" t="s">
        <v>5170</v>
      </c>
      <c r="B2609" s="3">
        <v>42674</v>
      </c>
      <c r="C2609" s="1" t="s">
        <v>5171</v>
      </c>
      <c r="D2609" s="1">
        <f t="shared" si="122"/>
        <v>4</v>
      </c>
      <c r="E2609" s="4" t="str">
        <f t="shared" si="120"/>
        <v>Mon</v>
      </c>
      <c r="F2609" s="4">
        <f t="shared" si="121"/>
        <v>2</v>
      </c>
    </row>
    <row r="2610" spans="1:6" x14ac:dyDescent="0.25">
      <c r="A2610" s="1" t="s">
        <v>5172</v>
      </c>
      <c r="B2610" s="3">
        <v>42674</v>
      </c>
      <c r="C2610" s="1" t="s">
        <v>5173</v>
      </c>
      <c r="D2610" s="1">
        <f t="shared" si="122"/>
        <v>0</v>
      </c>
      <c r="E2610" s="4" t="str">
        <f t="shared" si="120"/>
        <v>Mon</v>
      </c>
      <c r="F2610" s="4">
        <f t="shared" si="121"/>
        <v>2</v>
      </c>
    </row>
    <row r="2611" spans="1:6" x14ac:dyDescent="0.25">
      <c r="A2611" s="1" t="s">
        <v>5174</v>
      </c>
      <c r="B2611" s="3">
        <v>42673</v>
      </c>
      <c r="C2611" s="1" t="s">
        <v>5175</v>
      </c>
      <c r="D2611" s="1">
        <f t="shared" si="122"/>
        <v>23</v>
      </c>
      <c r="E2611" s="4" t="str">
        <f t="shared" si="120"/>
        <v>Sun</v>
      </c>
      <c r="F2611" s="4">
        <f t="shared" si="121"/>
        <v>1</v>
      </c>
    </row>
    <row r="2612" spans="1:6" x14ac:dyDescent="0.25">
      <c r="A2612" s="1" t="s">
        <v>5176</v>
      </c>
      <c r="B2612" s="3">
        <v>42673</v>
      </c>
      <c r="C2612" s="1" t="s">
        <v>5177</v>
      </c>
      <c r="D2612" s="1">
        <f t="shared" si="122"/>
        <v>22</v>
      </c>
      <c r="E2612" s="4" t="str">
        <f t="shared" si="120"/>
        <v>Sun</v>
      </c>
      <c r="F2612" s="4">
        <f t="shared" si="121"/>
        <v>1</v>
      </c>
    </row>
    <row r="2613" spans="1:6" x14ac:dyDescent="0.25">
      <c r="A2613" s="1" t="s">
        <v>5178</v>
      </c>
      <c r="B2613" s="3">
        <v>42673</v>
      </c>
      <c r="C2613" s="1" t="s">
        <v>5179</v>
      </c>
      <c r="D2613" s="1">
        <f t="shared" si="122"/>
        <v>21</v>
      </c>
      <c r="E2613" s="4" t="str">
        <f t="shared" si="120"/>
        <v>Sun</v>
      </c>
      <c r="F2613" s="4">
        <f t="shared" si="121"/>
        <v>1</v>
      </c>
    </row>
    <row r="2614" spans="1:6" x14ac:dyDescent="0.25">
      <c r="A2614" s="1" t="s">
        <v>5180</v>
      </c>
      <c r="B2614" s="3">
        <v>42673</v>
      </c>
      <c r="C2614" s="1" t="s">
        <v>5181</v>
      </c>
      <c r="D2614" s="1">
        <f t="shared" si="122"/>
        <v>21</v>
      </c>
      <c r="E2614" s="4" t="str">
        <f t="shared" si="120"/>
        <v>Sun</v>
      </c>
      <c r="F2614" s="4">
        <f t="shared" si="121"/>
        <v>1</v>
      </c>
    </row>
    <row r="2615" spans="1:6" x14ac:dyDescent="0.25">
      <c r="A2615" s="1" t="s">
        <v>5182</v>
      </c>
      <c r="B2615" s="3">
        <v>42673</v>
      </c>
      <c r="C2615" s="1" t="s">
        <v>5183</v>
      </c>
      <c r="D2615" s="1">
        <f t="shared" si="122"/>
        <v>21</v>
      </c>
      <c r="E2615" s="4" t="str">
        <f t="shared" si="120"/>
        <v>Sun</v>
      </c>
      <c r="F2615" s="4">
        <f t="shared" si="121"/>
        <v>1</v>
      </c>
    </row>
    <row r="2616" spans="1:6" x14ac:dyDescent="0.25">
      <c r="A2616" s="1" t="s">
        <v>5184</v>
      </c>
      <c r="B2616" s="3">
        <v>42673</v>
      </c>
      <c r="C2616" s="1" t="s">
        <v>5185</v>
      </c>
      <c r="D2616" s="1">
        <f t="shared" si="122"/>
        <v>21</v>
      </c>
      <c r="E2616" s="4" t="str">
        <f t="shared" si="120"/>
        <v>Sun</v>
      </c>
      <c r="F2616" s="4">
        <f t="shared" si="121"/>
        <v>1</v>
      </c>
    </row>
    <row r="2617" spans="1:6" x14ac:dyDescent="0.25">
      <c r="A2617" s="1" t="s">
        <v>5186</v>
      </c>
      <c r="B2617" s="3">
        <v>42673</v>
      </c>
      <c r="C2617" s="1" t="s">
        <v>5187</v>
      </c>
      <c r="D2617" s="1">
        <f t="shared" si="122"/>
        <v>20</v>
      </c>
      <c r="E2617" s="4" t="str">
        <f t="shared" si="120"/>
        <v>Sun</v>
      </c>
      <c r="F2617" s="4">
        <f t="shared" si="121"/>
        <v>1</v>
      </c>
    </row>
    <row r="2618" spans="1:6" x14ac:dyDescent="0.25">
      <c r="A2618" s="1" t="s">
        <v>5188</v>
      </c>
      <c r="B2618" s="3">
        <v>42673</v>
      </c>
      <c r="C2618" s="1" t="s">
        <v>5189</v>
      </c>
      <c r="D2618" s="1">
        <f t="shared" si="122"/>
        <v>20</v>
      </c>
      <c r="E2618" s="4" t="str">
        <f t="shared" si="120"/>
        <v>Sun</v>
      </c>
      <c r="F2618" s="4">
        <f t="shared" si="121"/>
        <v>1</v>
      </c>
    </row>
    <row r="2619" spans="1:6" x14ac:dyDescent="0.25">
      <c r="A2619" s="1" t="s">
        <v>5190</v>
      </c>
      <c r="B2619" s="3">
        <v>42673</v>
      </c>
      <c r="C2619" s="1" t="s">
        <v>5191</v>
      </c>
      <c r="D2619" s="1">
        <f t="shared" si="122"/>
        <v>20</v>
      </c>
      <c r="E2619" s="4" t="str">
        <f t="shared" si="120"/>
        <v>Sun</v>
      </c>
      <c r="F2619" s="4">
        <f t="shared" si="121"/>
        <v>1</v>
      </c>
    </row>
    <row r="2620" spans="1:6" x14ac:dyDescent="0.25">
      <c r="A2620" s="1" t="s">
        <v>5192</v>
      </c>
      <c r="B2620" s="3">
        <v>42673</v>
      </c>
      <c r="C2620" s="1" t="s">
        <v>2811</v>
      </c>
      <c r="D2620" s="1">
        <f t="shared" si="122"/>
        <v>19</v>
      </c>
      <c r="E2620" s="4" t="str">
        <f t="shared" si="120"/>
        <v>Sun</v>
      </c>
      <c r="F2620" s="4">
        <f t="shared" si="121"/>
        <v>1</v>
      </c>
    </row>
    <row r="2621" spans="1:6" x14ac:dyDescent="0.25">
      <c r="A2621" s="1" t="s">
        <v>5193</v>
      </c>
      <c r="B2621" s="3">
        <v>42673</v>
      </c>
      <c r="C2621" s="1" t="s">
        <v>5194</v>
      </c>
      <c r="D2621" s="1">
        <f t="shared" si="122"/>
        <v>19</v>
      </c>
      <c r="E2621" s="4" t="str">
        <f t="shared" si="120"/>
        <v>Sun</v>
      </c>
      <c r="F2621" s="4">
        <f t="shared" si="121"/>
        <v>1</v>
      </c>
    </row>
    <row r="2622" spans="1:6" x14ac:dyDescent="0.25">
      <c r="A2622" s="1" t="s">
        <v>5195</v>
      </c>
      <c r="B2622" s="3">
        <v>42673</v>
      </c>
      <c r="C2622" s="1" t="s">
        <v>5196</v>
      </c>
      <c r="D2622" s="1">
        <f t="shared" si="122"/>
        <v>19</v>
      </c>
      <c r="E2622" s="4" t="str">
        <f t="shared" si="120"/>
        <v>Sun</v>
      </c>
      <c r="F2622" s="4">
        <f t="shared" si="121"/>
        <v>1</v>
      </c>
    </row>
    <row r="2623" spans="1:6" x14ac:dyDescent="0.25">
      <c r="A2623" s="1" t="s">
        <v>5197</v>
      </c>
      <c r="B2623" s="3">
        <v>42673</v>
      </c>
      <c r="C2623" s="1" t="s">
        <v>5198</v>
      </c>
      <c r="D2623" s="1">
        <f t="shared" si="122"/>
        <v>16</v>
      </c>
      <c r="E2623" s="4" t="str">
        <f t="shared" si="120"/>
        <v>Sun</v>
      </c>
      <c r="F2623" s="4">
        <f t="shared" si="121"/>
        <v>1</v>
      </c>
    </row>
    <row r="2624" spans="1:6" x14ac:dyDescent="0.25">
      <c r="A2624" s="1" t="s">
        <v>5199</v>
      </c>
      <c r="B2624" s="3">
        <v>42673</v>
      </c>
      <c r="C2624" s="1" t="s">
        <v>5200</v>
      </c>
      <c r="D2624" s="1">
        <f t="shared" si="122"/>
        <v>16</v>
      </c>
      <c r="E2624" s="4" t="str">
        <f t="shared" si="120"/>
        <v>Sun</v>
      </c>
      <c r="F2624" s="4">
        <f t="shared" si="121"/>
        <v>1</v>
      </c>
    </row>
    <row r="2625" spans="1:6" x14ac:dyDescent="0.25">
      <c r="A2625" s="1" t="s">
        <v>5201</v>
      </c>
      <c r="B2625" s="3">
        <v>42673</v>
      </c>
      <c r="C2625" s="1" t="s">
        <v>5202</v>
      </c>
      <c r="D2625" s="1">
        <f t="shared" si="122"/>
        <v>15</v>
      </c>
      <c r="E2625" s="4" t="str">
        <f t="shared" si="120"/>
        <v>Sun</v>
      </c>
      <c r="F2625" s="4">
        <f t="shared" si="121"/>
        <v>1</v>
      </c>
    </row>
    <row r="2626" spans="1:6" x14ac:dyDescent="0.25">
      <c r="A2626" s="1" t="s">
        <v>5203</v>
      </c>
      <c r="B2626" s="3">
        <v>42673</v>
      </c>
      <c r="C2626" s="1" t="s">
        <v>5204</v>
      </c>
      <c r="D2626" s="1">
        <f t="shared" si="122"/>
        <v>15</v>
      </c>
      <c r="E2626" s="4" t="str">
        <f t="shared" ref="E2626:E2689" si="123">TEXT(B2626,"ddd")</f>
        <v>Sun</v>
      </c>
      <c r="F2626" s="4">
        <f t="shared" ref="F2626:F2689" si="124">IF(E2626="Sat", 7, IF(E2626="Sun", 1, IF(E2626="Mon",2,IF(E2626="Tue",3,IF(E2626="Wed",4,IF(E2626="Thu",5,IF(E2626="Fri",6,0)))))))</f>
        <v>1</v>
      </c>
    </row>
    <row r="2627" spans="1:6" x14ac:dyDescent="0.25">
      <c r="A2627" s="1" t="s">
        <v>5205</v>
      </c>
      <c r="B2627" s="3">
        <v>42673</v>
      </c>
      <c r="C2627" s="1" t="s">
        <v>2947</v>
      </c>
      <c r="D2627" s="1">
        <f t="shared" ref="D2627:D2690" si="125">HOUR(C2627)</f>
        <v>15</v>
      </c>
      <c r="E2627" s="4" t="str">
        <f t="shared" si="123"/>
        <v>Sun</v>
      </c>
      <c r="F2627" s="4">
        <f t="shared" si="124"/>
        <v>1</v>
      </c>
    </row>
    <row r="2628" spans="1:6" x14ac:dyDescent="0.25">
      <c r="A2628" s="1" t="s">
        <v>5206</v>
      </c>
      <c r="B2628" s="3">
        <v>42673</v>
      </c>
      <c r="C2628" s="1" t="s">
        <v>5207</v>
      </c>
      <c r="D2628" s="1">
        <f t="shared" si="125"/>
        <v>14</v>
      </c>
      <c r="E2628" s="4" t="str">
        <f t="shared" si="123"/>
        <v>Sun</v>
      </c>
      <c r="F2628" s="4">
        <f t="shared" si="124"/>
        <v>1</v>
      </c>
    </row>
    <row r="2629" spans="1:6" x14ac:dyDescent="0.25">
      <c r="A2629" s="1" t="s">
        <v>5208</v>
      </c>
      <c r="B2629" s="3">
        <v>42673</v>
      </c>
      <c r="C2629" s="1" t="s">
        <v>5209</v>
      </c>
      <c r="D2629" s="1">
        <f t="shared" si="125"/>
        <v>13</v>
      </c>
      <c r="E2629" s="4" t="str">
        <f t="shared" si="123"/>
        <v>Sun</v>
      </c>
      <c r="F2629" s="4">
        <f t="shared" si="124"/>
        <v>1</v>
      </c>
    </row>
    <row r="2630" spans="1:6" x14ac:dyDescent="0.25">
      <c r="A2630" s="1" t="s">
        <v>5210</v>
      </c>
      <c r="B2630" s="3">
        <v>42673</v>
      </c>
      <c r="C2630" s="1" t="s">
        <v>5211</v>
      </c>
      <c r="D2630" s="1">
        <f t="shared" si="125"/>
        <v>12</v>
      </c>
      <c r="E2630" s="4" t="str">
        <f t="shared" si="123"/>
        <v>Sun</v>
      </c>
      <c r="F2630" s="4">
        <f t="shared" si="124"/>
        <v>1</v>
      </c>
    </row>
    <row r="2631" spans="1:6" x14ac:dyDescent="0.25">
      <c r="A2631" s="1" t="s">
        <v>5212</v>
      </c>
      <c r="B2631" s="3">
        <v>42673</v>
      </c>
      <c r="C2631" s="1" t="s">
        <v>5213</v>
      </c>
      <c r="D2631" s="1">
        <f t="shared" si="125"/>
        <v>12</v>
      </c>
      <c r="E2631" s="4" t="str">
        <f t="shared" si="123"/>
        <v>Sun</v>
      </c>
      <c r="F2631" s="4">
        <f t="shared" si="124"/>
        <v>1</v>
      </c>
    </row>
    <row r="2632" spans="1:6" x14ac:dyDescent="0.25">
      <c r="A2632" s="1" t="s">
        <v>5214</v>
      </c>
      <c r="B2632" s="3">
        <v>42673</v>
      </c>
      <c r="C2632" s="1" t="s">
        <v>5215</v>
      </c>
      <c r="D2632" s="1">
        <f t="shared" si="125"/>
        <v>11</v>
      </c>
      <c r="E2632" s="4" t="str">
        <f t="shared" si="123"/>
        <v>Sun</v>
      </c>
      <c r="F2632" s="4">
        <f t="shared" si="124"/>
        <v>1</v>
      </c>
    </row>
    <row r="2633" spans="1:6" x14ac:dyDescent="0.25">
      <c r="A2633" s="1" t="s">
        <v>5216</v>
      </c>
      <c r="B2633" s="3">
        <v>42673</v>
      </c>
      <c r="C2633" s="1" t="s">
        <v>5217</v>
      </c>
      <c r="D2633" s="1">
        <f t="shared" si="125"/>
        <v>11</v>
      </c>
      <c r="E2633" s="4" t="str">
        <f t="shared" si="123"/>
        <v>Sun</v>
      </c>
      <c r="F2633" s="4">
        <f t="shared" si="124"/>
        <v>1</v>
      </c>
    </row>
    <row r="2634" spans="1:6" x14ac:dyDescent="0.25">
      <c r="A2634" s="1" t="s">
        <v>5218</v>
      </c>
      <c r="B2634" s="3">
        <v>42673</v>
      </c>
      <c r="C2634" s="1" t="s">
        <v>5219</v>
      </c>
      <c r="D2634" s="1">
        <f t="shared" si="125"/>
        <v>11</v>
      </c>
      <c r="E2634" s="4" t="str">
        <f t="shared" si="123"/>
        <v>Sun</v>
      </c>
      <c r="F2634" s="4">
        <f t="shared" si="124"/>
        <v>1</v>
      </c>
    </row>
    <row r="2635" spans="1:6" x14ac:dyDescent="0.25">
      <c r="A2635" s="1" t="s">
        <v>5220</v>
      </c>
      <c r="B2635" s="3">
        <v>42673</v>
      </c>
      <c r="C2635" s="1" t="s">
        <v>5221</v>
      </c>
      <c r="D2635" s="1">
        <f t="shared" si="125"/>
        <v>9</v>
      </c>
      <c r="E2635" s="4" t="str">
        <f t="shared" si="123"/>
        <v>Sun</v>
      </c>
      <c r="F2635" s="4">
        <f t="shared" si="124"/>
        <v>1</v>
      </c>
    </row>
    <row r="2636" spans="1:6" x14ac:dyDescent="0.25">
      <c r="A2636" s="1" t="s">
        <v>5222</v>
      </c>
      <c r="B2636" s="3">
        <v>42673</v>
      </c>
      <c r="C2636" s="1" t="s">
        <v>5223</v>
      </c>
      <c r="D2636" s="1">
        <f t="shared" si="125"/>
        <v>9</v>
      </c>
      <c r="E2636" s="4" t="str">
        <f t="shared" si="123"/>
        <v>Sun</v>
      </c>
      <c r="F2636" s="4">
        <f t="shared" si="124"/>
        <v>1</v>
      </c>
    </row>
    <row r="2637" spans="1:6" x14ac:dyDescent="0.25">
      <c r="A2637" s="1" t="s">
        <v>5224</v>
      </c>
      <c r="B2637" s="3">
        <v>42673</v>
      </c>
      <c r="C2637" s="1" t="s">
        <v>5225</v>
      </c>
      <c r="D2637" s="1">
        <f t="shared" si="125"/>
        <v>6</v>
      </c>
      <c r="E2637" s="4" t="str">
        <f t="shared" si="123"/>
        <v>Sun</v>
      </c>
      <c r="F2637" s="4">
        <f t="shared" si="124"/>
        <v>1</v>
      </c>
    </row>
    <row r="2638" spans="1:6" x14ac:dyDescent="0.25">
      <c r="A2638" s="1" t="s">
        <v>5226</v>
      </c>
      <c r="B2638" s="3">
        <v>42673</v>
      </c>
      <c r="C2638" s="1" t="s">
        <v>5227</v>
      </c>
      <c r="D2638" s="1">
        <f t="shared" si="125"/>
        <v>5</v>
      </c>
      <c r="E2638" s="4" t="str">
        <f t="shared" si="123"/>
        <v>Sun</v>
      </c>
      <c r="F2638" s="4">
        <f t="shared" si="124"/>
        <v>1</v>
      </c>
    </row>
    <row r="2639" spans="1:6" x14ac:dyDescent="0.25">
      <c r="A2639" s="1" t="s">
        <v>5228</v>
      </c>
      <c r="B2639" s="3">
        <v>42673</v>
      </c>
      <c r="C2639" s="1" t="s">
        <v>5229</v>
      </c>
      <c r="D2639" s="1">
        <f t="shared" si="125"/>
        <v>5</v>
      </c>
      <c r="E2639" s="4" t="str">
        <f t="shared" si="123"/>
        <v>Sun</v>
      </c>
      <c r="F2639" s="4">
        <f t="shared" si="124"/>
        <v>1</v>
      </c>
    </row>
    <row r="2640" spans="1:6" x14ac:dyDescent="0.25">
      <c r="A2640" s="1" t="s">
        <v>5230</v>
      </c>
      <c r="B2640" s="3">
        <v>42673</v>
      </c>
      <c r="C2640" s="1" t="s">
        <v>5231</v>
      </c>
      <c r="D2640" s="1">
        <f t="shared" si="125"/>
        <v>4</v>
      </c>
      <c r="E2640" s="4" t="str">
        <f t="shared" si="123"/>
        <v>Sun</v>
      </c>
      <c r="F2640" s="4">
        <f t="shared" si="124"/>
        <v>1</v>
      </c>
    </row>
    <row r="2641" spans="1:6" x14ac:dyDescent="0.25">
      <c r="A2641" s="1" t="s">
        <v>5232</v>
      </c>
      <c r="B2641" s="3">
        <v>42673</v>
      </c>
      <c r="C2641" s="1" t="s">
        <v>5233</v>
      </c>
      <c r="D2641" s="1">
        <f t="shared" si="125"/>
        <v>2</v>
      </c>
      <c r="E2641" s="4" t="str">
        <f t="shared" si="123"/>
        <v>Sun</v>
      </c>
      <c r="F2641" s="4">
        <f t="shared" si="124"/>
        <v>1</v>
      </c>
    </row>
    <row r="2642" spans="1:6" x14ac:dyDescent="0.25">
      <c r="A2642" s="1" t="s">
        <v>5234</v>
      </c>
      <c r="B2642" s="3">
        <v>42673</v>
      </c>
      <c r="C2642" s="1" t="s">
        <v>5235</v>
      </c>
      <c r="D2642" s="1">
        <f t="shared" si="125"/>
        <v>1</v>
      </c>
      <c r="E2642" s="4" t="str">
        <f t="shared" si="123"/>
        <v>Sun</v>
      </c>
      <c r="F2642" s="4">
        <f t="shared" si="124"/>
        <v>1</v>
      </c>
    </row>
    <row r="2643" spans="1:6" x14ac:dyDescent="0.25">
      <c r="A2643" s="1" t="s">
        <v>5236</v>
      </c>
      <c r="B2643" s="3">
        <v>42673</v>
      </c>
      <c r="C2643" s="1" t="s">
        <v>5237</v>
      </c>
      <c r="D2643" s="1">
        <f t="shared" si="125"/>
        <v>1</v>
      </c>
      <c r="E2643" s="4" t="str">
        <f t="shared" si="123"/>
        <v>Sun</v>
      </c>
      <c r="F2643" s="4">
        <f t="shared" si="124"/>
        <v>1</v>
      </c>
    </row>
    <row r="2644" spans="1:6" x14ac:dyDescent="0.25">
      <c r="A2644" s="1" t="s">
        <v>5238</v>
      </c>
      <c r="B2644" s="3">
        <v>42673</v>
      </c>
      <c r="C2644" s="1" t="s">
        <v>5239</v>
      </c>
      <c r="D2644" s="1">
        <f t="shared" si="125"/>
        <v>0</v>
      </c>
      <c r="E2644" s="4" t="str">
        <f t="shared" si="123"/>
        <v>Sun</v>
      </c>
      <c r="F2644" s="4">
        <f t="shared" si="124"/>
        <v>1</v>
      </c>
    </row>
    <row r="2645" spans="1:6" x14ac:dyDescent="0.25">
      <c r="A2645" s="1" t="s">
        <v>5240</v>
      </c>
      <c r="B2645" s="3">
        <v>42673</v>
      </c>
      <c r="C2645" s="1" t="s">
        <v>5241</v>
      </c>
      <c r="D2645" s="1">
        <f t="shared" si="125"/>
        <v>0</v>
      </c>
      <c r="E2645" s="4" t="str">
        <f t="shared" si="123"/>
        <v>Sun</v>
      </c>
      <c r="F2645" s="4">
        <f t="shared" si="124"/>
        <v>1</v>
      </c>
    </row>
    <row r="2646" spans="1:6" x14ac:dyDescent="0.25">
      <c r="A2646" s="1" t="s">
        <v>5242</v>
      </c>
      <c r="B2646" s="3">
        <v>42672</v>
      </c>
      <c r="C2646" s="1" t="s">
        <v>5243</v>
      </c>
      <c r="D2646" s="1">
        <f t="shared" si="125"/>
        <v>23</v>
      </c>
      <c r="E2646" s="4" t="str">
        <f t="shared" si="123"/>
        <v>Sat</v>
      </c>
      <c r="F2646" s="4">
        <f t="shared" si="124"/>
        <v>7</v>
      </c>
    </row>
    <row r="2647" spans="1:6" x14ac:dyDescent="0.25">
      <c r="A2647" s="1" t="s">
        <v>5244</v>
      </c>
      <c r="B2647" s="3">
        <v>42672</v>
      </c>
      <c r="C2647" s="1" t="s">
        <v>5245</v>
      </c>
      <c r="D2647" s="1">
        <f t="shared" si="125"/>
        <v>23</v>
      </c>
      <c r="E2647" s="4" t="str">
        <f t="shared" si="123"/>
        <v>Sat</v>
      </c>
      <c r="F2647" s="4">
        <f t="shared" si="124"/>
        <v>7</v>
      </c>
    </row>
    <row r="2648" spans="1:6" x14ac:dyDescent="0.25">
      <c r="A2648" s="1" t="s">
        <v>5246</v>
      </c>
      <c r="B2648" s="3">
        <v>42672</v>
      </c>
      <c r="C2648" s="1" t="s">
        <v>5247</v>
      </c>
      <c r="D2648" s="1">
        <f t="shared" si="125"/>
        <v>23</v>
      </c>
      <c r="E2648" s="4" t="str">
        <f t="shared" si="123"/>
        <v>Sat</v>
      </c>
      <c r="F2648" s="4">
        <f t="shared" si="124"/>
        <v>7</v>
      </c>
    </row>
    <row r="2649" spans="1:6" x14ac:dyDescent="0.25">
      <c r="A2649" s="1" t="s">
        <v>5248</v>
      </c>
      <c r="B2649" s="3">
        <v>42672</v>
      </c>
      <c r="C2649" s="1" t="s">
        <v>5249</v>
      </c>
      <c r="D2649" s="1">
        <f t="shared" si="125"/>
        <v>22</v>
      </c>
      <c r="E2649" s="4" t="str">
        <f t="shared" si="123"/>
        <v>Sat</v>
      </c>
      <c r="F2649" s="4">
        <f t="shared" si="124"/>
        <v>7</v>
      </c>
    </row>
    <row r="2650" spans="1:6" x14ac:dyDescent="0.25">
      <c r="A2650" s="1" t="s">
        <v>5250</v>
      </c>
      <c r="B2650" s="3">
        <v>42672</v>
      </c>
      <c r="C2650" s="1" t="s">
        <v>5251</v>
      </c>
      <c r="D2650" s="1">
        <f t="shared" si="125"/>
        <v>21</v>
      </c>
      <c r="E2650" s="4" t="str">
        <f t="shared" si="123"/>
        <v>Sat</v>
      </c>
      <c r="F2650" s="4">
        <f t="shared" si="124"/>
        <v>7</v>
      </c>
    </row>
    <row r="2651" spans="1:6" x14ac:dyDescent="0.25">
      <c r="A2651" s="1" t="s">
        <v>5252</v>
      </c>
      <c r="B2651" s="3">
        <v>42672</v>
      </c>
      <c r="C2651" s="1" t="s">
        <v>5253</v>
      </c>
      <c r="D2651" s="1">
        <f t="shared" si="125"/>
        <v>19</v>
      </c>
      <c r="E2651" s="4" t="str">
        <f t="shared" si="123"/>
        <v>Sat</v>
      </c>
      <c r="F2651" s="4">
        <f t="shared" si="124"/>
        <v>7</v>
      </c>
    </row>
    <row r="2652" spans="1:6" x14ac:dyDescent="0.25">
      <c r="A2652" s="1" t="s">
        <v>5254</v>
      </c>
      <c r="B2652" s="3">
        <v>42672</v>
      </c>
      <c r="C2652" s="1" t="s">
        <v>5255</v>
      </c>
      <c r="D2652" s="1">
        <f t="shared" si="125"/>
        <v>18</v>
      </c>
      <c r="E2652" s="4" t="str">
        <f t="shared" si="123"/>
        <v>Sat</v>
      </c>
      <c r="F2652" s="4">
        <f t="shared" si="124"/>
        <v>7</v>
      </c>
    </row>
    <row r="2653" spans="1:6" x14ac:dyDescent="0.25">
      <c r="A2653" s="1" t="s">
        <v>5256</v>
      </c>
      <c r="B2653" s="3">
        <v>42672</v>
      </c>
      <c r="C2653" s="1" t="s">
        <v>5257</v>
      </c>
      <c r="D2653" s="1">
        <f t="shared" si="125"/>
        <v>17</v>
      </c>
      <c r="E2653" s="4" t="str">
        <f t="shared" si="123"/>
        <v>Sat</v>
      </c>
      <c r="F2653" s="4">
        <f t="shared" si="124"/>
        <v>7</v>
      </c>
    </row>
    <row r="2654" spans="1:6" x14ac:dyDescent="0.25">
      <c r="A2654" s="1" t="s">
        <v>5258</v>
      </c>
      <c r="B2654" s="3">
        <v>42672</v>
      </c>
      <c r="C2654" s="1" t="s">
        <v>5259</v>
      </c>
      <c r="D2654" s="1">
        <f t="shared" si="125"/>
        <v>16</v>
      </c>
      <c r="E2654" s="4" t="str">
        <f t="shared" si="123"/>
        <v>Sat</v>
      </c>
      <c r="F2654" s="4">
        <f t="shared" si="124"/>
        <v>7</v>
      </c>
    </row>
    <row r="2655" spans="1:6" x14ac:dyDescent="0.25">
      <c r="A2655" s="1" t="s">
        <v>5260</v>
      </c>
      <c r="B2655" s="3">
        <v>42672</v>
      </c>
      <c r="C2655" s="1" t="s">
        <v>5261</v>
      </c>
      <c r="D2655" s="1">
        <f t="shared" si="125"/>
        <v>16</v>
      </c>
      <c r="E2655" s="4" t="str">
        <f t="shared" si="123"/>
        <v>Sat</v>
      </c>
      <c r="F2655" s="4">
        <f t="shared" si="124"/>
        <v>7</v>
      </c>
    </row>
    <row r="2656" spans="1:6" x14ac:dyDescent="0.25">
      <c r="A2656" s="1" t="s">
        <v>5262</v>
      </c>
      <c r="B2656" s="3">
        <v>42672</v>
      </c>
      <c r="C2656" s="1" t="s">
        <v>5263</v>
      </c>
      <c r="D2656" s="1">
        <f t="shared" si="125"/>
        <v>15</v>
      </c>
      <c r="E2656" s="4" t="str">
        <f t="shared" si="123"/>
        <v>Sat</v>
      </c>
      <c r="F2656" s="4">
        <f t="shared" si="124"/>
        <v>7</v>
      </c>
    </row>
    <row r="2657" spans="1:6" x14ac:dyDescent="0.25">
      <c r="A2657" s="1" t="s">
        <v>5264</v>
      </c>
      <c r="B2657" s="3">
        <v>42672</v>
      </c>
      <c r="C2657" s="1" t="s">
        <v>5265</v>
      </c>
      <c r="D2657" s="1">
        <f t="shared" si="125"/>
        <v>14</v>
      </c>
      <c r="E2657" s="4" t="str">
        <f t="shared" si="123"/>
        <v>Sat</v>
      </c>
      <c r="F2657" s="4">
        <f t="shared" si="124"/>
        <v>7</v>
      </c>
    </row>
    <row r="2658" spans="1:6" x14ac:dyDescent="0.25">
      <c r="A2658" s="1" t="s">
        <v>5266</v>
      </c>
      <c r="B2658" s="3">
        <v>42672</v>
      </c>
      <c r="C2658" s="1" t="s">
        <v>5267</v>
      </c>
      <c r="D2658" s="1">
        <f t="shared" si="125"/>
        <v>12</v>
      </c>
      <c r="E2658" s="4" t="str">
        <f t="shared" si="123"/>
        <v>Sat</v>
      </c>
      <c r="F2658" s="4">
        <f t="shared" si="124"/>
        <v>7</v>
      </c>
    </row>
    <row r="2659" spans="1:6" x14ac:dyDescent="0.25">
      <c r="A2659" s="1" t="s">
        <v>5268</v>
      </c>
      <c r="B2659" s="3">
        <v>42672</v>
      </c>
      <c r="C2659" s="1" t="s">
        <v>5269</v>
      </c>
      <c r="D2659" s="1">
        <f t="shared" si="125"/>
        <v>12</v>
      </c>
      <c r="E2659" s="4" t="str">
        <f t="shared" si="123"/>
        <v>Sat</v>
      </c>
      <c r="F2659" s="4">
        <f t="shared" si="124"/>
        <v>7</v>
      </c>
    </row>
    <row r="2660" spans="1:6" x14ac:dyDescent="0.25">
      <c r="A2660" s="1" t="s">
        <v>5270</v>
      </c>
      <c r="B2660" s="3">
        <v>42672</v>
      </c>
      <c r="C2660" s="1" t="s">
        <v>5271</v>
      </c>
      <c r="D2660" s="1">
        <f t="shared" si="125"/>
        <v>10</v>
      </c>
      <c r="E2660" s="4" t="str">
        <f t="shared" si="123"/>
        <v>Sat</v>
      </c>
      <c r="F2660" s="4">
        <f t="shared" si="124"/>
        <v>7</v>
      </c>
    </row>
    <row r="2661" spans="1:6" x14ac:dyDescent="0.25">
      <c r="A2661" s="1" t="s">
        <v>5272</v>
      </c>
      <c r="B2661" s="3">
        <v>42672</v>
      </c>
      <c r="C2661" s="1" t="s">
        <v>5273</v>
      </c>
      <c r="D2661" s="1">
        <f t="shared" si="125"/>
        <v>9</v>
      </c>
      <c r="E2661" s="4" t="str">
        <f t="shared" si="123"/>
        <v>Sat</v>
      </c>
      <c r="F2661" s="4">
        <f t="shared" si="124"/>
        <v>7</v>
      </c>
    </row>
    <row r="2662" spans="1:6" x14ac:dyDescent="0.25">
      <c r="A2662" s="1" t="s">
        <v>5274</v>
      </c>
      <c r="B2662" s="3">
        <v>42672</v>
      </c>
      <c r="C2662" s="1" t="s">
        <v>5275</v>
      </c>
      <c r="D2662" s="1">
        <f t="shared" si="125"/>
        <v>8</v>
      </c>
      <c r="E2662" s="4" t="str">
        <f t="shared" si="123"/>
        <v>Sat</v>
      </c>
      <c r="F2662" s="4">
        <f t="shared" si="124"/>
        <v>7</v>
      </c>
    </row>
    <row r="2663" spans="1:6" x14ac:dyDescent="0.25">
      <c r="A2663" s="1" t="s">
        <v>5276</v>
      </c>
      <c r="B2663" s="3">
        <v>42672</v>
      </c>
      <c r="C2663" s="1" t="s">
        <v>5277</v>
      </c>
      <c r="D2663" s="1">
        <f t="shared" si="125"/>
        <v>5</v>
      </c>
      <c r="E2663" s="4" t="str">
        <f t="shared" si="123"/>
        <v>Sat</v>
      </c>
      <c r="F2663" s="4">
        <f t="shared" si="124"/>
        <v>7</v>
      </c>
    </row>
    <row r="2664" spans="1:6" x14ac:dyDescent="0.25">
      <c r="A2664" s="1" t="s">
        <v>5278</v>
      </c>
      <c r="B2664" s="3">
        <v>42672</v>
      </c>
      <c r="C2664" s="1" t="s">
        <v>5279</v>
      </c>
      <c r="D2664" s="1">
        <f t="shared" si="125"/>
        <v>3</v>
      </c>
      <c r="E2664" s="4" t="str">
        <f t="shared" si="123"/>
        <v>Sat</v>
      </c>
      <c r="F2664" s="4">
        <f t="shared" si="124"/>
        <v>7</v>
      </c>
    </row>
    <row r="2665" spans="1:6" x14ac:dyDescent="0.25">
      <c r="A2665" s="1" t="s">
        <v>5280</v>
      </c>
      <c r="B2665" s="3">
        <v>42672</v>
      </c>
      <c r="C2665" s="1" t="s">
        <v>5281</v>
      </c>
      <c r="D2665" s="1">
        <f t="shared" si="125"/>
        <v>1</v>
      </c>
      <c r="E2665" s="4" t="str">
        <f t="shared" si="123"/>
        <v>Sat</v>
      </c>
      <c r="F2665" s="4">
        <f t="shared" si="124"/>
        <v>7</v>
      </c>
    </row>
    <row r="2666" spans="1:6" x14ac:dyDescent="0.25">
      <c r="A2666" s="1" t="s">
        <v>5282</v>
      </c>
      <c r="B2666" s="3">
        <v>42672</v>
      </c>
      <c r="C2666" s="1" t="s">
        <v>5283</v>
      </c>
      <c r="D2666" s="1">
        <f t="shared" si="125"/>
        <v>1</v>
      </c>
      <c r="E2666" s="4" t="str">
        <f t="shared" si="123"/>
        <v>Sat</v>
      </c>
      <c r="F2666" s="4">
        <f t="shared" si="124"/>
        <v>7</v>
      </c>
    </row>
    <row r="2667" spans="1:6" x14ac:dyDescent="0.25">
      <c r="A2667" s="1" t="s">
        <v>5284</v>
      </c>
      <c r="B2667" s="3">
        <v>42672</v>
      </c>
      <c r="C2667" s="1" t="s">
        <v>5285</v>
      </c>
      <c r="D2667" s="1">
        <f t="shared" si="125"/>
        <v>1</v>
      </c>
      <c r="E2667" s="4" t="str">
        <f t="shared" si="123"/>
        <v>Sat</v>
      </c>
      <c r="F2667" s="4">
        <f t="shared" si="124"/>
        <v>7</v>
      </c>
    </row>
    <row r="2668" spans="1:6" x14ac:dyDescent="0.25">
      <c r="A2668" s="1" t="s">
        <v>5286</v>
      </c>
      <c r="B2668" s="3">
        <v>42672</v>
      </c>
      <c r="C2668" s="1" t="s">
        <v>5287</v>
      </c>
      <c r="D2668" s="1">
        <f t="shared" si="125"/>
        <v>0</v>
      </c>
      <c r="E2668" s="4" t="str">
        <f t="shared" si="123"/>
        <v>Sat</v>
      </c>
      <c r="F2668" s="4">
        <f t="shared" si="124"/>
        <v>7</v>
      </c>
    </row>
    <row r="2669" spans="1:6" x14ac:dyDescent="0.25">
      <c r="A2669" s="1" t="s">
        <v>5288</v>
      </c>
      <c r="B2669" s="3">
        <v>42671</v>
      </c>
      <c r="C2669" s="1" t="s">
        <v>5289</v>
      </c>
      <c r="D2669" s="1">
        <f t="shared" si="125"/>
        <v>22</v>
      </c>
      <c r="E2669" s="4" t="str">
        <f t="shared" si="123"/>
        <v>Fri</v>
      </c>
      <c r="F2669" s="4">
        <f t="shared" si="124"/>
        <v>6</v>
      </c>
    </row>
    <row r="2670" spans="1:6" x14ac:dyDescent="0.25">
      <c r="A2670" s="1" t="s">
        <v>5290</v>
      </c>
      <c r="B2670" s="3">
        <v>42671</v>
      </c>
      <c r="C2670" s="1" t="s">
        <v>5291</v>
      </c>
      <c r="D2670" s="1">
        <f t="shared" si="125"/>
        <v>22</v>
      </c>
      <c r="E2670" s="4" t="str">
        <f t="shared" si="123"/>
        <v>Fri</v>
      </c>
      <c r="F2670" s="4">
        <f t="shared" si="124"/>
        <v>6</v>
      </c>
    </row>
    <row r="2671" spans="1:6" x14ac:dyDescent="0.25">
      <c r="A2671" s="1" t="s">
        <v>5292</v>
      </c>
      <c r="B2671" s="3">
        <v>42671</v>
      </c>
      <c r="C2671" s="1" t="s">
        <v>5293</v>
      </c>
      <c r="D2671" s="1">
        <f t="shared" si="125"/>
        <v>22</v>
      </c>
      <c r="E2671" s="4" t="str">
        <f t="shared" si="123"/>
        <v>Fri</v>
      </c>
      <c r="F2671" s="4">
        <f t="shared" si="124"/>
        <v>6</v>
      </c>
    </row>
    <row r="2672" spans="1:6" x14ac:dyDescent="0.25">
      <c r="A2672" s="1" t="s">
        <v>5294</v>
      </c>
      <c r="B2672" s="3">
        <v>42671</v>
      </c>
      <c r="C2672" s="1" t="s">
        <v>5295</v>
      </c>
      <c r="D2672" s="1">
        <f t="shared" si="125"/>
        <v>21</v>
      </c>
      <c r="E2672" s="4" t="str">
        <f t="shared" si="123"/>
        <v>Fri</v>
      </c>
      <c r="F2672" s="4">
        <f t="shared" si="124"/>
        <v>6</v>
      </c>
    </row>
    <row r="2673" spans="1:6" x14ac:dyDescent="0.25">
      <c r="A2673" s="1" t="s">
        <v>5296</v>
      </c>
      <c r="B2673" s="3">
        <v>42671</v>
      </c>
      <c r="C2673" s="1" t="s">
        <v>5297</v>
      </c>
      <c r="D2673" s="1">
        <f t="shared" si="125"/>
        <v>21</v>
      </c>
      <c r="E2673" s="4" t="str">
        <f t="shared" si="123"/>
        <v>Fri</v>
      </c>
      <c r="F2673" s="4">
        <f t="shared" si="124"/>
        <v>6</v>
      </c>
    </row>
    <row r="2674" spans="1:6" x14ac:dyDescent="0.25">
      <c r="A2674" s="1" t="s">
        <v>5298</v>
      </c>
      <c r="B2674" s="3">
        <v>42671</v>
      </c>
      <c r="C2674" s="1" t="s">
        <v>5299</v>
      </c>
      <c r="D2674" s="1">
        <f t="shared" si="125"/>
        <v>21</v>
      </c>
      <c r="E2674" s="4" t="str">
        <f t="shared" si="123"/>
        <v>Fri</v>
      </c>
      <c r="F2674" s="4">
        <f t="shared" si="124"/>
        <v>6</v>
      </c>
    </row>
    <row r="2675" spans="1:6" x14ac:dyDescent="0.25">
      <c r="A2675" s="1" t="s">
        <v>5300</v>
      </c>
      <c r="B2675" s="3">
        <v>42671</v>
      </c>
      <c r="C2675" s="1" t="s">
        <v>5301</v>
      </c>
      <c r="D2675" s="1">
        <f t="shared" si="125"/>
        <v>20</v>
      </c>
      <c r="E2675" s="4" t="str">
        <f t="shared" si="123"/>
        <v>Fri</v>
      </c>
      <c r="F2675" s="4">
        <f t="shared" si="124"/>
        <v>6</v>
      </c>
    </row>
    <row r="2676" spans="1:6" x14ac:dyDescent="0.25">
      <c r="A2676" s="1" t="s">
        <v>5302</v>
      </c>
      <c r="B2676" s="3">
        <v>42671</v>
      </c>
      <c r="C2676" s="1" t="s">
        <v>5303</v>
      </c>
      <c r="D2676" s="1">
        <f t="shared" si="125"/>
        <v>19</v>
      </c>
      <c r="E2676" s="4" t="str">
        <f t="shared" si="123"/>
        <v>Fri</v>
      </c>
      <c r="F2676" s="4">
        <f t="shared" si="124"/>
        <v>6</v>
      </c>
    </row>
    <row r="2677" spans="1:6" x14ac:dyDescent="0.25">
      <c r="A2677" s="1" t="s">
        <v>5304</v>
      </c>
      <c r="B2677" s="3">
        <v>42671</v>
      </c>
      <c r="C2677" s="1" t="s">
        <v>5305</v>
      </c>
      <c r="D2677" s="1">
        <f t="shared" si="125"/>
        <v>18</v>
      </c>
      <c r="E2677" s="4" t="str">
        <f t="shared" si="123"/>
        <v>Fri</v>
      </c>
      <c r="F2677" s="4">
        <f t="shared" si="124"/>
        <v>6</v>
      </c>
    </row>
    <row r="2678" spans="1:6" x14ac:dyDescent="0.25">
      <c r="A2678" s="1" t="s">
        <v>5306</v>
      </c>
      <c r="B2678" s="3">
        <v>42671</v>
      </c>
      <c r="C2678" s="1" t="s">
        <v>5307</v>
      </c>
      <c r="D2678" s="1">
        <f t="shared" si="125"/>
        <v>18</v>
      </c>
      <c r="E2678" s="4" t="str">
        <f t="shared" si="123"/>
        <v>Fri</v>
      </c>
      <c r="F2678" s="4">
        <f t="shared" si="124"/>
        <v>6</v>
      </c>
    </row>
    <row r="2679" spans="1:6" x14ac:dyDescent="0.25">
      <c r="A2679" s="1" t="s">
        <v>5308</v>
      </c>
      <c r="B2679" s="3">
        <v>42671</v>
      </c>
      <c r="C2679" s="1" t="s">
        <v>5309</v>
      </c>
      <c r="D2679" s="1">
        <f t="shared" si="125"/>
        <v>18</v>
      </c>
      <c r="E2679" s="4" t="str">
        <f t="shared" si="123"/>
        <v>Fri</v>
      </c>
      <c r="F2679" s="4">
        <f t="shared" si="124"/>
        <v>6</v>
      </c>
    </row>
    <row r="2680" spans="1:6" x14ac:dyDescent="0.25">
      <c r="A2680" s="1" t="s">
        <v>5310</v>
      </c>
      <c r="B2680" s="3">
        <v>42671</v>
      </c>
      <c r="C2680" s="1" t="s">
        <v>5311</v>
      </c>
      <c r="D2680" s="1">
        <f t="shared" si="125"/>
        <v>18</v>
      </c>
      <c r="E2680" s="4" t="str">
        <f t="shared" si="123"/>
        <v>Fri</v>
      </c>
      <c r="F2680" s="4">
        <f t="shared" si="124"/>
        <v>6</v>
      </c>
    </row>
    <row r="2681" spans="1:6" x14ac:dyDescent="0.25">
      <c r="A2681" s="1" t="s">
        <v>5312</v>
      </c>
      <c r="B2681" s="3">
        <v>42671</v>
      </c>
      <c r="C2681" s="1" t="s">
        <v>5313</v>
      </c>
      <c r="D2681" s="1">
        <f t="shared" si="125"/>
        <v>17</v>
      </c>
      <c r="E2681" s="4" t="str">
        <f t="shared" si="123"/>
        <v>Fri</v>
      </c>
      <c r="F2681" s="4">
        <f t="shared" si="124"/>
        <v>6</v>
      </c>
    </row>
    <row r="2682" spans="1:6" x14ac:dyDescent="0.25">
      <c r="A2682" s="1" t="s">
        <v>5314</v>
      </c>
      <c r="B2682" s="3">
        <v>42671</v>
      </c>
      <c r="C2682" s="1" t="s">
        <v>5315</v>
      </c>
      <c r="D2682" s="1">
        <f t="shared" si="125"/>
        <v>16</v>
      </c>
      <c r="E2682" s="4" t="str">
        <f t="shared" si="123"/>
        <v>Fri</v>
      </c>
      <c r="F2682" s="4">
        <f t="shared" si="124"/>
        <v>6</v>
      </c>
    </row>
    <row r="2683" spans="1:6" x14ac:dyDescent="0.25">
      <c r="A2683" s="1" t="s">
        <v>5316</v>
      </c>
      <c r="B2683" s="3">
        <v>42671</v>
      </c>
      <c r="C2683" s="1" t="s">
        <v>5317</v>
      </c>
      <c r="D2683" s="1">
        <f t="shared" si="125"/>
        <v>16</v>
      </c>
      <c r="E2683" s="4" t="str">
        <f t="shared" si="123"/>
        <v>Fri</v>
      </c>
      <c r="F2683" s="4">
        <f t="shared" si="124"/>
        <v>6</v>
      </c>
    </row>
    <row r="2684" spans="1:6" x14ac:dyDescent="0.25">
      <c r="A2684" s="1" t="s">
        <v>5318</v>
      </c>
      <c r="B2684" s="3">
        <v>42671</v>
      </c>
      <c r="C2684" s="1" t="s">
        <v>5319</v>
      </c>
      <c r="D2684" s="1">
        <f t="shared" si="125"/>
        <v>16</v>
      </c>
      <c r="E2684" s="4" t="str">
        <f t="shared" si="123"/>
        <v>Fri</v>
      </c>
      <c r="F2684" s="4">
        <f t="shared" si="124"/>
        <v>6</v>
      </c>
    </row>
    <row r="2685" spans="1:6" x14ac:dyDescent="0.25">
      <c r="A2685" s="1" t="s">
        <v>5320</v>
      </c>
      <c r="B2685" s="3">
        <v>42671</v>
      </c>
      <c r="C2685" s="1" t="s">
        <v>5321</v>
      </c>
      <c r="D2685" s="1">
        <f t="shared" si="125"/>
        <v>16</v>
      </c>
      <c r="E2685" s="4" t="str">
        <f t="shared" si="123"/>
        <v>Fri</v>
      </c>
      <c r="F2685" s="4">
        <f t="shared" si="124"/>
        <v>6</v>
      </c>
    </row>
    <row r="2686" spans="1:6" x14ac:dyDescent="0.25">
      <c r="A2686" s="1" t="s">
        <v>5322</v>
      </c>
      <c r="B2686" s="3">
        <v>42671</v>
      </c>
      <c r="C2686" s="1" t="s">
        <v>5323</v>
      </c>
      <c r="D2686" s="1">
        <f t="shared" si="125"/>
        <v>15</v>
      </c>
      <c r="E2686" s="4" t="str">
        <f t="shared" si="123"/>
        <v>Fri</v>
      </c>
      <c r="F2686" s="4">
        <f t="shared" si="124"/>
        <v>6</v>
      </c>
    </row>
    <row r="2687" spans="1:6" x14ac:dyDescent="0.25">
      <c r="A2687" s="1" t="s">
        <v>5324</v>
      </c>
      <c r="B2687" s="3">
        <v>42671</v>
      </c>
      <c r="C2687" s="1" t="s">
        <v>5325</v>
      </c>
      <c r="D2687" s="1">
        <f t="shared" si="125"/>
        <v>14</v>
      </c>
      <c r="E2687" s="4" t="str">
        <f t="shared" si="123"/>
        <v>Fri</v>
      </c>
      <c r="F2687" s="4">
        <f t="shared" si="124"/>
        <v>6</v>
      </c>
    </row>
    <row r="2688" spans="1:6" x14ac:dyDescent="0.25">
      <c r="A2688" s="1" t="s">
        <v>5326</v>
      </c>
      <c r="B2688" s="3">
        <v>42671</v>
      </c>
      <c r="C2688" s="1" t="s">
        <v>5327</v>
      </c>
      <c r="D2688" s="1">
        <f t="shared" si="125"/>
        <v>13</v>
      </c>
      <c r="E2688" s="4" t="str">
        <f t="shared" si="123"/>
        <v>Fri</v>
      </c>
      <c r="F2688" s="4">
        <f t="shared" si="124"/>
        <v>6</v>
      </c>
    </row>
    <row r="2689" spans="1:6" x14ac:dyDescent="0.25">
      <c r="A2689" s="1" t="s">
        <v>5328</v>
      </c>
      <c r="B2689" s="3">
        <v>42671</v>
      </c>
      <c r="C2689" s="1" t="s">
        <v>5329</v>
      </c>
      <c r="D2689" s="1">
        <f t="shared" si="125"/>
        <v>13</v>
      </c>
      <c r="E2689" s="4" t="str">
        <f t="shared" si="123"/>
        <v>Fri</v>
      </c>
      <c r="F2689" s="4">
        <f t="shared" si="124"/>
        <v>6</v>
      </c>
    </row>
    <row r="2690" spans="1:6" x14ac:dyDescent="0.25">
      <c r="A2690" s="1" t="s">
        <v>5330</v>
      </c>
      <c r="B2690" s="3">
        <v>42671</v>
      </c>
      <c r="C2690" s="1" t="s">
        <v>5331</v>
      </c>
      <c r="D2690" s="1">
        <f t="shared" si="125"/>
        <v>12</v>
      </c>
      <c r="E2690" s="4" t="str">
        <f t="shared" ref="E2690:E2753" si="126">TEXT(B2690,"ddd")</f>
        <v>Fri</v>
      </c>
      <c r="F2690" s="4">
        <f t="shared" ref="F2690:F2753" si="127">IF(E2690="Sat", 7, IF(E2690="Sun", 1, IF(E2690="Mon",2,IF(E2690="Tue",3,IF(E2690="Wed",4,IF(E2690="Thu",5,IF(E2690="Fri",6,0)))))))</f>
        <v>6</v>
      </c>
    </row>
    <row r="2691" spans="1:6" x14ac:dyDescent="0.25">
      <c r="A2691" s="1" t="s">
        <v>5332</v>
      </c>
      <c r="B2691" s="3">
        <v>42671</v>
      </c>
      <c r="C2691" s="1" t="s">
        <v>5333</v>
      </c>
      <c r="D2691" s="1">
        <f t="shared" ref="D2691:D2754" si="128">HOUR(C2691)</f>
        <v>12</v>
      </c>
      <c r="E2691" s="4" t="str">
        <f t="shared" si="126"/>
        <v>Fri</v>
      </c>
      <c r="F2691" s="4">
        <f t="shared" si="127"/>
        <v>6</v>
      </c>
    </row>
    <row r="2692" spans="1:6" x14ac:dyDescent="0.25">
      <c r="A2692" s="1" t="s">
        <v>5334</v>
      </c>
      <c r="B2692" s="3">
        <v>42671</v>
      </c>
      <c r="C2692" s="1" t="s">
        <v>5335</v>
      </c>
      <c r="D2692" s="1">
        <f t="shared" si="128"/>
        <v>11</v>
      </c>
      <c r="E2692" s="4" t="str">
        <f t="shared" si="126"/>
        <v>Fri</v>
      </c>
      <c r="F2692" s="4">
        <f t="shared" si="127"/>
        <v>6</v>
      </c>
    </row>
    <row r="2693" spans="1:6" x14ac:dyDescent="0.25">
      <c r="A2693" s="1" t="s">
        <v>5336</v>
      </c>
      <c r="B2693" s="3">
        <v>42671</v>
      </c>
      <c r="C2693" s="1" t="s">
        <v>5337</v>
      </c>
      <c r="D2693" s="1">
        <f t="shared" si="128"/>
        <v>11</v>
      </c>
      <c r="E2693" s="4" t="str">
        <f t="shared" si="126"/>
        <v>Fri</v>
      </c>
      <c r="F2693" s="4">
        <f t="shared" si="127"/>
        <v>6</v>
      </c>
    </row>
    <row r="2694" spans="1:6" x14ac:dyDescent="0.25">
      <c r="A2694" s="1" t="s">
        <v>5338</v>
      </c>
      <c r="B2694" s="3">
        <v>42671</v>
      </c>
      <c r="C2694" s="1" t="s">
        <v>5339</v>
      </c>
      <c r="D2694" s="1">
        <f t="shared" si="128"/>
        <v>11</v>
      </c>
      <c r="E2694" s="4" t="str">
        <f t="shared" si="126"/>
        <v>Fri</v>
      </c>
      <c r="F2694" s="4">
        <f t="shared" si="127"/>
        <v>6</v>
      </c>
    </row>
    <row r="2695" spans="1:6" x14ac:dyDescent="0.25">
      <c r="A2695" s="1" t="s">
        <v>5340</v>
      </c>
      <c r="B2695" s="3">
        <v>42671</v>
      </c>
      <c r="C2695" s="1" t="s">
        <v>5341</v>
      </c>
      <c r="D2695" s="1">
        <f t="shared" si="128"/>
        <v>8</v>
      </c>
      <c r="E2695" s="4" t="str">
        <f t="shared" si="126"/>
        <v>Fri</v>
      </c>
      <c r="F2695" s="4">
        <f t="shared" si="127"/>
        <v>6</v>
      </c>
    </row>
    <row r="2696" spans="1:6" x14ac:dyDescent="0.25">
      <c r="A2696" s="1" t="s">
        <v>5342</v>
      </c>
      <c r="B2696" s="3">
        <v>42671</v>
      </c>
      <c r="C2696" s="1" t="s">
        <v>5343</v>
      </c>
      <c r="D2696" s="1">
        <f t="shared" si="128"/>
        <v>2</v>
      </c>
      <c r="E2696" s="4" t="str">
        <f t="shared" si="126"/>
        <v>Fri</v>
      </c>
      <c r="F2696" s="4">
        <f t="shared" si="127"/>
        <v>6</v>
      </c>
    </row>
    <row r="2697" spans="1:6" x14ac:dyDescent="0.25">
      <c r="A2697" s="1" t="s">
        <v>5344</v>
      </c>
      <c r="B2697" s="3">
        <v>42671</v>
      </c>
      <c r="C2697" s="1" t="s">
        <v>5345</v>
      </c>
      <c r="D2697" s="1">
        <f t="shared" si="128"/>
        <v>2</v>
      </c>
      <c r="E2697" s="4" t="str">
        <f t="shared" si="126"/>
        <v>Fri</v>
      </c>
      <c r="F2697" s="4">
        <f t="shared" si="127"/>
        <v>6</v>
      </c>
    </row>
    <row r="2698" spans="1:6" x14ac:dyDescent="0.25">
      <c r="A2698" s="1" t="s">
        <v>5346</v>
      </c>
      <c r="B2698" s="3">
        <v>42671</v>
      </c>
      <c r="C2698" s="1" t="s">
        <v>5347</v>
      </c>
      <c r="D2698" s="1">
        <f t="shared" si="128"/>
        <v>1</v>
      </c>
      <c r="E2698" s="4" t="str">
        <f t="shared" si="126"/>
        <v>Fri</v>
      </c>
      <c r="F2698" s="4">
        <f t="shared" si="127"/>
        <v>6</v>
      </c>
    </row>
    <row r="2699" spans="1:6" x14ac:dyDescent="0.25">
      <c r="A2699" s="1" t="s">
        <v>5348</v>
      </c>
      <c r="B2699" s="3">
        <v>42671</v>
      </c>
      <c r="C2699" s="1" t="s">
        <v>5349</v>
      </c>
      <c r="D2699" s="1">
        <f t="shared" si="128"/>
        <v>0</v>
      </c>
      <c r="E2699" s="4" t="str">
        <f t="shared" si="126"/>
        <v>Fri</v>
      </c>
      <c r="F2699" s="4">
        <f t="shared" si="127"/>
        <v>6</v>
      </c>
    </row>
    <row r="2700" spans="1:6" x14ac:dyDescent="0.25">
      <c r="A2700" s="1" t="s">
        <v>5350</v>
      </c>
      <c r="B2700" s="3">
        <v>42671</v>
      </c>
      <c r="C2700" s="1" t="s">
        <v>5351</v>
      </c>
      <c r="D2700" s="1">
        <f t="shared" si="128"/>
        <v>0</v>
      </c>
      <c r="E2700" s="4" t="str">
        <f t="shared" si="126"/>
        <v>Fri</v>
      </c>
      <c r="F2700" s="4">
        <f t="shared" si="127"/>
        <v>6</v>
      </c>
    </row>
    <row r="2701" spans="1:6" x14ac:dyDescent="0.25">
      <c r="A2701" s="1" t="s">
        <v>5352</v>
      </c>
      <c r="B2701" s="3">
        <v>42671</v>
      </c>
      <c r="C2701" s="1" t="s">
        <v>5353</v>
      </c>
      <c r="D2701" s="1">
        <f t="shared" si="128"/>
        <v>0</v>
      </c>
      <c r="E2701" s="4" t="str">
        <f t="shared" si="126"/>
        <v>Fri</v>
      </c>
      <c r="F2701" s="4">
        <f t="shared" si="127"/>
        <v>6</v>
      </c>
    </row>
    <row r="2702" spans="1:6" x14ac:dyDescent="0.25">
      <c r="A2702" s="1" t="s">
        <v>5354</v>
      </c>
      <c r="B2702" s="3">
        <v>42670</v>
      </c>
      <c r="C2702" s="1" t="s">
        <v>5355</v>
      </c>
      <c r="D2702" s="1">
        <f t="shared" si="128"/>
        <v>23</v>
      </c>
      <c r="E2702" s="4" t="str">
        <f t="shared" si="126"/>
        <v>Thu</v>
      </c>
      <c r="F2702" s="4">
        <f t="shared" si="127"/>
        <v>5</v>
      </c>
    </row>
    <row r="2703" spans="1:6" x14ac:dyDescent="0.25">
      <c r="A2703" s="1" t="s">
        <v>5356</v>
      </c>
      <c r="B2703" s="3">
        <v>42670</v>
      </c>
      <c r="C2703" s="1" t="s">
        <v>5357</v>
      </c>
      <c r="D2703" s="1">
        <f t="shared" si="128"/>
        <v>22</v>
      </c>
      <c r="E2703" s="4" t="str">
        <f t="shared" si="126"/>
        <v>Thu</v>
      </c>
      <c r="F2703" s="4">
        <f t="shared" si="127"/>
        <v>5</v>
      </c>
    </row>
    <row r="2704" spans="1:6" x14ac:dyDescent="0.25">
      <c r="A2704" s="1" t="s">
        <v>5358</v>
      </c>
      <c r="B2704" s="3">
        <v>42670</v>
      </c>
      <c r="C2704" s="1" t="s">
        <v>5359</v>
      </c>
      <c r="D2704" s="1">
        <f t="shared" si="128"/>
        <v>22</v>
      </c>
      <c r="E2704" s="4" t="str">
        <f t="shared" si="126"/>
        <v>Thu</v>
      </c>
      <c r="F2704" s="4">
        <f t="shared" si="127"/>
        <v>5</v>
      </c>
    </row>
    <row r="2705" spans="1:6" x14ac:dyDescent="0.25">
      <c r="A2705" s="1" t="s">
        <v>5360</v>
      </c>
      <c r="B2705" s="3">
        <v>42670</v>
      </c>
      <c r="C2705" s="1" t="s">
        <v>5361</v>
      </c>
      <c r="D2705" s="1">
        <f t="shared" si="128"/>
        <v>21</v>
      </c>
      <c r="E2705" s="4" t="str">
        <f t="shared" si="126"/>
        <v>Thu</v>
      </c>
      <c r="F2705" s="4">
        <f t="shared" si="127"/>
        <v>5</v>
      </c>
    </row>
    <row r="2706" spans="1:6" x14ac:dyDescent="0.25">
      <c r="A2706" s="1" t="s">
        <v>5362</v>
      </c>
      <c r="B2706" s="3">
        <v>42670</v>
      </c>
      <c r="C2706" s="1" t="s">
        <v>5363</v>
      </c>
      <c r="D2706" s="1">
        <f t="shared" si="128"/>
        <v>21</v>
      </c>
      <c r="E2706" s="4" t="str">
        <f t="shared" si="126"/>
        <v>Thu</v>
      </c>
      <c r="F2706" s="4">
        <f t="shared" si="127"/>
        <v>5</v>
      </c>
    </row>
    <row r="2707" spans="1:6" x14ac:dyDescent="0.25">
      <c r="A2707" s="1" t="s">
        <v>5364</v>
      </c>
      <c r="B2707" s="3">
        <v>42670</v>
      </c>
      <c r="C2707" s="1" t="s">
        <v>5365</v>
      </c>
      <c r="D2707" s="1">
        <f t="shared" si="128"/>
        <v>20</v>
      </c>
      <c r="E2707" s="4" t="str">
        <f t="shared" si="126"/>
        <v>Thu</v>
      </c>
      <c r="F2707" s="4">
        <f t="shared" si="127"/>
        <v>5</v>
      </c>
    </row>
    <row r="2708" spans="1:6" x14ac:dyDescent="0.25">
      <c r="A2708" s="1" t="s">
        <v>5366</v>
      </c>
      <c r="B2708" s="3">
        <v>42670</v>
      </c>
      <c r="C2708" s="1" t="s">
        <v>5367</v>
      </c>
      <c r="D2708" s="1">
        <f t="shared" si="128"/>
        <v>20</v>
      </c>
      <c r="E2708" s="4" t="str">
        <f t="shared" si="126"/>
        <v>Thu</v>
      </c>
      <c r="F2708" s="4">
        <f t="shared" si="127"/>
        <v>5</v>
      </c>
    </row>
    <row r="2709" spans="1:6" x14ac:dyDescent="0.25">
      <c r="A2709" s="1" t="s">
        <v>5368</v>
      </c>
      <c r="B2709" s="3">
        <v>42670</v>
      </c>
      <c r="C2709" s="1" t="s">
        <v>5369</v>
      </c>
      <c r="D2709" s="1">
        <f t="shared" si="128"/>
        <v>19</v>
      </c>
      <c r="E2709" s="4" t="str">
        <f t="shared" si="126"/>
        <v>Thu</v>
      </c>
      <c r="F2709" s="4">
        <f t="shared" si="127"/>
        <v>5</v>
      </c>
    </row>
    <row r="2710" spans="1:6" x14ac:dyDescent="0.25">
      <c r="A2710" s="1" t="s">
        <v>5370</v>
      </c>
      <c r="B2710" s="3">
        <v>42670</v>
      </c>
      <c r="C2710" s="1" t="s">
        <v>5371</v>
      </c>
      <c r="D2710" s="1">
        <f t="shared" si="128"/>
        <v>19</v>
      </c>
      <c r="E2710" s="4" t="str">
        <f t="shared" si="126"/>
        <v>Thu</v>
      </c>
      <c r="F2710" s="4">
        <f t="shared" si="127"/>
        <v>5</v>
      </c>
    </row>
    <row r="2711" spans="1:6" x14ac:dyDescent="0.25">
      <c r="A2711" s="1" t="s">
        <v>5372</v>
      </c>
      <c r="B2711" s="3">
        <v>42670</v>
      </c>
      <c r="C2711" s="1" t="s">
        <v>5373</v>
      </c>
      <c r="D2711" s="1">
        <f t="shared" si="128"/>
        <v>18</v>
      </c>
      <c r="E2711" s="4" t="str">
        <f t="shared" si="126"/>
        <v>Thu</v>
      </c>
      <c r="F2711" s="4">
        <f t="shared" si="127"/>
        <v>5</v>
      </c>
    </row>
    <row r="2712" spans="1:6" x14ac:dyDescent="0.25">
      <c r="A2712" s="1" t="s">
        <v>5374</v>
      </c>
      <c r="B2712" s="3">
        <v>42670</v>
      </c>
      <c r="C2712" s="1" t="s">
        <v>5375</v>
      </c>
      <c r="D2712" s="1">
        <f t="shared" si="128"/>
        <v>18</v>
      </c>
      <c r="E2712" s="4" t="str">
        <f t="shared" si="126"/>
        <v>Thu</v>
      </c>
      <c r="F2712" s="4">
        <f t="shared" si="127"/>
        <v>5</v>
      </c>
    </row>
    <row r="2713" spans="1:6" x14ac:dyDescent="0.25">
      <c r="A2713" s="1" t="s">
        <v>5376</v>
      </c>
      <c r="B2713" s="3">
        <v>42670</v>
      </c>
      <c r="C2713" s="1" t="s">
        <v>5377</v>
      </c>
      <c r="D2713" s="1">
        <f t="shared" si="128"/>
        <v>17</v>
      </c>
      <c r="E2713" s="4" t="str">
        <f t="shared" si="126"/>
        <v>Thu</v>
      </c>
      <c r="F2713" s="4">
        <f t="shared" si="127"/>
        <v>5</v>
      </c>
    </row>
    <row r="2714" spans="1:6" x14ac:dyDescent="0.25">
      <c r="A2714" s="1" t="s">
        <v>5378</v>
      </c>
      <c r="B2714" s="3">
        <v>42670</v>
      </c>
      <c r="C2714" s="1" t="s">
        <v>5379</v>
      </c>
      <c r="D2714" s="1">
        <f t="shared" si="128"/>
        <v>17</v>
      </c>
      <c r="E2714" s="4" t="str">
        <f t="shared" si="126"/>
        <v>Thu</v>
      </c>
      <c r="F2714" s="4">
        <f t="shared" si="127"/>
        <v>5</v>
      </c>
    </row>
    <row r="2715" spans="1:6" x14ac:dyDescent="0.25">
      <c r="A2715" s="1" t="s">
        <v>5380</v>
      </c>
      <c r="B2715" s="3">
        <v>42670</v>
      </c>
      <c r="C2715" s="1" t="s">
        <v>5381</v>
      </c>
      <c r="D2715" s="1">
        <f t="shared" si="128"/>
        <v>17</v>
      </c>
      <c r="E2715" s="4" t="str">
        <f t="shared" si="126"/>
        <v>Thu</v>
      </c>
      <c r="F2715" s="4">
        <f t="shared" si="127"/>
        <v>5</v>
      </c>
    </row>
    <row r="2716" spans="1:6" x14ac:dyDescent="0.25">
      <c r="A2716" s="1" t="s">
        <v>5382</v>
      </c>
      <c r="B2716" s="3">
        <v>42670</v>
      </c>
      <c r="C2716" s="1" t="s">
        <v>5383</v>
      </c>
      <c r="D2716" s="1">
        <f t="shared" si="128"/>
        <v>17</v>
      </c>
      <c r="E2716" s="4" t="str">
        <f t="shared" si="126"/>
        <v>Thu</v>
      </c>
      <c r="F2716" s="4">
        <f t="shared" si="127"/>
        <v>5</v>
      </c>
    </row>
    <row r="2717" spans="1:6" x14ac:dyDescent="0.25">
      <c r="A2717" s="1" t="s">
        <v>5384</v>
      </c>
      <c r="B2717" s="3">
        <v>42670</v>
      </c>
      <c r="C2717" s="1" t="s">
        <v>5385</v>
      </c>
      <c r="D2717" s="1">
        <f t="shared" si="128"/>
        <v>16</v>
      </c>
      <c r="E2717" s="4" t="str">
        <f t="shared" si="126"/>
        <v>Thu</v>
      </c>
      <c r="F2717" s="4">
        <f t="shared" si="127"/>
        <v>5</v>
      </c>
    </row>
    <row r="2718" spans="1:6" x14ac:dyDescent="0.25">
      <c r="A2718" s="1" t="s">
        <v>5386</v>
      </c>
      <c r="B2718" s="3">
        <v>42670</v>
      </c>
      <c r="C2718" s="1" t="s">
        <v>5387</v>
      </c>
      <c r="D2718" s="1">
        <f t="shared" si="128"/>
        <v>15</v>
      </c>
      <c r="E2718" s="4" t="str">
        <f t="shared" si="126"/>
        <v>Thu</v>
      </c>
      <c r="F2718" s="4">
        <f t="shared" si="127"/>
        <v>5</v>
      </c>
    </row>
    <row r="2719" spans="1:6" x14ac:dyDescent="0.25">
      <c r="A2719" s="1" t="s">
        <v>5388</v>
      </c>
      <c r="B2719" s="3">
        <v>42670</v>
      </c>
      <c r="C2719" s="1" t="s">
        <v>885</v>
      </c>
      <c r="D2719" s="1">
        <f t="shared" si="128"/>
        <v>12</v>
      </c>
      <c r="E2719" s="4" t="str">
        <f t="shared" si="126"/>
        <v>Thu</v>
      </c>
      <c r="F2719" s="4">
        <f t="shared" si="127"/>
        <v>5</v>
      </c>
    </row>
    <row r="2720" spans="1:6" x14ac:dyDescent="0.25">
      <c r="A2720" s="1" t="s">
        <v>5389</v>
      </c>
      <c r="B2720" s="3">
        <v>42670</v>
      </c>
      <c r="C2720" s="1" t="s">
        <v>5390</v>
      </c>
      <c r="D2720" s="1">
        <f t="shared" si="128"/>
        <v>12</v>
      </c>
      <c r="E2720" s="4" t="str">
        <f t="shared" si="126"/>
        <v>Thu</v>
      </c>
      <c r="F2720" s="4">
        <f t="shared" si="127"/>
        <v>5</v>
      </c>
    </row>
    <row r="2721" spans="1:6" x14ac:dyDescent="0.25">
      <c r="A2721" s="1" t="s">
        <v>5391</v>
      </c>
      <c r="B2721" s="3">
        <v>42670</v>
      </c>
      <c r="C2721" s="1" t="s">
        <v>5392</v>
      </c>
      <c r="D2721" s="1">
        <f t="shared" si="128"/>
        <v>12</v>
      </c>
      <c r="E2721" s="4" t="str">
        <f t="shared" si="126"/>
        <v>Thu</v>
      </c>
      <c r="F2721" s="4">
        <f t="shared" si="127"/>
        <v>5</v>
      </c>
    </row>
    <row r="2722" spans="1:6" x14ac:dyDescent="0.25">
      <c r="A2722" s="1" t="s">
        <v>5393</v>
      </c>
      <c r="B2722" s="3">
        <v>42670</v>
      </c>
      <c r="C2722" s="1" t="s">
        <v>5394</v>
      </c>
      <c r="D2722" s="1">
        <f t="shared" si="128"/>
        <v>10</v>
      </c>
      <c r="E2722" s="4" t="str">
        <f t="shared" si="126"/>
        <v>Thu</v>
      </c>
      <c r="F2722" s="4">
        <f t="shared" si="127"/>
        <v>5</v>
      </c>
    </row>
    <row r="2723" spans="1:6" x14ac:dyDescent="0.25">
      <c r="A2723" s="1" t="s">
        <v>5395</v>
      </c>
      <c r="B2723" s="3">
        <v>42670</v>
      </c>
      <c r="C2723" s="1" t="s">
        <v>5396</v>
      </c>
      <c r="D2723" s="1">
        <f t="shared" si="128"/>
        <v>10</v>
      </c>
      <c r="E2723" s="4" t="str">
        <f t="shared" si="126"/>
        <v>Thu</v>
      </c>
      <c r="F2723" s="4">
        <f t="shared" si="127"/>
        <v>5</v>
      </c>
    </row>
    <row r="2724" spans="1:6" x14ac:dyDescent="0.25">
      <c r="A2724" s="1" t="s">
        <v>5397</v>
      </c>
      <c r="B2724" s="3">
        <v>42670</v>
      </c>
      <c r="C2724" s="1" t="s">
        <v>5398</v>
      </c>
      <c r="D2724" s="1">
        <f t="shared" si="128"/>
        <v>10</v>
      </c>
      <c r="E2724" s="4" t="str">
        <f t="shared" si="126"/>
        <v>Thu</v>
      </c>
      <c r="F2724" s="4">
        <f t="shared" si="127"/>
        <v>5</v>
      </c>
    </row>
    <row r="2725" spans="1:6" x14ac:dyDescent="0.25">
      <c r="A2725" s="1" t="s">
        <v>5399</v>
      </c>
      <c r="B2725" s="3">
        <v>42670</v>
      </c>
      <c r="C2725" s="1" t="s">
        <v>5400</v>
      </c>
      <c r="D2725" s="1">
        <f t="shared" si="128"/>
        <v>10</v>
      </c>
      <c r="E2725" s="4" t="str">
        <f t="shared" si="126"/>
        <v>Thu</v>
      </c>
      <c r="F2725" s="4">
        <f t="shared" si="127"/>
        <v>5</v>
      </c>
    </row>
    <row r="2726" spans="1:6" x14ac:dyDescent="0.25">
      <c r="A2726" s="1" t="s">
        <v>5401</v>
      </c>
      <c r="B2726" s="3">
        <v>42670</v>
      </c>
      <c r="C2726" s="1" t="s">
        <v>5402</v>
      </c>
      <c r="D2726" s="1">
        <f t="shared" si="128"/>
        <v>8</v>
      </c>
      <c r="E2726" s="4" t="str">
        <f t="shared" si="126"/>
        <v>Thu</v>
      </c>
      <c r="F2726" s="4">
        <f t="shared" si="127"/>
        <v>5</v>
      </c>
    </row>
    <row r="2727" spans="1:6" x14ac:dyDescent="0.25">
      <c r="A2727" s="1" t="s">
        <v>5403</v>
      </c>
      <c r="B2727" s="3">
        <v>42670</v>
      </c>
      <c r="C2727" s="1" t="s">
        <v>5404</v>
      </c>
      <c r="D2727" s="1">
        <f t="shared" si="128"/>
        <v>8</v>
      </c>
      <c r="E2727" s="4" t="str">
        <f t="shared" si="126"/>
        <v>Thu</v>
      </c>
      <c r="F2727" s="4">
        <f t="shared" si="127"/>
        <v>5</v>
      </c>
    </row>
    <row r="2728" spans="1:6" x14ac:dyDescent="0.25">
      <c r="A2728" s="1" t="s">
        <v>5405</v>
      </c>
      <c r="B2728" s="3">
        <v>42670</v>
      </c>
      <c r="C2728" s="1" t="s">
        <v>5406</v>
      </c>
      <c r="D2728" s="1">
        <f t="shared" si="128"/>
        <v>8</v>
      </c>
      <c r="E2728" s="4" t="str">
        <f t="shared" si="126"/>
        <v>Thu</v>
      </c>
      <c r="F2728" s="4">
        <f t="shared" si="127"/>
        <v>5</v>
      </c>
    </row>
    <row r="2729" spans="1:6" x14ac:dyDescent="0.25">
      <c r="A2729" s="1" t="s">
        <v>5407</v>
      </c>
      <c r="B2729" s="3">
        <v>42670</v>
      </c>
      <c r="C2729" s="1" t="s">
        <v>5408</v>
      </c>
      <c r="D2729" s="1">
        <f t="shared" si="128"/>
        <v>8</v>
      </c>
      <c r="E2729" s="4" t="str">
        <f t="shared" si="126"/>
        <v>Thu</v>
      </c>
      <c r="F2729" s="4">
        <f t="shared" si="127"/>
        <v>5</v>
      </c>
    </row>
    <row r="2730" spans="1:6" x14ac:dyDescent="0.25">
      <c r="A2730" s="1" t="s">
        <v>5409</v>
      </c>
      <c r="B2730" s="3">
        <v>42670</v>
      </c>
      <c r="C2730" s="1" t="s">
        <v>5410</v>
      </c>
      <c r="D2730" s="1">
        <f t="shared" si="128"/>
        <v>7</v>
      </c>
      <c r="E2730" s="4" t="str">
        <f t="shared" si="126"/>
        <v>Thu</v>
      </c>
      <c r="F2730" s="4">
        <f t="shared" si="127"/>
        <v>5</v>
      </c>
    </row>
    <row r="2731" spans="1:6" x14ac:dyDescent="0.25">
      <c r="A2731" s="1" t="s">
        <v>5411</v>
      </c>
      <c r="B2731" s="3">
        <v>42670</v>
      </c>
      <c r="C2731" s="1" t="s">
        <v>5412</v>
      </c>
      <c r="D2731" s="1">
        <f t="shared" si="128"/>
        <v>7</v>
      </c>
      <c r="E2731" s="4" t="str">
        <f t="shared" si="126"/>
        <v>Thu</v>
      </c>
      <c r="F2731" s="4">
        <f t="shared" si="127"/>
        <v>5</v>
      </c>
    </row>
    <row r="2732" spans="1:6" x14ac:dyDescent="0.25">
      <c r="A2732" s="1" t="s">
        <v>5413</v>
      </c>
      <c r="B2732" s="3">
        <v>42670</v>
      </c>
      <c r="C2732" s="1" t="s">
        <v>5414</v>
      </c>
      <c r="D2732" s="1">
        <f t="shared" si="128"/>
        <v>5</v>
      </c>
      <c r="E2732" s="4" t="str">
        <f t="shared" si="126"/>
        <v>Thu</v>
      </c>
      <c r="F2732" s="4">
        <f t="shared" si="127"/>
        <v>5</v>
      </c>
    </row>
    <row r="2733" spans="1:6" x14ac:dyDescent="0.25">
      <c r="A2733" s="1" t="s">
        <v>5415</v>
      </c>
      <c r="B2733" s="3">
        <v>42670</v>
      </c>
      <c r="C2733" s="1" t="s">
        <v>5416</v>
      </c>
      <c r="D2733" s="1">
        <f t="shared" si="128"/>
        <v>4</v>
      </c>
      <c r="E2733" s="4" t="str">
        <f t="shared" si="126"/>
        <v>Thu</v>
      </c>
      <c r="F2733" s="4">
        <f t="shared" si="127"/>
        <v>5</v>
      </c>
    </row>
    <row r="2734" spans="1:6" x14ac:dyDescent="0.25">
      <c r="A2734" s="1" t="s">
        <v>5417</v>
      </c>
      <c r="B2734" s="3">
        <v>42670</v>
      </c>
      <c r="C2734" s="1" t="s">
        <v>5418</v>
      </c>
      <c r="D2734" s="1">
        <f t="shared" si="128"/>
        <v>4</v>
      </c>
      <c r="E2734" s="4" t="str">
        <f t="shared" si="126"/>
        <v>Thu</v>
      </c>
      <c r="F2734" s="4">
        <f t="shared" si="127"/>
        <v>5</v>
      </c>
    </row>
    <row r="2735" spans="1:6" x14ac:dyDescent="0.25">
      <c r="A2735" s="1" t="s">
        <v>5419</v>
      </c>
      <c r="B2735" s="3">
        <v>42670</v>
      </c>
      <c r="C2735" s="1" t="s">
        <v>4819</v>
      </c>
      <c r="D2735" s="1">
        <f t="shared" si="128"/>
        <v>4</v>
      </c>
      <c r="E2735" s="4" t="str">
        <f t="shared" si="126"/>
        <v>Thu</v>
      </c>
      <c r="F2735" s="4">
        <f t="shared" si="127"/>
        <v>5</v>
      </c>
    </row>
    <row r="2736" spans="1:6" x14ac:dyDescent="0.25">
      <c r="A2736" s="1" t="s">
        <v>5420</v>
      </c>
      <c r="B2736" s="3">
        <v>42670</v>
      </c>
      <c r="C2736" s="1" t="s">
        <v>5421</v>
      </c>
      <c r="D2736" s="1">
        <f t="shared" si="128"/>
        <v>2</v>
      </c>
      <c r="E2736" s="4" t="str">
        <f t="shared" si="126"/>
        <v>Thu</v>
      </c>
      <c r="F2736" s="4">
        <f t="shared" si="127"/>
        <v>5</v>
      </c>
    </row>
    <row r="2737" spans="1:6" x14ac:dyDescent="0.25">
      <c r="A2737" s="1" t="s">
        <v>5422</v>
      </c>
      <c r="B2737" s="3">
        <v>42670</v>
      </c>
      <c r="C2737" s="1" t="s">
        <v>5423</v>
      </c>
      <c r="D2737" s="1">
        <f t="shared" si="128"/>
        <v>2</v>
      </c>
      <c r="E2737" s="4" t="str">
        <f t="shared" si="126"/>
        <v>Thu</v>
      </c>
      <c r="F2737" s="4">
        <f t="shared" si="127"/>
        <v>5</v>
      </c>
    </row>
    <row r="2738" spans="1:6" x14ac:dyDescent="0.25">
      <c r="A2738" s="1" t="s">
        <v>5424</v>
      </c>
      <c r="B2738" s="3">
        <v>42670</v>
      </c>
      <c r="C2738" s="1" t="s">
        <v>5425</v>
      </c>
      <c r="D2738" s="1">
        <f t="shared" si="128"/>
        <v>2</v>
      </c>
      <c r="E2738" s="4" t="str">
        <f t="shared" si="126"/>
        <v>Thu</v>
      </c>
      <c r="F2738" s="4">
        <f t="shared" si="127"/>
        <v>5</v>
      </c>
    </row>
    <row r="2739" spans="1:6" x14ac:dyDescent="0.25">
      <c r="A2739" s="1" t="s">
        <v>5426</v>
      </c>
      <c r="B2739" s="3">
        <v>42670</v>
      </c>
      <c r="C2739" s="1" t="s">
        <v>5427</v>
      </c>
      <c r="D2739" s="1">
        <f t="shared" si="128"/>
        <v>2</v>
      </c>
      <c r="E2739" s="4" t="str">
        <f t="shared" si="126"/>
        <v>Thu</v>
      </c>
      <c r="F2739" s="4">
        <f t="shared" si="127"/>
        <v>5</v>
      </c>
    </row>
    <row r="2740" spans="1:6" x14ac:dyDescent="0.25">
      <c r="A2740" s="1" t="s">
        <v>5428</v>
      </c>
      <c r="B2740" s="3">
        <v>42670</v>
      </c>
      <c r="C2740" s="1" t="s">
        <v>5429</v>
      </c>
      <c r="D2740" s="1">
        <f t="shared" si="128"/>
        <v>2</v>
      </c>
      <c r="E2740" s="4" t="str">
        <f t="shared" si="126"/>
        <v>Thu</v>
      </c>
      <c r="F2740" s="4">
        <f t="shared" si="127"/>
        <v>5</v>
      </c>
    </row>
    <row r="2741" spans="1:6" x14ac:dyDescent="0.25">
      <c r="A2741" s="1" t="s">
        <v>5430</v>
      </c>
      <c r="B2741" s="3">
        <v>42670</v>
      </c>
      <c r="C2741" s="1" t="s">
        <v>5431</v>
      </c>
      <c r="D2741" s="1">
        <f t="shared" si="128"/>
        <v>0</v>
      </c>
      <c r="E2741" s="4" t="str">
        <f t="shared" si="126"/>
        <v>Thu</v>
      </c>
      <c r="F2741" s="4">
        <f t="shared" si="127"/>
        <v>5</v>
      </c>
    </row>
    <row r="2742" spans="1:6" x14ac:dyDescent="0.25">
      <c r="A2742" s="1" t="s">
        <v>5432</v>
      </c>
      <c r="B2742" s="3">
        <v>42670</v>
      </c>
      <c r="C2742" s="1" t="s">
        <v>5433</v>
      </c>
      <c r="D2742" s="1">
        <f t="shared" si="128"/>
        <v>0</v>
      </c>
      <c r="E2742" s="4" t="str">
        <f t="shared" si="126"/>
        <v>Thu</v>
      </c>
      <c r="F2742" s="4">
        <f t="shared" si="127"/>
        <v>5</v>
      </c>
    </row>
    <row r="2743" spans="1:6" x14ac:dyDescent="0.25">
      <c r="A2743" s="1" t="s">
        <v>5434</v>
      </c>
      <c r="B2743" s="3">
        <v>42669</v>
      </c>
      <c r="C2743" s="1" t="s">
        <v>5435</v>
      </c>
      <c r="D2743" s="1">
        <f t="shared" si="128"/>
        <v>23</v>
      </c>
      <c r="E2743" s="4" t="str">
        <f t="shared" si="126"/>
        <v>Wed</v>
      </c>
      <c r="F2743" s="4">
        <f t="shared" si="127"/>
        <v>4</v>
      </c>
    </row>
    <row r="2744" spans="1:6" x14ac:dyDescent="0.25">
      <c r="A2744" s="1" t="s">
        <v>5436</v>
      </c>
      <c r="B2744" s="3">
        <v>42669</v>
      </c>
      <c r="C2744" s="1" t="s">
        <v>5437</v>
      </c>
      <c r="D2744" s="1">
        <f t="shared" si="128"/>
        <v>23</v>
      </c>
      <c r="E2744" s="4" t="str">
        <f t="shared" si="126"/>
        <v>Wed</v>
      </c>
      <c r="F2744" s="4">
        <f t="shared" si="127"/>
        <v>4</v>
      </c>
    </row>
    <row r="2745" spans="1:6" x14ac:dyDescent="0.25">
      <c r="A2745" s="1" t="s">
        <v>5438</v>
      </c>
      <c r="B2745" s="3">
        <v>42669</v>
      </c>
      <c r="C2745" s="1" t="s">
        <v>5439</v>
      </c>
      <c r="D2745" s="1">
        <f t="shared" si="128"/>
        <v>23</v>
      </c>
      <c r="E2745" s="4" t="str">
        <f t="shared" si="126"/>
        <v>Wed</v>
      </c>
      <c r="F2745" s="4">
        <f t="shared" si="127"/>
        <v>4</v>
      </c>
    </row>
    <row r="2746" spans="1:6" x14ac:dyDescent="0.25">
      <c r="A2746" s="1" t="s">
        <v>5440</v>
      </c>
      <c r="B2746" s="3">
        <v>42669</v>
      </c>
      <c r="C2746" s="1" t="s">
        <v>5441</v>
      </c>
      <c r="D2746" s="1">
        <f t="shared" si="128"/>
        <v>22</v>
      </c>
      <c r="E2746" s="4" t="str">
        <f t="shared" si="126"/>
        <v>Wed</v>
      </c>
      <c r="F2746" s="4">
        <f t="shared" si="127"/>
        <v>4</v>
      </c>
    </row>
    <row r="2747" spans="1:6" x14ac:dyDescent="0.25">
      <c r="A2747" s="1" t="s">
        <v>5442</v>
      </c>
      <c r="B2747" s="3">
        <v>42669</v>
      </c>
      <c r="C2747" s="1" t="s">
        <v>5443</v>
      </c>
      <c r="D2747" s="1">
        <f t="shared" si="128"/>
        <v>22</v>
      </c>
      <c r="E2747" s="4" t="str">
        <f t="shared" si="126"/>
        <v>Wed</v>
      </c>
      <c r="F2747" s="4">
        <f t="shared" si="127"/>
        <v>4</v>
      </c>
    </row>
    <row r="2748" spans="1:6" x14ac:dyDescent="0.25">
      <c r="A2748" s="1" t="s">
        <v>5444</v>
      </c>
      <c r="B2748" s="3">
        <v>42669</v>
      </c>
      <c r="C2748" s="1" t="s">
        <v>5445</v>
      </c>
      <c r="D2748" s="1">
        <f t="shared" si="128"/>
        <v>22</v>
      </c>
      <c r="E2748" s="4" t="str">
        <f t="shared" si="126"/>
        <v>Wed</v>
      </c>
      <c r="F2748" s="4">
        <f t="shared" si="127"/>
        <v>4</v>
      </c>
    </row>
    <row r="2749" spans="1:6" x14ac:dyDescent="0.25">
      <c r="A2749" s="1" t="s">
        <v>5446</v>
      </c>
      <c r="B2749" s="3">
        <v>42669</v>
      </c>
      <c r="C2749" s="1" t="s">
        <v>5447</v>
      </c>
      <c r="D2749" s="1">
        <f t="shared" si="128"/>
        <v>22</v>
      </c>
      <c r="E2749" s="4" t="str">
        <f t="shared" si="126"/>
        <v>Wed</v>
      </c>
      <c r="F2749" s="4">
        <f t="shared" si="127"/>
        <v>4</v>
      </c>
    </row>
    <row r="2750" spans="1:6" x14ac:dyDescent="0.25">
      <c r="A2750" s="1" t="s">
        <v>5448</v>
      </c>
      <c r="B2750" s="3">
        <v>42669</v>
      </c>
      <c r="C2750" s="1" t="s">
        <v>5449</v>
      </c>
      <c r="D2750" s="1">
        <f t="shared" si="128"/>
        <v>21</v>
      </c>
      <c r="E2750" s="4" t="str">
        <f t="shared" si="126"/>
        <v>Wed</v>
      </c>
      <c r="F2750" s="4">
        <f t="shared" si="127"/>
        <v>4</v>
      </c>
    </row>
    <row r="2751" spans="1:6" x14ac:dyDescent="0.25">
      <c r="A2751" s="1" t="s">
        <v>5450</v>
      </c>
      <c r="B2751" s="3">
        <v>42669</v>
      </c>
      <c r="C2751" s="1" t="s">
        <v>5451</v>
      </c>
      <c r="D2751" s="1">
        <f t="shared" si="128"/>
        <v>21</v>
      </c>
      <c r="E2751" s="4" t="str">
        <f t="shared" si="126"/>
        <v>Wed</v>
      </c>
      <c r="F2751" s="4">
        <f t="shared" si="127"/>
        <v>4</v>
      </c>
    </row>
    <row r="2752" spans="1:6" x14ac:dyDescent="0.25">
      <c r="A2752" s="1" t="s">
        <v>5452</v>
      </c>
      <c r="B2752" s="3">
        <v>42669</v>
      </c>
      <c r="C2752" s="1" t="s">
        <v>2397</v>
      </c>
      <c r="D2752" s="1">
        <f t="shared" si="128"/>
        <v>20</v>
      </c>
      <c r="E2752" s="4" t="str">
        <f t="shared" si="126"/>
        <v>Wed</v>
      </c>
      <c r="F2752" s="4">
        <f t="shared" si="127"/>
        <v>4</v>
      </c>
    </row>
    <row r="2753" spans="1:6" x14ac:dyDescent="0.25">
      <c r="A2753" s="1" t="s">
        <v>5453</v>
      </c>
      <c r="B2753" s="3">
        <v>42669</v>
      </c>
      <c r="C2753" s="1" t="s">
        <v>5454</v>
      </c>
      <c r="D2753" s="1">
        <f t="shared" si="128"/>
        <v>19</v>
      </c>
      <c r="E2753" s="4" t="str">
        <f t="shared" si="126"/>
        <v>Wed</v>
      </c>
      <c r="F2753" s="4">
        <f t="shared" si="127"/>
        <v>4</v>
      </c>
    </row>
    <row r="2754" spans="1:6" x14ac:dyDescent="0.25">
      <c r="A2754" s="1" t="s">
        <v>5455</v>
      </c>
      <c r="B2754" s="3">
        <v>42669</v>
      </c>
      <c r="C2754" s="1" t="s">
        <v>5456</v>
      </c>
      <c r="D2754" s="1">
        <f t="shared" si="128"/>
        <v>19</v>
      </c>
      <c r="E2754" s="4" t="str">
        <f t="shared" ref="E2754:E2817" si="129">TEXT(B2754,"ddd")</f>
        <v>Wed</v>
      </c>
      <c r="F2754" s="4">
        <f t="shared" ref="F2754:F2817" si="130">IF(E2754="Sat", 7, IF(E2754="Sun", 1, IF(E2754="Mon",2,IF(E2754="Tue",3,IF(E2754="Wed",4,IF(E2754="Thu",5,IF(E2754="Fri",6,0)))))))</f>
        <v>4</v>
      </c>
    </row>
    <row r="2755" spans="1:6" x14ac:dyDescent="0.25">
      <c r="A2755" s="1" t="s">
        <v>5457</v>
      </c>
      <c r="B2755" s="3">
        <v>42669</v>
      </c>
      <c r="C2755" s="1" t="s">
        <v>5458</v>
      </c>
      <c r="D2755" s="1">
        <f t="shared" ref="D2755:D2818" si="131">HOUR(C2755)</f>
        <v>18</v>
      </c>
      <c r="E2755" s="4" t="str">
        <f t="shared" si="129"/>
        <v>Wed</v>
      </c>
      <c r="F2755" s="4">
        <f t="shared" si="130"/>
        <v>4</v>
      </c>
    </row>
    <row r="2756" spans="1:6" x14ac:dyDescent="0.25">
      <c r="A2756" s="1" t="s">
        <v>5459</v>
      </c>
      <c r="B2756" s="3">
        <v>42669</v>
      </c>
      <c r="C2756" s="1" t="s">
        <v>5460</v>
      </c>
      <c r="D2756" s="1">
        <f t="shared" si="131"/>
        <v>17</v>
      </c>
      <c r="E2756" s="4" t="str">
        <f t="shared" si="129"/>
        <v>Wed</v>
      </c>
      <c r="F2756" s="4">
        <f t="shared" si="130"/>
        <v>4</v>
      </c>
    </row>
    <row r="2757" spans="1:6" x14ac:dyDescent="0.25">
      <c r="A2757" s="1" t="s">
        <v>5461</v>
      </c>
      <c r="B2757" s="3">
        <v>42669</v>
      </c>
      <c r="C2757" s="1" t="s">
        <v>5462</v>
      </c>
      <c r="D2757" s="1">
        <f t="shared" si="131"/>
        <v>17</v>
      </c>
      <c r="E2757" s="4" t="str">
        <f t="shared" si="129"/>
        <v>Wed</v>
      </c>
      <c r="F2757" s="4">
        <f t="shared" si="130"/>
        <v>4</v>
      </c>
    </row>
    <row r="2758" spans="1:6" x14ac:dyDescent="0.25">
      <c r="A2758" s="1" t="s">
        <v>5463</v>
      </c>
      <c r="B2758" s="3">
        <v>42669</v>
      </c>
      <c r="C2758" s="1" t="s">
        <v>5464</v>
      </c>
      <c r="D2758" s="1">
        <f t="shared" si="131"/>
        <v>17</v>
      </c>
      <c r="E2758" s="4" t="str">
        <f t="shared" si="129"/>
        <v>Wed</v>
      </c>
      <c r="F2758" s="4">
        <f t="shared" si="130"/>
        <v>4</v>
      </c>
    </row>
    <row r="2759" spans="1:6" x14ac:dyDescent="0.25">
      <c r="A2759" s="1" t="s">
        <v>5465</v>
      </c>
      <c r="B2759" s="3">
        <v>42669</v>
      </c>
      <c r="C2759" s="1" t="s">
        <v>5466</v>
      </c>
      <c r="D2759" s="1">
        <f t="shared" si="131"/>
        <v>16</v>
      </c>
      <c r="E2759" s="4" t="str">
        <f t="shared" si="129"/>
        <v>Wed</v>
      </c>
      <c r="F2759" s="4">
        <f t="shared" si="130"/>
        <v>4</v>
      </c>
    </row>
    <row r="2760" spans="1:6" x14ac:dyDescent="0.25">
      <c r="A2760" s="1" t="s">
        <v>5467</v>
      </c>
      <c r="B2760" s="3">
        <v>42669</v>
      </c>
      <c r="C2760" s="1" t="s">
        <v>5468</v>
      </c>
      <c r="D2760" s="1">
        <f t="shared" si="131"/>
        <v>16</v>
      </c>
      <c r="E2760" s="4" t="str">
        <f t="shared" si="129"/>
        <v>Wed</v>
      </c>
      <c r="F2760" s="4">
        <f t="shared" si="130"/>
        <v>4</v>
      </c>
    </row>
    <row r="2761" spans="1:6" x14ac:dyDescent="0.25">
      <c r="A2761" s="1" t="s">
        <v>5469</v>
      </c>
      <c r="B2761" s="3">
        <v>42669</v>
      </c>
      <c r="C2761" s="1" t="s">
        <v>5470</v>
      </c>
      <c r="D2761" s="1">
        <f t="shared" si="131"/>
        <v>16</v>
      </c>
      <c r="E2761" s="4" t="str">
        <f t="shared" si="129"/>
        <v>Wed</v>
      </c>
      <c r="F2761" s="4">
        <f t="shared" si="130"/>
        <v>4</v>
      </c>
    </row>
    <row r="2762" spans="1:6" x14ac:dyDescent="0.25">
      <c r="A2762" s="1" t="s">
        <v>5471</v>
      </c>
      <c r="B2762" s="3">
        <v>42669</v>
      </c>
      <c r="C2762" s="1" t="s">
        <v>5472</v>
      </c>
      <c r="D2762" s="1">
        <f t="shared" si="131"/>
        <v>16</v>
      </c>
      <c r="E2762" s="4" t="str">
        <f t="shared" si="129"/>
        <v>Wed</v>
      </c>
      <c r="F2762" s="4">
        <f t="shared" si="130"/>
        <v>4</v>
      </c>
    </row>
    <row r="2763" spans="1:6" x14ac:dyDescent="0.25">
      <c r="A2763" s="1" t="s">
        <v>5473</v>
      </c>
      <c r="B2763" s="3">
        <v>42669</v>
      </c>
      <c r="C2763" s="1" t="s">
        <v>5474</v>
      </c>
      <c r="D2763" s="1">
        <f t="shared" si="131"/>
        <v>15</v>
      </c>
      <c r="E2763" s="4" t="str">
        <f t="shared" si="129"/>
        <v>Wed</v>
      </c>
      <c r="F2763" s="4">
        <f t="shared" si="130"/>
        <v>4</v>
      </c>
    </row>
    <row r="2764" spans="1:6" x14ac:dyDescent="0.25">
      <c r="A2764" s="1" t="s">
        <v>5475</v>
      </c>
      <c r="B2764" s="3">
        <v>42669</v>
      </c>
      <c r="C2764" s="1" t="s">
        <v>5476</v>
      </c>
      <c r="D2764" s="1">
        <f t="shared" si="131"/>
        <v>15</v>
      </c>
      <c r="E2764" s="4" t="str">
        <f t="shared" si="129"/>
        <v>Wed</v>
      </c>
      <c r="F2764" s="4">
        <f t="shared" si="130"/>
        <v>4</v>
      </c>
    </row>
    <row r="2765" spans="1:6" x14ac:dyDescent="0.25">
      <c r="A2765" s="1" t="s">
        <v>5477</v>
      </c>
      <c r="B2765" s="3">
        <v>42669</v>
      </c>
      <c r="C2765" s="1" t="s">
        <v>5478</v>
      </c>
      <c r="D2765" s="1">
        <f t="shared" si="131"/>
        <v>14</v>
      </c>
      <c r="E2765" s="4" t="str">
        <f t="shared" si="129"/>
        <v>Wed</v>
      </c>
      <c r="F2765" s="4">
        <f t="shared" si="130"/>
        <v>4</v>
      </c>
    </row>
    <row r="2766" spans="1:6" x14ac:dyDescent="0.25">
      <c r="A2766" s="1" t="s">
        <v>5479</v>
      </c>
      <c r="B2766" s="3">
        <v>42669</v>
      </c>
      <c r="C2766" s="1" t="s">
        <v>5480</v>
      </c>
      <c r="D2766" s="1">
        <f t="shared" si="131"/>
        <v>13</v>
      </c>
      <c r="E2766" s="4" t="str">
        <f t="shared" si="129"/>
        <v>Wed</v>
      </c>
      <c r="F2766" s="4">
        <f t="shared" si="130"/>
        <v>4</v>
      </c>
    </row>
    <row r="2767" spans="1:6" x14ac:dyDescent="0.25">
      <c r="A2767" s="1" t="s">
        <v>5481</v>
      </c>
      <c r="B2767" s="3">
        <v>42669</v>
      </c>
      <c r="C2767" s="1" t="s">
        <v>5482</v>
      </c>
      <c r="D2767" s="1">
        <f t="shared" si="131"/>
        <v>12</v>
      </c>
      <c r="E2767" s="4" t="str">
        <f t="shared" si="129"/>
        <v>Wed</v>
      </c>
      <c r="F2767" s="4">
        <f t="shared" si="130"/>
        <v>4</v>
      </c>
    </row>
    <row r="2768" spans="1:6" x14ac:dyDescent="0.25">
      <c r="A2768" s="1" t="s">
        <v>5483</v>
      </c>
      <c r="B2768" s="3">
        <v>42669</v>
      </c>
      <c r="C2768" s="1" t="s">
        <v>5484</v>
      </c>
      <c r="D2768" s="1">
        <f t="shared" si="131"/>
        <v>12</v>
      </c>
      <c r="E2768" s="4" t="str">
        <f t="shared" si="129"/>
        <v>Wed</v>
      </c>
      <c r="F2768" s="4">
        <f t="shared" si="130"/>
        <v>4</v>
      </c>
    </row>
    <row r="2769" spans="1:6" x14ac:dyDescent="0.25">
      <c r="A2769" s="1" t="s">
        <v>5485</v>
      </c>
      <c r="B2769" s="3">
        <v>42669</v>
      </c>
      <c r="C2769" s="1" t="s">
        <v>5486</v>
      </c>
      <c r="D2769" s="1">
        <f t="shared" si="131"/>
        <v>11</v>
      </c>
      <c r="E2769" s="4" t="str">
        <f t="shared" si="129"/>
        <v>Wed</v>
      </c>
      <c r="F2769" s="4">
        <f t="shared" si="130"/>
        <v>4</v>
      </c>
    </row>
    <row r="2770" spans="1:6" x14ac:dyDescent="0.25">
      <c r="A2770" s="1" t="s">
        <v>5487</v>
      </c>
      <c r="B2770" s="3">
        <v>42669</v>
      </c>
      <c r="C2770" s="1" t="s">
        <v>5488</v>
      </c>
      <c r="D2770" s="1">
        <f t="shared" si="131"/>
        <v>11</v>
      </c>
      <c r="E2770" s="4" t="str">
        <f t="shared" si="129"/>
        <v>Wed</v>
      </c>
      <c r="F2770" s="4">
        <f t="shared" si="130"/>
        <v>4</v>
      </c>
    </row>
    <row r="2771" spans="1:6" x14ac:dyDescent="0.25">
      <c r="A2771" s="1" t="s">
        <v>5489</v>
      </c>
      <c r="B2771" s="3">
        <v>42669</v>
      </c>
      <c r="C2771" s="1" t="s">
        <v>5490</v>
      </c>
      <c r="D2771" s="1">
        <f t="shared" si="131"/>
        <v>11</v>
      </c>
      <c r="E2771" s="4" t="str">
        <f t="shared" si="129"/>
        <v>Wed</v>
      </c>
      <c r="F2771" s="4">
        <f t="shared" si="130"/>
        <v>4</v>
      </c>
    </row>
    <row r="2772" spans="1:6" x14ac:dyDescent="0.25">
      <c r="A2772" s="1" t="s">
        <v>5491</v>
      </c>
      <c r="B2772" s="3">
        <v>42669</v>
      </c>
      <c r="C2772" s="1" t="s">
        <v>5492</v>
      </c>
      <c r="D2772" s="1">
        <f t="shared" si="131"/>
        <v>11</v>
      </c>
      <c r="E2772" s="4" t="str">
        <f t="shared" si="129"/>
        <v>Wed</v>
      </c>
      <c r="F2772" s="4">
        <f t="shared" si="130"/>
        <v>4</v>
      </c>
    </row>
    <row r="2773" spans="1:6" x14ac:dyDescent="0.25">
      <c r="A2773" s="1" t="s">
        <v>5493</v>
      </c>
      <c r="B2773" s="3">
        <v>42669</v>
      </c>
      <c r="C2773" s="1" t="s">
        <v>5494</v>
      </c>
      <c r="D2773" s="1">
        <f t="shared" si="131"/>
        <v>10</v>
      </c>
      <c r="E2773" s="4" t="str">
        <f t="shared" si="129"/>
        <v>Wed</v>
      </c>
      <c r="F2773" s="4">
        <f t="shared" si="130"/>
        <v>4</v>
      </c>
    </row>
    <row r="2774" spans="1:6" x14ac:dyDescent="0.25">
      <c r="A2774" s="1" t="s">
        <v>5495</v>
      </c>
      <c r="B2774" s="3">
        <v>42669</v>
      </c>
      <c r="C2774" s="1" t="s">
        <v>5496</v>
      </c>
      <c r="D2774" s="1">
        <f t="shared" si="131"/>
        <v>10</v>
      </c>
      <c r="E2774" s="4" t="str">
        <f t="shared" si="129"/>
        <v>Wed</v>
      </c>
      <c r="F2774" s="4">
        <f t="shared" si="130"/>
        <v>4</v>
      </c>
    </row>
    <row r="2775" spans="1:6" x14ac:dyDescent="0.25">
      <c r="A2775" s="1" t="s">
        <v>5497</v>
      </c>
      <c r="B2775" s="3">
        <v>42669</v>
      </c>
      <c r="C2775" s="1" t="s">
        <v>5498</v>
      </c>
      <c r="D2775" s="1">
        <f t="shared" si="131"/>
        <v>9</v>
      </c>
      <c r="E2775" s="4" t="str">
        <f t="shared" si="129"/>
        <v>Wed</v>
      </c>
      <c r="F2775" s="4">
        <f t="shared" si="130"/>
        <v>4</v>
      </c>
    </row>
    <row r="2776" spans="1:6" x14ac:dyDescent="0.25">
      <c r="A2776" s="1" t="s">
        <v>5499</v>
      </c>
      <c r="B2776" s="3">
        <v>42669</v>
      </c>
      <c r="C2776" s="1" t="s">
        <v>5500</v>
      </c>
      <c r="D2776" s="1">
        <f t="shared" si="131"/>
        <v>9</v>
      </c>
      <c r="E2776" s="4" t="str">
        <f t="shared" si="129"/>
        <v>Wed</v>
      </c>
      <c r="F2776" s="4">
        <f t="shared" si="130"/>
        <v>4</v>
      </c>
    </row>
    <row r="2777" spans="1:6" x14ac:dyDescent="0.25">
      <c r="A2777" s="1" t="s">
        <v>5501</v>
      </c>
      <c r="B2777" s="3">
        <v>42669</v>
      </c>
      <c r="C2777" s="1" t="s">
        <v>5502</v>
      </c>
      <c r="D2777" s="1">
        <f t="shared" si="131"/>
        <v>8</v>
      </c>
      <c r="E2777" s="4" t="str">
        <f t="shared" si="129"/>
        <v>Wed</v>
      </c>
      <c r="F2777" s="4">
        <f t="shared" si="130"/>
        <v>4</v>
      </c>
    </row>
    <row r="2778" spans="1:6" x14ac:dyDescent="0.25">
      <c r="A2778" s="1" t="s">
        <v>5503</v>
      </c>
      <c r="B2778" s="3">
        <v>42669</v>
      </c>
      <c r="C2778" s="1" t="s">
        <v>5504</v>
      </c>
      <c r="D2778" s="1">
        <f t="shared" si="131"/>
        <v>7</v>
      </c>
      <c r="E2778" s="4" t="str">
        <f t="shared" si="129"/>
        <v>Wed</v>
      </c>
      <c r="F2778" s="4">
        <f t="shared" si="130"/>
        <v>4</v>
      </c>
    </row>
    <row r="2779" spans="1:6" x14ac:dyDescent="0.25">
      <c r="A2779" s="1" t="s">
        <v>5505</v>
      </c>
      <c r="B2779" s="3">
        <v>42669</v>
      </c>
      <c r="C2779" s="1" t="s">
        <v>5506</v>
      </c>
      <c r="D2779" s="1">
        <f t="shared" si="131"/>
        <v>7</v>
      </c>
      <c r="E2779" s="4" t="str">
        <f t="shared" si="129"/>
        <v>Wed</v>
      </c>
      <c r="F2779" s="4">
        <f t="shared" si="130"/>
        <v>4</v>
      </c>
    </row>
    <row r="2780" spans="1:6" x14ac:dyDescent="0.25">
      <c r="A2780" s="1" t="s">
        <v>5507</v>
      </c>
      <c r="B2780" s="3">
        <v>42669</v>
      </c>
      <c r="C2780" s="1" t="s">
        <v>5508</v>
      </c>
      <c r="D2780" s="1">
        <f t="shared" si="131"/>
        <v>6</v>
      </c>
      <c r="E2780" s="4" t="str">
        <f t="shared" si="129"/>
        <v>Wed</v>
      </c>
      <c r="F2780" s="4">
        <f t="shared" si="130"/>
        <v>4</v>
      </c>
    </row>
    <row r="2781" spans="1:6" x14ac:dyDescent="0.25">
      <c r="A2781" s="1" t="s">
        <v>5509</v>
      </c>
      <c r="B2781" s="3">
        <v>42669</v>
      </c>
      <c r="C2781" s="1" t="s">
        <v>5510</v>
      </c>
      <c r="D2781" s="1">
        <f t="shared" si="131"/>
        <v>6</v>
      </c>
      <c r="E2781" s="4" t="str">
        <f t="shared" si="129"/>
        <v>Wed</v>
      </c>
      <c r="F2781" s="4">
        <f t="shared" si="130"/>
        <v>4</v>
      </c>
    </row>
    <row r="2782" spans="1:6" x14ac:dyDescent="0.25">
      <c r="A2782" s="1" t="s">
        <v>5511</v>
      </c>
      <c r="B2782" s="3">
        <v>42669</v>
      </c>
      <c r="C2782" s="1" t="s">
        <v>5512</v>
      </c>
      <c r="D2782" s="1">
        <f t="shared" si="131"/>
        <v>6</v>
      </c>
      <c r="E2782" s="4" t="str">
        <f t="shared" si="129"/>
        <v>Wed</v>
      </c>
      <c r="F2782" s="4">
        <f t="shared" si="130"/>
        <v>4</v>
      </c>
    </row>
    <row r="2783" spans="1:6" x14ac:dyDescent="0.25">
      <c r="A2783" s="1" t="s">
        <v>5513</v>
      </c>
      <c r="B2783" s="3">
        <v>42669</v>
      </c>
      <c r="C2783" s="1" t="s">
        <v>5514</v>
      </c>
      <c r="D2783" s="1">
        <f t="shared" si="131"/>
        <v>5</v>
      </c>
      <c r="E2783" s="4" t="str">
        <f t="shared" si="129"/>
        <v>Wed</v>
      </c>
      <c r="F2783" s="4">
        <f t="shared" si="130"/>
        <v>4</v>
      </c>
    </row>
    <row r="2784" spans="1:6" x14ac:dyDescent="0.25">
      <c r="A2784" s="1" t="s">
        <v>5515</v>
      </c>
      <c r="B2784" s="3">
        <v>42669</v>
      </c>
      <c r="C2784" s="1" t="s">
        <v>5516</v>
      </c>
      <c r="D2784" s="1">
        <f t="shared" si="131"/>
        <v>2</v>
      </c>
      <c r="E2784" s="4" t="str">
        <f t="shared" si="129"/>
        <v>Wed</v>
      </c>
      <c r="F2784" s="4">
        <f t="shared" si="130"/>
        <v>4</v>
      </c>
    </row>
    <row r="2785" spans="1:6" x14ac:dyDescent="0.25">
      <c r="A2785" s="1" t="s">
        <v>5517</v>
      </c>
      <c r="B2785" s="3">
        <v>42668</v>
      </c>
      <c r="C2785" s="1" t="s">
        <v>5518</v>
      </c>
      <c r="D2785" s="1">
        <f t="shared" si="131"/>
        <v>23</v>
      </c>
      <c r="E2785" s="4" t="str">
        <f t="shared" si="129"/>
        <v>Tue</v>
      </c>
      <c r="F2785" s="4">
        <f t="shared" si="130"/>
        <v>3</v>
      </c>
    </row>
    <row r="2786" spans="1:6" x14ac:dyDescent="0.25">
      <c r="A2786" s="1" t="s">
        <v>5519</v>
      </c>
      <c r="B2786" s="3">
        <v>42668</v>
      </c>
      <c r="C2786" s="1" t="s">
        <v>5520</v>
      </c>
      <c r="D2786" s="1">
        <f t="shared" si="131"/>
        <v>22</v>
      </c>
      <c r="E2786" s="4" t="str">
        <f t="shared" si="129"/>
        <v>Tue</v>
      </c>
      <c r="F2786" s="4">
        <f t="shared" si="130"/>
        <v>3</v>
      </c>
    </row>
    <row r="2787" spans="1:6" x14ac:dyDescent="0.25">
      <c r="A2787" s="1" t="s">
        <v>5521</v>
      </c>
      <c r="B2787" s="3">
        <v>42668</v>
      </c>
      <c r="C2787" s="1" t="s">
        <v>5522</v>
      </c>
      <c r="D2787" s="1">
        <f t="shared" si="131"/>
        <v>21</v>
      </c>
      <c r="E2787" s="4" t="str">
        <f t="shared" si="129"/>
        <v>Tue</v>
      </c>
      <c r="F2787" s="4">
        <f t="shared" si="130"/>
        <v>3</v>
      </c>
    </row>
    <row r="2788" spans="1:6" x14ac:dyDescent="0.25">
      <c r="A2788" s="1" t="s">
        <v>5523</v>
      </c>
      <c r="B2788" s="3">
        <v>42668</v>
      </c>
      <c r="C2788" s="1" t="s">
        <v>5524</v>
      </c>
      <c r="D2788" s="1">
        <f t="shared" si="131"/>
        <v>20</v>
      </c>
      <c r="E2788" s="4" t="str">
        <f t="shared" si="129"/>
        <v>Tue</v>
      </c>
      <c r="F2788" s="4">
        <f t="shared" si="130"/>
        <v>3</v>
      </c>
    </row>
    <row r="2789" spans="1:6" x14ac:dyDescent="0.25">
      <c r="A2789" s="1" t="s">
        <v>5525</v>
      </c>
      <c r="B2789" s="3">
        <v>42668</v>
      </c>
      <c r="C2789" s="1" t="s">
        <v>5526</v>
      </c>
      <c r="D2789" s="1">
        <f t="shared" si="131"/>
        <v>19</v>
      </c>
      <c r="E2789" s="4" t="str">
        <f t="shared" si="129"/>
        <v>Tue</v>
      </c>
      <c r="F2789" s="4">
        <f t="shared" si="130"/>
        <v>3</v>
      </c>
    </row>
    <row r="2790" spans="1:6" x14ac:dyDescent="0.25">
      <c r="A2790" s="1" t="s">
        <v>5527</v>
      </c>
      <c r="B2790" s="3">
        <v>42668</v>
      </c>
      <c r="C2790" s="1" t="s">
        <v>1056</v>
      </c>
      <c r="D2790" s="1">
        <f t="shared" si="131"/>
        <v>19</v>
      </c>
      <c r="E2790" s="4" t="str">
        <f t="shared" si="129"/>
        <v>Tue</v>
      </c>
      <c r="F2790" s="4">
        <f t="shared" si="130"/>
        <v>3</v>
      </c>
    </row>
    <row r="2791" spans="1:6" x14ac:dyDescent="0.25">
      <c r="A2791" s="1" t="s">
        <v>5528</v>
      </c>
      <c r="B2791" s="3">
        <v>42668</v>
      </c>
      <c r="C2791" s="1" t="s">
        <v>5529</v>
      </c>
      <c r="D2791" s="1">
        <f t="shared" si="131"/>
        <v>19</v>
      </c>
      <c r="E2791" s="4" t="str">
        <f t="shared" si="129"/>
        <v>Tue</v>
      </c>
      <c r="F2791" s="4">
        <f t="shared" si="130"/>
        <v>3</v>
      </c>
    </row>
    <row r="2792" spans="1:6" x14ac:dyDescent="0.25">
      <c r="A2792" s="1" t="s">
        <v>5530</v>
      </c>
      <c r="B2792" s="3">
        <v>42668</v>
      </c>
      <c r="C2792" s="1" t="s">
        <v>5531</v>
      </c>
      <c r="D2792" s="1">
        <f t="shared" si="131"/>
        <v>18</v>
      </c>
      <c r="E2792" s="4" t="str">
        <f t="shared" si="129"/>
        <v>Tue</v>
      </c>
      <c r="F2792" s="4">
        <f t="shared" si="130"/>
        <v>3</v>
      </c>
    </row>
    <row r="2793" spans="1:6" x14ac:dyDescent="0.25">
      <c r="A2793" s="1" t="s">
        <v>5532</v>
      </c>
      <c r="B2793" s="3">
        <v>42668</v>
      </c>
      <c r="C2793" s="1" t="s">
        <v>5533</v>
      </c>
      <c r="D2793" s="1">
        <f t="shared" si="131"/>
        <v>18</v>
      </c>
      <c r="E2793" s="4" t="str">
        <f t="shared" si="129"/>
        <v>Tue</v>
      </c>
      <c r="F2793" s="4">
        <f t="shared" si="130"/>
        <v>3</v>
      </c>
    </row>
    <row r="2794" spans="1:6" x14ac:dyDescent="0.25">
      <c r="A2794" s="1" t="s">
        <v>5534</v>
      </c>
      <c r="B2794" s="3">
        <v>42668</v>
      </c>
      <c r="C2794" s="1" t="s">
        <v>5535</v>
      </c>
      <c r="D2794" s="1">
        <f t="shared" si="131"/>
        <v>18</v>
      </c>
      <c r="E2794" s="4" t="str">
        <f t="shared" si="129"/>
        <v>Tue</v>
      </c>
      <c r="F2794" s="4">
        <f t="shared" si="130"/>
        <v>3</v>
      </c>
    </row>
    <row r="2795" spans="1:6" x14ac:dyDescent="0.25">
      <c r="A2795" s="1" t="s">
        <v>5536</v>
      </c>
      <c r="B2795" s="3">
        <v>42668</v>
      </c>
      <c r="C2795" s="1" t="s">
        <v>5537</v>
      </c>
      <c r="D2795" s="1">
        <f t="shared" si="131"/>
        <v>18</v>
      </c>
      <c r="E2795" s="4" t="str">
        <f t="shared" si="129"/>
        <v>Tue</v>
      </c>
      <c r="F2795" s="4">
        <f t="shared" si="130"/>
        <v>3</v>
      </c>
    </row>
    <row r="2796" spans="1:6" x14ac:dyDescent="0.25">
      <c r="A2796" s="1" t="s">
        <v>5538</v>
      </c>
      <c r="B2796" s="3">
        <v>42668</v>
      </c>
      <c r="C2796" s="1" t="s">
        <v>5539</v>
      </c>
      <c r="D2796" s="1">
        <f t="shared" si="131"/>
        <v>17</v>
      </c>
      <c r="E2796" s="4" t="str">
        <f t="shared" si="129"/>
        <v>Tue</v>
      </c>
      <c r="F2796" s="4">
        <f t="shared" si="130"/>
        <v>3</v>
      </c>
    </row>
    <row r="2797" spans="1:6" x14ac:dyDescent="0.25">
      <c r="A2797" s="1" t="s">
        <v>5540</v>
      </c>
      <c r="B2797" s="3">
        <v>42668</v>
      </c>
      <c r="C2797" s="1" t="s">
        <v>5541</v>
      </c>
      <c r="D2797" s="1">
        <f t="shared" si="131"/>
        <v>17</v>
      </c>
      <c r="E2797" s="4" t="str">
        <f t="shared" si="129"/>
        <v>Tue</v>
      </c>
      <c r="F2797" s="4">
        <f t="shared" si="130"/>
        <v>3</v>
      </c>
    </row>
    <row r="2798" spans="1:6" x14ac:dyDescent="0.25">
      <c r="A2798" s="1" t="s">
        <v>5542</v>
      </c>
      <c r="B2798" s="3">
        <v>42668</v>
      </c>
      <c r="C2798" s="1" t="s">
        <v>5543</v>
      </c>
      <c r="D2798" s="1">
        <f t="shared" si="131"/>
        <v>17</v>
      </c>
      <c r="E2798" s="4" t="str">
        <f t="shared" si="129"/>
        <v>Tue</v>
      </c>
      <c r="F2798" s="4">
        <f t="shared" si="130"/>
        <v>3</v>
      </c>
    </row>
    <row r="2799" spans="1:6" x14ac:dyDescent="0.25">
      <c r="A2799" s="1" t="s">
        <v>5544</v>
      </c>
      <c r="B2799" s="3">
        <v>42668</v>
      </c>
      <c r="C2799" s="1" t="s">
        <v>1006</v>
      </c>
      <c r="D2799" s="1">
        <f t="shared" si="131"/>
        <v>17</v>
      </c>
      <c r="E2799" s="4" t="str">
        <f t="shared" si="129"/>
        <v>Tue</v>
      </c>
      <c r="F2799" s="4">
        <f t="shared" si="130"/>
        <v>3</v>
      </c>
    </row>
    <row r="2800" spans="1:6" x14ac:dyDescent="0.25">
      <c r="A2800" s="1" t="s">
        <v>5545</v>
      </c>
      <c r="B2800" s="3">
        <v>42668</v>
      </c>
      <c r="C2800" s="1" t="s">
        <v>5546</v>
      </c>
      <c r="D2800" s="1">
        <f t="shared" si="131"/>
        <v>17</v>
      </c>
      <c r="E2800" s="4" t="str">
        <f t="shared" si="129"/>
        <v>Tue</v>
      </c>
      <c r="F2800" s="4">
        <f t="shared" si="130"/>
        <v>3</v>
      </c>
    </row>
    <row r="2801" spans="1:6" x14ac:dyDescent="0.25">
      <c r="A2801" s="1" t="s">
        <v>5547</v>
      </c>
      <c r="B2801" s="3">
        <v>42668</v>
      </c>
      <c r="C2801" s="1" t="s">
        <v>5548</v>
      </c>
      <c r="D2801" s="1">
        <f t="shared" si="131"/>
        <v>17</v>
      </c>
      <c r="E2801" s="4" t="str">
        <f t="shared" si="129"/>
        <v>Tue</v>
      </c>
      <c r="F2801" s="4">
        <f t="shared" si="130"/>
        <v>3</v>
      </c>
    </row>
    <row r="2802" spans="1:6" x14ac:dyDescent="0.25">
      <c r="A2802" s="1" t="s">
        <v>5549</v>
      </c>
      <c r="B2802" s="3">
        <v>42668</v>
      </c>
      <c r="C2802" s="1" t="s">
        <v>5550</v>
      </c>
      <c r="D2802" s="1">
        <f t="shared" si="131"/>
        <v>16</v>
      </c>
      <c r="E2802" s="4" t="str">
        <f t="shared" si="129"/>
        <v>Tue</v>
      </c>
      <c r="F2802" s="4">
        <f t="shared" si="130"/>
        <v>3</v>
      </c>
    </row>
    <row r="2803" spans="1:6" x14ac:dyDescent="0.25">
      <c r="A2803" s="1" t="s">
        <v>5551</v>
      </c>
      <c r="B2803" s="3">
        <v>42668</v>
      </c>
      <c r="C2803" s="1" t="s">
        <v>5552</v>
      </c>
      <c r="D2803" s="1">
        <f t="shared" si="131"/>
        <v>16</v>
      </c>
      <c r="E2803" s="4" t="str">
        <f t="shared" si="129"/>
        <v>Tue</v>
      </c>
      <c r="F2803" s="4">
        <f t="shared" si="130"/>
        <v>3</v>
      </c>
    </row>
    <row r="2804" spans="1:6" x14ac:dyDescent="0.25">
      <c r="A2804" s="1" t="s">
        <v>5553</v>
      </c>
      <c r="B2804" s="3">
        <v>42668</v>
      </c>
      <c r="C2804" s="1" t="s">
        <v>5554</v>
      </c>
      <c r="D2804" s="1">
        <f t="shared" si="131"/>
        <v>16</v>
      </c>
      <c r="E2804" s="4" t="str">
        <f t="shared" si="129"/>
        <v>Tue</v>
      </c>
      <c r="F2804" s="4">
        <f t="shared" si="130"/>
        <v>3</v>
      </c>
    </row>
    <row r="2805" spans="1:6" x14ac:dyDescent="0.25">
      <c r="A2805" s="1" t="s">
        <v>5555</v>
      </c>
      <c r="B2805" s="3">
        <v>42668</v>
      </c>
      <c r="C2805" s="1" t="s">
        <v>5556</v>
      </c>
      <c r="D2805" s="1">
        <f t="shared" si="131"/>
        <v>16</v>
      </c>
      <c r="E2805" s="4" t="str">
        <f t="shared" si="129"/>
        <v>Tue</v>
      </c>
      <c r="F2805" s="4">
        <f t="shared" si="130"/>
        <v>3</v>
      </c>
    </row>
    <row r="2806" spans="1:6" x14ac:dyDescent="0.25">
      <c r="A2806" s="1" t="s">
        <v>5557</v>
      </c>
      <c r="B2806" s="3">
        <v>42668</v>
      </c>
      <c r="C2806" s="1" t="s">
        <v>5558</v>
      </c>
      <c r="D2806" s="1">
        <f t="shared" si="131"/>
        <v>16</v>
      </c>
      <c r="E2806" s="4" t="str">
        <f t="shared" si="129"/>
        <v>Tue</v>
      </c>
      <c r="F2806" s="4">
        <f t="shared" si="130"/>
        <v>3</v>
      </c>
    </row>
    <row r="2807" spans="1:6" x14ac:dyDescent="0.25">
      <c r="A2807" s="1" t="s">
        <v>5559</v>
      </c>
      <c r="B2807" s="3">
        <v>42668</v>
      </c>
      <c r="C2807" s="1" t="s">
        <v>5560</v>
      </c>
      <c r="D2807" s="1">
        <f t="shared" si="131"/>
        <v>16</v>
      </c>
      <c r="E2807" s="4" t="str">
        <f t="shared" si="129"/>
        <v>Tue</v>
      </c>
      <c r="F2807" s="4">
        <f t="shared" si="130"/>
        <v>3</v>
      </c>
    </row>
    <row r="2808" spans="1:6" x14ac:dyDescent="0.25">
      <c r="A2808" s="1" t="s">
        <v>5561</v>
      </c>
      <c r="B2808" s="3">
        <v>42668</v>
      </c>
      <c r="C2808" s="1" t="s">
        <v>399</v>
      </c>
      <c r="D2808" s="1">
        <f t="shared" si="131"/>
        <v>16</v>
      </c>
      <c r="E2808" s="4" t="str">
        <f t="shared" si="129"/>
        <v>Tue</v>
      </c>
      <c r="F2808" s="4">
        <f t="shared" si="130"/>
        <v>3</v>
      </c>
    </row>
    <row r="2809" spans="1:6" x14ac:dyDescent="0.25">
      <c r="A2809" s="1" t="s">
        <v>5562</v>
      </c>
      <c r="B2809" s="3">
        <v>42668</v>
      </c>
      <c r="C2809" s="1" t="s">
        <v>5563</v>
      </c>
      <c r="D2809" s="1">
        <f t="shared" si="131"/>
        <v>16</v>
      </c>
      <c r="E2809" s="4" t="str">
        <f t="shared" si="129"/>
        <v>Tue</v>
      </c>
      <c r="F2809" s="4">
        <f t="shared" si="130"/>
        <v>3</v>
      </c>
    </row>
    <row r="2810" spans="1:6" x14ac:dyDescent="0.25">
      <c r="A2810" s="1" t="s">
        <v>5564</v>
      </c>
      <c r="B2810" s="3">
        <v>42668</v>
      </c>
      <c r="C2810" s="1" t="s">
        <v>5565</v>
      </c>
      <c r="D2810" s="1">
        <f t="shared" si="131"/>
        <v>15</v>
      </c>
      <c r="E2810" s="4" t="str">
        <f t="shared" si="129"/>
        <v>Tue</v>
      </c>
      <c r="F2810" s="4">
        <f t="shared" si="130"/>
        <v>3</v>
      </c>
    </row>
    <row r="2811" spans="1:6" x14ac:dyDescent="0.25">
      <c r="A2811" s="1" t="s">
        <v>5566</v>
      </c>
      <c r="B2811" s="3">
        <v>42668</v>
      </c>
      <c r="C2811" s="1" t="s">
        <v>5567</v>
      </c>
      <c r="D2811" s="1">
        <f t="shared" si="131"/>
        <v>15</v>
      </c>
      <c r="E2811" s="4" t="str">
        <f t="shared" si="129"/>
        <v>Tue</v>
      </c>
      <c r="F2811" s="4">
        <f t="shared" si="130"/>
        <v>3</v>
      </c>
    </row>
    <row r="2812" spans="1:6" x14ac:dyDescent="0.25">
      <c r="A2812" s="1" t="s">
        <v>5568</v>
      </c>
      <c r="B2812" s="3">
        <v>42668</v>
      </c>
      <c r="C2812" s="1" t="s">
        <v>5569</v>
      </c>
      <c r="D2812" s="1">
        <f t="shared" si="131"/>
        <v>15</v>
      </c>
      <c r="E2812" s="4" t="str">
        <f t="shared" si="129"/>
        <v>Tue</v>
      </c>
      <c r="F2812" s="4">
        <f t="shared" si="130"/>
        <v>3</v>
      </c>
    </row>
    <row r="2813" spans="1:6" x14ac:dyDescent="0.25">
      <c r="A2813" s="1" t="s">
        <v>5570</v>
      </c>
      <c r="B2813" s="3">
        <v>42668</v>
      </c>
      <c r="C2813" s="1" t="s">
        <v>5571</v>
      </c>
      <c r="D2813" s="1">
        <f t="shared" si="131"/>
        <v>14</v>
      </c>
      <c r="E2813" s="4" t="str">
        <f t="shared" si="129"/>
        <v>Tue</v>
      </c>
      <c r="F2813" s="4">
        <f t="shared" si="130"/>
        <v>3</v>
      </c>
    </row>
    <row r="2814" spans="1:6" x14ac:dyDescent="0.25">
      <c r="A2814" s="1" t="s">
        <v>5572</v>
      </c>
      <c r="B2814" s="3">
        <v>42668</v>
      </c>
      <c r="C2814" s="1" t="s">
        <v>5573</v>
      </c>
      <c r="D2814" s="1">
        <f t="shared" si="131"/>
        <v>14</v>
      </c>
      <c r="E2814" s="4" t="str">
        <f t="shared" si="129"/>
        <v>Tue</v>
      </c>
      <c r="F2814" s="4">
        <f t="shared" si="130"/>
        <v>3</v>
      </c>
    </row>
    <row r="2815" spans="1:6" x14ac:dyDescent="0.25">
      <c r="A2815" s="1" t="s">
        <v>5574</v>
      </c>
      <c r="B2815" s="3">
        <v>42668</v>
      </c>
      <c r="C2815" s="1" t="s">
        <v>5575</v>
      </c>
      <c r="D2815" s="1">
        <f t="shared" si="131"/>
        <v>13</v>
      </c>
      <c r="E2815" s="4" t="str">
        <f t="shared" si="129"/>
        <v>Tue</v>
      </c>
      <c r="F2815" s="4">
        <f t="shared" si="130"/>
        <v>3</v>
      </c>
    </row>
    <row r="2816" spans="1:6" x14ac:dyDescent="0.25">
      <c r="A2816" s="1" t="s">
        <v>5576</v>
      </c>
      <c r="B2816" s="3">
        <v>42668</v>
      </c>
      <c r="C2816" s="1" t="s">
        <v>5577</v>
      </c>
      <c r="D2816" s="1">
        <f t="shared" si="131"/>
        <v>13</v>
      </c>
      <c r="E2816" s="4" t="str">
        <f t="shared" si="129"/>
        <v>Tue</v>
      </c>
      <c r="F2816" s="4">
        <f t="shared" si="130"/>
        <v>3</v>
      </c>
    </row>
    <row r="2817" spans="1:6" x14ac:dyDescent="0.25">
      <c r="A2817" s="1" t="s">
        <v>5578</v>
      </c>
      <c r="B2817" s="3">
        <v>42668</v>
      </c>
      <c r="C2817" s="1" t="s">
        <v>5579</v>
      </c>
      <c r="D2817" s="1">
        <f t="shared" si="131"/>
        <v>13</v>
      </c>
      <c r="E2817" s="4" t="str">
        <f t="shared" si="129"/>
        <v>Tue</v>
      </c>
      <c r="F2817" s="4">
        <f t="shared" si="130"/>
        <v>3</v>
      </c>
    </row>
    <row r="2818" spans="1:6" x14ac:dyDescent="0.25">
      <c r="A2818" s="1" t="s">
        <v>5580</v>
      </c>
      <c r="B2818" s="3">
        <v>42668</v>
      </c>
      <c r="C2818" s="1" t="s">
        <v>5581</v>
      </c>
      <c r="D2818" s="1">
        <f t="shared" si="131"/>
        <v>13</v>
      </c>
      <c r="E2818" s="4" t="str">
        <f t="shared" ref="E2818:E2881" si="132">TEXT(B2818,"ddd")</f>
        <v>Tue</v>
      </c>
      <c r="F2818" s="4">
        <f t="shared" ref="F2818:F2881" si="133">IF(E2818="Sat", 7, IF(E2818="Sun", 1, IF(E2818="Mon",2,IF(E2818="Tue",3,IF(E2818="Wed",4,IF(E2818="Thu",5,IF(E2818="Fri",6,0)))))))</f>
        <v>3</v>
      </c>
    </row>
    <row r="2819" spans="1:6" x14ac:dyDescent="0.25">
      <c r="A2819" s="1" t="s">
        <v>5582</v>
      </c>
      <c r="B2819" s="3">
        <v>42668</v>
      </c>
      <c r="C2819" s="1" t="s">
        <v>5583</v>
      </c>
      <c r="D2819" s="1">
        <f t="shared" ref="D2819:D2882" si="134">HOUR(C2819)</f>
        <v>12</v>
      </c>
      <c r="E2819" s="4" t="str">
        <f t="shared" si="132"/>
        <v>Tue</v>
      </c>
      <c r="F2819" s="4">
        <f t="shared" si="133"/>
        <v>3</v>
      </c>
    </row>
    <row r="2820" spans="1:6" x14ac:dyDescent="0.25">
      <c r="A2820" s="1" t="s">
        <v>5584</v>
      </c>
      <c r="B2820" s="3">
        <v>42668</v>
      </c>
      <c r="C2820" s="1" t="s">
        <v>5585</v>
      </c>
      <c r="D2820" s="1">
        <f t="shared" si="134"/>
        <v>12</v>
      </c>
      <c r="E2820" s="4" t="str">
        <f t="shared" si="132"/>
        <v>Tue</v>
      </c>
      <c r="F2820" s="4">
        <f t="shared" si="133"/>
        <v>3</v>
      </c>
    </row>
    <row r="2821" spans="1:6" x14ac:dyDescent="0.25">
      <c r="A2821" s="1" t="s">
        <v>5586</v>
      </c>
      <c r="B2821" s="3">
        <v>42668</v>
      </c>
      <c r="C2821" s="1" t="s">
        <v>5587</v>
      </c>
      <c r="D2821" s="1">
        <f t="shared" si="134"/>
        <v>12</v>
      </c>
      <c r="E2821" s="4" t="str">
        <f t="shared" si="132"/>
        <v>Tue</v>
      </c>
      <c r="F2821" s="4">
        <f t="shared" si="133"/>
        <v>3</v>
      </c>
    </row>
    <row r="2822" spans="1:6" x14ac:dyDescent="0.25">
      <c r="A2822" s="1" t="s">
        <v>5588</v>
      </c>
      <c r="B2822" s="3">
        <v>42668</v>
      </c>
      <c r="C2822" s="1" t="s">
        <v>5589</v>
      </c>
      <c r="D2822" s="1">
        <f t="shared" si="134"/>
        <v>12</v>
      </c>
      <c r="E2822" s="4" t="str">
        <f t="shared" si="132"/>
        <v>Tue</v>
      </c>
      <c r="F2822" s="4">
        <f t="shared" si="133"/>
        <v>3</v>
      </c>
    </row>
    <row r="2823" spans="1:6" x14ac:dyDescent="0.25">
      <c r="A2823" s="1" t="s">
        <v>5590</v>
      </c>
      <c r="B2823" s="3">
        <v>42668</v>
      </c>
      <c r="C2823" s="1" t="s">
        <v>5591</v>
      </c>
      <c r="D2823" s="1">
        <f t="shared" si="134"/>
        <v>10</v>
      </c>
      <c r="E2823" s="4" t="str">
        <f t="shared" si="132"/>
        <v>Tue</v>
      </c>
      <c r="F2823" s="4">
        <f t="shared" si="133"/>
        <v>3</v>
      </c>
    </row>
    <row r="2824" spans="1:6" x14ac:dyDescent="0.25">
      <c r="A2824" s="1" t="s">
        <v>5592</v>
      </c>
      <c r="B2824" s="3">
        <v>42668</v>
      </c>
      <c r="C2824" s="1" t="s">
        <v>5593</v>
      </c>
      <c r="D2824" s="1">
        <f t="shared" si="134"/>
        <v>9</v>
      </c>
      <c r="E2824" s="4" t="str">
        <f t="shared" si="132"/>
        <v>Tue</v>
      </c>
      <c r="F2824" s="4">
        <f t="shared" si="133"/>
        <v>3</v>
      </c>
    </row>
    <row r="2825" spans="1:6" x14ac:dyDescent="0.25">
      <c r="A2825" s="1" t="s">
        <v>5594</v>
      </c>
      <c r="B2825" s="3">
        <v>42668</v>
      </c>
      <c r="C2825" s="1" t="s">
        <v>5595</v>
      </c>
      <c r="D2825" s="1">
        <f t="shared" si="134"/>
        <v>9</v>
      </c>
      <c r="E2825" s="4" t="str">
        <f t="shared" si="132"/>
        <v>Tue</v>
      </c>
      <c r="F2825" s="4">
        <f t="shared" si="133"/>
        <v>3</v>
      </c>
    </row>
    <row r="2826" spans="1:6" x14ac:dyDescent="0.25">
      <c r="A2826" s="1" t="s">
        <v>5596</v>
      </c>
      <c r="B2826" s="3">
        <v>42668</v>
      </c>
      <c r="C2826" s="1" t="s">
        <v>5597</v>
      </c>
      <c r="D2826" s="1">
        <f t="shared" si="134"/>
        <v>9</v>
      </c>
      <c r="E2826" s="4" t="str">
        <f t="shared" si="132"/>
        <v>Tue</v>
      </c>
      <c r="F2826" s="4">
        <f t="shared" si="133"/>
        <v>3</v>
      </c>
    </row>
    <row r="2827" spans="1:6" x14ac:dyDescent="0.25">
      <c r="A2827" s="1" t="s">
        <v>5598</v>
      </c>
      <c r="B2827" s="3">
        <v>42668</v>
      </c>
      <c r="C2827" s="1" t="s">
        <v>5599</v>
      </c>
      <c r="D2827" s="1">
        <f t="shared" si="134"/>
        <v>7</v>
      </c>
      <c r="E2827" s="4" t="str">
        <f t="shared" si="132"/>
        <v>Tue</v>
      </c>
      <c r="F2827" s="4">
        <f t="shared" si="133"/>
        <v>3</v>
      </c>
    </row>
    <row r="2828" spans="1:6" x14ac:dyDescent="0.25">
      <c r="A2828" s="1" t="s">
        <v>5600</v>
      </c>
      <c r="B2828" s="3">
        <v>42668</v>
      </c>
      <c r="C2828" s="1" t="s">
        <v>5601</v>
      </c>
      <c r="D2828" s="1">
        <f t="shared" si="134"/>
        <v>6</v>
      </c>
      <c r="E2828" s="4" t="str">
        <f t="shared" si="132"/>
        <v>Tue</v>
      </c>
      <c r="F2828" s="4">
        <f t="shared" si="133"/>
        <v>3</v>
      </c>
    </row>
    <row r="2829" spans="1:6" x14ac:dyDescent="0.25">
      <c r="A2829" s="1" t="s">
        <v>5602</v>
      </c>
      <c r="B2829" s="3">
        <v>42668</v>
      </c>
      <c r="C2829" s="1" t="s">
        <v>5603</v>
      </c>
      <c r="D2829" s="1">
        <f t="shared" si="134"/>
        <v>1</v>
      </c>
      <c r="E2829" s="4" t="str">
        <f t="shared" si="132"/>
        <v>Tue</v>
      </c>
      <c r="F2829" s="4">
        <f t="shared" si="133"/>
        <v>3</v>
      </c>
    </row>
    <row r="2830" spans="1:6" x14ac:dyDescent="0.25">
      <c r="A2830" s="1" t="s">
        <v>5604</v>
      </c>
      <c r="B2830" s="3">
        <v>42668</v>
      </c>
      <c r="C2830" s="1" t="s">
        <v>5605</v>
      </c>
      <c r="D2830" s="1">
        <f t="shared" si="134"/>
        <v>1</v>
      </c>
      <c r="E2830" s="4" t="str">
        <f t="shared" si="132"/>
        <v>Tue</v>
      </c>
      <c r="F2830" s="4">
        <f t="shared" si="133"/>
        <v>3</v>
      </c>
    </row>
    <row r="2831" spans="1:6" x14ac:dyDescent="0.25">
      <c r="A2831" s="1" t="s">
        <v>5606</v>
      </c>
      <c r="B2831" s="3">
        <v>42668</v>
      </c>
      <c r="C2831" s="1" t="s">
        <v>5607</v>
      </c>
      <c r="D2831" s="1">
        <f t="shared" si="134"/>
        <v>0</v>
      </c>
      <c r="E2831" s="4" t="str">
        <f t="shared" si="132"/>
        <v>Tue</v>
      </c>
      <c r="F2831" s="4">
        <f t="shared" si="133"/>
        <v>3</v>
      </c>
    </row>
    <row r="2832" spans="1:6" x14ac:dyDescent="0.25">
      <c r="A2832" s="1" t="s">
        <v>5608</v>
      </c>
      <c r="B2832" s="3">
        <v>42668</v>
      </c>
      <c r="C2832" s="1" t="s">
        <v>5609</v>
      </c>
      <c r="D2832" s="1">
        <f t="shared" si="134"/>
        <v>0</v>
      </c>
      <c r="E2832" s="4" t="str">
        <f t="shared" si="132"/>
        <v>Tue</v>
      </c>
      <c r="F2832" s="4">
        <f t="shared" si="133"/>
        <v>3</v>
      </c>
    </row>
    <row r="2833" spans="1:6" x14ac:dyDescent="0.25">
      <c r="A2833" s="1" t="s">
        <v>5610</v>
      </c>
      <c r="B2833" s="3">
        <v>42667</v>
      </c>
      <c r="C2833" s="1" t="s">
        <v>5611</v>
      </c>
      <c r="D2833" s="1">
        <f t="shared" si="134"/>
        <v>22</v>
      </c>
      <c r="E2833" s="4" t="str">
        <f t="shared" si="132"/>
        <v>Mon</v>
      </c>
      <c r="F2833" s="4">
        <f t="shared" si="133"/>
        <v>2</v>
      </c>
    </row>
    <row r="2834" spans="1:6" x14ac:dyDescent="0.25">
      <c r="A2834" s="1" t="s">
        <v>5612</v>
      </c>
      <c r="B2834" s="3">
        <v>42667</v>
      </c>
      <c r="C2834" s="1" t="s">
        <v>5613</v>
      </c>
      <c r="D2834" s="1">
        <f t="shared" si="134"/>
        <v>22</v>
      </c>
      <c r="E2834" s="4" t="str">
        <f t="shared" si="132"/>
        <v>Mon</v>
      </c>
      <c r="F2834" s="4">
        <f t="shared" si="133"/>
        <v>2</v>
      </c>
    </row>
    <row r="2835" spans="1:6" x14ac:dyDescent="0.25">
      <c r="A2835" s="1" t="s">
        <v>5614</v>
      </c>
      <c r="B2835" s="3">
        <v>42667</v>
      </c>
      <c r="C2835" s="1" t="s">
        <v>5615</v>
      </c>
      <c r="D2835" s="1">
        <f t="shared" si="134"/>
        <v>22</v>
      </c>
      <c r="E2835" s="4" t="str">
        <f t="shared" si="132"/>
        <v>Mon</v>
      </c>
      <c r="F2835" s="4">
        <f t="shared" si="133"/>
        <v>2</v>
      </c>
    </row>
    <row r="2836" spans="1:6" x14ac:dyDescent="0.25">
      <c r="A2836" s="1" t="s">
        <v>5616</v>
      </c>
      <c r="B2836" s="3">
        <v>42667</v>
      </c>
      <c r="C2836" s="1" t="s">
        <v>994</v>
      </c>
      <c r="D2836" s="1">
        <f t="shared" si="134"/>
        <v>22</v>
      </c>
      <c r="E2836" s="4" t="str">
        <f t="shared" si="132"/>
        <v>Mon</v>
      </c>
      <c r="F2836" s="4">
        <f t="shared" si="133"/>
        <v>2</v>
      </c>
    </row>
    <row r="2837" spans="1:6" x14ac:dyDescent="0.25">
      <c r="A2837" s="1" t="s">
        <v>5617</v>
      </c>
      <c r="B2837" s="3">
        <v>42667</v>
      </c>
      <c r="C2837" s="1" t="s">
        <v>5618</v>
      </c>
      <c r="D2837" s="1">
        <f t="shared" si="134"/>
        <v>21</v>
      </c>
      <c r="E2837" s="4" t="str">
        <f t="shared" si="132"/>
        <v>Mon</v>
      </c>
      <c r="F2837" s="4">
        <f t="shared" si="133"/>
        <v>2</v>
      </c>
    </row>
    <row r="2838" spans="1:6" x14ac:dyDescent="0.25">
      <c r="A2838" s="1" t="s">
        <v>5619</v>
      </c>
      <c r="B2838" s="3">
        <v>42667</v>
      </c>
      <c r="C2838" s="1" t="s">
        <v>2145</v>
      </c>
      <c r="D2838" s="1">
        <f t="shared" si="134"/>
        <v>21</v>
      </c>
      <c r="E2838" s="4" t="str">
        <f t="shared" si="132"/>
        <v>Mon</v>
      </c>
      <c r="F2838" s="4">
        <f t="shared" si="133"/>
        <v>2</v>
      </c>
    </row>
    <row r="2839" spans="1:6" x14ac:dyDescent="0.25">
      <c r="A2839" s="1" t="s">
        <v>5620</v>
      </c>
      <c r="B2839" s="3">
        <v>42667</v>
      </c>
      <c r="C2839" s="1" t="s">
        <v>5621</v>
      </c>
      <c r="D2839" s="1">
        <f t="shared" si="134"/>
        <v>20</v>
      </c>
      <c r="E2839" s="4" t="str">
        <f t="shared" si="132"/>
        <v>Mon</v>
      </c>
      <c r="F2839" s="4">
        <f t="shared" si="133"/>
        <v>2</v>
      </c>
    </row>
    <row r="2840" spans="1:6" x14ac:dyDescent="0.25">
      <c r="A2840" s="1" t="s">
        <v>5622</v>
      </c>
      <c r="B2840" s="3">
        <v>42667</v>
      </c>
      <c r="C2840" s="1" t="s">
        <v>5623</v>
      </c>
      <c r="D2840" s="1">
        <f t="shared" si="134"/>
        <v>19</v>
      </c>
      <c r="E2840" s="4" t="str">
        <f t="shared" si="132"/>
        <v>Mon</v>
      </c>
      <c r="F2840" s="4">
        <f t="shared" si="133"/>
        <v>2</v>
      </c>
    </row>
    <row r="2841" spans="1:6" x14ac:dyDescent="0.25">
      <c r="A2841" s="1" t="s">
        <v>5624</v>
      </c>
      <c r="B2841" s="3">
        <v>42667</v>
      </c>
      <c r="C2841" s="1" t="s">
        <v>5625</v>
      </c>
      <c r="D2841" s="1">
        <f t="shared" si="134"/>
        <v>19</v>
      </c>
      <c r="E2841" s="4" t="str">
        <f t="shared" si="132"/>
        <v>Mon</v>
      </c>
      <c r="F2841" s="4">
        <f t="shared" si="133"/>
        <v>2</v>
      </c>
    </row>
    <row r="2842" spans="1:6" x14ac:dyDescent="0.25">
      <c r="A2842" s="1" t="s">
        <v>5626</v>
      </c>
      <c r="B2842" s="3">
        <v>42667</v>
      </c>
      <c r="C2842" s="1" t="s">
        <v>5627</v>
      </c>
      <c r="D2842" s="1">
        <f t="shared" si="134"/>
        <v>18</v>
      </c>
      <c r="E2842" s="4" t="str">
        <f t="shared" si="132"/>
        <v>Mon</v>
      </c>
      <c r="F2842" s="4">
        <f t="shared" si="133"/>
        <v>2</v>
      </c>
    </row>
    <row r="2843" spans="1:6" x14ac:dyDescent="0.25">
      <c r="A2843" s="1" t="s">
        <v>5628</v>
      </c>
      <c r="B2843" s="3">
        <v>42667</v>
      </c>
      <c r="C2843" s="1" t="s">
        <v>5629</v>
      </c>
      <c r="D2843" s="1">
        <f t="shared" si="134"/>
        <v>18</v>
      </c>
      <c r="E2843" s="4" t="str">
        <f t="shared" si="132"/>
        <v>Mon</v>
      </c>
      <c r="F2843" s="4">
        <f t="shared" si="133"/>
        <v>2</v>
      </c>
    </row>
    <row r="2844" spans="1:6" x14ac:dyDescent="0.25">
      <c r="A2844" s="1" t="s">
        <v>5630</v>
      </c>
      <c r="B2844" s="3">
        <v>42667</v>
      </c>
      <c r="C2844" s="1" t="s">
        <v>5631</v>
      </c>
      <c r="D2844" s="1">
        <f t="shared" si="134"/>
        <v>18</v>
      </c>
      <c r="E2844" s="4" t="str">
        <f t="shared" si="132"/>
        <v>Mon</v>
      </c>
      <c r="F2844" s="4">
        <f t="shared" si="133"/>
        <v>2</v>
      </c>
    </row>
    <row r="2845" spans="1:6" x14ac:dyDescent="0.25">
      <c r="A2845" s="1" t="s">
        <v>5632</v>
      </c>
      <c r="B2845" s="3">
        <v>42667</v>
      </c>
      <c r="C2845" s="1" t="s">
        <v>5633</v>
      </c>
      <c r="D2845" s="1">
        <f t="shared" si="134"/>
        <v>17</v>
      </c>
      <c r="E2845" s="4" t="str">
        <f t="shared" si="132"/>
        <v>Mon</v>
      </c>
      <c r="F2845" s="4">
        <f t="shared" si="133"/>
        <v>2</v>
      </c>
    </row>
    <row r="2846" spans="1:6" x14ac:dyDescent="0.25">
      <c r="A2846" s="1" t="s">
        <v>5634</v>
      </c>
      <c r="B2846" s="3">
        <v>42667</v>
      </c>
      <c r="C2846" s="1" t="s">
        <v>5635</v>
      </c>
      <c r="D2846" s="1">
        <f t="shared" si="134"/>
        <v>17</v>
      </c>
      <c r="E2846" s="4" t="str">
        <f t="shared" si="132"/>
        <v>Mon</v>
      </c>
      <c r="F2846" s="4">
        <f t="shared" si="133"/>
        <v>2</v>
      </c>
    </row>
    <row r="2847" spans="1:6" x14ac:dyDescent="0.25">
      <c r="A2847" s="1" t="s">
        <v>5636</v>
      </c>
      <c r="B2847" s="3">
        <v>42667</v>
      </c>
      <c r="C2847" s="1" t="s">
        <v>5637</v>
      </c>
      <c r="D2847" s="1">
        <f t="shared" si="134"/>
        <v>17</v>
      </c>
      <c r="E2847" s="4" t="str">
        <f t="shared" si="132"/>
        <v>Mon</v>
      </c>
      <c r="F2847" s="4">
        <f t="shared" si="133"/>
        <v>2</v>
      </c>
    </row>
    <row r="2848" spans="1:6" x14ac:dyDescent="0.25">
      <c r="A2848" s="1" t="s">
        <v>5638</v>
      </c>
      <c r="B2848" s="3">
        <v>42667</v>
      </c>
      <c r="C2848" s="1" t="s">
        <v>5639</v>
      </c>
      <c r="D2848" s="1">
        <f t="shared" si="134"/>
        <v>16</v>
      </c>
      <c r="E2848" s="4" t="str">
        <f t="shared" si="132"/>
        <v>Mon</v>
      </c>
      <c r="F2848" s="4">
        <f t="shared" si="133"/>
        <v>2</v>
      </c>
    </row>
    <row r="2849" spans="1:6" x14ac:dyDescent="0.25">
      <c r="A2849" s="1" t="s">
        <v>5640</v>
      </c>
      <c r="B2849" s="3">
        <v>42667</v>
      </c>
      <c r="C2849" s="1" t="s">
        <v>5641</v>
      </c>
      <c r="D2849" s="1">
        <f t="shared" si="134"/>
        <v>16</v>
      </c>
      <c r="E2849" s="4" t="str">
        <f t="shared" si="132"/>
        <v>Mon</v>
      </c>
      <c r="F2849" s="4">
        <f t="shared" si="133"/>
        <v>2</v>
      </c>
    </row>
    <row r="2850" spans="1:6" x14ac:dyDescent="0.25">
      <c r="A2850" s="1" t="s">
        <v>5642</v>
      </c>
      <c r="B2850" s="3">
        <v>42667</v>
      </c>
      <c r="C2850" s="1" t="s">
        <v>5643</v>
      </c>
      <c r="D2850" s="1">
        <f t="shared" si="134"/>
        <v>16</v>
      </c>
      <c r="E2850" s="4" t="str">
        <f t="shared" si="132"/>
        <v>Mon</v>
      </c>
      <c r="F2850" s="4">
        <f t="shared" si="133"/>
        <v>2</v>
      </c>
    </row>
    <row r="2851" spans="1:6" x14ac:dyDescent="0.25">
      <c r="A2851" s="1" t="s">
        <v>5644</v>
      </c>
      <c r="B2851" s="3">
        <v>42667</v>
      </c>
      <c r="C2851" s="1" t="s">
        <v>5645</v>
      </c>
      <c r="D2851" s="1">
        <f t="shared" si="134"/>
        <v>16</v>
      </c>
      <c r="E2851" s="4" t="str">
        <f t="shared" si="132"/>
        <v>Mon</v>
      </c>
      <c r="F2851" s="4">
        <f t="shared" si="133"/>
        <v>2</v>
      </c>
    </row>
    <row r="2852" spans="1:6" x14ac:dyDescent="0.25">
      <c r="A2852" s="1" t="s">
        <v>5646</v>
      </c>
      <c r="B2852" s="3">
        <v>42667</v>
      </c>
      <c r="C2852" s="1" t="s">
        <v>4178</v>
      </c>
      <c r="D2852" s="1">
        <f t="shared" si="134"/>
        <v>16</v>
      </c>
      <c r="E2852" s="4" t="str">
        <f t="shared" si="132"/>
        <v>Mon</v>
      </c>
      <c r="F2852" s="4">
        <f t="shared" si="133"/>
        <v>2</v>
      </c>
    </row>
    <row r="2853" spans="1:6" x14ac:dyDescent="0.25">
      <c r="A2853" s="1" t="s">
        <v>5647</v>
      </c>
      <c r="B2853" s="3">
        <v>42667</v>
      </c>
      <c r="C2853" s="1" t="s">
        <v>5648</v>
      </c>
      <c r="D2853" s="1">
        <f t="shared" si="134"/>
        <v>15</v>
      </c>
      <c r="E2853" s="4" t="str">
        <f t="shared" si="132"/>
        <v>Mon</v>
      </c>
      <c r="F2853" s="4">
        <f t="shared" si="133"/>
        <v>2</v>
      </c>
    </row>
    <row r="2854" spans="1:6" x14ac:dyDescent="0.25">
      <c r="A2854" s="1" t="s">
        <v>5649</v>
      </c>
      <c r="B2854" s="3">
        <v>42667</v>
      </c>
      <c r="C2854" s="1" t="s">
        <v>5650</v>
      </c>
      <c r="D2854" s="1">
        <f t="shared" si="134"/>
        <v>15</v>
      </c>
      <c r="E2854" s="4" t="str">
        <f t="shared" si="132"/>
        <v>Mon</v>
      </c>
      <c r="F2854" s="4">
        <f t="shared" si="133"/>
        <v>2</v>
      </c>
    </row>
    <row r="2855" spans="1:6" x14ac:dyDescent="0.25">
      <c r="A2855" s="1" t="s">
        <v>5651</v>
      </c>
      <c r="B2855" s="3">
        <v>42667</v>
      </c>
      <c r="C2855" s="1" t="s">
        <v>5652</v>
      </c>
      <c r="D2855" s="1">
        <f t="shared" si="134"/>
        <v>15</v>
      </c>
      <c r="E2855" s="4" t="str">
        <f t="shared" si="132"/>
        <v>Mon</v>
      </c>
      <c r="F2855" s="4">
        <f t="shared" si="133"/>
        <v>2</v>
      </c>
    </row>
    <row r="2856" spans="1:6" x14ac:dyDescent="0.25">
      <c r="A2856" s="1" t="s">
        <v>5653</v>
      </c>
      <c r="B2856" s="3">
        <v>42667</v>
      </c>
      <c r="C2856" s="1" t="s">
        <v>5654</v>
      </c>
      <c r="D2856" s="1">
        <f t="shared" si="134"/>
        <v>13</v>
      </c>
      <c r="E2856" s="4" t="str">
        <f t="shared" si="132"/>
        <v>Mon</v>
      </c>
      <c r="F2856" s="4">
        <f t="shared" si="133"/>
        <v>2</v>
      </c>
    </row>
    <row r="2857" spans="1:6" x14ac:dyDescent="0.25">
      <c r="A2857" s="1" t="s">
        <v>5655</v>
      </c>
      <c r="B2857" s="3">
        <v>42667</v>
      </c>
      <c r="C2857" s="1" t="s">
        <v>1020</v>
      </c>
      <c r="D2857" s="1">
        <f t="shared" si="134"/>
        <v>13</v>
      </c>
      <c r="E2857" s="4" t="str">
        <f t="shared" si="132"/>
        <v>Mon</v>
      </c>
      <c r="F2857" s="4">
        <f t="shared" si="133"/>
        <v>2</v>
      </c>
    </row>
    <row r="2858" spans="1:6" x14ac:dyDescent="0.25">
      <c r="A2858" s="1" t="s">
        <v>5656</v>
      </c>
      <c r="B2858" s="3">
        <v>42667</v>
      </c>
      <c r="C2858" s="1" t="s">
        <v>5657</v>
      </c>
      <c r="D2858" s="1">
        <f t="shared" si="134"/>
        <v>13</v>
      </c>
      <c r="E2858" s="4" t="str">
        <f t="shared" si="132"/>
        <v>Mon</v>
      </c>
      <c r="F2858" s="4">
        <f t="shared" si="133"/>
        <v>2</v>
      </c>
    </row>
    <row r="2859" spans="1:6" x14ac:dyDescent="0.25">
      <c r="A2859" s="1" t="s">
        <v>5658</v>
      </c>
      <c r="B2859" s="3">
        <v>42667</v>
      </c>
      <c r="C2859" s="1" t="s">
        <v>5659</v>
      </c>
      <c r="D2859" s="1">
        <f t="shared" si="134"/>
        <v>13</v>
      </c>
      <c r="E2859" s="4" t="str">
        <f t="shared" si="132"/>
        <v>Mon</v>
      </c>
      <c r="F2859" s="4">
        <f t="shared" si="133"/>
        <v>2</v>
      </c>
    </row>
    <row r="2860" spans="1:6" x14ac:dyDescent="0.25">
      <c r="A2860" s="1" t="s">
        <v>5660</v>
      </c>
      <c r="B2860" s="3">
        <v>42667</v>
      </c>
      <c r="C2860" s="1" t="s">
        <v>5661</v>
      </c>
      <c r="D2860" s="1">
        <f t="shared" si="134"/>
        <v>12</v>
      </c>
      <c r="E2860" s="4" t="str">
        <f t="shared" si="132"/>
        <v>Mon</v>
      </c>
      <c r="F2860" s="4">
        <f t="shared" si="133"/>
        <v>2</v>
      </c>
    </row>
    <row r="2861" spans="1:6" x14ac:dyDescent="0.25">
      <c r="A2861" s="1" t="s">
        <v>5662</v>
      </c>
      <c r="B2861" s="3">
        <v>42667</v>
      </c>
      <c r="C2861" s="1" t="s">
        <v>5663</v>
      </c>
      <c r="D2861" s="1">
        <f t="shared" si="134"/>
        <v>12</v>
      </c>
      <c r="E2861" s="4" t="str">
        <f t="shared" si="132"/>
        <v>Mon</v>
      </c>
      <c r="F2861" s="4">
        <f t="shared" si="133"/>
        <v>2</v>
      </c>
    </row>
    <row r="2862" spans="1:6" x14ac:dyDescent="0.25">
      <c r="A2862" s="1" t="s">
        <v>5664</v>
      </c>
      <c r="B2862" s="3">
        <v>42667</v>
      </c>
      <c r="C2862" s="1" t="s">
        <v>5665</v>
      </c>
      <c r="D2862" s="1">
        <f t="shared" si="134"/>
        <v>12</v>
      </c>
      <c r="E2862" s="4" t="str">
        <f t="shared" si="132"/>
        <v>Mon</v>
      </c>
      <c r="F2862" s="4">
        <f t="shared" si="133"/>
        <v>2</v>
      </c>
    </row>
    <row r="2863" spans="1:6" x14ac:dyDescent="0.25">
      <c r="A2863" s="1" t="s">
        <v>5666</v>
      </c>
      <c r="B2863" s="3">
        <v>42667</v>
      </c>
      <c r="C2863" s="1" t="s">
        <v>5667</v>
      </c>
      <c r="D2863" s="1">
        <f t="shared" si="134"/>
        <v>12</v>
      </c>
      <c r="E2863" s="4" t="str">
        <f t="shared" si="132"/>
        <v>Mon</v>
      </c>
      <c r="F2863" s="4">
        <f t="shared" si="133"/>
        <v>2</v>
      </c>
    </row>
    <row r="2864" spans="1:6" x14ac:dyDescent="0.25">
      <c r="A2864" s="1" t="s">
        <v>5668</v>
      </c>
      <c r="B2864" s="3">
        <v>42667</v>
      </c>
      <c r="C2864" s="1" t="s">
        <v>5669</v>
      </c>
      <c r="D2864" s="1">
        <f t="shared" si="134"/>
        <v>12</v>
      </c>
      <c r="E2864" s="4" t="str">
        <f t="shared" si="132"/>
        <v>Mon</v>
      </c>
      <c r="F2864" s="4">
        <f t="shared" si="133"/>
        <v>2</v>
      </c>
    </row>
    <row r="2865" spans="1:6" x14ac:dyDescent="0.25">
      <c r="A2865" s="1" t="s">
        <v>5670</v>
      </c>
      <c r="B2865" s="3">
        <v>42667</v>
      </c>
      <c r="C2865" s="1" t="s">
        <v>5671</v>
      </c>
      <c r="D2865" s="1">
        <f t="shared" si="134"/>
        <v>12</v>
      </c>
      <c r="E2865" s="4" t="str">
        <f t="shared" si="132"/>
        <v>Mon</v>
      </c>
      <c r="F2865" s="4">
        <f t="shared" si="133"/>
        <v>2</v>
      </c>
    </row>
    <row r="2866" spans="1:6" x14ac:dyDescent="0.25">
      <c r="A2866" s="1" t="s">
        <v>5672</v>
      </c>
      <c r="B2866" s="3">
        <v>42667</v>
      </c>
      <c r="C2866" s="1" t="s">
        <v>5673</v>
      </c>
      <c r="D2866" s="1">
        <f t="shared" si="134"/>
        <v>11</v>
      </c>
      <c r="E2866" s="4" t="str">
        <f t="shared" si="132"/>
        <v>Mon</v>
      </c>
      <c r="F2866" s="4">
        <f t="shared" si="133"/>
        <v>2</v>
      </c>
    </row>
    <row r="2867" spans="1:6" x14ac:dyDescent="0.25">
      <c r="A2867" s="1" t="s">
        <v>5674</v>
      </c>
      <c r="B2867" s="3">
        <v>42667</v>
      </c>
      <c r="C2867" s="1" t="s">
        <v>5675</v>
      </c>
      <c r="D2867" s="1">
        <f t="shared" si="134"/>
        <v>10</v>
      </c>
      <c r="E2867" s="4" t="str">
        <f t="shared" si="132"/>
        <v>Mon</v>
      </c>
      <c r="F2867" s="4">
        <f t="shared" si="133"/>
        <v>2</v>
      </c>
    </row>
    <row r="2868" spans="1:6" x14ac:dyDescent="0.25">
      <c r="A2868" s="1" t="s">
        <v>5676</v>
      </c>
      <c r="B2868" s="3">
        <v>42667</v>
      </c>
      <c r="C2868" s="1" t="s">
        <v>5677</v>
      </c>
      <c r="D2868" s="1">
        <f t="shared" si="134"/>
        <v>10</v>
      </c>
      <c r="E2868" s="4" t="str">
        <f t="shared" si="132"/>
        <v>Mon</v>
      </c>
      <c r="F2868" s="4">
        <f t="shared" si="133"/>
        <v>2</v>
      </c>
    </row>
    <row r="2869" spans="1:6" x14ac:dyDescent="0.25">
      <c r="A2869" s="1" t="s">
        <v>5678</v>
      </c>
      <c r="B2869" s="3">
        <v>42667</v>
      </c>
      <c r="C2869" s="1" t="s">
        <v>5679</v>
      </c>
      <c r="D2869" s="1">
        <f t="shared" si="134"/>
        <v>9</v>
      </c>
      <c r="E2869" s="4" t="str">
        <f t="shared" si="132"/>
        <v>Mon</v>
      </c>
      <c r="F2869" s="4">
        <f t="shared" si="133"/>
        <v>2</v>
      </c>
    </row>
    <row r="2870" spans="1:6" x14ac:dyDescent="0.25">
      <c r="A2870" s="1" t="s">
        <v>5680</v>
      </c>
      <c r="B2870" s="3">
        <v>42667</v>
      </c>
      <c r="C2870" s="1" t="s">
        <v>5681</v>
      </c>
      <c r="D2870" s="1">
        <f t="shared" si="134"/>
        <v>8</v>
      </c>
      <c r="E2870" s="4" t="str">
        <f t="shared" si="132"/>
        <v>Mon</v>
      </c>
      <c r="F2870" s="4">
        <f t="shared" si="133"/>
        <v>2</v>
      </c>
    </row>
    <row r="2871" spans="1:6" x14ac:dyDescent="0.25">
      <c r="A2871" s="1" t="s">
        <v>5682</v>
      </c>
      <c r="B2871" s="3">
        <v>42667</v>
      </c>
      <c r="C2871" s="1" t="s">
        <v>5683</v>
      </c>
      <c r="D2871" s="1">
        <f t="shared" si="134"/>
        <v>8</v>
      </c>
      <c r="E2871" s="4" t="str">
        <f t="shared" si="132"/>
        <v>Mon</v>
      </c>
      <c r="F2871" s="4">
        <f t="shared" si="133"/>
        <v>2</v>
      </c>
    </row>
    <row r="2872" spans="1:6" x14ac:dyDescent="0.25">
      <c r="A2872" s="1" t="s">
        <v>5684</v>
      </c>
      <c r="B2872" s="3">
        <v>42667</v>
      </c>
      <c r="C2872" s="1" t="s">
        <v>5685</v>
      </c>
      <c r="D2872" s="1">
        <f t="shared" si="134"/>
        <v>8</v>
      </c>
      <c r="E2872" s="4" t="str">
        <f t="shared" si="132"/>
        <v>Mon</v>
      </c>
      <c r="F2872" s="4">
        <f t="shared" si="133"/>
        <v>2</v>
      </c>
    </row>
    <row r="2873" spans="1:6" x14ac:dyDescent="0.25">
      <c r="A2873" s="1" t="s">
        <v>5686</v>
      </c>
      <c r="B2873" s="3">
        <v>42667</v>
      </c>
      <c r="C2873" s="1" t="s">
        <v>5687</v>
      </c>
      <c r="D2873" s="1">
        <f t="shared" si="134"/>
        <v>7</v>
      </c>
      <c r="E2873" s="4" t="str">
        <f t="shared" si="132"/>
        <v>Mon</v>
      </c>
      <c r="F2873" s="4">
        <f t="shared" si="133"/>
        <v>2</v>
      </c>
    </row>
    <row r="2874" spans="1:6" x14ac:dyDescent="0.25">
      <c r="A2874" s="1" t="s">
        <v>5688</v>
      </c>
      <c r="B2874" s="3">
        <v>42667</v>
      </c>
      <c r="C2874" s="1" t="s">
        <v>5689</v>
      </c>
      <c r="D2874" s="1">
        <f t="shared" si="134"/>
        <v>6</v>
      </c>
      <c r="E2874" s="4" t="str">
        <f t="shared" si="132"/>
        <v>Mon</v>
      </c>
      <c r="F2874" s="4">
        <f t="shared" si="133"/>
        <v>2</v>
      </c>
    </row>
    <row r="2875" spans="1:6" x14ac:dyDescent="0.25">
      <c r="A2875" s="1" t="s">
        <v>5690</v>
      </c>
      <c r="B2875" s="3">
        <v>42667</v>
      </c>
      <c r="C2875" s="1" t="s">
        <v>5691</v>
      </c>
      <c r="D2875" s="1">
        <f t="shared" si="134"/>
        <v>6</v>
      </c>
      <c r="E2875" s="4" t="str">
        <f t="shared" si="132"/>
        <v>Mon</v>
      </c>
      <c r="F2875" s="4">
        <f t="shared" si="133"/>
        <v>2</v>
      </c>
    </row>
    <row r="2876" spans="1:6" x14ac:dyDescent="0.25">
      <c r="A2876" s="1" t="s">
        <v>5692</v>
      </c>
      <c r="B2876" s="3">
        <v>42667</v>
      </c>
      <c r="C2876" s="1" t="s">
        <v>5693</v>
      </c>
      <c r="D2876" s="1">
        <f t="shared" si="134"/>
        <v>5</v>
      </c>
      <c r="E2876" s="4" t="str">
        <f t="shared" si="132"/>
        <v>Mon</v>
      </c>
      <c r="F2876" s="4">
        <f t="shared" si="133"/>
        <v>2</v>
      </c>
    </row>
    <row r="2877" spans="1:6" x14ac:dyDescent="0.25">
      <c r="A2877" s="1" t="s">
        <v>5694</v>
      </c>
      <c r="B2877" s="3">
        <v>42667</v>
      </c>
      <c r="C2877" s="1" t="s">
        <v>5695</v>
      </c>
      <c r="D2877" s="1">
        <f t="shared" si="134"/>
        <v>5</v>
      </c>
      <c r="E2877" s="4" t="str">
        <f t="shared" si="132"/>
        <v>Mon</v>
      </c>
      <c r="F2877" s="4">
        <f t="shared" si="133"/>
        <v>2</v>
      </c>
    </row>
    <row r="2878" spans="1:6" x14ac:dyDescent="0.25">
      <c r="A2878" s="1" t="s">
        <v>5696</v>
      </c>
      <c r="B2878" s="3">
        <v>42667</v>
      </c>
      <c r="C2878" s="1" t="s">
        <v>5697</v>
      </c>
      <c r="D2878" s="1">
        <f t="shared" si="134"/>
        <v>5</v>
      </c>
      <c r="E2878" s="4" t="str">
        <f t="shared" si="132"/>
        <v>Mon</v>
      </c>
      <c r="F2878" s="4">
        <f t="shared" si="133"/>
        <v>2</v>
      </c>
    </row>
    <row r="2879" spans="1:6" x14ac:dyDescent="0.25">
      <c r="A2879" s="1" t="s">
        <v>5698</v>
      </c>
      <c r="B2879" s="3">
        <v>42667</v>
      </c>
      <c r="C2879" s="1" t="s">
        <v>5699</v>
      </c>
      <c r="D2879" s="1">
        <f t="shared" si="134"/>
        <v>3</v>
      </c>
      <c r="E2879" s="4" t="str">
        <f t="shared" si="132"/>
        <v>Mon</v>
      </c>
      <c r="F2879" s="4">
        <f t="shared" si="133"/>
        <v>2</v>
      </c>
    </row>
    <row r="2880" spans="1:6" x14ac:dyDescent="0.25">
      <c r="A2880" s="1" t="s">
        <v>5700</v>
      </c>
      <c r="B2880" s="3">
        <v>42667</v>
      </c>
      <c r="C2880" s="1" t="s">
        <v>5701</v>
      </c>
      <c r="D2880" s="1">
        <f t="shared" si="134"/>
        <v>2</v>
      </c>
      <c r="E2880" s="4" t="str">
        <f t="shared" si="132"/>
        <v>Mon</v>
      </c>
      <c r="F2880" s="4">
        <f t="shared" si="133"/>
        <v>2</v>
      </c>
    </row>
    <row r="2881" spans="1:6" x14ac:dyDescent="0.25">
      <c r="A2881" s="1" t="s">
        <v>5702</v>
      </c>
      <c r="B2881" s="3">
        <v>42667</v>
      </c>
      <c r="C2881" s="1" t="s">
        <v>5703</v>
      </c>
      <c r="D2881" s="1">
        <f t="shared" si="134"/>
        <v>0</v>
      </c>
      <c r="E2881" s="4" t="str">
        <f t="shared" si="132"/>
        <v>Mon</v>
      </c>
      <c r="F2881" s="4">
        <f t="shared" si="133"/>
        <v>2</v>
      </c>
    </row>
    <row r="2882" spans="1:6" x14ac:dyDescent="0.25">
      <c r="A2882" s="1" t="s">
        <v>5704</v>
      </c>
      <c r="B2882" s="3">
        <v>42667</v>
      </c>
      <c r="C2882" s="1" t="s">
        <v>5705</v>
      </c>
      <c r="D2882" s="1">
        <f t="shared" si="134"/>
        <v>0</v>
      </c>
      <c r="E2882" s="4" t="str">
        <f t="shared" ref="E2882:E2945" si="135">TEXT(B2882,"ddd")</f>
        <v>Mon</v>
      </c>
      <c r="F2882" s="4">
        <f t="shared" ref="F2882:F2945" si="136">IF(E2882="Sat", 7, IF(E2882="Sun", 1, IF(E2882="Mon",2,IF(E2882="Tue",3,IF(E2882="Wed",4,IF(E2882="Thu",5,IF(E2882="Fri",6,0)))))))</f>
        <v>2</v>
      </c>
    </row>
    <row r="2883" spans="1:6" x14ac:dyDescent="0.25">
      <c r="A2883" s="1" t="s">
        <v>5706</v>
      </c>
      <c r="B2883" s="3">
        <v>42666</v>
      </c>
      <c r="C2883" s="1" t="s">
        <v>5707</v>
      </c>
      <c r="D2883" s="1">
        <f t="shared" ref="D2883:D2946" si="137">HOUR(C2883)</f>
        <v>23</v>
      </c>
      <c r="E2883" s="4" t="str">
        <f t="shared" si="135"/>
        <v>Sun</v>
      </c>
      <c r="F2883" s="4">
        <f t="shared" si="136"/>
        <v>1</v>
      </c>
    </row>
    <row r="2884" spans="1:6" x14ac:dyDescent="0.25">
      <c r="A2884" s="1" t="s">
        <v>5708</v>
      </c>
      <c r="B2884" s="3">
        <v>42666</v>
      </c>
      <c r="C2884" s="1" t="s">
        <v>5709</v>
      </c>
      <c r="D2884" s="1">
        <f t="shared" si="137"/>
        <v>22</v>
      </c>
      <c r="E2884" s="4" t="str">
        <f t="shared" si="135"/>
        <v>Sun</v>
      </c>
      <c r="F2884" s="4">
        <f t="shared" si="136"/>
        <v>1</v>
      </c>
    </row>
    <row r="2885" spans="1:6" x14ac:dyDescent="0.25">
      <c r="A2885" s="1" t="s">
        <v>5710</v>
      </c>
      <c r="B2885" s="3">
        <v>42666</v>
      </c>
      <c r="C2885" s="1" t="s">
        <v>5711</v>
      </c>
      <c r="D2885" s="1">
        <f t="shared" si="137"/>
        <v>21</v>
      </c>
      <c r="E2885" s="4" t="str">
        <f t="shared" si="135"/>
        <v>Sun</v>
      </c>
      <c r="F2885" s="4">
        <f t="shared" si="136"/>
        <v>1</v>
      </c>
    </row>
    <row r="2886" spans="1:6" x14ac:dyDescent="0.25">
      <c r="A2886" s="1" t="s">
        <v>5712</v>
      </c>
      <c r="B2886" s="3">
        <v>42666</v>
      </c>
      <c r="C2886" s="1" t="s">
        <v>5713</v>
      </c>
      <c r="D2886" s="1">
        <f t="shared" si="137"/>
        <v>21</v>
      </c>
      <c r="E2886" s="4" t="str">
        <f t="shared" si="135"/>
        <v>Sun</v>
      </c>
      <c r="F2886" s="4">
        <f t="shared" si="136"/>
        <v>1</v>
      </c>
    </row>
    <row r="2887" spans="1:6" x14ac:dyDescent="0.25">
      <c r="A2887" s="1" t="s">
        <v>5714</v>
      </c>
      <c r="B2887" s="3">
        <v>42666</v>
      </c>
      <c r="C2887" s="1" t="s">
        <v>5715</v>
      </c>
      <c r="D2887" s="1">
        <f t="shared" si="137"/>
        <v>20</v>
      </c>
      <c r="E2887" s="4" t="str">
        <f t="shared" si="135"/>
        <v>Sun</v>
      </c>
      <c r="F2887" s="4">
        <f t="shared" si="136"/>
        <v>1</v>
      </c>
    </row>
    <row r="2888" spans="1:6" x14ac:dyDescent="0.25">
      <c r="A2888" s="1" t="s">
        <v>5716</v>
      </c>
      <c r="B2888" s="3">
        <v>42666</v>
      </c>
      <c r="C2888" s="1" t="s">
        <v>5717</v>
      </c>
      <c r="D2888" s="1">
        <f t="shared" si="137"/>
        <v>20</v>
      </c>
      <c r="E2888" s="4" t="str">
        <f t="shared" si="135"/>
        <v>Sun</v>
      </c>
      <c r="F2888" s="4">
        <f t="shared" si="136"/>
        <v>1</v>
      </c>
    </row>
    <row r="2889" spans="1:6" x14ac:dyDescent="0.25">
      <c r="A2889" s="1" t="s">
        <v>5718</v>
      </c>
      <c r="B2889" s="3">
        <v>42666</v>
      </c>
      <c r="C2889" s="1" t="s">
        <v>5719</v>
      </c>
      <c r="D2889" s="1">
        <f t="shared" si="137"/>
        <v>20</v>
      </c>
      <c r="E2889" s="4" t="str">
        <f t="shared" si="135"/>
        <v>Sun</v>
      </c>
      <c r="F2889" s="4">
        <f t="shared" si="136"/>
        <v>1</v>
      </c>
    </row>
    <row r="2890" spans="1:6" x14ac:dyDescent="0.25">
      <c r="A2890" s="1" t="s">
        <v>5720</v>
      </c>
      <c r="B2890" s="3">
        <v>42666</v>
      </c>
      <c r="C2890" s="1" t="s">
        <v>4941</v>
      </c>
      <c r="D2890" s="1">
        <f t="shared" si="137"/>
        <v>19</v>
      </c>
      <c r="E2890" s="4" t="str">
        <f t="shared" si="135"/>
        <v>Sun</v>
      </c>
      <c r="F2890" s="4">
        <f t="shared" si="136"/>
        <v>1</v>
      </c>
    </row>
    <row r="2891" spans="1:6" x14ac:dyDescent="0.25">
      <c r="A2891" s="1" t="s">
        <v>5721</v>
      </c>
      <c r="B2891" s="3">
        <v>42666</v>
      </c>
      <c r="C2891" s="1" t="s">
        <v>5722</v>
      </c>
      <c r="D2891" s="1">
        <f t="shared" si="137"/>
        <v>19</v>
      </c>
      <c r="E2891" s="4" t="str">
        <f t="shared" si="135"/>
        <v>Sun</v>
      </c>
      <c r="F2891" s="4">
        <f t="shared" si="136"/>
        <v>1</v>
      </c>
    </row>
    <row r="2892" spans="1:6" x14ac:dyDescent="0.25">
      <c r="A2892" s="1" t="s">
        <v>5723</v>
      </c>
      <c r="B2892" s="3">
        <v>42666</v>
      </c>
      <c r="C2892" s="1" t="s">
        <v>5724</v>
      </c>
      <c r="D2892" s="1">
        <f t="shared" si="137"/>
        <v>19</v>
      </c>
      <c r="E2892" s="4" t="str">
        <f t="shared" si="135"/>
        <v>Sun</v>
      </c>
      <c r="F2892" s="4">
        <f t="shared" si="136"/>
        <v>1</v>
      </c>
    </row>
    <row r="2893" spans="1:6" x14ac:dyDescent="0.25">
      <c r="A2893" s="1" t="s">
        <v>5725</v>
      </c>
      <c r="B2893" s="3">
        <v>42666</v>
      </c>
      <c r="C2893" s="1" t="s">
        <v>5726</v>
      </c>
      <c r="D2893" s="1">
        <f t="shared" si="137"/>
        <v>18</v>
      </c>
      <c r="E2893" s="4" t="str">
        <f t="shared" si="135"/>
        <v>Sun</v>
      </c>
      <c r="F2893" s="4">
        <f t="shared" si="136"/>
        <v>1</v>
      </c>
    </row>
    <row r="2894" spans="1:6" x14ac:dyDescent="0.25">
      <c r="A2894" s="1" t="s">
        <v>5727</v>
      </c>
      <c r="B2894" s="3">
        <v>42666</v>
      </c>
      <c r="C2894" s="1" t="s">
        <v>5728</v>
      </c>
      <c r="D2894" s="1">
        <f t="shared" si="137"/>
        <v>18</v>
      </c>
      <c r="E2894" s="4" t="str">
        <f t="shared" si="135"/>
        <v>Sun</v>
      </c>
      <c r="F2894" s="4">
        <f t="shared" si="136"/>
        <v>1</v>
      </c>
    </row>
    <row r="2895" spans="1:6" x14ac:dyDescent="0.25">
      <c r="A2895" s="1" t="s">
        <v>5729</v>
      </c>
      <c r="B2895" s="3">
        <v>42666</v>
      </c>
      <c r="C2895" s="1" t="s">
        <v>5730</v>
      </c>
      <c r="D2895" s="1">
        <f t="shared" si="137"/>
        <v>18</v>
      </c>
      <c r="E2895" s="4" t="str">
        <f t="shared" si="135"/>
        <v>Sun</v>
      </c>
      <c r="F2895" s="4">
        <f t="shared" si="136"/>
        <v>1</v>
      </c>
    </row>
    <row r="2896" spans="1:6" x14ac:dyDescent="0.25">
      <c r="A2896" s="1" t="s">
        <v>5731</v>
      </c>
      <c r="B2896" s="3">
        <v>42666</v>
      </c>
      <c r="C2896" s="1" t="s">
        <v>5732</v>
      </c>
      <c r="D2896" s="1">
        <f t="shared" si="137"/>
        <v>18</v>
      </c>
      <c r="E2896" s="4" t="str">
        <f t="shared" si="135"/>
        <v>Sun</v>
      </c>
      <c r="F2896" s="4">
        <f t="shared" si="136"/>
        <v>1</v>
      </c>
    </row>
    <row r="2897" spans="1:6" x14ac:dyDescent="0.25">
      <c r="A2897" s="1" t="s">
        <v>5733</v>
      </c>
      <c r="B2897" s="3">
        <v>42666</v>
      </c>
      <c r="C2897" s="1" t="s">
        <v>5734</v>
      </c>
      <c r="D2897" s="1">
        <f t="shared" si="137"/>
        <v>17</v>
      </c>
      <c r="E2897" s="4" t="str">
        <f t="shared" si="135"/>
        <v>Sun</v>
      </c>
      <c r="F2897" s="4">
        <f t="shared" si="136"/>
        <v>1</v>
      </c>
    </row>
    <row r="2898" spans="1:6" x14ac:dyDescent="0.25">
      <c r="A2898" s="1" t="s">
        <v>5735</v>
      </c>
      <c r="B2898" s="3">
        <v>42666</v>
      </c>
      <c r="C2898" s="1" t="s">
        <v>5736</v>
      </c>
      <c r="D2898" s="1">
        <f t="shared" si="137"/>
        <v>17</v>
      </c>
      <c r="E2898" s="4" t="str">
        <f t="shared" si="135"/>
        <v>Sun</v>
      </c>
      <c r="F2898" s="4">
        <f t="shared" si="136"/>
        <v>1</v>
      </c>
    </row>
    <row r="2899" spans="1:6" x14ac:dyDescent="0.25">
      <c r="A2899" s="1" t="s">
        <v>5737</v>
      </c>
      <c r="B2899" s="3">
        <v>42666</v>
      </c>
      <c r="C2899" s="1" t="s">
        <v>5738</v>
      </c>
      <c r="D2899" s="1">
        <f t="shared" si="137"/>
        <v>16</v>
      </c>
      <c r="E2899" s="4" t="str">
        <f t="shared" si="135"/>
        <v>Sun</v>
      </c>
      <c r="F2899" s="4">
        <f t="shared" si="136"/>
        <v>1</v>
      </c>
    </row>
    <row r="2900" spans="1:6" x14ac:dyDescent="0.25">
      <c r="A2900" s="1" t="s">
        <v>5739</v>
      </c>
      <c r="B2900" s="3">
        <v>42666</v>
      </c>
      <c r="C2900" s="1" t="s">
        <v>5740</v>
      </c>
      <c r="D2900" s="1">
        <f t="shared" si="137"/>
        <v>16</v>
      </c>
      <c r="E2900" s="4" t="str">
        <f t="shared" si="135"/>
        <v>Sun</v>
      </c>
      <c r="F2900" s="4">
        <f t="shared" si="136"/>
        <v>1</v>
      </c>
    </row>
    <row r="2901" spans="1:6" x14ac:dyDescent="0.25">
      <c r="A2901" s="1" t="s">
        <v>5741</v>
      </c>
      <c r="B2901" s="3">
        <v>42666</v>
      </c>
      <c r="C2901" s="1" t="s">
        <v>5742</v>
      </c>
      <c r="D2901" s="1">
        <f t="shared" si="137"/>
        <v>16</v>
      </c>
      <c r="E2901" s="4" t="str">
        <f t="shared" si="135"/>
        <v>Sun</v>
      </c>
      <c r="F2901" s="4">
        <f t="shared" si="136"/>
        <v>1</v>
      </c>
    </row>
    <row r="2902" spans="1:6" x14ac:dyDescent="0.25">
      <c r="A2902" s="1" t="s">
        <v>5743</v>
      </c>
      <c r="B2902" s="3">
        <v>42666</v>
      </c>
      <c r="C2902" s="1" t="s">
        <v>5744</v>
      </c>
      <c r="D2902" s="1">
        <f t="shared" si="137"/>
        <v>16</v>
      </c>
      <c r="E2902" s="4" t="str">
        <f t="shared" si="135"/>
        <v>Sun</v>
      </c>
      <c r="F2902" s="4">
        <f t="shared" si="136"/>
        <v>1</v>
      </c>
    </row>
    <row r="2903" spans="1:6" x14ac:dyDescent="0.25">
      <c r="A2903" s="1" t="s">
        <v>5745</v>
      </c>
      <c r="B2903" s="3">
        <v>42666</v>
      </c>
      <c r="C2903" s="1" t="s">
        <v>5746</v>
      </c>
      <c r="D2903" s="1">
        <f t="shared" si="137"/>
        <v>15</v>
      </c>
      <c r="E2903" s="4" t="str">
        <f t="shared" si="135"/>
        <v>Sun</v>
      </c>
      <c r="F2903" s="4">
        <f t="shared" si="136"/>
        <v>1</v>
      </c>
    </row>
    <row r="2904" spans="1:6" x14ac:dyDescent="0.25">
      <c r="A2904" s="1" t="s">
        <v>5747</v>
      </c>
      <c r="B2904" s="3">
        <v>42666</v>
      </c>
      <c r="C2904" s="1" t="s">
        <v>5748</v>
      </c>
      <c r="D2904" s="1">
        <f t="shared" si="137"/>
        <v>15</v>
      </c>
      <c r="E2904" s="4" t="str">
        <f t="shared" si="135"/>
        <v>Sun</v>
      </c>
      <c r="F2904" s="4">
        <f t="shared" si="136"/>
        <v>1</v>
      </c>
    </row>
    <row r="2905" spans="1:6" x14ac:dyDescent="0.25">
      <c r="A2905" s="1" t="s">
        <v>5749</v>
      </c>
      <c r="B2905" s="3">
        <v>42666</v>
      </c>
      <c r="C2905" s="1" t="s">
        <v>5750</v>
      </c>
      <c r="D2905" s="1">
        <f t="shared" si="137"/>
        <v>15</v>
      </c>
      <c r="E2905" s="4" t="str">
        <f t="shared" si="135"/>
        <v>Sun</v>
      </c>
      <c r="F2905" s="4">
        <f t="shared" si="136"/>
        <v>1</v>
      </c>
    </row>
    <row r="2906" spans="1:6" x14ac:dyDescent="0.25">
      <c r="A2906" s="1" t="s">
        <v>5751</v>
      </c>
      <c r="B2906" s="3">
        <v>42666</v>
      </c>
      <c r="C2906" s="1" t="s">
        <v>5752</v>
      </c>
      <c r="D2906" s="1">
        <f t="shared" si="137"/>
        <v>14</v>
      </c>
      <c r="E2906" s="4" t="str">
        <f t="shared" si="135"/>
        <v>Sun</v>
      </c>
      <c r="F2906" s="4">
        <f t="shared" si="136"/>
        <v>1</v>
      </c>
    </row>
    <row r="2907" spans="1:6" x14ac:dyDescent="0.25">
      <c r="A2907" s="1" t="s">
        <v>5753</v>
      </c>
      <c r="B2907" s="3">
        <v>42666</v>
      </c>
      <c r="C2907" s="1" t="s">
        <v>5754</v>
      </c>
      <c r="D2907" s="1">
        <f t="shared" si="137"/>
        <v>12</v>
      </c>
      <c r="E2907" s="4" t="str">
        <f t="shared" si="135"/>
        <v>Sun</v>
      </c>
      <c r="F2907" s="4">
        <f t="shared" si="136"/>
        <v>1</v>
      </c>
    </row>
    <row r="2908" spans="1:6" x14ac:dyDescent="0.25">
      <c r="A2908" s="1" t="s">
        <v>5755</v>
      </c>
      <c r="B2908" s="3">
        <v>42666</v>
      </c>
      <c r="C2908" s="1" t="s">
        <v>5756</v>
      </c>
      <c r="D2908" s="1">
        <f t="shared" si="137"/>
        <v>12</v>
      </c>
      <c r="E2908" s="4" t="str">
        <f t="shared" si="135"/>
        <v>Sun</v>
      </c>
      <c r="F2908" s="4">
        <f t="shared" si="136"/>
        <v>1</v>
      </c>
    </row>
    <row r="2909" spans="1:6" x14ac:dyDescent="0.25">
      <c r="A2909" s="1" t="s">
        <v>5757</v>
      </c>
      <c r="B2909" s="3">
        <v>42666</v>
      </c>
      <c r="C2909" s="1" t="s">
        <v>5758</v>
      </c>
      <c r="D2909" s="1">
        <f t="shared" si="137"/>
        <v>12</v>
      </c>
      <c r="E2909" s="4" t="str">
        <f t="shared" si="135"/>
        <v>Sun</v>
      </c>
      <c r="F2909" s="4">
        <f t="shared" si="136"/>
        <v>1</v>
      </c>
    </row>
    <row r="2910" spans="1:6" x14ac:dyDescent="0.25">
      <c r="A2910" s="1" t="s">
        <v>5759</v>
      </c>
      <c r="B2910" s="3">
        <v>42666</v>
      </c>
      <c r="C2910" s="1" t="s">
        <v>5760</v>
      </c>
      <c r="D2910" s="1">
        <f t="shared" si="137"/>
        <v>11</v>
      </c>
      <c r="E2910" s="4" t="str">
        <f t="shared" si="135"/>
        <v>Sun</v>
      </c>
      <c r="F2910" s="4">
        <f t="shared" si="136"/>
        <v>1</v>
      </c>
    </row>
    <row r="2911" spans="1:6" x14ac:dyDescent="0.25">
      <c r="A2911" s="1" t="s">
        <v>5761</v>
      </c>
      <c r="B2911" s="3">
        <v>42666</v>
      </c>
      <c r="C2911" s="1" t="s">
        <v>5762</v>
      </c>
      <c r="D2911" s="1">
        <f t="shared" si="137"/>
        <v>10</v>
      </c>
      <c r="E2911" s="4" t="str">
        <f t="shared" si="135"/>
        <v>Sun</v>
      </c>
      <c r="F2911" s="4">
        <f t="shared" si="136"/>
        <v>1</v>
      </c>
    </row>
    <row r="2912" spans="1:6" x14ac:dyDescent="0.25">
      <c r="A2912" s="1" t="s">
        <v>5763</v>
      </c>
      <c r="B2912" s="3">
        <v>42666</v>
      </c>
      <c r="C2912" s="1" t="s">
        <v>5764</v>
      </c>
      <c r="D2912" s="1">
        <f t="shared" si="137"/>
        <v>10</v>
      </c>
      <c r="E2912" s="4" t="str">
        <f t="shared" si="135"/>
        <v>Sun</v>
      </c>
      <c r="F2912" s="4">
        <f t="shared" si="136"/>
        <v>1</v>
      </c>
    </row>
    <row r="2913" spans="1:6" x14ac:dyDescent="0.25">
      <c r="A2913" s="1" t="s">
        <v>5765</v>
      </c>
      <c r="B2913" s="3">
        <v>42666</v>
      </c>
      <c r="C2913" s="1" t="s">
        <v>5766</v>
      </c>
      <c r="D2913" s="1">
        <f t="shared" si="137"/>
        <v>9</v>
      </c>
      <c r="E2913" s="4" t="str">
        <f t="shared" si="135"/>
        <v>Sun</v>
      </c>
      <c r="F2913" s="4">
        <f t="shared" si="136"/>
        <v>1</v>
      </c>
    </row>
    <row r="2914" spans="1:6" x14ac:dyDescent="0.25">
      <c r="A2914" s="1" t="s">
        <v>5767</v>
      </c>
      <c r="B2914" s="3">
        <v>42666</v>
      </c>
      <c r="C2914" s="1" t="s">
        <v>5768</v>
      </c>
      <c r="D2914" s="1">
        <f t="shared" si="137"/>
        <v>9</v>
      </c>
      <c r="E2914" s="4" t="str">
        <f t="shared" si="135"/>
        <v>Sun</v>
      </c>
      <c r="F2914" s="4">
        <f t="shared" si="136"/>
        <v>1</v>
      </c>
    </row>
    <row r="2915" spans="1:6" x14ac:dyDescent="0.25">
      <c r="A2915" s="1" t="s">
        <v>5769</v>
      </c>
      <c r="B2915" s="3">
        <v>42666</v>
      </c>
      <c r="C2915" s="1" t="s">
        <v>5770</v>
      </c>
      <c r="D2915" s="1">
        <f t="shared" si="137"/>
        <v>7</v>
      </c>
      <c r="E2915" s="4" t="str">
        <f t="shared" si="135"/>
        <v>Sun</v>
      </c>
      <c r="F2915" s="4">
        <f t="shared" si="136"/>
        <v>1</v>
      </c>
    </row>
    <row r="2916" spans="1:6" x14ac:dyDescent="0.25">
      <c r="A2916" s="1" t="s">
        <v>5771</v>
      </c>
      <c r="B2916" s="3">
        <v>42666</v>
      </c>
      <c r="C2916" s="1" t="s">
        <v>5772</v>
      </c>
      <c r="D2916" s="1">
        <f t="shared" si="137"/>
        <v>4</v>
      </c>
      <c r="E2916" s="4" t="str">
        <f t="shared" si="135"/>
        <v>Sun</v>
      </c>
      <c r="F2916" s="4">
        <f t="shared" si="136"/>
        <v>1</v>
      </c>
    </row>
    <row r="2917" spans="1:6" x14ac:dyDescent="0.25">
      <c r="A2917" s="1" t="s">
        <v>5773</v>
      </c>
      <c r="B2917" s="3">
        <v>42666</v>
      </c>
      <c r="C2917" s="1" t="s">
        <v>5774</v>
      </c>
      <c r="D2917" s="1">
        <f t="shared" si="137"/>
        <v>3</v>
      </c>
      <c r="E2917" s="4" t="str">
        <f t="shared" si="135"/>
        <v>Sun</v>
      </c>
      <c r="F2917" s="4">
        <f t="shared" si="136"/>
        <v>1</v>
      </c>
    </row>
    <row r="2918" spans="1:6" x14ac:dyDescent="0.25">
      <c r="A2918" s="1" t="s">
        <v>5775</v>
      </c>
      <c r="B2918" s="3">
        <v>42666</v>
      </c>
      <c r="C2918" s="1" t="s">
        <v>5776</v>
      </c>
      <c r="D2918" s="1">
        <f t="shared" si="137"/>
        <v>3</v>
      </c>
      <c r="E2918" s="4" t="str">
        <f t="shared" si="135"/>
        <v>Sun</v>
      </c>
      <c r="F2918" s="4">
        <f t="shared" si="136"/>
        <v>1</v>
      </c>
    </row>
    <row r="2919" spans="1:6" x14ac:dyDescent="0.25">
      <c r="A2919" s="1" t="s">
        <v>5777</v>
      </c>
      <c r="B2919" s="3">
        <v>42666</v>
      </c>
      <c r="C2919" s="1" t="s">
        <v>5778</v>
      </c>
      <c r="D2919" s="1">
        <f t="shared" si="137"/>
        <v>3</v>
      </c>
      <c r="E2919" s="4" t="str">
        <f t="shared" si="135"/>
        <v>Sun</v>
      </c>
      <c r="F2919" s="4">
        <f t="shared" si="136"/>
        <v>1</v>
      </c>
    </row>
    <row r="2920" spans="1:6" x14ac:dyDescent="0.25">
      <c r="A2920" s="1" t="s">
        <v>5779</v>
      </c>
      <c r="B2920" s="3">
        <v>42666</v>
      </c>
      <c r="C2920" s="1" t="s">
        <v>5780</v>
      </c>
      <c r="D2920" s="1">
        <f t="shared" si="137"/>
        <v>2</v>
      </c>
      <c r="E2920" s="4" t="str">
        <f t="shared" si="135"/>
        <v>Sun</v>
      </c>
      <c r="F2920" s="4">
        <f t="shared" si="136"/>
        <v>1</v>
      </c>
    </row>
    <row r="2921" spans="1:6" x14ac:dyDescent="0.25">
      <c r="A2921" s="1" t="s">
        <v>5781</v>
      </c>
      <c r="B2921" s="3">
        <v>42666</v>
      </c>
      <c r="C2921" s="1" t="s">
        <v>5782</v>
      </c>
      <c r="D2921" s="1">
        <f t="shared" si="137"/>
        <v>1</v>
      </c>
      <c r="E2921" s="4" t="str">
        <f t="shared" si="135"/>
        <v>Sun</v>
      </c>
      <c r="F2921" s="4">
        <f t="shared" si="136"/>
        <v>1</v>
      </c>
    </row>
    <row r="2922" spans="1:6" x14ac:dyDescent="0.25">
      <c r="A2922" s="1" t="s">
        <v>5783</v>
      </c>
      <c r="B2922" s="3">
        <v>42666</v>
      </c>
      <c r="C2922" s="1" t="s">
        <v>5784</v>
      </c>
      <c r="D2922" s="1">
        <f t="shared" si="137"/>
        <v>1</v>
      </c>
      <c r="E2922" s="4" t="str">
        <f t="shared" si="135"/>
        <v>Sun</v>
      </c>
      <c r="F2922" s="4">
        <f t="shared" si="136"/>
        <v>1</v>
      </c>
    </row>
    <row r="2923" spans="1:6" x14ac:dyDescent="0.25">
      <c r="A2923" s="1" t="s">
        <v>5785</v>
      </c>
      <c r="B2923" s="3">
        <v>42666</v>
      </c>
      <c r="C2923" s="1" t="s">
        <v>5786</v>
      </c>
      <c r="D2923" s="1">
        <f t="shared" si="137"/>
        <v>0</v>
      </c>
      <c r="E2923" s="4" t="str">
        <f t="shared" si="135"/>
        <v>Sun</v>
      </c>
      <c r="F2923" s="4">
        <f t="shared" si="136"/>
        <v>1</v>
      </c>
    </row>
    <row r="2924" spans="1:6" x14ac:dyDescent="0.25">
      <c r="A2924" s="1" t="s">
        <v>5787</v>
      </c>
      <c r="B2924" s="3">
        <v>42665</v>
      </c>
      <c r="C2924" s="1" t="s">
        <v>5788</v>
      </c>
      <c r="D2924" s="1">
        <f t="shared" si="137"/>
        <v>23</v>
      </c>
      <c r="E2924" s="4" t="str">
        <f t="shared" si="135"/>
        <v>Sat</v>
      </c>
      <c r="F2924" s="4">
        <f t="shared" si="136"/>
        <v>7</v>
      </c>
    </row>
    <row r="2925" spans="1:6" x14ac:dyDescent="0.25">
      <c r="A2925" s="1" t="s">
        <v>5789</v>
      </c>
      <c r="B2925" s="3">
        <v>42665</v>
      </c>
      <c r="C2925" s="1" t="s">
        <v>5790</v>
      </c>
      <c r="D2925" s="1">
        <f t="shared" si="137"/>
        <v>22</v>
      </c>
      <c r="E2925" s="4" t="str">
        <f t="shared" si="135"/>
        <v>Sat</v>
      </c>
      <c r="F2925" s="4">
        <f t="shared" si="136"/>
        <v>7</v>
      </c>
    </row>
    <row r="2926" spans="1:6" x14ac:dyDescent="0.25">
      <c r="A2926" s="1" t="s">
        <v>5791</v>
      </c>
      <c r="B2926" s="3">
        <v>42665</v>
      </c>
      <c r="C2926" s="1" t="s">
        <v>5792</v>
      </c>
      <c r="D2926" s="1">
        <f t="shared" si="137"/>
        <v>22</v>
      </c>
      <c r="E2926" s="4" t="str">
        <f t="shared" si="135"/>
        <v>Sat</v>
      </c>
      <c r="F2926" s="4">
        <f t="shared" si="136"/>
        <v>7</v>
      </c>
    </row>
    <row r="2927" spans="1:6" x14ac:dyDescent="0.25">
      <c r="A2927" s="1" t="s">
        <v>5793</v>
      </c>
      <c r="B2927" s="3">
        <v>42665</v>
      </c>
      <c r="C2927" s="1" t="s">
        <v>5794</v>
      </c>
      <c r="D2927" s="1">
        <f t="shared" si="137"/>
        <v>21</v>
      </c>
      <c r="E2927" s="4" t="str">
        <f t="shared" si="135"/>
        <v>Sat</v>
      </c>
      <c r="F2927" s="4">
        <f t="shared" si="136"/>
        <v>7</v>
      </c>
    </row>
    <row r="2928" spans="1:6" x14ac:dyDescent="0.25">
      <c r="A2928" s="1" t="s">
        <v>5795</v>
      </c>
      <c r="B2928" s="3">
        <v>42665</v>
      </c>
      <c r="C2928" s="1" t="s">
        <v>5796</v>
      </c>
      <c r="D2928" s="1">
        <f t="shared" si="137"/>
        <v>21</v>
      </c>
      <c r="E2928" s="4" t="str">
        <f t="shared" si="135"/>
        <v>Sat</v>
      </c>
      <c r="F2928" s="4">
        <f t="shared" si="136"/>
        <v>7</v>
      </c>
    </row>
    <row r="2929" spans="1:6" x14ac:dyDescent="0.25">
      <c r="A2929" s="1" t="s">
        <v>5797</v>
      </c>
      <c r="B2929" s="3">
        <v>42665</v>
      </c>
      <c r="C2929" s="1" t="s">
        <v>5798</v>
      </c>
      <c r="D2929" s="1">
        <f t="shared" si="137"/>
        <v>20</v>
      </c>
      <c r="E2929" s="4" t="str">
        <f t="shared" si="135"/>
        <v>Sat</v>
      </c>
      <c r="F2929" s="4">
        <f t="shared" si="136"/>
        <v>7</v>
      </c>
    </row>
    <row r="2930" spans="1:6" x14ac:dyDescent="0.25">
      <c r="A2930" s="1" t="s">
        <v>5799</v>
      </c>
      <c r="B2930" s="3">
        <v>42665</v>
      </c>
      <c r="C2930" s="1" t="s">
        <v>5800</v>
      </c>
      <c r="D2930" s="1">
        <f t="shared" si="137"/>
        <v>19</v>
      </c>
      <c r="E2930" s="4" t="str">
        <f t="shared" si="135"/>
        <v>Sat</v>
      </c>
      <c r="F2930" s="4">
        <f t="shared" si="136"/>
        <v>7</v>
      </c>
    </row>
    <row r="2931" spans="1:6" x14ac:dyDescent="0.25">
      <c r="A2931" s="1" t="s">
        <v>5801</v>
      </c>
      <c r="B2931" s="3">
        <v>42665</v>
      </c>
      <c r="C2931" s="1" t="s">
        <v>5802</v>
      </c>
      <c r="D2931" s="1">
        <f t="shared" si="137"/>
        <v>19</v>
      </c>
      <c r="E2931" s="4" t="str">
        <f t="shared" si="135"/>
        <v>Sat</v>
      </c>
      <c r="F2931" s="4">
        <f t="shared" si="136"/>
        <v>7</v>
      </c>
    </row>
    <row r="2932" spans="1:6" x14ac:dyDescent="0.25">
      <c r="A2932" s="1" t="s">
        <v>5803</v>
      </c>
      <c r="B2932" s="3">
        <v>42665</v>
      </c>
      <c r="C2932" s="1" t="s">
        <v>5804</v>
      </c>
      <c r="D2932" s="1">
        <f t="shared" si="137"/>
        <v>18</v>
      </c>
      <c r="E2932" s="4" t="str">
        <f t="shared" si="135"/>
        <v>Sat</v>
      </c>
      <c r="F2932" s="4">
        <f t="shared" si="136"/>
        <v>7</v>
      </c>
    </row>
    <row r="2933" spans="1:6" x14ac:dyDescent="0.25">
      <c r="A2933" s="1" t="s">
        <v>5805</v>
      </c>
      <c r="B2933" s="3">
        <v>42665</v>
      </c>
      <c r="C2933" s="1" t="s">
        <v>5806</v>
      </c>
      <c r="D2933" s="1">
        <f t="shared" si="137"/>
        <v>18</v>
      </c>
      <c r="E2933" s="4" t="str">
        <f t="shared" si="135"/>
        <v>Sat</v>
      </c>
      <c r="F2933" s="4">
        <f t="shared" si="136"/>
        <v>7</v>
      </c>
    </row>
    <row r="2934" spans="1:6" x14ac:dyDescent="0.25">
      <c r="A2934" s="1" t="s">
        <v>5807</v>
      </c>
      <c r="B2934" s="3">
        <v>42665</v>
      </c>
      <c r="C2934" s="1" t="s">
        <v>5808</v>
      </c>
      <c r="D2934" s="1">
        <f t="shared" si="137"/>
        <v>17</v>
      </c>
      <c r="E2934" s="4" t="str">
        <f t="shared" si="135"/>
        <v>Sat</v>
      </c>
      <c r="F2934" s="4">
        <f t="shared" si="136"/>
        <v>7</v>
      </c>
    </row>
    <row r="2935" spans="1:6" x14ac:dyDescent="0.25">
      <c r="A2935" s="1" t="s">
        <v>5809</v>
      </c>
      <c r="B2935" s="3">
        <v>42665</v>
      </c>
      <c r="C2935" s="1" t="s">
        <v>5810</v>
      </c>
      <c r="D2935" s="1">
        <f t="shared" si="137"/>
        <v>16</v>
      </c>
      <c r="E2935" s="4" t="str">
        <f t="shared" si="135"/>
        <v>Sat</v>
      </c>
      <c r="F2935" s="4">
        <f t="shared" si="136"/>
        <v>7</v>
      </c>
    </row>
    <row r="2936" spans="1:6" x14ac:dyDescent="0.25">
      <c r="A2936" s="1" t="s">
        <v>5811</v>
      </c>
      <c r="B2936" s="3">
        <v>42665</v>
      </c>
      <c r="C2936" s="1" t="s">
        <v>5812</v>
      </c>
      <c r="D2936" s="1">
        <f t="shared" si="137"/>
        <v>16</v>
      </c>
      <c r="E2936" s="4" t="str">
        <f t="shared" si="135"/>
        <v>Sat</v>
      </c>
      <c r="F2936" s="4">
        <f t="shared" si="136"/>
        <v>7</v>
      </c>
    </row>
    <row r="2937" spans="1:6" x14ac:dyDescent="0.25">
      <c r="A2937" s="1" t="s">
        <v>5813</v>
      </c>
      <c r="B2937" s="3">
        <v>42665</v>
      </c>
      <c r="C2937" s="1" t="s">
        <v>5814</v>
      </c>
      <c r="D2937" s="1">
        <f t="shared" si="137"/>
        <v>16</v>
      </c>
      <c r="E2937" s="4" t="str">
        <f t="shared" si="135"/>
        <v>Sat</v>
      </c>
      <c r="F2937" s="4">
        <f t="shared" si="136"/>
        <v>7</v>
      </c>
    </row>
    <row r="2938" spans="1:6" x14ac:dyDescent="0.25">
      <c r="A2938" s="1" t="s">
        <v>5815</v>
      </c>
      <c r="B2938" s="3">
        <v>42665</v>
      </c>
      <c r="C2938" s="1" t="s">
        <v>5816</v>
      </c>
      <c r="D2938" s="1">
        <f t="shared" si="137"/>
        <v>15</v>
      </c>
      <c r="E2938" s="4" t="str">
        <f t="shared" si="135"/>
        <v>Sat</v>
      </c>
      <c r="F2938" s="4">
        <f t="shared" si="136"/>
        <v>7</v>
      </c>
    </row>
    <row r="2939" spans="1:6" x14ac:dyDescent="0.25">
      <c r="A2939" s="1" t="s">
        <v>5817</v>
      </c>
      <c r="B2939" s="3">
        <v>42665</v>
      </c>
      <c r="C2939" s="1" t="s">
        <v>4745</v>
      </c>
      <c r="D2939" s="1">
        <f t="shared" si="137"/>
        <v>14</v>
      </c>
      <c r="E2939" s="4" t="str">
        <f t="shared" si="135"/>
        <v>Sat</v>
      </c>
      <c r="F2939" s="4">
        <f t="shared" si="136"/>
        <v>7</v>
      </c>
    </row>
    <row r="2940" spans="1:6" x14ac:dyDescent="0.25">
      <c r="A2940" s="1" t="s">
        <v>5818</v>
      </c>
      <c r="B2940" s="3">
        <v>42665</v>
      </c>
      <c r="C2940" s="1" t="s">
        <v>5819</v>
      </c>
      <c r="D2940" s="1">
        <f t="shared" si="137"/>
        <v>14</v>
      </c>
      <c r="E2940" s="4" t="str">
        <f t="shared" si="135"/>
        <v>Sat</v>
      </c>
      <c r="F2940" s="4">
        <f t="shared" si="136"/>
        <v>7</v>
      </c>
    </row>
    <row r="2941" spans="1:6" x14ac:dyDescent="0.25">
      <c r="A2941" s="1" t="s">
        <v>5820</v>
      </c>
      <c r="B2941" s="3">
        <v>42665</v>
      </c>
      <c r="C2941" s="1" t="s">
        <v>5821</v>
      </c>
      <c r="D2941" s="1">
        <f t="shared" si="137"/>
        <v>14</v>
      </c>
      <c r="E2941" s="4" t="str">
        <f t="shared" si="135"/>
        <v>Sat</v>
      </c>
      <c r="F2941" s="4">
        <f t="shared" si="136"/>
        <v>7</v>
      </c>
    </row>
    <row r="2942" spans="1:6" x14ac:dyDescent="0.25">
      <c r="A2942" s="1" t="s">
        <v>5822</v>
      </c>
      <c r="B2942" s="3">
        <v>42665</v>
      </c>
      <c r="C2942" s="1" t="s">
        <v>5823</v>
      </c>
      <c r="D2942" s="1">
        <f t="shared" si="137"/>
        <v>14</v>
      </c>
      <c r="E2942" s="4" t="str">
        <f t="shared" si="135"/>
        <v>Sat</v>
      </c>
      <c r="F2942" s="4">
        <f t="shared" si="136"/>
        <v>7</v>
      </c>
    </row>
    <row r="2943" spans="1:6" x14ac:dyDescent="0.25">
      <c r="A2943" s="1" t="s">
        <v>5824</v>
      </c>
      <c r="B2943" s="3">
        <v>42665</v>
      </c>
      <c r="C2943" s="1" t="s">
        <v>5825</v>
      </c>
      <c r="D2943" s="1">
        <f t="shared" si="137"/>
        <v>13</v>
      </c>
      <c r="E2943" s="4" t="str">
        <f t="shared" si="135"/>
        <v>Sat</v>
      </c>
      <c r="F2943" s="4">
        <f t="shared" si="136"/>
        <v>7</v>
      </c>
    </row>
    <row r="2944" spans="1:6" x14ac:dyDescent="0.25">
      <c r="A2944" s="1" t="s">
        <v>5826</v>
      </c>
      <c r="B2944" s="3">
        <v>42665</v>
      </c>
      <c r="C2944" s="1" t="s">
        <v>5827</v>
      </c>
      <c r="D2944" s="1">
        <f t="shared" si="137"/>
        <v>12</v>
      </c>
      <c r="E2944" s="4" t="str">
        <f t="shared" si="135"/>
        <v>Sat</v>
      </c>
      <c r="F2944" s="4">
        <f t="shared" si="136"/>
        <v>7</v>
      </c>
    </row>
    <row r="2945" spans="1:6" x14ac:dyDescent="0.25">
      <c r="A2945" s="1" t="s">
        <v>5828</v>
      </c>
      <c r="B2945" s="3">
        <v>42665</v>
      </c>
      <c r="C2945" s="1" t="s">
        <v>5829</v>
      </c>
      <c r="D2945" s="1">
        <f t="shared" si="137"/>
        <v>12</v>
      </c>
      <c r="E2945" s="4" t="str">
        <f t="shared" si="135"/>
        <v>Sat</v>
      </c>
      <c r="F2945" s="4">
        <f t="shared" si="136"/>
        <v>7</v>
      </c>
    </row>
    <row r="2946" spans="1:6" x14ac:dyDescent="0.25">
      <c r="A2946" s="1" t="s">
        <v>5830</v>
      </c>
      <c r="B2946" s="3">
        <v>42665</v>
      </c>
      <c r="C2946" s="1" t="s">
        <v>5831</v>
      </c>
      <c r="D2946" s="1">
        <f t="shared" si="137"/>
        <v>11</v>
      </c>
      <c r="E2946" s="4" t="str">
        <f t="shared" ref="E2946:E3009" si="138">TEXT(B2946,"ddd")</f>
        <v>Sat</v>
      </c>
      <c r="F2946" s="4">
        <f t="shared" ref="F2946:F3009" si="139">IF(E2946="Sat", 7, IF(E2946="Sun", 1, IF(E2946="Mon",2,IF(E2946="Tue",3,IF(E2946="Wed",4,IF(E2946="Thu",5,IF(E2946="Fri",6,0)))))))</f>
        <v>7</v>
      </c>
    </row>
    <row r="2947" spans="1:6" x14ac:dyDescent="0.25">
      <c r="A2947" s="1" t="s">
        <v>5832</v>
      </c>
      <c r="B2947" s="3">
        <v>42665</v>
      </c>
      <c r="C2947" s="1" t="s">
        <v>5833</v>
      </c>
      <c r="D2947" s="1">
        <f t="shared" ref="D2947:D3010" si="140">HOUR(C2947)</f>
        <v>10</v>
      </c>
      <c r="E2947" s="4" t="str">
        <f t="shared" si="138"/>
        <v>Sat</v>
      </c>
      <c r="F2947" s="4">
        <f t="shared" si="139"/>
        <v>7</v>
      </c>
    </row>
    <row r="2948" spans="1:6" x14ac:dyDescent="0.25">
      <c r="A2948" s="1" t="s">
        <v>5834</v>
      </c>
      <c r="B2948" s="3">
        <v>42665</v>
      </c>
      <c r="C2948" s="1" t="s">
        <v>5835</v>
      </c>
      <c r="D2948" s="1">
        <f t="shared" si="140"/>
        <v>8</v>
      </c>
      <c r="E2948" s="4" t="str">
        <f t="shared" si="138"/>
        <v>Sat</v>
      </c>
      <c r="F2948" s="4">
        <f t="shared" si="139"/>
        <v>7</v>
      </c>
    </row>
    <row r="2949" spans="1:6" x14ac:dyDescent="0.25">
      <c r="A2949" s="1" t="s">
        <v>5836</v>
      </c>
      <c r="B2949" s="3">
        <v>42665</v>
      </c>
      <c r="C2949" s="1" t="s">
        <v>5837</v>
      </c>
      <c r="D2949" s="1">
        <f t="shared" si="140"/>
        <v>7</v>
      </c>
      <c r="E2949" s="4" t="str">
        <f t="shared" si="138"/>
        <v>Sat</v>
      </c>
      <c r="F2949" s="4">
        <f t="shared" si="139"/>
        <v>7</v>
      </c>
    </row>
    <row r="2950" spans="1:6" x14ac:dyDescent="0.25">
      <c r="A2950" s="1" t="s">
        <v>5838</v>
      </c>
      <c r="B2950" s="3">
        <v>42665</v>
      </c>
      <c r="C2950" s="1" t="s">
        <v>5839</v>
      </c>
      <c r="D2950" s="1">
        <f t="shared" si="140"/>
        <v>7</v>
      </c>
      <c r="E2950" s="4" t="str">
        <f t="shared" si="138"/>
        <v>Sat</v>
      </c>
      <c r="F2950" s="4">
        <f t="shared" si="139"/>
        <v>7</v>
      </c>
    </row>
    <row r="2951" spans="1:6" x14ac:dyDescent="0.25">
      <c r="A2951" s="1" t="s">
        <v>5840</v>
      </c>
      <c r="B2951" s="3">
        <v>42665</v>
      </c>
      <c r="C2951" s="1" t="s">
        <v>5841</v>
      </c>
      <c r="D2951" s="1">
        <f t="shared" si="140"/>
        <v>4</v>
      </c>
      <c r="E2951" s="4" t="str">
        <f t="shared" si="138"/>
        <v>Sat</v>
      </c>
      <c r="F2951" s="4">
        <f t="shared" si="139"/>
        <v>7</v>
      </c>
    </row>
    <row r="2952" spans="1:6" x14ac:dyDescent="0.25">
      <c r="A2952" s="1" t="s">
        <v>5842</v>
      </c>
      <c r="B2952" s="3">
        <v>42665</v>
      </c>
      <c r="C2952" s="1" t="s">
        <v>5843</v>
      </c>
      <c r="D2952" s="1">
        <f t="shared" si="140"/>
        <v>3</v>
      </c>
      <c r="E2952" s="4" t="str">
        <f t="shared" si="138"/>
        <v>Sat</v>
      </c>
      <c r="F2952" s="4">
        <f t="shared" si="139"/>
        <v>7</v>
      </c>
    </row>
    <row r="2953" spans="1:6" x14ac:dyDescent="0.25">
      <c r="A2953" s="1" t="s">
        <v>5844</v>
      </c>
      <c r="B2953" s="3">
        <v>42665</v>
      </c>
      <c r="C2953" s="1" t="s">
        <v>5845</v>
      </c>
      <c r="D2953" s="1">
        <f t="shared" si="140"/>
        <v>3</v>
      </c>
      <c r="E2953" s="4" t="str">
        <f t="shared" si="138"/>
        <v>Sat</v>
      </c>
      <c r="F2953" s="4">
        <f t="shared" si="139"/>
        <v>7</v>
      </c>
    </row>
    <row r="2954" spans="1:6" x14ac:dyDescent="0.25">
      <c r="A2954" s="1" t="s">
        <v>5846</v>
      </c>
      <c r="B2954" s="3">
        <v>42665</v>
      </c>
      <c r="C2954" s="1" t="s">
        <v>5847</v>
      </c>
      <c r="D2954" s="1">
        <f t="shared" si="140"/>
        <v>2</v>
      </c>
      <c r="E2954" s="4" t="str">
        <f t="shared" si="138"/>
        <v>Sat</v>
      </c>
      <c r="F2954" s="4">
        <f t="shared" si="139"/>
        <v>7</v>
      </c>
    </row>
    <row r="2955" spans="1:6" x14ac:dyDescent="0.25">
      <c r="A2955" s="1" t="s">
        <v>5848</v>
      </c>
      <c r="B2955" s="3">
        <v>42664</v>
      </c>
      <c r="C2955" s="1" t="s">
        <v>5849</v>
      </c>
      <c r="D2955" s="1">
        <f t="shared" si="140"/>
        <v>22</v>
      </c>
      <c r="E2955" s="4" t="str">
        <f t="shared" si="138"/>
        <v>Fri</v>
      </c>
      <c r="F2955" s="4">
        <f t="shared" si="139"/>
        <v>6</v>
      </c>
    </row>
    <row r="2956" spans="1:6" x14ac:dyDescent="0.25">
      <c r="A2956" s="1" t="s">
        <v>5850</v>
      </c>
      <c r="B2956" s="3">
        <v>42664</v>
      </c>
      <c r="C2956" s="1" t="s">
        <v>5851</v>
      </c>
      <c r="D2956" s="1">
        <f t="shared" si="140"/>
        <v>20</v>
      </c>
      <c r="E2956" s="4" t="str">
        <f t="shared" si="138"/>
        <v>Fri</v>
      </c>
      <c r="F2956" s="4">
        <f t="shared" si="139"/>
        <v>6</v>
      </c>
    </row>
    <row r="2957" spans="1:6" x14ac:dyDescent="0.25">
      <c r="A2957" s="1" t="s">
        <v>5852</v>
      </c>
      <c r="B2957" s="3">
        <v>42664</v>
      </c>
      <c r="C2957" s="1" t="s">
        <v>5853</v>
      </c>
      <c r="D2957" s="1">
        <f t="shared" si="140"/>
        <v>20</v>
      </c>
      <c r="E2957" s="4" t="str">
        <f t="shared" si="138"/>
        <v>Fri</v>
      </c>
      <c r="F2957" s="4">
        <f t="shared" si="139"/>
        <v>6</v>
      </c>
    </row>
    <row r="2958" spans="1:6" x14ac:dyDescent="0.25">
      <c r="A2958" s="1" t="s">
        <v>5854</v>
      </c>
      <c r="B2958" s="3">
        <v>42664</v>
      </c>
      <c r="C2958" s="1" t="s">
        <v>5855</v>
      </c>
      <c r="D2958" s="1">
        <f t="shared" si="140"/>
        <v>17</v>
      </c>
      <c r="E2958" s="4" t="str">
        <f t="shared" si="138"/>
        <v>Fri</v>
      </c>
      <c r="F2958" s="4">
        <f t="shared" si="139"/>
        <v>6</v>
      </c>
    </row>
    <row r="2959" spans="1:6" x14ac:dyDescent="0.25">
      <c r="A2959" s="1" t="s">
        <v>5856</v>
      </c>
      <c r="B2959" s="3">
        <v>42664</v>
      </c>
      <c r="C2959" s="1" t="s">
        <v>5857</v>
      </c>
      <c r="D2959" s="1">
        <f t="shared" si="140"/>
        <v>17</v>
      </c>
      <c r="E2959" s="4" t="str">
        <f t="shared" si="138"/>
        <v>Fri</v>
      </c>
      <c r="F2959" s="4">
        <f t="shared" si="139"/>
        <v>6</v>
      </c>
    </row>
    <row r="2960" spans="1:6" x14ac:dyDescent="0.25">
      <c r="A2960" s="1" t="s">
        <v>5858</v>
      </c>
      <c r="B2960" s="3">
        <v>42664</v>
      </c>
      <c r="C2960" s="1" t="s">
        <v>5859</v>
      </c>
      <c r="D2960" s="1">
        <f t="shared" si="140"/>
        <v>16</v>
      </c>
      <c r="E2960" s="4" t="str">
        <f t="shared" si="138"/>
        <v>Fri</v>
      </c>
      <c r="F2960" s="4">
        <f t="shared" si="139"/>
        <v>6</v>
      </c>
    </row>
    <row r="2961" spans="1:6" x14ac:dyDescent="0.25">
      <c r="A2961" s="1" t="s">
        <v>5860</v>
      </c>
      <c r="B2961" s="3">
        <v>42664</v>
      </c>
      <c r="C2961" s="1" t="s">
        <v>5861</v>
      </c>
      <c r="D2961" s="1">
        <f t="shared" si="140"/>
        <v>16</v>
      </c>
      <c r="E2961" s="4" t="str">
        <f t="shared" si="138"/>
        <v>Fri</v>
      </c>
      <c r="F2961" s="4">
        <f t="shared" si="139"/>
        <v>6</v>
      </c>
    </row>
    <row r="2962" spans="1:6" x14ac:dyDescent="0.25">
      <c r="A2962" s="1" t="s">
        <v>5862</v>
      </c>
      <c r="B2962" s="3">
        <v>42664</v>
      </c>
      <c r="C2962" s="1" t="s">
        <v>5863</v>
      </c>
      <c r="D2962" s="1">
        <f t="shared" si="140"/>
        <v>16</v>
      </c>
      <c r="E2962" s="4" t="str">
        <f t="shared" si="138"/>
        <v>Fri</v>
      </c>
      <c r="F2962" s="4">
        <f t="shared" si="139"/>
        <v>6</v>
      </c>
    </row>
    <row r="2963" spans="1:6" x14ac:dyDescent="0.25">
      <c r="A2963" s="1" t="s">
        <v>5864</v>
      </c>
      <c r="B2963" s="3">
        <v>42664</v>
      </c>
      <c r="C2963" s="1" t="s">
        <v>5865</v>
      </c>
      <c r="D2963" s="1">
        <f t="shared" si="140"/>
        <v>15</v>
      </c>
      <c r="E2963" s="4" t="str">
        <f t="shared" si="138"/>
        <v>Fri</v>
      </c>
      <c r="F2963" s="4">
        <f t="shared" si="139"/>
        <v>6</v>
      </c>
    </row>
    <row r="2964" spans="1:6" x14ac:dyDescent="0.25">
      <c r="A2964" s="1" t="s">
        <v>5866</v>
      </c>
      <c r="B2964" s="3">
        <v>42664</v>
      </c>
      <c r="C2964" s="1" t="s">
        <v>5573</v>
      </c>
      <c r="D2964" s="1">
        <f t="shared" si="140"/>
        <v>14</v>
      </c>
      <c r="E2964" s="4" t="str">
        <f t="shared" si="138"/>
        <v>Fri</v>
      </c>
      <c r="F2964" s="4">
        <f t="shared" si="139"/>
        <v>6</v>
      </c>
    </row>
    <row r="2965" spans="1:6" x14ac:dyDescent="0.25">
      <c r="A2965" s="1" t="s">
        <v>5867</v>
      </c>
      <c r="B2965" s="3">
        <v>42664</v>
      </c>
      <c r="C2965" s="1" t="s">
        <v>5868</v>
      </c>
      <c r="D2965" s="1">
        <f t="shared" si="140"/>
        <v>14</v>
      </c>
      <c r="E2965" s="4" t="str">
        <f t="shared" si="138"/>
        <v>Fri</v>
      </c>
      <c r="F2965" s="4">
        <f t="shared" si="139"/>
        <v>6</v>
      </c>
    </row>
    <row r="2966" spans="1:6" x14ac:dyDescent="0.25">
      <c r="A2966" s="1" t="s">
        <v>5869</v>
      </c>
      <c r="B2966" s="3">
        <v>42664</v>
      </c>
      <c r="C2966" s="1" t="s">
        <v>5870</v>
      </c>
      <c r="D2966" s="1">
        <f t="shared" si="140"/>
        <v>13</v>
      </c>
      <c r="E2966" s="4" t="str">
        <f t="shared" si="138"/>
        <v>Fri</v>
      </c>
      <c r="F2966" s="4">
        <f t="shared" si="139"/>
        <v>6</v>
      </c>
    </row>
    <row r="2967" spans="1:6" x14ac:dyDescent="0.25">
      <c r="A2967" s="1" t="s">
        <v>5871</v>
      </c>
      <c r="B2967" s="3">
        <v>42664</v>
      </c>
      <c r="C2967" s="1" t="s">
        <v>5872</v>
      </c>
      <c r="D2967" s="1">
        <f t="shared" si="140"/>
        <v>13</v>
      </c>
      <c r="E2967" s="4" t="str">
        <f t="shared" si="138"/>
        <v>Fri</v>
      </c>
      <c r="F2967" s="4">
        <f t="shared" si="139"/>
        <v>6</v>
      </c>
    </row>
    <row r="2968" spans="1:6" x14ac:dyDescent="0.25">
      <c r="A2968" s="1" t="s">
        <v>5873</v>
      </c>
      <c r="B2968" s="3">
        <v>42664</v>
      </c>
      <c r="C2968" s="1" t="s">
        <v>5874</v>
      </c>
      <c r="D2968" s="1">
        <f t="shared" si="140"/>
        <v>12</v>
      </c>
      <c r="E2968" s="4" t="str">
        <f t="shared" si="138"/>
        <v>Fri</v>
      </c>
      <c r="F2968" s="4">
        <f t="shared" si="139"/>
        <v>6</v>
      </c>
    </row>
    <row r="2969" spans="1:6" x14ac:dyDescent="0.25">
      <c r="A2969" s="1" t="s">
        <v>5875</v>
      </c>
      <c r="B2969" s="3">
        <v>42664</v>
      </c>
      <c r="C2969" s="1" t="s">
        <v>5876</v>
      </c>
      <c r="D2969" s="1">
        <f t="shared" si="140"/>
        <v>12</v>
      </c>
      <c r="E2969" s="4" t="str">
        <f t="shared" si="138"/>
        <v>Fri</v>
      </c>
      <c r="F2969" s="4">
        <f t="shared" si="139"/>
        <v>6</v>
      </c>
    </row>
    <row r="2970" spans="1:6" x14ac:dyDescent="0.25">
      <c r="A2970" s="1" t="s">
        <v>5877</v>
      </c>
      <c r="B2970" s="3">
        <v>42664</v>
      </c>
      <c r="C2970" s="1" t="s">
        <v>5878</v>
      </c>
      <c r="D2970" s="1">
        <f t="shared" si="140"/>
        <v>12</v>
      </c>
      <c r="E2970" s="4" t="str">
        <f t="shared" si="138"/>
        <v>Fri</v>
      </c>
      <c r="F2970" s="4">
        <f t="shared" si="139"/>
        <v>6</v>
      </c>
    </row>
    <row r="2971" spans="1:6" x14ac:dyDescent="0.25">
      <c r="A2971" s="1" t="s">
        <v>5879</v>
      </c>
      <c r="B2971" s="3">
        <v>42664</v>
      </c>
      <c r="C2971" s="1" t="s">
        <v>5880</v>
      </c>
      <c r="D2971" s="1">
        <f t="shared" si="140"/>
        <v>12</v>
      </c>
      <c r="E2971" s="4" t="str">
        <f t="shared" si="138"/>
        <v>Fri</v>
      </c>
      <c r="F2971" s="4">
        <f t="shared" si="139"/>
        <v>6</v>
      </c>
    </row>
    <row r="2972" spans="1:6" x14ac:dyDescent="0.25">
      <c r="A2972" s="1" t="s">
        <v>5881</v>
      </c>
      <c r="B2972" s="3">
        <v>42664</v>
      </c>
      <c r="C2972" s="1" t="s">
        <v>5882</v>
      </c>
      <c r="D2972" s="1">
        <f t="shared" si="140"/>
        <v>11</v>
      </c>
      <c r="E2972" s="4" t="str">
        <f t="shared" si="138"/>
        <v>Fri</v>
      </c>
      <c r="F2972" s="4">
        <f t="shared" si="139"/>
        <v>6</v>
      </c>
    </row>
    <row r="2973" spans="1:6" x14ac:dyDescent="0.25">
      <c r="A2973" s="1" t="s">
        <v>5883</v>
      </c>
      <c r="B2973" s="3">
        <v>42664</v>
      </c>
      <c r="C2973" s="1" t="s">
        <v>5884</v>
      </c>
      <c r="D2973" s="1">
        <f t="shared" si="140"/>
        <v>11</v>
      </c>
      <c r="E2973" s="4" t="str">
        <f t="shared" si="138"/>
        <v>Fri</v>
      </c>
      <c r="F2973" s="4">
        <f t="shared" si="139"/>
        <v>6</v>
      </c>
    </row>
    <row r="2974" spans="1:6" x14ac:dyDescent="0.25">
      <c r="A2974" s="1" t="s">
        <v>5885</v>
      </c>
      <c r="B2974" s="3">
        <v>42664</v>
      </c>
      <c r="C2974" s="1" t="s">
        <v>5886</v>
      </c>
      <c r="D2974" s="1">
        <f t="shared" si="140"/>
        <v>11</v>
      </c>
      <c r="E2974" s="4" t="str">
        <f t="shared" si="138"/>
        <v>Fri</v>
      </c>
      <c r="F2974" s="4">
        <f t="shared" si="139"/>
        <v>6</v>
      </c>
    </row>
    <row r="2975" spans="1:6" x14ac:dyDescent="0.25">
      <c r="A2975" s="1" t="s">
        <v>5887</v>
      </c>
      <c r="B2975" s="3">
        <v>42664</v>
      </c>
      <c r="C2975" s="1" t="s">
        <v>5888</v>
      </c>
      <c r="D2975" s="1">
        <f t="shared" si="140"/>
        <v>10</v>
      </c>
      <c r="E2975" s="4" t="str">
        <f t="shared" si="138"/>
        <v>Fri</v>
      </c>
      <c r="F2975" s="4">
        <f t="shared" si="139"/>
        <v>6</v>
      </c>
    </row>
    <row r="2976" spans="1:6" x14ac:dyDescent="0.25">
      <c r="A2976" s="1" t="s">
        <v>5889</v>
      </c>
      <c r="B2976" s="3">
        <v>42664</v>
      </c>
      <c r="C2976" s="1" t="s">
        <v>5890</v>
      </c>
      <c r="D2976" s="1">
        <f t="shared" si="140"/>
        <v>9</v>
      </c>
      <c r="E2976" s="4" t="str">
        <f t="shared" si="138"/>
        <v>Fri</v>
      </c>
      <c r="F2976" s="4">
        <f t="shared" si="139"/>
        <v>6</v>
      </c>
    </row>
    <row r="2977" spans="1:6" x14ac:dyDescent="0.25">
      <c r="A2977" s="1" t="s">
        <v>5891</v>
      </c>
      <c r="B2977" s="3">
        <v>42664</v>
      </c>
      <c r="C2977" s="1" t="s">
        <v>5892</v>
      </c>
      <c r="D2977" s="1">
        <f t="shared" si="140"/>
        <v>9</v>
      </c>
      <c r="E2977" s="4" t="str">
        <f t="shared" si="138"/>
        <v>Fri</v>
      </c>
      <c r="F2977" s="4">
        <f t="shared" si="139"/>
        <v>6</v>
      </c>
    </row>
    <row r="2978" spans="1:6" x14ac:dyDescent="0.25">
      <c r="A2978" s="1" t="s">
        <v>5893</v>
      </c>
      <c r="B2978" s="3">
        <v>42664</v>
      </c>
      <c r="C2978" s="1" t="s">
        <v>5894</v>
      </c>
      <c r="D2978" s="1">
        <f t="shared" si="140"/>
        <v>9</v>
      </c>
      <c r="E2978" s="4" t="str">
        <f t="shared" si="138"/>
        <v>Fri</v>
      </c>
      <c r="F2978" s="4">
        <f t="shared" si="139"/>
        <v>6</v>
      </c>
    </row>
    <row r="2979" spans="1:6" x14ac:dyDescent="0.25">
      <c r="A2979" s="1" t="s">
        <v>5895</v>
      </c>
      <c r="B2979" s="3">
        <v>42664</v>
      </c>
      <c r="C2979" s="1" t="s">
        <v>5896</v>
      </c>
      <c r="D2979" s="1">
        <f t="shared" si="140"/>
        <v>9</v>
      </c>
      <c r="E2979" s="4" t="str">
        <f t="shared" si="138"/>
        <v>Fri</v>
      </c>
      <c r="F2979" s="4">
        <f t="shared" si="139"/>
        <v>6</v>
      </c>
    </row>
    <row r="2980" spans="1:6" x14ac:dyDescent="0.25">
      <c r="A2980" s="1" t="s">
        <v>5897</v>
      </c>
      <c r="B2980" s="3">
        <v>42664</v>
      </c>
      <c r="C2980" s="1" t="s">
        <v>5898</v>
      </c>
      <c r="D2980" s="1">
        <f t="shared" si="140"/>
        <v>8</v>
      </c>
      <c r="E2980" s="4" t="str">
        <f t="shared" si="138"/>
        <v>Fri</v>
      </c>
      <c r="F2980" s="4">
        <f t="shared" si="139"/>
        <v>6</v>
      </c>
    </row>
    <row r="2981" spans="1:6" x14ac:dyDescent="0.25">
      <c r="A2981" s="1" t="s">
        <v>5899</v>
      </c>
      <c r="B2981" s="3">
        <v>42664</v>
      </c>
      <c r="C2981" s="1" t="s">
        <v>5900</v>
      </c>
      <c r="D2981" s="1">
        <f t="shared" si="140"/>
        <v>8</v>
      </c>
      <c r="E2981" s="4" t="str">
        <f t="shared" si="138"/>
        <v>Fri</v>
      </c>
      <c r="F2981" s="4">
        <f t="shared" si="139"/>
        <v>6</v>
      </c>
    </row>
    <row r="2982" spans="1:6" x14ac:dyDescent="0.25">
      <c r="A2982" s="1" t="s">
        <v>5901</v>
      </c>
      <c r="B2982" s="3">
        <v>42664</v>
      </c>
      <c r="C2982" s="1" t="s">
        <v>5902</v>
      </c>
      <c r="D2982" s="1">
        <f t="shared" si="140"/>
        <v>7</v>
      </c>
      <c r="E2982" s="4" t="str">
        <f t="shared" si="138"/>
        <v>Fri</v>
      </c>
      <c r="F2982" s="4">
        <f t="shared" si="139"/>
        <v>6</v>
      </c>
    </row>
    <row r="2983" spans="1:6" x14ac:dyDescent="0.25">
      <c r="A2983" s="1" t="s">
        <v>5903</v>
      </c>
      <c r="B2983" s="3">
        <v>42664</v>
      </c>
      <c r="C2983" s="1" t="s">
        <v>5904</v>
      </c>
      <c r="D2983" s="1">
        <f t="shared" si="140"/>
        <v>3</v>
      </c>
      <c r="E2983" s="4" t="str">
        <f t="shared" si="138"/>
        <v>Fri</v>
      </c>
      <c r="F2983" s="4">
        <f t="shared" si="139"/>
        <v>6</v>
      </c>
    </row>
    <row r="2984" spans="1:6" x14ac:dyDescent="0.25">
      <c r="A2984" s="1" t="s">
        <v>5905</v>
      </c>
      <c r="B2984" s="3">
        <v>42664</v>
      </c>
      <c r="C2984" s="1" t="s">
        <v>5906</v>
      </c>
      <c r="D2984" s="1">
        <f t="shared" si="140"/>
        <v>3</v>
      </c>
      <c r="E2984" s="4" t="str">
        <f t="shared" si="138"/>
        <v>Fri</v>
      </c>
      <c r="F2984" s="4">
        <f t="shared" si="139"/>
        <v>6</v>
      </c>
    </row>
    <row r="2985" spans="1:6" x14ac:dyDescent="0.25">
      <c r="A2985" s="1" t="s">
        <v>5907</v>
      </c>
      <c r="B2985" s="3">
        <v>42664</v>
      </c>
      <c r="C2985" s="1" t="s">
        <v>5908</v>
      </c>
      <c r="D2985" s="1">
        <f t="shared" si="140"/>
        <v>3</v>
      </c>
      <c r="E2985" s="4" t="str">
        <f t="shared" si="138"/>
        <v>Fri</v>
      </c>
      <c r="F2985" s="4">
        <f t="shared" si="139"/>
        <v>6</v>
      </c>
    </row>
    <row r="2986" spans="1:6" x14ac:dyDescent="0.25">
      <c r="A2986" s="1" t="s">
        <v>5909</v>
      </c>
      <c r="B2986" s="3">
        <v>42664</v>
      </c>
      <c r="C2986" s="1" t="s">
        <v>5910</v>
      </c>
      <c r="D2986" s="1">
        <f t="shared" si="140"/>
        <v>2</v>
      </c>
      <c r="E2986" s="4" t="str">
        <f t="shared" si="138"/>
        <v>Fri</v>
      </c>
      <c r="F2986" s="4">
        <f t="shared" si="139"/>
        <v>6</v>
      </c>
    </row>
    <row r="2987" spans="1:6" x14ac:dyDescent="0.25">
      <c r="A2987" s="1" t="s">
        <v>5911</v>
      </c>
      <c r="B2987" s="3">
        <v>42664</v>
      </c>
      <c r="C2987" s="1" t="s">
        <v>5912</v>
      </c>
      <c r="D2987" s="1">
        <f t="shared" si="140"/>
        <v>1</v>
      </c>
      <c r="E2987" s="4" t="str">
        <f t="shared" si="138"/>
        <v>Fri</v>
      </c>
      <c r="F2987" s="4">
        <f t="shared" si="139"/>
        <v>6</v>
      </c>
    </row>
    <row r="2988" spans="1:6" x14ac:dyDescent="0.25">
      <c r="A2988" s="1" t="s">
        <v>5913</v>
      </c>
      <c r="B2988" s="3">
        <v>42664</v>
      </c>
      <c r="C2988" s="1" t="s">
        <v>5914</v>
      </c>
      <c r="D2988" s="1">
        <f t="shared" si="140"/>
        <v>1</v>
      </c>
      <c r="E2988" s="4" t="str">
        <f t="shared" si="138"/>
        <v>Fri</v>
      </c>
      <c r="F2988" s="4">
        <f t="shared" si="139"/>
        <v>6</v>
      </c>
    </row>
    <row r="2989" spans="1:6" x14ac:dyDescent="0.25">
      <c r="A2989" s="1" t="s">
        <v>5915</v>
      </c>
      <c r="B2989" s="3">
        <v>42664</v>
      </c>
      <c r="C2989" s="1" t="s">
        <v>5916</v>
      </c>
      <c r="D2989" s="1">
        <f t="shared" si="140"/>
        <v>0</v>
      </c>
      <c r="E2989" s="4" t="str">
        <f t="shared" si="138"/>
        <v>Fri</v>
      </c>
      <c r="F2989" s="4">
        <f t="shared" si="139"/>
        <v>6</v>
      </c>
    </row>
    <row r="2990" spans="1:6" x14ac:dyDescent="0.25">
      <c r="A2990" s="1" t="s">
        <v>5917</v>
      </c>
      <c r="B2990" s="3">
        <v>42664</v>
      </c>
      <c r="C2990" s="1" t="s">
        <v>5918</v>
      </c>
      <c r="D2990" s="1">
        <f t="shared" si="140"/>
        <v>0</v>
      </c>
      <c r="E2990" s="4" t="str">
        <f t="shared" si="138"/>
        <v>Fri</v>
      </c>
      <c r="F2990" s="4">
        <f t="shared" si="139"/>
        <v>6</v>
      </c>
    </row>
    <row r="2991" spans="1:6" x14ac:dyDescent="0.25">
      <c r="A2991" s="1" t="s">
        <v>5919</v>
      </c>
      <c r="B2991" s="3">
        <v>42663</v>
      </c>
      <c r="C2991" s="1" t="s">
        <v>5920</v>
      </c>
      <c r="D2991" s="1">
        <f t="shared" si="140"/>
        <v>23</v>
      </c>
      <c r="E2991" s="4" t="str">
        <f t="shared" si="138"/>
        <v>Thu</v>
      </c>
      <c r="F2991" s="4">
        <f t="shared" si="139"/>
        <v>5</v>
      </c>
    </row>
    <row r="2992" spans="1:6" x14ac:dyDescent="0.25">
      <c r="A2992" s="1" t="s">
        <v>5921</v>
      </c>
      <c r="B2992" s="3">
        <v>42663</v>
      </c>
      <c r="C2992" s="1" t="s">
        <v>5922</v>
      </c>
      <c r="D2992" s="1">
        <f t="shared" si="140"/>
        <v>22</v>
      </c>
      <c r="E2992" s="4" t="str">
        <f t="shared" si="138"/>
        <v>Thu</v>
      </c>
      <c r="F2992" s="4">
        <f t="shared" si="139"/>
        <v>5</v>
      </c>
    </row>
    <row r="2993" spans="1:6" x14ac:dyDescent="0.25">
      <c r="A2993" s="1" t="s">
        <v>5923</v>
      </c>
      <c r="B2993" s="3">
        <v>42663</v>
      </c>
      <c r="C2993" s="1" t="s">
        <v>5924</v>
      </c>
      <c r="D2993" s="1">
        <f t="shared" si="140"/>
        <v>22</v>
      </c>
      <c r="E2993" s="4" t="str">
        <f t="shared" si="138"/>
        <v>Thu</v>
      </c>
      <c r="F2993" s="4">
        <f t="shared" si="139"/>
        <v>5</v>
      </c>
    </row>
    <row r="2994" spans="1:6" x14ac:dyDescent="0.25">
      <c r="A2994" s="1" t="s">
        <v>5925</v>
      </c>
      <c r="B2994" s="3">
        <v>42663</v>
      </c>
      <c r="C2994" s="1" t="s">
        <v>5926</v>
      </c>
      <c r="D2994" s="1">
        <f t="shared" si="140"/>
        <v>21</v>
      </c>
      <c r="E2994" s="4" t="str">
        <f t="shared" si="138"/>
        <v>Thu</v>
      </c>
      <c r="F2994" s="4">
        <f t="shared" si="139"/>
        <v>5</v>
      </c>
    </row>
    <row r="2995" spans="1:6" x14ac:dyDescent="0.25">
      <c r="A2995" s="1" t="s">
        <v>5927</v>
      </c>
      <c r="B2995" s="3">
        <v>42663</v>
      </c>
      <c r="C2995" s="1" t="s">
        <v>5928</v>
      </c>
      <c r="D2995" s="1">
        <f t="shared" si="140"/>
        <v>20</v>
      </c>
      <c r="E2995" s="4" t="str">
        <f t="shared" si="138"/>
        <v>Thu</v>
      </c>
      <c r="F2995" s="4">
        <f t="shared" si="139"/>
        <v>5</v>
      </c>
    </row>
    <row r="2996" spans="1:6" x14ac:dyDescent="0.25">
      <c r="A2996" s="1" t="s">
        <v>5929</v>
      </c>
      <c r="B2996" s="3">
        <v>42663</v>
      </c>
      <c r="C2996" s="1" t="s">
        <v>5930</v>
      </c>
      <c r="D2996" s="1">
        <f t="shared" si="140"/>
        <v>20</v>
      </c>
      <c r="E2996" s="4" t="str">
        <f t="shared" si="138"/>
        <v>Thu</v>
      </c>
      <c r="F2996" s="4">
        <f t="shared" si="139"/>
        <v>5</v>
      </c>
    </row>
    <row r="2997" spans="1:6" x14ac:dyDescent="0.25">
      <c r="A2997" s="1" t="s">
        <v>5931</v>
      </c>
      <c r="B2997" s="3">
        <v>42663</v>
      </c>
      <c r="C2997" s="1" t="s">
        <v>5932</v>
      </c>
      <c r="D2997" s="1">
        <f t="shared" si="140"/>
        <v>19</v>
      </c>
      <c r="E2997" s="4" t="str">
        <f t="shared" si="138"/>
        <v>Thu</v>
      </c>
      <c r="F2997" s="4">
        <f t="shared" si="139"/>
        <v>5</v>
      </c>
    </row>
    <row r="2998" spans="1:6" x14ac:dyDescent="0.25">
      <c r="A2998" s="1" t="s">
        <v>5933</v>
      </c>
      <c r="B2998" s="3">
        <v>42663</v>
      </c>
      <c r="C2998" s="1" t="s">
        <v>5934</v>
      </c>
      <c r="D2998" s="1">
        <f t="shared" si="140"/>
        <v>18</v>
      </c>
      <c r="E2998" s="4" t="str">
        <f t="shared" si="138"/>
        <v>Thu</v>
      </c>
      <c r="F2998" s="4">
        <f t="shared" si="139"/>
        <v>5</v>
      </c>
    </row>
    <row r="2999" spans="1:6" x14ac:dyDescent="0.25">
      <c r="A2999" s="1" t="s">
        <v>5935</v>
      </c>
      <c r="B2999" s="3">
        <v>42663</v>
      </c>
      <c r="C2999" s="1" t="s">
        <v>5936</v>
      </c>
      <c r="D2999" s="1">
        <f t="shared" si="140"/>
        <v>18</v>
      </c>
      <c r="E2999" s="4" t="str">
        <f t="shared" si="138"/>
        <v>Thu</v>
      </c>
      <c r="F2999" s="4">
        <f t="shared" si="139"/>
        <v>5</v>
      </c>
    </row>
    <row r="3000" spans="1:6" x14ac:dyDescent="0.25">
      <c r="A3000" s="1" t="s">
        <v>5937</v>
      </c>
      <c r="B3000" s="3">
        <v>42663</v>
      </c>
      <c r="C3000" s="1" t="s">
        <v>5938</v>
      </c>
      <c r="D3000" s="1">
        <f t="shared" si="140"/>
        <v>18</v>
      </c>
      <c r="E3000" s="4" t="str">
        <f t="shared" si="138"/>
        <v>Thu</v>
      </c>
      <c r="F3000" s="4">
        <f t="shared" si="139"/>
        <v>5</v>
      </c>
    </row>
    <row r="3001" spans="1:6" x14ac:dyDescent="0.25">
      <c r="A3001" s="1" t="s">
        <v>5939</v>
      </c>
      <c r="B3001" s="3">
        <v>42663</v>
      </c>
      <c r="C3001" s="1" t="s">
        <v>5940</v>
      </c>
      <c r="D3001" s="1">
        <f t="shared" si="140"/>
        <v>18</v>
      </c>
      <c r="E3001" s="4" t="str">
        <f t="shared" si="138"/>
        <v>Thu</v>
      </c>
      <c r="F3001" s="4">
        <f t="shared" si="139"/>
        <v>5</v>
      </c>
    </row>
    <row r="3002" spans="1:6" x14ac:dyDescent="0.25">
      <c r="A3002" s="1" t="s">
        <v>5941</v>
      </c>
      <c r="B3002" s="3">
        <v>42663</v>
      </c>
      <c r="C3002" s="1" t="s">
        <v>5942</v>
      </c>
      <c r="D3002" s="1">
        <f t="shared" si="140"/>
        <v>17</v>
      </c>
      <c r="E3002" s="4" t="str">
        <f t="shared" si="138"/>
        <v>Thu</v>
      </c>
      <c r="F3002" s="4">
        <f t="shared" si="139"/>
        <v>5</v>
      </c>
    </row>
    <row r="3003" spans="1:6" x14ac:dyDescent="0.25">
      <c r="A3003" s="1" t="s">
        <v>5943</v>
      </c>
      <c r="B3003" s="3">
        <v>42663</v>
      </c>
      <c r="C3003" s="1" t="s">
        <v>5944</v>
      </c>
      <c r="D3003" s="1">
        <f t="shared" si="140"/>
        <v>17</v>
      </c>
      <c r="E3003" s="4" t="str">
        <f t="shared" si="138"/>
        <v>Thu</v>
      </c>
      <c r="F3003" s="4">
        <f t="shared" si="139"/>
        <v>5</v>
      </c>
    </row>
    <row r="3004" spans="1:6" x14ac:dyDescent="0.25">
      <c r="A3004" s="1" t="s">
        <v>5945</v>
      </c>
      <c r="B3004" s="3">
        <v>42663</v>
      </c>
      <c r="C3004" s="1" t="s">
        <v>5946</v>
      </c>
      <c r="D3004" s="1">
        <f t="shared" si="140"/>
        <v>17</v>
      </c>
      <c r="E3004" s="4" t="str">
        <f t="shared" si="138"/>
        <v>Thu</v>
      </c>
      <c r="F3004" s="4">
        <f t="shared" si="139"/>
        <v>5</v>
      </c>
    </row>
    <row r="3005" spans="1:6" x14ac:dyDescent="0.25">
      <c r="A3005" s="1" t="s">
        <v>5947</v>
      </c>
      <c r="B3005" s="3">
        <v>42663</v>
      </c>
      <c r="C3005" s="1" t="s">
        <v>5948</v>
      </c>
      <c r="D3005" s="1">
        <f t="shared" si="140"/>
        <v>17</v>
      </c>
      <c r="E3005" s="4" t="str">
        <f t="shared" si="138"/>
        <v>Thu</v>
      </c>
      <c r="F3005" s="4">
        <f t="shared" si="139"/>
        <v>5</v>
      </c>
    </row>
    <row r="3006" spans="1:6" x14ac:dyDescent="0.25">
      <c r="A3006" s="1" t="s">
        <v>5949</v>
      </c>
      <c r="B3006" s="3">
        <v>42663</v>
      </c>
      <c r="C3006" s="1" t="s">
        <v>385</v>
      </c>
      <c r="D3006" s="1">
        <f t="shared" si="140"/>
        <v>17</v>
      </c>
      <c r="E3006" s="4" t="str">
        <f t="shared" si="138"/>
        <v>Thu</v>
      </c>
      <c r="F3006" s="4">
        <f t="shared" si="139"/>
        <v>5</v>
      </c>
    </row>
    <row r="3007" spans="1:6" x14ac:dyDescent="0.25">
      <c r="A3007" s="1" t="s">
        <v>5950</v>
      </c>
      <c r="B3007" s="3">
        <v>42663</v>
      </c>
      <c r="C3007" s="1" t="s">
        <v>5951</v>
      </c>
      <c r="D3007" s="1">
        <f t="shared" si="140"/>
        <v>16</v>
      </c>
      <c r="E3007" s="4" t="str">
        <f t="shared" si="138"/>
        <v>Thu</v>
      </c>
      <c r="F3007" s="4">
        <f t="shared" si="139"/>
        <v>5</v>
      </c>
    </row>
    <row r="3008" spans="1:6" x14ac:dyDescent="0.25">
      <c r="A3008" s="1" t="s">
        <v>5952</v>
      </c>
      <c r="B3008" s="3">
        <v>42663</v>
      </c>
      <c r="C3008" s="1" t="s">
        <v>5953</v>
      </c>
      <c r="D3008" s="1">
        <f t="shared" si="140"/>
        <v>16</v>
      </c>
      <c r="E3008" s="4" t="str">
        <f t="shared" si="138"/>
        <v>Thu</v>
      </c>
      <c r="F3008" s="4">
        <f t="shared" si="139"/>
        <v>5</v>
      </c>
    </row>
    <row r="3009" spans="1:6" x14ac:dyDescent="0.25">
      <c r="A3009" s="1" t="s">
        <v>5954</v>
      </c>
      <c r="B3009" s="3">
        <v>42663</v>
      </c>
      <c r="C3009" s="1" t="s">
        <v>5955</v>
      </c>
      <c r="D3009" s="1">
        <f t="shared" si="140"/>
        <v>16</v>
      </c>
      <c r="E3009" s="4" t="str">
        <f t="shared" si="138"/>
        <v>Thu</v>
      </c>
      <c r="F3009" s="4">
        <f t="shared" si="139"/>
        <v>5</v>
      </c>
    </row>
    <row r="3010" spans="1:6" x14ac:dyDescent="0.25">
      <c r="A3010" s="1" t="s">
        <v>5956</v>
      </c>
      <c r="B3010" s="3">
        <v>42663</v>
      </c>
      <c r="C3010" s="1" t="s">
        <v>5957</v>
      </c>
      <c r="D3010" s="1">
        <f t="shared" si="140"/>
        <v>16</v>
      </c>
      <c r="E3010" s="4" t="str">
        <f t="shared" ref="E3010:E3073" si="141">TEXT(B3010,"ddd")</f>
        <v>Thu</v>
      </c>
      <c r="F3010" s="4">
        <f t="shared" ref="F3010:F3073" si="142">IF(E3010="Sat", 7, IF(E3010="Sun", 1, IF(E3010="Mon",2,IF(E3010="Tue",3,IF(E3010="Wed",4,IF(E3010="Thu",5,IF(E3010="Fri",6,0)))))))</f>
        <v>5</v>
      </c>
    </row>
    <row r="3011" spans="1:6" x14ac:dyDescent="0.25">
      <c r="A3011" s="1" t="s">
        <v>5958</v>
      </c>
      <c r="B3011" s="3">
        <v>42663</v>
      </c>
      <c r="C3011" s="1" t="s">
        <v>5959</v>
      </c>
      <c r="D3011" s="1">
        <f t="shared" ref="D3011:D3074" si="143">HOUR(C3011)</f>
        <v>15</v>
      </c>
      <c r="E3011" s="4" t="str">
        <f t="shared" si="141"/>
        <v>Thu</v>
      </c>
      <c r="F3011" s="4">
        <f t="shared" si="142"/>
        <v>5</v>
      </c>
    </row>
    <row r="3012" spans="1:6" x14ac:dyDescent="0.25">
      <c r="A3012" s="1" t="s">
        <v>5960</v>
      </c>
      <c r="B3012" s="3">
        <v>42663</v>
      </c>
      <c r="C3012" s="1" t="s">
        <v>5961</v>
      </c>
      <c r="D3012" s="1">
        <f t="shared" si="143"/>
        <v>15</v>
      </c>
      <c r="E3012" s="4" t="str">
        <f t="shared" si="141"/>
        <v>Thu</v>
      </c>
      <c r="F3012" s="4">
        <f t="shared" si="142"/>
        <v>5</v>
      </c>
    </row>
    <row r="3013" spans="1:6" x14ac:dyDescent="0.25">
      <c r="A3013" s="1" t="s">
        <v>5962</v>
      </c>
      <c r="B3013" s="3">
        <v>42663</v>
      </c>
      <c r="C3013" s="1" t="s">
        <v>5963</v>
      </c>
      <c r="D3013" s="1">
        <f t="shared" si="143"/>
        <v>14</v>
      </c>
      <c r="E3013" s="4" t="str">
        <f t="shared" si="141"/>
        <v>Thu</v>
      </c>
      <c r="F3013" s="4">
        <f t="shared" si="142"/>
        <v>5</v>
      </c>
    </row>
    <row r="3014" spans="1:6" x14ac:dyDescent="0.25">
      <c r="A3014" s="1" t="s">
        <v>5964</v>
      </c>
      <c r="B3014" s="3">
        <v>42663</v>
      </c>
      <c r="C3014" s="1" t="s">
        <v>5965</v>
      </c>
      <c r="D3014" s="1">
        <f t="shared" si="143"/>
        <v>14</v>
      </c>
      <c r="E3014" s="4" t="str">
        <f t="shared" si="141"/>
        <v>Thu</v>
      </c>
      <c r="F3014" s="4">
        <f t="shared" si="142"/>
        <v>5</v>
      </c>
    </row>
    <row r="3015" spans="1:6" x14ac:dyDescent="0.25">
      <c r="A3015" s="1" t="s">
        <v>5966</v>
      </c>
      <c r="B3015" s="3">
        <v>42663</v>
      </c>
      <c r="C3015" s="1" t="s">
        <v>5967</v>
      </c>
      <c r="D3015" s="1">
        <f t="shared" si="143"/>
        <v>13</v>
      </c>
      <c r="E3015" s="4" t="str">
        <f t="shared" si="141"/>
        <v>Thu</v>
      </c>
      <c r="F3015" s="4">
        <f t="shared" si="142"/>
        <v>5</v>
      </c>
    </row>
    <row r="3016" spans="1:6" x14ac:dyDescent="0.25">
      <c r="A3016" s="1" t="s">
        <v>5968</v>
      </c>
      <c r="B3016" s="3">
        <v>42663</v>
      </c>
      <c r="C3016" s="1" t="s">
        <v>5969</v>
      </c>
      <c r="D3016" s="1">
        <f t="shared" si="143"/>
        <v>13</v>
      </c>
      <c r="E3016" s="4" t="str">
        <f t="shared" si="141"/>
        <v>Thu</v>
      </c>
      <c r="F3016" s="4">
        <f t="shared" si="142"/>
        <v>5</v>
      </c>
    </row>
    <row r="3017" spans="1:6" x14ac:dyDescent="0.25">
      <c r="A3017" s="1" t="s">
        <v>5970</v>
      </c>
      <c r="B3017" s="3">
        <v>42663</v>
      </c>
      <c r="C3017" s="1" t="s">
        <v>5971</v>
      </c>
      <c r="D3017" s="1">
        <f t="shared" si="143"/>
        <v>13</v>
      </c>
      <c r="E3017" s="4" t="str">
        <f t="shared" si="141"/>
        <v>Thu</v>
      </c>
      <c r="F3017" s="4">
        <f t="shared" si="142"/>
        <v>5</v>
      </c>
    </row>
    <row r="3018" spans="1:6" x14ac:dyDescent="0.25">
      <c r="A3018" s="1" t="s">
        <v>5972</v>
      </c>
      <c r="B3018" s="3">
        <v>42663</v>
      </c>
      <c r="C3018" s="1" t="s">
        <v>5973</v>
      </c>
      <c r="D3018" s="1">
        <f t="shared" si="143"/>
        <v>13</v>
      </c>
      <c r="E3018" s="4" t="str">
        <f t="shared" si="141"/>
        <v>Thu</v>
      </c>
      <c r="F3018" s="4">
        <f t="shared" si="142"/>
        <v>5</v>
      </c>
    </row>
    <row r="3019" spans="1:6" x14ac:dyDescent="0.25">
      <c r="A3019" s="1" t="s">
        <v>5974</v>
      </c>
      <c r="B3019" s="3">
        <v>42663</v>
      </c>
      <c r="C3019" s="1" t="s">
        <v>4576</v>
      </c>
      <c r="D3019" s="1">
        <f t="shared" si="143"/>
        <v>11</v>
      </c>
      <c r="E3019" s="4" t="str">
        <f t="shared" si="141"/>
        <v>Thu</v>
      </c>
      <c r="F3019" s="4">
        <f t="shared" si="142"/>
        <v>5</v>
      </c>
    </row>
    <row r="3020" spans="1:6" x14ac:dyDescent="0.25">
      <c r="A3020" s="1" t="s">
        <v>5975</v>
      </c>
      <c r="B3020" s="3">
        <v>42663</v>
      </c>
      <c r="C3020" s="1" t="s">
        <v>5976</v>
      </c>
      <c r="D3020" s="1">
        <f t="shared" si="143"/>
        <v>10</v>
      </c>
      <c r="E3020" s="4" t="str">
        <f t="shared" si="141"/>
        <v>Thu</v>
      </c>
      <c r="F3020" s="4">
        <f t="shared" si="142"/>
        <v>5</v>
      </c>
    </row>
    <row r="3021" spans="1:6" x14ac:dyDescent="0.25">
      <c r="A3021" s="1" t="s">
        <v>5977</v>
      </c>
      <c r="B3021" s="3">
        <v>42663</v>
      </c>
      <c r="C3021" s="1" t="s">
        <v>5978</v>
      </c>
      <c r="D3021" s="1">
        <f t="shared" si="143"/>
        <v>9</v>
      </c>
      <c r="E3021" s="4" t="str">
        <f t="shared" si="141"/>
        <v>Thu</v>
      </c>
      <c r="F3021" s="4">
        <f t="shared" si="142"/>
        <v>5</v>
      </c>
    </row>
    <row r="3022" spans="1:6" x14ac:dyDescent="0.25">
      <c r="A3022" s="1" t="s">
        <v>5979</v>
      </c>
      <c r="B3022" s="3">
        <v>42663</v>
      </c>
      <c r="C3022" s="1" t="s">
        <v>5980</v>
      </c>
      <c r="D3022" s="1">
        <f t="shared" si="143"/>
        <v>9</v>
      </c>
      <c r="E3022" s="4" t="str">
        <f t="shared" si="141"/>
        <v>Thu</v>
      </c>
      <c r="F3022" s="4">
        <f t="shared" si="142"/>
        <v>5</v>
      </c>
    </row>
    <row r="3023" spans="1:6" x14ac:dyDescent="0.25">
      <c r="A3023" s="1" t="s">
        <v>5981</v>
      </c>
      <c r="B3023" s="3">
        <v>42663</v>
      </c>
      <c r="C3023" s="1" t="s">
        <v>5982</v>
      </c>
      <c r="D3023" s="1">
        <f t="shared" si="143"/>
        <v>9</v>
      </c>
      <c r="E3023" s="4" t="str">
        <f t="shared" si="141"/>
        <v>Thu</v>
      </c>
      <c r="F3023" s="4">
        <f t="shared" si="142"/>
        <v>5</v>
      </c>
    </row>
    <row r="3024" spans="1:6" x14ac:dyDescent="0.25">
      <c r="A3024" s="1" t="s">
        <v>5983</v>
      </c>
      <c r="B3024" s="3">
        <v>42663</v>
      </c>
      <c r="C3024" s="1" t="s">
        <v>5984</v>
      </c>
      <c r="D3024" s="1">
        <f t="shared" si="143"/>
        <v>8</v>
      </c>
      <c r="E3024" s="4" t="str">
        <f t="shared" si="141"/>
        <v>Thu</v>
      </c>
      <c r="F3024" s="4">
        <f t="shared" si="142"/>
        <v>5</v>
      </c>
    </row>
    <row r="3025" spans="1:6" x14ac:dyDescent="0.25">
      <c r="A3025" s="1" t="s">
        <v>5985</v>
      </c>
      <c r="B3025" s="3">
        <v>42663</v>
      </c>
      <c r="C3025" s="1" t="s">
        <v>5986</v>
      </c>
      <c r="D3025" s="1">
        <f t="shared" si="143"/>
        <v>6</v>
      </c>
      <c r="E3025" s="4" t="str">
        <f t="shared" si="141"/>
        <v>Thu</v>
      </c>
      <c r="F3025" s="4">
        <f t="shared" si="142"/>
        <v>5</v>
      </c>
    </row>
    <row r="3026" spans="1:6" x14ac:dyDescent="0.25">
      <c r="A3026" s="1" t="s">
        <v>5987</v>
      </c>
      <c r="B3026" s="3">
        <v>42663</v>
      </c>
      <c r="C3026" s="1" t="s">
        <v>5988</v>
      </c>
      <c r="D3026" s="1">
        <f t="shared" si="143"/>
        <v>5</v>
      </c>
      <c r="E3026" s="4" t="str">
        <f t="shared" si="141"/>
        <v>Thu</v>
      </c>
      <c r="F3026" s="4">
        <f t="shared" si="142"/>
        <v>5</v>
      </c>
    </row>
    <row r="3027" spans="1:6" x14ac:dyDescent="0.25">
      <c r="A3027" s="1" t="s">
        <v>5989</v>
      </c>
      <c r="B3027" s="3">
        <v>42663</v>
      </c>
      <c r="C3027" s="1" t="s">
        <v>5990</v>
      </c>
      <c r="D3027" s="1">
        <f t="shared" si="143"/>
        <v>4</v>
      </c>
      <c r="E3027" s="4" t="str">
        <f t="shared" si="141"/>
        <v>Thu</v>
      </c>
      <c r="F3027" s="4">
        <f t="shared" si="142"/>
        <v>5</v>
      </c>
    </row>
    <row r="3028" spans="1:6" x14ac:dyDescent="0.25">
      <c r="A3028" s="1" t="s">
        <v>5991</v>
      </c>
      <c r="B3028" s="3">
        <v>42663</v>
      </c>
      <c r="C3028" s="1" t="s">
        <v>5992</v>
      </c>
      <c r="D3028" s="1">
        <f t="shared" si="143"/>
        <v>0</v>
      </c>
      <c r="E3028" s="4" t="str">
        <f t="shared" si="141"/>
        <v>Thu</v>
      </c>
      <c r="F3028" s="4">
        <f t="shared" si="142"/>
        <v>5</v>
      </c>
    </row>
    <row r="3029" spans="1:6" x14ac:dyDescent="0.25">
      <c r="A3029" s="1" t="s">
        <v>5993</v>
      </c>
      <c r="B3029" s="3">
        <v>42663</v>
      </c>
      <c r="C3029" s="1" t="s">
        <v>5994</v>
      </c>
      <c r="D3029" s="1">
        <f t="shared" si="143"/>
        <v>0</v>
      </c>
      <c r="E3029" s="4" t="str">
        <f t="shared" si="141"/>
        <v>Thu</v>
      </c>
      <c r="F3029" s="4">
        <f t="shared" si="142"/>
        <v>5</v>
      </c>
    </row>
    <row r="3030" spans="1:6" x14ac:dyDescent="0.25">
      <c r="A3030" s="1" t="s">
        <v>5995</v>
      </c>
      <c r="B3030" s="3">
        <v>42662</v>
      </c>
      <c r="C3030" s="1" t="s">
        <v>5996</v>
      </c>
      <c r="D3030" s="1">
        <f t="shared" si="143"/>
        <v>22</v>
      </c>
      <c r="E3030" s="4" t="str">
        <f t="shared" si="141"/>
        <v>Wed</v>
      </c>
      <c r="F3030" s="4">
        <f t="shared" si="142"/>
        <v>4</v>
      </c>
    </row>
    <row r="3031" spans="1:6" x14ac:dyDescent="0.25">
      <c r="A3031" s="1" t="s">
        <v>5997</v>
      </c>
      <c r="B3031" s="3">
        <v>42662</v>
      </c>
      <c r="C3031" s="1" t="s">
        <v>5998</v>
      </c>
      <c r="D3031" s="1">
        <f t="shared" si="143"/>
        <v>22</v>
      </c>
      <c r="E3031" s="4" t="str">
        <f t="shared" si="141"/>
        <v>Wed</v>
      </c>
      <c r="F3031" s="4">
        <f t="shared" si="142"/>
        <v>4</v>
      </c>
    </row>
    <row r="3032" spans="1:6" x14ac:dyDescent="0.25">
      <c r="A3032" s="1" t="s">
        <v>5999</v>
      </c>
      <c r="B3032" s="3">
        <v>42662</v>
      </c>
      <c r="C3032" s="1" t="s">
        <v>6000</v>
      </c>
      <c r="D3032" s="1">
        <f t="shared" si="143"/>
        <v>22</v>
      </c>
      <c r="E3032" s="4" t="str">
        <f t="shared" si="141"/>
        <v>Wed</v>
      </c>
      <c r="F3032" s="4">
        <f t="shared" si="142"/>
        <v>4</v>
      </c>
    </row>
    <row r="3033" spans="1:6" x14ac:dyDescent="0.25">
      <c r="A3033" s="1" t="s">
        <v>6001</v>
      </c>
      <c r="B3033" s="3">
        <v>42662</v>
      </c>
      <c r="C3033" s="1" t="s">
        <v>6002</v>
      </c>
      <c r="D3033" s="1">
        <f t="shared" si="143"/>
        <v>21</v>
      </c>
      <c r="E3033" s="4" t="str">
        <f t="shared" si="141"/>
        <v>Wed</v>
      </c>
      <c r="F3033" s="4">
        <f t="shared" si="142"/>
        <v>4</v>
      </c>
    </row>
    <row r="3034" spans="1:6" x14ac:dyDescent="0.25">
      <c r="A3034" s="1" t="s">
        <v>6003</v>
      </c>
      <c r="B3034" s="3">
        <v>42662</v>
      </c>
      <c r="C3034" s="1" t="s">
        <v>6004</v>
      </c>
      <c r="D3034" s="1">
        <f t="shared" si="143"/>
        <v>21</v>
      </c>
      <c r="E3034" s="4" t="str">
        <f t="shared" si="141"/>
        <v>Wed</v>
      </c>
      <c r="F3034" s="4">
        <f t="shared" si="142"/>
        <v>4</v>
      </c>
    </row>
    <row r="3035" spans="1:6" x14ac:dyDescent="0.25">
      <c r="A3035" s="1" t="s">
        <v>6005</v>
      </c>
      <c r="B3035" s="3">
        <v>42662</v>
      </c>
      <c r="C3035" s="1" t="s">
        <v>6006</v>
      </c>
      <c r="D3035" s="1">
        <f t="shared" si="143"/>
        <v>20</v>
      </c>
      <c r="E3035" s="4" t="str">
        <f t="shared" si="141"/>
        <v>Wed</v>
      </c>
      <c r="F3035" s="4">
        <f t="shared" si="142"/>
        <v>4</v>
      </c>
    </row>
    <row r="3036" spans="1:6" x14ac:dyDescent="0.25">
      <c r="A3036" s="1" t="s">
        <v>6007</v>
      </c>
      <c r="B3036" s="3">
        <v>42662</v>
      </c>
      <c r="C3036" s="1" t="s">
        <v>6008</v>
      </c>
      <c r="D3036" s="1">
        <f t="shared" si="143"/>
        <v>20</v>
      </c>
      <c r="E3036" s="4" t="str">
        <f t="shared" si="141"/>
        <v>Wed</v>
      </c>
      <c r="F3036" s="4">
        <f t="shared" si="142"/>
        <v>4</v>
      </c>
    </row>
    <row r="3037" spans="1:6" x14ac:dyDescent="0.25">
      <c r="A3037" s="1" t="s">
        <v>6009</v>
      </c>
      <c r="B3037" s="3">
        <v>42662</v>
      </c>
      <c r="C3037" s="1" t="s">
        <v>6010</v>
      </c>
      <c r="D3037" s="1">
        <f t="shared" si="143"/>
        <v>20</v>
      </c>
      <c r="E3037" s="4" t="str">
        <f t="shared" si="141"/>
        <v>Wed</v>
      </c>
      <c r="F3037" s="4">
        <f t="shared" si="142"/>
        <v>4</v>
      </c>
    </row>
    <row r="3038" spans="1:6" x14ac:dyDescent="0.25">
      <c r="A3038" s="1" t="s">
        <v>6011</v>
      </c>
      <c r="B3038" s="3">
        <v>42662</v>
      </c>
      <c r="C3038" s="1" t="s">
        <v>6012</v>
      </c>
      <c r="D3038" s="1">
        <f t="shared" si="143"/>
        <v>19</v>
      </c>
      <c r="E3038" s="4" t="str">
        <f t="shared" si="141"/>
        <v>Wed</v>
      </c>
      <c r="F3038" s="4">
        <f t="shared" si="142"/>
        <v>4</v>
      </c>
    </row>
    <row r="3039" spans="1:6" x14ac:dyDescent="0.25">
      <c r="A3039" s="1" t="s">
        <v>6013</v>
      </c>
      <c r="B3039" s="3">
        <v>42662</v>
      </c>
      <c r="C3039" s="1" t="s">
        <v>6014</v>
      </c>
      <c r="D3039" s="1">
        <f t="shared" si="143"/>
        <v>19</v>
      </c>
      <c r="E3039" s="4" t="str">
        <f t="shared" si="141"/>
        <v>Wed</v>
      </c>
      <c r="F3039" s="4">
        <f t="shared" si="142"/>
        <v>4</v>
      </c>
    </row>
    <row r="3040" spans="1:6" x14ac:dyDescent="0.25">
      <c r="A3040" s="1" t="s">
        <v>6015</v>
      </c>
      <c r="B3040" s="3">
        <v>42662</v>
      </c>
      <c r="C3040" s="1" t="s">
        <v>6016</v>
      </c>
      <c r="D3040" s="1">
        <f t="shared" si="143"/>
        <v>19</v>
      </c>
      <c r="E3040" s="4" t="str">
        <f t="shared" si="141"/>
        <v>Wed</v>
      </c>
      <c r="F3040" s="4">
        <f t="shared" si="142"/>
        <v>4</v>
      </c>
    </row>
    <row r="3041" spans="1:6" x14ac:dyDescent="0.25">
      <c r="A3041" s="1" t="s">
        <v>6017</v>
      </c>
      <c r="B3041" s="3">
        <v>42662</v>
      </c>
      <c r="C3041" s="1" t="s">
        <v>6018</v>
      </c>
      <c r="D3041" s="1">
        <f t="shared" si="143"/>
        <v>18</v>
      </c>
      <c r="E3041" s="4" t="str">
        <f t="shared" si="141"/>
        <v>Wed</v>
      </c>
      <c r="F3041" s="4">
        <f t="shared" si="142"/>
        <v>4</v>
      </c>
    </row>
    <row r="3042" spans="1:6" x14ac:dyDescent="0.25">
      <c r="A3042" s="1" t="s">
        <v>6019</v>
      </c>
      <c r="B3042" s="3">
        <v>42662</v>
      </c>
      <c r="C3042" s="1" t="s">
        <v>6020</v>
      </c>
      <c r="D3042" s="1">
        <f t="shared" si="143"/>
        <v>18</v>
      </c>
      <c r="E3042" s="4" t="str">
        <f t="shared" si="141"/>
        <v>Wed</v>
      </c>
      <c r="F3042" s="4">
        <f t="shared" si="142"/>
        <v>4</v>
      </c>
    </row>
    <row r="3043" spans="1:6" x14ac:dyDescent="0.25">
      <c r="A3043" s="1" t="s">
        <v>6021</v>
      </c>
      <c r="B3043" s="3">
        <v>42662</v>
      </c>
      <c r="C3043" s="1" t="s">
        <v>6022</v>
      </c>
      <c r="D3043" s="1">
        <f t="shared" si="143"/>
        <v>18</v>
      </c>
      <c r="E3043" s="4" t="str">
        <f t="shared" si="141"/>
        <v>Wed</v>
      </c>
      <c r="F3043" s="4">
        <f t="shared" si="142"/>
        <v>4</v>
      </c>
    </row>
    <row r="3044" spans="1:6" x14ac:dyDescent="0.25">
      <c r="A3044" s="1" t="s">
        <v>6023</v>
      </c>
      <c r="B3044" s="3">
        <v>42662</v>
      </c>
      <c r="C3044" s="1" t="s">
        <v>6024</v>
      </c>
      <c r="D3044" s="1">
        <f t="shared" si="143"/>
        <v>17</v>
      </c>
      <c r="E3044" s="4" t="str">
        <f t="shared" si="141"/>
        <v>Wed</v>
      </c>
      <c r="F3044" s="4">
        <f t="shared" si="142"/>
        <v>4</v>
      </c>
    </row>
    <row r="3045" spans="1:6" x14ac:dyDescent="0.25">
      <c r="A3045" s="1" t="s">
        <v>6025</v>
      </c>
      <c r="B3045" s="3">
        <v>42662</v>
      </c>
      <c r="C3045" s="1" t="s">
        <v>6026</v>
      </c>
      <c r="D3045" s="1">
        <f t="shared" si="143"/>
        <v>17</v>
      </c>
      <c r="E3045" s="4" t="str">
        <f t="shared" si="141"/>
        <v>Wed</v>
      </c>
      <c r="F3045" s="4">
        <f t="shared" si="142"/>
        <v>4</v>
      </c>
    </row>
    <row r="3046" spans="1:6" x14ac:dyDescent="0.25">
      <c r="A3046" s="1" t="s">
        <v>6027</v>
      </c>
      <c r="B3046" s="3">
        <v>42662</v>
      </c>
      <c r="C3046" s="1" t="s">
        <v>6028</v>
      </c>
      <c r="D3046" s="1">
        <f t="shared" si="143"/>
        <v>17</v>
      </c>
      <c r="E3046" s="4" t="str">
        <f t="shared" si="141"/>
        <v>Wed</v>
      </c>
      <c r="F3046" s="4">
        <f t="shared" si="142"/>
        <v>4</v>
      </c>
    </row>
    <row r="3047" spans="1:6" x14ac:dyDescent="0.25">
      <c r="A3047" s="1" t="s">
        <v>6029</v>
      </c>
      <c r="B3047" s="3">
        <v>42662</v>
      </c>
      <c r="C3047" s="1" t="s">
        <v>6030</v>
      </c>
      <c r="D3047" s="1">
        <f t="shared" si="143"/>
        <v>16</v>
      </c>
      <c r="E3047" s="4" t="str">
        <f t="shared" si="141"/>
        <v>Wed</v>
      </c>
      <c r="F3047" s="4">
        <f t="shared" si="142"/>
        <v>4</v>
      </c>
    </row>
    <row r="3048" spans="1:6" x14ac:dyDescent="0.25">
      <c r="A3048" s="1" t="s">
        <v>6031</v>
      </c>
      <c r="B3048" s="3">
        <v>42662</v>
      </c>
      <c r="C3048" s="1" t="s">
        <v>6032</v>
      </c>
      <c r="D3048" s="1">
        <f t="shared" si="143"/>
        <v>16</v>
      </c>
      <c r="E3048" s="4" t="str">
        <f t="shared" si="141"/>
        <v>Wed</v>
      </c>
      <c r="F3048" s="4">
        <f t="shared" si="142"/>
        <v>4</v>
      </c>
    </row>
    <row r="3049" spans="1:6" x14ac:dyDescent="0.25">
      <c r="A3049" s="1" t="s">
        <v>6033</v>
      </c>
      <c r="B3049" s="3">
        <v>42662</v>
      </c>
      <c r="C3049" s="1" t="s">
        <v>6034</v>
      </c>
      <c r="D3049" s="1">
        <f t="shared" si="143"/>
        <v>16</v>
      </c>
      <c r="E3049" s="4" t="str">
        <f t="shared" si="141"/>
        <v>Wed</v>
      </c>
      <c r="F3049" s="4">
        <f t="shared" si="142"/>
        <v>4</v>
      </c>
    </row>
    <row r="3050" spans="1:6" x14ac:dyDescent="0.25">
      <c r="A3050" s="1" t="s">
        <v>6035</v>
      </c>
      <c r="B3050" s="3">
        <v>42662</v>
      </c>
      <c r="C3050" s="1" t="s">
        <v>6036</v>
      </c>
      <c r="D3050" s="1">
        <f t="shared" si="143"/>
        <v>16</v>
      </c>
      <c r="E3050" s="4" t="str">
        <f t="shared" si="141"/>
        <v>Wed</v>
      </c>
      <c r="F3050" s="4">
        <f t="shared" si="142"/>
        <v>4</v>
      </c>
    </row>
    <row r="3051" spans="1:6" x14ac:dyDescent="0.25">
      <c r="A3051" s="1" t="s">
        <v>6037</v>
      </c>
      <c r="B3051" s="3">
        <v>42662</v>
      </c>
      <c r="C3051" s="1" t="s">
        <v>6038</v>
      </c>
      <c r="D3051" s="1">
        <f t="shared" si="143"/>
        <v>16</v>
      </c>
      <c r="E3051" s="4" t="str">
        <f t="shared" si="141"/>
        <v>Wed</v>
      </c>
      <c r="F3051" s="4">
        <f t="shared" si="142"/>
        <v>4</v>
      </c>
    </row>
    <row r="3052" spans="1:6" x14ac:dyDescent="0.25">
      <c r="A3052" s="1" t="s">
        <v>6039</v>
      </c>
      <c r="B3052" s="3">
        <v>42662</v>
      </c>
      <c r="C3052" s="1" t="s">
        <v>6040</v>
      </c>
      <c r="D3052" s="1">
        <f t="shared" si="143"/>
        <v>15</v>
      </c>
      <c r="E3052" s="4" t="str">
        <f t="shared" si="141"/>
        <v>Wed</v>
      </c>
      <c r="F3052" s="4">
        <f t="shared" si="142"/>
        <v>4</v>
      </c>
    </row>
    <row r="3053" spans="1:6" x14ac:dyDescent="0.25">
      <c r="A3053" s="1" t="s">
        <v>6041</v>
      </c>
      <c r="B3053" s="3">
        <v>42662</v>
      </c>
      <c r="C3053" s="1" t="s">
        <v>6042</v>
      </c>
      <c r="D3053" s="1">
        <f t="shared" si="143"/>
        <v>14</v>
      </c>
      <c r="E3053" s="4" t="str">
        <f t="shared" si="141"/>
        <v>Wed</v>
      </c>
      <c r="F3053" s="4">
        <f t="shared" si="142"/>
        <v>4</v>
      </c>
    </row>
    <row r="3054" spans="1:6" x14ac:dyDescent="0.25">
      <c r="A3054" s="1" t="s">
        <v>6043</v>
      </c>
      <c r="B3054" s="3">
        <v>42662</v>
      </c>
      <c r="C3054" s="1" t="s">
        <v>6044</v>
      </c>
      <c r="D3054" s="1">
        <f t="shared" si="143"/>
        <v>14</v>
      </c>
      <c r="E3054" s="4" t="str">
        <f t="shared" si="141"/>
        <v>Wed</v>
      </c>
      <c r="F3054" s="4">
        <f t="shared" si="142"/>
        <v>4</v>
      </c>
    </row>
    <row r="3055" spans="1:6" x14ac:dyDescent="0.25">
      <c r="A3055" s="1" t="s">
        <v>6045</v>
      </c>
      <c r="B3055" s="3">
        <v>42662</v>
      </c>
      <c r="C3055" s="1" t="s">
        <v>6046</v>
      </c>
      <c r="D3055" s="1">
        <f t="shared" si="143"/>
        <v>14</v>
      </c>
      <c r="E3055" s="4" t="str">
        <f t="shared" si="141"/>
        <v>Wed</v>
      </c>
      <c r="F3055" s="4">
        <f t="shared" si="142"/>
        <v>4</v>
      </c>
    </row>
    <row r="3056" spans="1:6" x14ac:dyDescent="0.25">
      <c r="A3056" s="1" t="s">
        <v>6047</v>
      </c>
      <c r="B3056" s="3">
        <v>42662</v>
      </c>
      <c r="C3056" s="1" t="s">
        <v>6048</v>
      </c>
      <c r="D3056" s="1">
        <f t="shared" si="143"/>
        <v>13</v>
      </c>
      <c r="E3056" s="4" t="str">
        <f t="shared" si="141"/>
        <v>Wed</v>
      </c>
      <c r="F3056" s="4">
        <f t="shared" si="142"/>
        <v>4</v>
      </c>
    </row>
    <row r="3057" spans="1:6" x14ac:dyDescent="0.25">
      <c r="A3057" s="1" t="s">
        <v>6049</v>
      </c>
      <c r="B3057" s="3">
        <v>42662</v>
      </c>
      <c r="C3057" s="1" t="s">
        <v>6050</v>
      </c>
      <c r="D3057" s="1">
        <f t="shared" si="143"/>
        <v>13</v>
      </c>
      <c r="E3057" s="4" t="str">
        <f t="shared" si="141"/>
        <v>Wed</v>
      </c>
      <c r="F3057" s="4">
        <f t="shared" si="142"/>
        <v>4</v>
      </c>
    </row>
    <row r="3058" spans="1:6" x14ac:dyDescent="0.25">
      <c r="A3058" s="1" t="s">
        <v>6051</v>
      </c>
      <c r="B3058" s="3">
        <v>42662</v>
      </c>
      <c r="C3058" s="1" t="s">
        <v>6052</v>
      </c>
      <c r="D3058" s="1">
        <f t="shared" si="143"/>
        <v>13</v>
      </c>
      <c r="E3058" s="4" t="str">
        <f t="shared" si="141"/>
        <v>Wed</v>
      </c>
      <c r="F3058" s="4">
        <f t="shared" si="142"/>
        <v>4</v>
      </c>
    </row>
    <row r="3059" spans="1:6" x14ac:dyDescent="0.25">
      <c r="A3059" s="1" t="s">
        <v>6053</v>
      </c>
      <c r="B3059" s="3">
        <v>42662</v>
      </c>
      <c r="C3059" s="1" t="s">
        <v>6054</v>
      </c>
      <c r="D3059" s="1">
        <f t="shared" si="143"/>
        <v>12</v>
      </c>
      <c r="E3059" s="4" t="str">
        <f t="shared" si="141"/>
        <v>Wed</v>
      </c>
      <c r="F3059" s="4">
        <f t="shared" si="142"/>
        <v>4</v>
      </c>
    </row>
    <row r="3060" spans="1:6" x14ac:dyDescent="0.25">
      <c r="A3060" s="1" t="s">
        <v>6055</v>
      </c>
      <c r="B3060" s="3">
        <v>42662</v>
      </c>
      <c r="C3060" s="1" t="s">
        <v>6056</v>
      </c>
      <c r="D3060" s="1">
        <f t="shared" si="143"/>
        <v>11</v>
      </c>
      <c r="E3060" s="4" t="str">
        <f t="shared" si="141"/>
        <v>Wed</v>
      </c>
      <c r="F3060" s="4">
        <f t="shared" si="142"/>
        <v>4</v>
      </c>
    </row>
    <row r="3061" spans="1:6" x14ac:dyDescent="0.25">
      <c r="A3061" s="1" t="s">
        <v>6057</v>
      </c>
      <c r="B3061" s="3">
        <v>42662</v>
      </c>
      <c r="C3061" s="1" t="s">
        <v>6058</v>
      </c>
      <c r="D3061" s="1">
        <f t="shared" si="143"/>
        <v>11</v>
      </c>
      <c r="E3061" s="4" t="str">
        <f t="shared" si="141"/>
        <v>Wed</v>
      </c>
      <c r="F3061" s="4">
        <f t="shared" si="142"/>
        <v>4</v>
      </c>
    </row>
    <row r="3062" spans="1:6" x14ac:dyDescent="0.25">
      <c r="A3062" s="1" t="s">
        <v>6059</v>
      </c>
      <c r="B3062" s="3">
        <v>42662</v>
      </c>
      <c r="C3062" s="1" t="s">
        <v>6060</v>
      </c>
      <c r="D3062" s="1">
        <f t="shared" si="143"/>
        <v>11</v>
      </c>
      <c r="E3062" s="4" t="str">
        <f t="shared" si="141"/>
        <v>Wed</v>
      </c>
      <c r="F3062" s="4">
        <f t="shared" si="142"/>
        <v>4</v>
      </c>
    </row>
    <row r="3063" spans="1:6" x14ac:dyDescent="0.25">
      <c r="A3063" s="1" t="s">
        <v>6061</v>
      </c>
      <c r="B3063" s="3">
        <v>42662</v>
      </c>
      <c r="C3063" s="1" t="s">
        <v>6062</v>
      </c>
      <c r="D3063" s="1">
        <f t="shared" si="143"/>
        <v>10</v>
      </c>
      <c r="E3063" s="4" t="str">
        <f t="shared" si="141"/>
        <v>Wed</v>
      </c>
      <c r="F3063" s="4">
        <f t="shared" si="142"/>
        <v>4</v>
      </c>
    </row>
    <row r="3064" spans="1:6" x14ac:dyDescent="0.25">
      <c r="A3064" s="1" t="s">
        <v>6063</v>
      </c>
      <c r="B3064" s="3">
        <v>42662</v>
      </c>
      <c r="C3064" s="1" t="s">
        <v>5593</v>
      </c>
      <c r="D3064" s="1">
        <f t="shared" si="143"/>
        <v>9</v>
      </c>
      <c r="E3064" s="4" t="str">
        <f t="shared" si="141"/>
        <v>Wed</v>
      </c>
      <c r="F3064" s="4">
        <f t="shared" si="142"/>
        <v>4</v>
      </c>
    </row>
    <row r="3065" spans="1:6" x14ac:dyDescent="0.25">
      <c r="A3065" s="1" t="s">
        <v>6064</v>
      </c>
      <c r="B3065" s="3">
        <v>42662</v>
      </c>
      <c r="C3065" s="1" t="s">
        <v>6065</v>
      </c>
      <c r="D3065" s="1">
        <f t="shared" si="143"/>
        <v>9</v>
      </c>
      <c r="E3065" s="4" t="str">
        <f t="shared" si="141"/>
        <v>Wed</v>
      </c>
      <c r="F3065" s="4">
        <f t="shared" si="142"/>
        <v>4</v>
      </c>
    </row>
    <row r="3066" spans="1:6" x14ac:dyDescent="0.25">
      <c r="A3066" s="1" t="s">
        <v>6066</v>
      </c>
      <c r="B3066" s="3">
        <v>42662</v>
      </c>
      <c r="C3066" s="1" t="s">
        <v>6067</v>
      </c>
      <c r="D3066" s="1">
        <f t="shared" si="143"/>
        <v>9</v>
      </c>
      <c r="E3066" s="4" t="str">
        <f t="shared" si="141"/>
        <v>Wed</v>
      </c>
      <c r="F3066" s="4">
        <f t="shared" si="142"/>
        <v>4</v>
      </c>
    </row>
    <row r="3067" spans="1:6" x14ac:dyDescent="0.25">
      <c r="A3067" s="1" t="s">
        <v>6068</v>
      </c>
      <c r="B3067" s="3">
        <v>42662</v>
      </c>
      <c r="C3067" s="1" t="s">
        <v>6069</v>
      </c>
      <c r="D3067" s="1">
        <f t="shared" si="143"/>
        <v>9</v>
      </c>
      <c r="E3067" s="4" t="str">
        <f t="shared" si="141"/>
        <v>Wed</v>
      </c>
      <c r="F3067" s="4">
        <f t="shared" si="142"/>
        <v>4</v>
      </c>
    </row>
    <row r="3068" spans="1:6" x14ac:dyDescent="0.25">
      <c r="A3068" s="1" t="s">
        <v>6070</v>
      </c>
      <c r="B3068" s="3">
        <v>42662</v>
      </c>
      <c r="C3068" s="1" t="s">
        <v>6071</v>
      </c>
      <c r="D3068" s="1">
        <f t="shared" si="143"/>
        <v>6</v>
      </c>
      <c r="E3068" s="4" t="str">
        <f t="shared" si="141"/>
        <v>Wed</v>
      </c>
      <c r="F3068" s="4">
        <f t="shared" si="142"/>
        <v>4</v>
      </c>
    </row>
    <row r="3069" spans="1:6" x14ac:dyDescent="0.25">
      <c r="A3069" s="1" t="s">
        <v>6072</v>
      </c>
      <c r="B3069" s="3">
        <v>42662</v>
      </c>
      <c r="C3069" s="1" t="s">
        <v>6073</v>
      </c>
      <c r="D3069" s="1">
        <f t="shared" si="143"/>
        <v>5</v>
      </c>
      <c r="E3069" s="4" t="str">
        <f t="shared" si="141"/>
        <v>Wed</v>
      </c>
      <c r="F3069" s="4">
        <f t="shared" si="142"/>
        <v>4</v>
      </c>
    </row>
    <row r="3070" spans="1:6" x14ac:dyDescent="0.25">
      <c r="A3070" s="1" t="s">
        <v>6074</v>
      </c>
      <c r="B3070" s="3">
        <v>42662</v>
      </c>
      <c r="C3070" s="1" t="s">
        <v>6075</v>
      </c>
      <c r="D3070" s="1">
        <f t="shared" si="143"/>
        <v>4</v>
      </c>
      <c r="E3070" s="4" t="str">
        <f t="shared" si="141"/>
        <v>Wed</v>
      </c>
      <c r="F3070" s="4">
        <f t="shared" si="142"/>
        <v>4</v>
      </c>
    </row>
    <row r="3071" spans="1:6" x14ac:dyDescent="0.25">
      <c r="A3071" s="1" t="s">
        <v>6076</v>
      </c>
      <c r="B3071" s="3">
        <v>42662</v>
      </c>
      <c r="C3071" s="1" t="s">
        <v>6077</v>
      </c>
      <c r="D3071" s="1">
        <f t="shared" si="143"/>
        <v>3</v>
      </c>
      <c r="E3071" s="4" t="str">
        <f t="shared" si="141"/>
        <v>Wed</v>
      </c>
      <c r="F3071" s="4">
        <f t="shared" si="142"/>
        <v>4</v>
      </c>
    </row>
    <row r="3072" spans="1:6" x14ac:dyDescent="0.25">
      <c r="A3072" s="1" t="s">
        <v>6078</v>
      </c>
      <c r="B3072" s="3">
        <v>42662</v>
      </c>
      <c r="C3072" s="1" t="s">
        <v>6079</v>
      </c>
      <c r="D3072" s="1">
        <f t="shared" si="143"/>
        <v>2</v>
      </c>
      <c r="E3072" s="4" t="str">
        <f t="shared" si="141"/>
        <v>Wed</v>
      </c>
      <c r="F3072" s="4">
        <f t="shared" si="142"/>
        <v>4</v>
      </c>
    </row>
    <row r="3073" spans="1:6" x14ac:dyDescent="0.25">
      <c r="A3073" s="1" t="s">
        <v>6080</v>
      </c>
      <c r="B3073" s="3">
        <v>42662</v>
      </c>
      <c r="C3073" s="1" t="s">
        <v>3238</v>
      </c>
      <c r="D3073" s="1">
        <f t="shared" si="143"/>
        <v>0</v>
      </c>
      <c r="E3073" s="4" t="str">
        <f t="shared" si="141"/>
        <v>Wed</v>
      </c>
      <c r="F3073" s="4">
        <f t="shared" si="142"/>
        <v>4</v>
      </c>
    </row>
    <row r="3074" spans="1:6" x14ac:dyDescent="0.25">
      <c r="A3074" s="1" t="s">
        <v>6081</v>
      </c>
      <c r="B3074" s="3">
        <v>42662</v>
      </c>
      <c r="C3074" s="1" t="s">
        <v>6082</v>
      </c>
      <c r="D3074" s="1">
        <f t="shared" si="143"/>
        <v>0</v>
      </c>
      <c r="E3074" s="4" t="str">
        <f t="shared" ref="E3074:E3137" si="144">TEXT(B3074,"ddd")</f>
        <v>Wed</v>
      </c>
      <c r="F3074" s="4">
        <f t="shared" ref="F3074:F3137" si="145">IF(E3074="Sat", 7, IF(E3074="Sun", 1, IF(E3074="Mon",2,IF(E3074="Tue",3,IF(E3074="Wed",4,IF(E3074="Thu",5,IF(E3074="Fri",6,0)))))))</f>
        <v>4</v>
      </c>
    </row>
    <row r="3075" spans="1:6" x14ac:dyDescent="0.25">
      <c r="A3075" s="1" t="s">
        <v>6083</v>
      </c>
      <c r="B3075" s="3">
        <v>42661</v>
      </c>
      <c r="C3075" s="1" t="s">
        <v>6084</v>
      </c>
      <c r="D3075" s="1">
        <f t="shared" ref="D3075:D3138" si="146">HOUR(C3075)</f>
        <v>23</v>
      </c>
      <c r="E3075" s="4" t="str">
        <f t="shared" si="144"/>
        <v>Tue</v>
      </c>
      <c r="F3075" s="4">
        <f t="shared" si="145"/>
        <v>3</v>
      </c>
    </row>
    <row r="3076" spans="1:6" x14ac:dyDescent="0.25">
      <c r="A3076" s="1" t="s">
        <v>6085</v>
      </c>
      <c r="B3076" s="3">
        <v>42661</v>
      </c>
      <c r="C3076" s="1" t="s">
        <v>6086</v>
      </c>
      <c r="D3076" s="1">
        <f t="shared" si="146"/>
        <v>23</v>
      </c>
      <c r="E3076" s="4" t="str">
        <f t="shared" si="144"/>
        <v>Tue</v>
      </c>
      <c r="F3076" s="4">
        <f t="shared" si="145"/>
        <v>3</v>
      </c>
    </row>
    <row r="3077" spans="1:6" x14ac:dyDescent="0.25">
      <c r="A3077" s="1" t="s">
        <v>6087</v>
      </c>
      <c r="B3077" s="3">
        <v>42661</v>
      </c>
      <c r="C3077" s="1" t="s">
        <v>6088</v>
      </c>
      <c r="D3077" s="1">
        <f t="shared" si="146"/>
        <v>22</v>
      </c>
      <c r="E3077" s="4" t="str">
        <f t="shared" si="144"/>
        <v>Tue</v>
      </c>
      <c r="F3077" s="4">
        <f t="shared" si="145"/>
        <v>3</v>
      </c>
    </row>
    <row r="3078" spans="1:6" x14ac:dyDescent="0.25">
      <c r="A3078" s="1" t="s">
        <v>6089</v>
      </c>
      <c r="B3078" s="3">
        <v>42661</v>
      </c>
      <c r="C3078" s="1" t="s">
        <v>6090</v>
      </c>
      <c r="D3078" s="1">
        <f t="shared" si="146"/>
        <v>22</v>
      </c>
      <c r="E3078" s="4" t="str">
        <f t="shared" si="144"/>
        <v>Tue</v>
      </c>
      <c r="F3078" s="4">
        <f t="shared" si="145"/>
        <v>3</v>
      </c>
    </row>
    <row r="3079" spans="1:6" x14ac:dyDescent="0.25">
      <c r="A3079" s="1" t="s">
        <v>6091</v>
      </c>
      <c r="B3079" s="3">
        <v>42661</v>
      </c>
      <c r="C3079" s="1" t="s">
        <v>6092</v>
      </c>
      <c r="D3079" s="1">
        <f t="shared" si="146"/>
        <v>21</v>
      </c>
      <c r="E3079" s="4" t="str">
        <f t="shared" si="144"/>
        <v>Tue</v>
      </c>
      <c r="F3079" s="4">
        <f t="shared" si="145"/>
        <v>3</v>
      </c>
    </row>
    <row r="3080" spans="1:6" x14ac:dyDescent="0.25">
      <c r="A3080" s="1" t="s">
        <v>6093</v>
      </c>
      <c r="B3080" s="3">
        <v>42661</v>
      </c>
      <c r="C3080" s="1" t="s">
        <v>6094</v>
      </c>
      <c r="D3080" s="1">
        <f t="shared" si="146"/>
        <v>21</v>
      </c>
      <c r="E3080" s="4" t="str">
        <f t="shared" si="144"/>
        <v>Tue</v>
      </c>
      <c r="F3080" s="4">
        <f t="shared" si="145"/>
        <v>3</v>
      </c>
    </row>
    <row r="3081" spans="1:6" x14ac:dyDescent="0.25">
      <c r="A3081" s="1" t="s">
        <v>6095</v>
      </c>
      <c r="B3081" s="3">
        <v>42661</v>
      </c>
      <c r="C3081" s="1" t="s">
        <v>6096</v>
      </c>
      <c r="D3081" s="1">
        <f t="shared" si="146"/>
        <v>20</v>
      </c>
      <c r="E3081" s="4" t="str">
        <f t="shared" si="144"/>
        <v>Tue</v>
      </c>
      <c r="F3081" s="4">
        <f t="shared" si="145"/>
        <v>3</v>
      </c>
    </row>
    <row r="3082" spans="1:6" x14ac:dyDescent="0.25">
      <c r="A3082" s="1" t="s">
        <v>6097</v>
      </c>
      <c r="B3082" s="3">
        <v>42661</v>
      </c>
      <c r="C3082" s="1" t="s">
        <v>6098</v>
      </c>
      <c r="D3082" s="1">
        <f t="shared" si="146"/>
        <v>20</v>
      </c>
      <c r="E3082" s="4" t="str">
        <f t="shared" si="144"/>
        <v>Tue</v>
      </c>
      <c r="F3082" s="4">
        <f t="shared" si="145"/>
        <v>3</v>
      </c>
    </row>
    <row r="3083" spans="1:6" x14ac:dyDescent="0.25">
      <c r="A3083" s="1" t="s">
        <v>6099</v>
      </c>
      <c r="B3083" s="3">
        <v>42661</v>
      </c>
      <c r="C3083" s="1" t="s">
        <v>6100</v>
      </c>
      <c r="D3083" s="1">
        <f t="shared" si="146"/>
        <v>20</v>
      </c>
      <c r="E3083" s="4" t="str">
        <f t="shared" si="144"/>
        <v>Tue</v>
      </c>
      <c r="F3083" s="4">
        <f t="shared" si="145"/>
        <v>3</v>
      </c>
    </row>
    <row r="3084" spans="1:6" x14ac:dyDescent="0.25">
      <c r="A3084" s="1" t="s">
        <v>6101</v>
      </c>
      <c r="B3084" s="3">
        <v>42661</v>
      </c>
      <c r="C3084" s="1" t="s">
        <v>6102</v>
      </c>
      <c r="D3084" s="1">
        <f t="shared" si="146"/>
        <v>20</v>
      </c>
      <c r="E3084" s="4" t="str">
        <f t="shared" si="144"/>
        <v>Tue</v>
      </c>
      <c r="F3084" s="4">
        <f t="shared" si="145"/>
        <v>3</v>
      </c>
    </row>
    <row r="3085" spans="1:6" x14ac:dyDescent="0.25">
      <c r="A3085" s="1" t="s">
        <v>6103</v>
      </c>
      <c r="B3085" s="3">
        <v>42661</v>
      </c>
      <c r="C3085" s="1" t="s">
        <v>6104</v>
      </c>
      <c r="D3085" s="1">
        <f t="shared" si="146"/>
        <v>20</v>
      </c>
      <c r="E3085" s="4" t="str">
        <f t="shared" si="144"/>
        <v>Tue</v>
      </c>
      <c r="F3085" s="4">
        <f t="shared" si="145"/>
        <v>3</v>
      </c>
    </row>
    <row r="3086" spans="1:6" x14ac:dyDescent="0.25">
      <c r="A3086" s="1" t="s">
        <v>6105</v>
      </c>
      <c r="B3086" s="3">
        <v>42661</v>
      </c>
      <c r="C3086" s="1" t="s">
        <v>6106</v>
      </c>
      <c r="D3086" s="1">
        <f t="shared" si="146"/>
        <v>20</v>
      </c>
      <c r="E3086" s="4" t="str">
        <f t="shared" si="144"/>
        <v>Tue</v>
      </c>
      <c r="F3086" s="4">
        <f t="shared" si="145"/>
        <v>3</v>
      </c>
    </row>
    <row r="3087" spans="1:6" x14ac:dyDescent="0.25">
      <c r="A3087" s="1" t="s">
        <v>6107</v>
      </c>
      <c r="B3087" s="3">
        <v>42661</v>
      </c>
      <c r="C3087" s="1" t="s">
        <v>6108</v>
      </c>
      <c r="D3087" s="1">
        <f t="shared" si="146"/>
        <v>20</v>
      </c>
      <c r="E3087" s="4" t="str">
        <f t="shared" si="144"/>
        <v>Tue</v>
      </c>
      <c r="F3087" s="4">
        <f t="shared" si="145"/>
        <v>3</v>
      </c>
    </row>
    <row r="3088" spans="1:6" x14ac:dyDescent="0.25">
      <c r="A3088" s="1" t="s">
        <v>6109</v>
      </c>
      <c r="B3088" s="3">
        <v>42661</v>
      </c>
      <c r="C3088" s="1" t="s">
        <v>2408</v>
      </c>
      <c r="D3088" s="1">
        <f t="shared" si="146"/>
        <v>19</v>
      </c>
      <c r="E3088" s="4" t="str">
        <f t="shared" si="144"/>
        <v>Tue</v>
      </c>
      <c r="F3088" s="4">
        <f t="shared" si="145"/>
        <v>3</v>
      </c>
    </row>
    <row r="3089" spans="1:6" x14ac:dyDescent="0.25">
      <c r="A3089" s="1" t="s">
        <v>6110</v>
      </c>
      <c r="B3089" s="3">
        <v>42661</v>
      </c>
      <c r="C3089" s="1" t="s">
        <v>6111</v>
      </c>
      <c r="D3089" s="1">
        <f t="shared" si="146"/>
        <v>19</v>
      </c>
      <c r="E3089" s="4" t="str">
        <f t="shared" si="144"/>
        <v>Tue</v>
      </c>
      <c r="F3089" s="4">
        <f t="shared" si="145"/>
        <v>3</v>
      </c>
    </row>
    <row r="3090" spans="1:6" x14ac:dyDescent="0.25">
      <c r="A3090" s="1" t="s">
        <v>6112</v>
      </c>
      <c r="B3090" s="3">
        <v>42661</v>
      </c>
      <c r="C3090" s="1" t="s">
        <v>6113</v>
      </c>
      <c r="D3090" s="1">
        <f t="shared" si="146"/>
        <v>19</v>
      </c>
      <c r="E3090" s="4" t="str">
        <f t="shared" si="144"/>
        <v>Tue</v>
      </c>
      <c r="F3090" s="4">
        <f t="shared" si="145"/>
        <v>3</v>
      </c>
    </row>
    <row r="3091" spans="1:6" x14ac:dyDescent="0.25">
      <c r="A3091" s="1" t="s">
        <v>6114</v>
      </c>
      <c r="B3091" s="3">
        <v>42661</v>
      </c>
      <c r="C3091" s="1" t="s">
        <v>6115</v>
      </c>
      <c r="D3091" s="1">
        <f t="shared" si="146"/>
        <v>19</v>
      </c>
      <c r="E3091" s="4" t="str">
        <f t="shared" si="144"/>
        <v>Tue</v>
      </c>
      <c r="F3091" s="4">
        <f t="shared" si="145"/>
        <v>3</v>
      </c>
    </row>
    <row r="3092" spans="1:6" x14ac:dyDescent="0.25">
      <c r="A3092" s="1" t="s">
        <v>6116</v>
      </c>
      <c r="B3092" s="3">
        <v>42661</v>
      </c>
      <c r="C3092" s="1" t="s">
        <v>6117</v>
      </c>
      <c r="D3092" s="1">
        <f t="shared" si="146"/>
        <v>17</v>
      </c>
      <c r="E3092" s="4" t="str">
        <f t="shared" si="144"/>
        <v>Tue</v>
      </c>
      <c r="F3092" s="4">
        <f t="shared" si="145"/>
        <v>3</v>
      </c>
    </row>
    <row r="3093" spans="1:6" x14ac:dyDescent="0.25">
      <c r="A3093" s="1" t="s">
        <v>6118</v>
      </c>
      <c r="B3093" s="3">
        <v>42661</v>
      </c>
      <c r="C3093" s="1" t="s">
        <v>6119</v>
      </c>
      <c r="D3093" s="1">
        <f t="shared" si="146"/>
        <v>17</v>
      </c>
      <c r="E3093" s="4" t="str">
        <f t="shared" si="144"/>
        <v>Tue</v>
      </c>
      <c r="F3093" s="4">
        <f t="shared" si="145"/>
        <v>3</v>
      </c>
    </row>
    <row r="3094" spans="1:6" x14ac:dyDescent="0.25">
      <c r="A3094" s="1" t="s">
        <v>6120</v>
      </c>
      <c r="B3094" s="3">
        <v>42661</v>
      </c>
      <c r="C3094" s="1" t="s">
        <v>6121</v>
      </c>
      <c r="D3094" s="1">
        <f t="shared" si="146"/>
        <v>16</v>
      </c>
      <c r="E3094" s="4" t="str">
        <f t="shared" si="144"/>
        <v>Tue</v>
      </c>
      <c r="F3094" s="4">
        <f t="shared" si="145"/>
        <v>3</v>
      </c>
    </row>
    <row r="3095" spans="1:6" x14ac:dyDescent="0.25">
      <c r="A3095" s="1" t="s">
        <v>6122</v>
      </c>
      <c r="B3095" s="3">
        <v>42661</v>
      </c>
      <c r="C3095" s="1" t="s">
        <v>6123</v>
      </c>
      <c r="D3095" s="1">
        <f t="shared" si="146"/>
        <v>16</v>
      </c>
      <c r="E3095" s="4" t="str">
        <f t="shared" si="144"/>
        <v>Tue</v>
      </c>
      <c r="F3095" s="4">
        <f t="shared" si="145"/>
        <v>3</v>
      </c>
    </row>
    <row r="3096" spans="1:6" x14ac:dyDescent="0.25">
      <c r="A3096" s="1" t="s">
        <v>6124</v>
      </c>
      <c r="B3096" s="3">
        <v>42661</v>
      </c>
      <c r="C3096" s="1" t="s">
        <v>6125</v>
      </c>
      <c r="D3096" s="1">
        <f t="shared" si="146"/>
        <v>16</v>
      </c>
      <c r="E3096" s="4" t="str">
        <f t="shared" si="144"/>
        <v>Tue</v>
      </c>
      <c r="F3096" s="4">
        <f t="shared" si="145"/>
        <v>3</v>
      </c>
    </row>
    <row r="3097" spans="1:6" x14ac:dyDescent="0.25">
      <c r="A3097" s="1" t="s">
        <v>6126</v>
      </c>
      <c r="B3097" s="3">
        <v>42661</v>
      </c>
      <c r="C3097" s="1" t="s">
        <v>6127</v>
      </c>
      <c r="D3097" s="1">
        <f t="shared" si="146"/>
        <v>16</v>
      </c>
      <c r="E3097" s="4" t="str">
        <f t="shared" si="144"/>
        <v>Tue</v>
      </c>
      <c r="F3097" s="4">
        <f t="shared" si="145"/>
        <v>3</v>
      </c>
    </row>
    <row r="3098" spans="1:6" x14ac:dyDescent="0.25">
      <c r="A3098" s="1" t="s">
        <v>6128</v>
      </c>
      <c r="B3098" s="3">
        <v>42661</v>
      </c>
      <c r="C3098" s="1" t="s">
        <v>6129</v>
      </c>
      <c r="D3098" s="1">
        <f t="shared" si="146"/>
        <v>14</v>
      </c>
      <c r="E3098" s="4" t="str">
        <f t="shared" si="144"/>
        <v>Tue</v>
      </c>
      <c r="F3098" s="4">
        <f t="shared" si="145"/>
        <v>3</v>
      </c>
    </row>
    <row r="3099" spans="1:6" x14ac:dyDescent="0.25">
      <c r="A3099" s="1" t="s">
        <v>6130</v>
      </c>
      <c r="B3099" s="3">
        <v>42661</v>
      </c>
      <c r="C3099" s="1" t="s">
        <v>6131</v>
      </c>
      <c r="D3099" s="1">
        <f t="shared" si="146"/>
        <v>14</v>
      </c>
      <c r="E3099" s="4" t="str">
        <f t="shared" si="144"/>
        <v>Tue</v>
      </c>
      <c r="F3099" s="4">
        <f t="shared" si="145"/>
        <v>3</v>
      </c>
    </row>
    <row r="3100" spans="1:6" x14ac:dyDescent="0.25">
      <c r="A3100" s="1" t="s">
        <v>6132</v>
      </c>
      <c r="B3100" s="3">
        <v>42661</v>
      </c>
      <c r="C3100" s="1" t="s">
        <v>6133</v>
      </c>
      <c r="D3100" s="1">
        <f t="shared" si="146"/>
        <v>13</v>
      </c>
      <c r="E3100" s="4" t="str">
        <f t="shared" si="144"/>
        <v>Tue</v>
      </c>
      <c r="F3100" s="4">
        <f t="shared" si="145"/>
        <v>3</v>
      </c>
    </row>
    <row r="3101" spans="1:6" x14ac:dyDescent="0.25">
      <c r="A3101" s="1" t="s">
        <v>6134</v>
      </c>
      <c r="B3101" s="3">
        <v>42661</v>
      </c>
      <c r="C3101" s="1" t="s">
        <v>6135</v>
      </c>
      <c r="D3101" s="1">
        <f t="shared" si="146"/>
        <v>13</v>
      </c>
      <c r="E3101" s="4" t="str">
        <f t="shared" si="144"/>
        <v>Tue</v>
      </c>
      <c r="F3101" s="4">
        <f t="shared" si="145"/>
        <v>3</v>
      </c>
    </row>
    <row r="3102" spans="1:6" x14ac:dyDescent="0.25">
      <c r="A3102" s="1" t="s">
        <v>6136</v>
      </c>
      <c r="B3102" s="3">
        <v>42661</v>
      </c>
      <c r="C3102" s="1" t="s">
        <v>6137</v>
      </c>
      <c r="D3102" s="1">
        <f t="shared" si="146"/>
        <v>13</v>
      </c>
      <c r="E3102" s="4" t="str">
        <f t="shared" si="144"/>
        <v>Tue</v>
      </c>
      <c r="F3102" s="4">
        <f t="shared" si="145"/>
        <v>3</v>
      </c>
    </row>
    <row r="3103" spans="1:6" x14ac:dyDescent="0.25">
      <c r="A3103" s="1" t="s">
        <v>6138</v>
      </c>
      <c r="B3103" s="3">
        <v>42661</v>
      </c>
      <c r="C3103" s="1" t="s">
        <v>6139</v>
      </c>
      <c r="D3103" s="1">
        <f t="shared" si="146"/>
        <v>12</v>
      </c>
      <c r="E3103" s="4" t="str">
        <f t="shared" si="144"/>
        <v>Tue</v>
      </c>
      <c r="F3103" s="4">
        <f t="shared" si="145"/>
        <v>3</v>
      </c>
    </row>
    <row r="3104" spans="1:6" x14ac:dyDescent="0.25">
      <c r="A3104" s="1" t="s">
        <v>6140</v>
      </c>
      <c r="B3104" s="3">
        <v>42661</v>
      </c>
      <c r="C3104" s="1" t="s">
        <v>6141</v>
      </c>
      <c r="D3104" s="1">
        <f t="shared" si="146"/>
        <v>12</v>
      </c>
      <c r="E3104" s="4" t="str">
        <f t="shared" si="144"/>
        <v>Tue</v>
      </c>
      <c r="F3104" s="4">
        <f t="shared" si="145"/>
        <v>3</v>
      </c>
    </row>
    <row r="3105" spans="1:6" x14ac:dyDescent="0.25">
      <c r="A3105" s="1" t="s">
        <v>6142</v>
      </c>
      <c r="B3105" s="3">
        <v>42661</v>
      </c>
      <c r="C3105" s="1" t="s">
        <v>6143</v>
      </c>
      <c r="D3105" s="1">
        <f t="shared" si="146"/>
        <v>12</v>
      </c>
      <c r="E3105" s="4" t="str">
        <f t="shared" si="144"/>
        <v>Tue</v>
      </c>
      <c r="F3105" s="4">
        <f t="shared" si="145"/>
        <v>3</v>
      </c>
    </row>
    <row r="3106" spans="1:6" x14ac:dyDescent="0.25">
      <c r="A3106" s="1" t="s">
        <v>6144</v>
      </c>
      <c r="B3106" s="3">
        <v>42661</v>
      </c>
      <c r="C3106" s="1" t="s">
        <v>6145</v>
      </c>
      <c r="D3106" s="1">
        <f t="shared" si="146"/>
        <v>12</v>
      </c>
      <c r="E3106" s="4" t="str">
        <f t="shared" si="144"/>
        <v>Tue</v>
      </c>
      <c r="F3106" s="4">
        <f t="shared" si="145"/>
        <v>3</v>
      </c>
    </row>
    <row r="3107" spans="1:6" x14ac:dyDescent="0.25">
      <c r="A3107" s="1" t="s">
        <v>6146</v>
      </c>
      <c r="B3107" s="3">
        <v>42661</v>
      </c>
      <c r="C3107" s="1" t="s">
        <v>6147</v>
      </c>
      <c r="D3107" s="1">
        <f t="shared" si="146"/>
        <v>12</v>
      </c>
      <c r="E3107" s="4" t="str">
        <f t="shared" si="144"/>
        <v>Tue</v>
      </c>
      <c r="F3107" s="4">
        <f t="shared" si="145"/>
        <v>3</v>
      </c>
    </row>
    <row r="3108" spans="1:6" x14ac:dyDescent="0.25">
      <c r="A3108" s="1" t="s">
        <v>6148</v>
      </c>
      <c r="B3108" s="3">
        <v>42661</v>
      </c>
      <c r="C3108" s="1" t="s">
        <v>6149</v>
      </c>
      <c r="D3108" s="1">
        <f t="shared" si="146"/>
        <v>12</v>
      </c>
      <c r="E3108" s="4" t="str">
        <f t="shared" si="144"/>
        <v>Tue</v>
      </c>
      <c r="F3108" s="4">
        <f t="shared" si="145"/>
        <v>3</v>
      </c>
    </row>
    <row r="3109" spans="1:6" x14ac:dyDescent="0.25">
      <c r="A3109" s="1" t="s">
        <v>6150</v>
      </c>
      <c r="B3109" s="3">
        <v>42661</v>
      </c>
      <c r="C3109" s="1" t="s">
        <v>6151</v>
      </c>
      <c r="D3109" s="1">
        <f t="shared" si="146"/>
        <v>12</v>
      </c>
      <c r="E3109" s="4" t="str">
        <f t="shared" si="144"/>
        <v>Tue</v>
      </c>
      <c r="F3109" s="4">
        <f t="shared" si="145"/>
        <v>3</v>
      </c>
    </row>
    <row r="3110" spans="1:6" x14ac:dyDescent="0.25">
      <c r="A3110" s="1" t="s">
        <v>6152</v>
      </c>
      <c r="B3110" s="3">
        <v>42661</v>
      </c>
      <c r="C3110" s="1" t="s">
        <v>6153</v>
      </c>
      <c r="D3110" s="1">
        <f t="shared" si="146"/>
        <v>11</v>
      </c>
      <c r="E3110" s="4" t="str">
        <f t="shared" si="144"/>
        <v>Tue</v>
      </c>
      <c r="F3110" s="4">
        <f t="shared" si="145"/>
        <v>3</v>
      </c>
    </row>
    <row r="3111" spans="1:6" x14ac:dyDescent="0.25">
      <c r="A3111" s="1" t="s">
        <v>6154</v>
      </c>
      <c r="B3111" s="3">
        <v>42661</v>
      </c>
      <c r="C3111" s="1" t="s">
        <v>6155</v>
      </c>
      <c r="D3111" s="1">
        <f t="shared" si="146"/>
        <v>11</v>
      </c>
      <c r="E3111" s="4" t="str">
        <f t="shared" si="144"/>
        <v>Tue</v>
      </c>
      <c r="F3111" s="4">
        <f t="shared" si="145"/>
        <v>3</v>
      </c>
    </row>
    <row r="3112" spans="1:6" x14ac:dyDescent="0.25">
      <c r="A3112" s="1" t="s">
        <v>6156</v>
      </c>
      <c r="B3112" s="3">
        <v>42661</v>
      </c>
      <c r="C3112" s="1" t="s">
        <v>6157</v>
      </c>
      <c r="D3112" s="1">
        <f t="shared" si="146"/>
        <v>10</v>
      </c>
      <c r="E3112" s="4" t="str">
        <f t="shared" si="144"/>
        <v>Tue</v>
      </c>
      <c r="F3112" s="4">
        <f t="shared" si="145"/>
        <v>3</v>
      </c>
    </row>
    <row r="3113" spans="1:6" x14ac:dyDescent="0.25">
      <c r="A3113" s="1" t="s">
        <v>6158</v>
      </c>
      <c r="B3113" s="3">
        <v>42661</v>
      </c>
      <c r="C3113" s="1" t="s">
        <v>6159</v>
      </c>
      <c r="D3113" s="1">
        <f t="shared" si="146"/>
        <v>10</v>
      </c>
      <c r="E3113" s="4" t="str">
        <f t="shared" si="144"/>
        <v>Tue</v>
      </c>
      <c r="F3113" s="4">
        <f t="shared" si="145"/>
        <v>3</v>
      </c>
    </row>
    <row r="3114" spans="1:6" x14ac:dyDescent="0.25">
      <c r="A3114" s="1" t="s">
        <v>6160</v>
      </c>
      <c r="B3114" s="3">
        <v>42661</v>
      </c>
      <c r="C3114" s="1" t="s">
        <v>6161</v>
      </c>
      <c r="D3114" s="1">
        <f t="shared" si="146"/>
        <v>9</v>
      </c>
      <c r="E3114" s="4" t="str">
        <f t="shared" si="144"/>
        <v>Tue</v>
      </c>
      <c r="F3114" s="4">
        <f t="shared" si="145"/>
        <v>3</v>
      </c>
    </row>
    <row r="3115" spans="1:6" x14ac:dyDescent="0.25">
      <c r="A3115" s="1" t="s">
        <v>6162</v>
      </c>
      <c r="B3115" s="3">
        <v>42661</v>
      </c>
      <c r="C3115" s="1" t="s">
        <v>6163</v>
      </c>
      <c r="D3115" s="1">
        <f t="shared" si="146"/>
        <v>9</v>
      </c>
      <c r="E3115" s="4" t="str">
        <f t="shared" si="144"/>
        <v>Tue</v>
      </c>
      <c r="F3115" s="4">
        <f t="shared" si="145"/>
        <v>3</v>
      </c>
    </row>
    <row r="3116" spans="1:6" x14ac:dyDescent="0.25">
      <c r="A3116" s="1" t="s">
        <v>6164</v>
      </c>
      <c r="B3116" s="3">
        <v>42661</v>
      </c>
      <c r="C3116" s="1" t="s">
        <v>6165</v>
      </c>
      <c r="D3116" s="1">
        <f t="shared" si="146"/>
        <v>9</v>
      </c>
      <c r="E3116" s="4" t="str">
        <f t="shared" si="144"/>
        <v>Tue</v>
      </c>
      <c r="F3116" s="4">
        <f t="shared" si="145"/>
        <v>3</v>
      </c>
    </row>
    <row r="3117" spans="1:6" x14ac:dyDescent="0.25">
      <c r="A3117" s="1" t="s">
        <v>6166</v>
      </c>
      <c r="B3117" s="3">
        <v>42661</v>
      </c>
      <c r="C3117" s="1" t="s">
        <v>6167</v>
      </c>
      <c r="D3117" s="1">
        <f t="shared" si="146"/>
        <v>8</v>
      </c>
      <c r="E3117" s="4" t="str">
        <f t="shared" si="144"/>
        <v>Tue</v>
      </c>
      <c r="F3117" s="4">
        <f t="shared" si="145"/>
        <v>3</v>
      </c>
    </row>
    <row r="3118" spans="1:6" x14ac:dyDescent="0.25">
      <c r="A3118" s="1" t="s">
        <v>6168</v>
      </c>
      <c r="B3118" s="3">
        <v>42661</v>
      </c>
      <c r="C3118" s="1" t="s">
        <v>6169</v>
      </c>
      <c r="D3118" s="1">
        <f t="shared" si="146"/>
        <v>1</v>
      </c>
      <c r="E3118" s="4" t="str">
        <f t="shared" si="144"/>
        <v>Tue</v>
      </c>
      <c r="F3118" s="4">
        <f t="shared" si="145"/>
        <v>3</v>
      </c>
    </row>
    <row r="3119" spans="1:6" x14ac:dyDescent="0.25">
      <c r="A3119" s="1" t="s">
        <v>6170</v>
      </c>
      <c r="B3119" s="3">
        <v>42661</v>
      </c>
      <c r="C3119" s="1" t="s">
        <v>6171</v>
      </c>
      <c r="D3119" s="1">
        <f t="shared" si="146"/>
        <v>1</v>
      </c>
      <c r="E3119" s="4" t="str">
        <f t="shared" si="144"/>
        <v>Tue</v>
      </c>
      <c r="F3119" s="4">
        <f t="shared" si="145"/>
        <v>3</v>
      </c>
    </row>
    <row r="3120" spans="1:6" x14ac:dyDescent="0.25">
      <c r="A3120" s="1" t="s">
        <v>6172</v>
      </c>
      <c r="B3120" s="3">
        <v>42661</v>
      </c>
      <c r="C3120" s="1" t="s">
        <v>6173</v>
      </c>
      <c r="D3120" s="1">
        <f t="shared" si="146"/>
        <v>1</v>
      </c>
      <c r="E3120" s="4" t="str">
        <f t="shared" si="144"/>
        <v>Tue</v>
      </c>
      <c r="F3120" s="4">
        <f t="shared" si="145"/>
        <v>3</v>
      </c>
    </row>
    <row r="3121" spans="1:6" x14ac:dyDescent="0.25">
      <c r="A3121" s="1" t="s">
        <v>6174</v>
      </c>
      <c r="B3121" s="3">
        <v>42661</v>
      </c>
      <c r="C3121" s="1" t="s">
        <v>6175</v>
      </c>
      <c r="D3121" s="1">
        <f t="shared" si="146"/>
        <v>0</v>
      </c>
      <c r="E3121" s="4" t="str">
        <f t="shared" si="144"/>
        <v>Tue</v>
      </c>
      <c r="F3121" s="4">
        <f t="shared" si="145"/>
        <v>3</v>
      </c>
    </row>
    <row r="3122" spans="1:6" x14ac:dyDescent="0.25">
      <c r="A3122" s="1" t="s">
        <v>6176</v>
      </c>
      <c r="B3122" s="3">
        <v>42661</v>
      </c>
      <c r="C3122" s="1" t="s">
        <v>6177</v>
      </c>
      <c r="D3122" s="1">
        <f t="shared" si="146"/>
        <v>0</v>
      </c>
      <c r="E3122" s="4" t="str">
        <f t="shared" si="144"/>
        <v>Tue</v>
      </c>
      <c r="F3122" s="4">
        <f t="shared" si="145"/>
        <v>3</v>
      </c>
    </row>
    <row r="3123" spans="1:6" x14ac:dyDescent="0.25">
      <c r="A3123" s="1" t="s">
        <v>6178</v>
      </c>
      <c r="B3123" s="3">
        <v>42660</v>
      </c>
      <c r="C3123" s="1" t="s">
        <v>6179</v>
      </c>
      <c r="D3123" s="1">
        <f t="shared" si="146"/>
        <v>23</v>
      </c>
      <c r="E3123" s="4" t="str">
        <f t="shared" si="144"/>
        <v>Mon</v>
      </c>
      <c r="F3123" s="4">
        <f t="shared" si="145"/>
        <v>2</v>
      </c>
    </row>
    <row r="3124" spans="1:6" x14ac:dyDescent="0.25">
      <c r="A3124" s="1" t="s">
        <v>6180</v>
      </c>
      <c r="B3124" s="3">
        <v>42660</v>
      </c>
      <c r="C3124" s="1" t="s">
        <v>6181</v>
      </c>
      <c r="D3124" s="1">
        <f t="shared" si="146"/>
        <v>23</v>
      </c>
      <c r="E3124" s="4" t="str">
        <f t="shared" si="144"/>
        <v>Mon</v>
      </c>
      <c r="F3124" s="4">
        <f t="shared" si="145"/>
        <v>2</v>
      </c>
    </row>
    <row r="3125" spans="1:6" x14ac:dyDescent="0.25">
      <c r="A3125" s="1" t="s">
        <v>6182</v>
      </c>
      <c r="B3125" s="3">
        <v>42660</v>
      </c>
      <c r="C3125" s="1" t="s">
        <v>6183</v>
      </c>
      <c r="D3125" s="1">
        <f t="shared" si="146"/>
        <v>23</v>
      </c>
      <c r="E3125" s="4" t="str">
        <f t="shared" si="144"/>
        <v>Mon</v>
      </c>
      <c r="F3125" s="4">
        <f t="shared" si="145"/>
        <v>2</v>
      </c>
    </row>
    <row r="3126" spans="1:6" x14ac:dyDescent="0.25">
      <c r="A3126" s="1" t="s">
        <v>6184</v>
      </c>
      <c r="B3126" s="3">
        <v>42660</v>
      </c>
      <c r="C3126" s="1" t="s">
        <v>6185</v>
      </c>
      <c r="D3126" s="1">
        <f t="shared" si="146"/>
        <v>22</v>
      </c>
      <c r="E3126" s="4" t="str">
        <f t="shared" si="144"/>
        <v>Mon</v>
      </c>
      <c r="F3126" s="4">
        <f t="shared" si="145"/>
        <v>2</v>
      </c>
    </row>
    <row r="3127" spans="1:6" x14ac:dyDescent="0.25">
      <c r="A3127" s="1" t="s">
        <v>6186</v>
      </c>
      <c r="B3127" s="3">
        <v>42660</v>
      </c>
      <c r="C3127" s="1" t="s">
        <v>6187</v>
      </c>
      <c r="D3127" s="1">
        <f t="shared" si="146"/>
        <v>22</v>
      </c>
      <c r="E3127" s="4" t="str">
        <f t="shared" si="144"/>
        <v>Mon</v>
      </c>
      <c r="F3127" s="4">
        <f t="shared" si="145"/>
        <v>2</v>
      </c>
    </row>
    <row r="3128" spans="1:6" x14ac:dyDescent="0.25">
      <c r="A3128" s="1" t="s">
        <v>6188</v>
      </c>
      <c r="B3128" s="3">
        <v>42660</v>
      </c>
      <c r="C3128" s="1" t="s">
        <v>6189</v>
      </c>
      <c r="D3128" s="1">
        <f t="shared" si="146"/>
        <v>22</v>
      </c>
      <c r="E3128" s="4" t="str">
        <f t="shared" si="144"/>
        <v>Mon</v>
      </c>
      <c r="F3128" s="4">
        <f t="shared" si="145"/>
        <v>2</v>
      </c>
    </row>
    <row r="3129" spans="1:6" x14ac:dyDescent="0.25">
      <c r="A3129" s="1" t="s">
        <v>6190</v>
      </c>
      <c r="B3129" s="3">
        <v>42660</v>
      </c>
      <c r="C3129" s="1" t="s">
        <v>6191</v>
      </c>
      <c r="D3129" s="1">
        <f t="shared" si="146"/>
        <v>21</v>
      </c>
      <c r="E3129" s="4" t="str">
        <f t="shared" si="144"/>
        <v>Mon</v>
      </c>
      <c r="F3129" s="4">
        <f t="shared" si="145"/>
        <v>2</v>
      </c>
    </row>
    <row r="3130" spans="1:6" x14ac:dyDescent="0.25">
      <c r="A3130" s="1" t="s">
        <v>6192</v>
      </c>
      <c r="B3130" s="3">
        <v>42660</v>
      </c>
      <c r="C3130" s="1" t="s">
        <v>6193</v>
      </c>
      <c r="D3130" s="1">
        <f t="shared" si="146"/>
        <v>21</v>
      </c>
      <c r="E3130" s="4" t="str">
        <f t="shared" si="144"/>
        <v>Mon</v>
      </c>
      <c r="F3130" s="4">
        <f t="shared" si="145"/>
        <v>2</v>
      </c>
    </row>
    <row r="3131" spans="1:6" x14ac:dyDescent="0.25">
      <c r="A3131" s="1" t="s">
        <v>6194</v>
      </c>
      <c r="B3131" s="3">
        <v>42660</v>
      </c>
      <c r="C3131" s="1" t="s">
        <v>6195</v>
      </c>
      <c r="D3131" s="1">
        <f t="shared" si="146"/>
        <v>21</v>
      </c>
      <c r="E3131" s="4" t="str">
        <f t="shared" si="144"/>
        <v>Mon</v>
      </c>
      <c r="F3131" s="4">
        <f t="shared" si="145"/>
        <v>2</v>
      </c>
    </row>
    <row r="3132" spans="1:6" x14ac:dyDescent="0.25">
      <c r="A3132" s="1" t="s">
        <v>6196</v>
      </c>
      <c r="B3132" s="3">
        <v>42660</v>
      </c>
      <c r="C3132" s="1" t="s">
        <v>6197</v>
      </c>
      <c r="D3132" s="1">
        <f t="shared" si="146"/>
        <v>20</v>
      </c>
      <c r="E3132" s="4" t="str">
        <f t="shared" si="144"/>
        <v>Mon</v>
      </c>
      <c r="F3132" s="4">
        <f t="shared" si="145"/>
        <v>2</v>
      </c>
    </row>
    <row r="3133" spans="1:6" x14ac:dyDescent="0.25">
      <c r="A3133" s="1" t="s">
        <v>6198</v>
      </c>
      <c r="B3133" s="3">
        <v>42660</v>
      </c>
      <c r="C3133" s="1" t="s">
        <v>6199</v>
      </c>
      <c r="D3133" s="1">
        <f t="shared" si="146"/>
        <v>19</v>
      </c>
      <c r="E3133" s="4" t="str">
        <f t="shared" si="144"/>
        <v>Mon</v>
      </c>
      <c r="F3133" s="4">
        <f t="shared" si="145"/>
        <v>2</v>
      </c>
    </row>
    <row r="3134" spans="1:6" x14ac:dyDescent="0.25">
      <c r="A3134" s="1" t="s">
        <v>6200</v>
      </c>
      <c r="B3134" s="3">
        <v>42660</v>
      </c>
      <c r="C3134" s="1" t="s">
        <v>6201</v>
      </c>
      <c r="D3134" s="1">
        <f t="shared" si="146"/>
        <v>17</v>
      </c>
      <c r="E3134" s="4" t="str">
        <f t="shared" si="144"/>
        <v>Mon</v>
      </c>
      <c r="F3134" s="4">
        <f t="shared" si="145"/>
        <v>2</v>
      </c>
    </row>
    <row r="3135" spans="1:6" x14ac:dyDescent="0.25">
      <c r="A3135" s="1" t="s">
        <v>6202</v>
      </c>
      <c r="B3135" s="3">
        <v>42660</v>
      </c>
      <c r="C3135" s="1" t="s">
        <v>6203</v>
      </c>
      <c r="D3135" s="1">
        <f t="shared" si="146"/>
        <v>17</v>
      </c>
      <c r="E3135" s="4" t="str">
        <f t="shared" si="144"/>
        <v>Mon</v>
      </c>
      <c r="F3135" s="4">
        <f t="shared" si="145"/>
        <v>2</v>
      </c>
    </row>
    <row r="3136" spans="1:6" x14ac:dyDescent="0.25">
      <c r="A3136" s="1" t="s">
        <v>6204</v>
      </c>
      <c r="B3136" s="3">
        <v>42660</v>
      </c>
      <c r="C3136" s="1" t="s">
        <v>6205</v>
      </c>
      <c r="D3136" s="1">
        <f t="shared" si="146"/>
        <v>17</v>
      </c>
      <c r="E3136" s="4" t="str">
        <f t="shared" si="144"/>
        <v>Mon</v>
      </c>
      <c r="F3136" s="4">
        <f t="shared" si="145"/>
        <v>2</v>
      </c>
    </row>
    <row r="3137" spans="1:6" x14ac:dyDescent="0.25">
      <c r="A3137" s="1" t="s">
        <v>6206</v>
      </c>
      <c r="B3137" s="3">
        <v>42660</v>
      </c>
      <c r="C3137" s="1" t="s">
        <v>6207</v>
      </c>
      <c r="D3137" s="1">
        <f t="shared" si="146"/>
        <v>17</v>
      </c>
      <c r="E3137" s="4" t="str">
        <f t="shared" si="144"/>
        <v>Mon</v>
      </c>
      <c r="F3137" s="4">
        <f t="shared" si="145"/>
        <v>2</v>
      </c>
    </row>
    <row r="3138" spans="1:6" x14ac:dyDescent="0.25">
      <c r="A3138" s="1" t="s">
        <v>6208</v>
      </c>
      <c r="B3138" s="3">
        <v>42660</v>
      </c>
      <c r="C3138" s="1" t="s">
        <v>6209</v>
      </c>
      <c r="D3138" s="1">
        <f t="shared" si="146"/>
        <v>16</v>
      </c>
      <c r="E3138" s="4" t="str">
        <f t="shared" ref="E3138:E3201" si="147">TEXT(B3138,"ddd")</f>
        <v>Mon</v>
      </c>
      <c r="F3138" s="4">
        <f t="shared" ref="F3138:F3201" si="148">IF(E3138="Sat", 7, IF(E3138="Sun", 1, IF(E3138="Mon",2,IF(E3138="Tue",3,IF(E3138="Wed",4,IF(E3138="Thu",5,IF(E3138="Fri",6,0)))))))</f>
        <v>2</v>
      </c>
    </row>
    <row r="3139" spans="1:6" x14ac:dyDescent="0.25">
      <c r="A3139" s="1" t="s">
        <v>6210</v>
      </c>
      <c r="B3139" s="3">
        <v>42660</v>
      </c>
      <c r="C3139" s="1" t="s">
        <v>6211</v>
      </c>
      <c r="D3139" s="1">
        <f t="shared" ref="D3139:D3202" si="149">HOUR(C3139)</f>
        <v>15</v>
      </c>
      <c r="E3139" s="4" t="str">
        <f t="shared" si="147"/>
        <v>Mon</v>
      </c>
      <c r="F3139" s="4">
        <f t="shared" si="148"/>
        <v>2</v>
      </c>
    </row>
    <row r="3140" spans="1:6" x14ac:dyDescent="0.25">
      <c r="A3140" s="1" t="s">
        <v>6212</v>
      </c>
      <c r="B3140" s="3">
        <v>42660</v>
      </c>
      <c r="C3140" s="1" t="s">
        <v>6213</v>
      </c>
      <c r="D3140" s="1">
        <f t="shared" si="149"/>
        <v>13</v>
      </c>
      <c r="E3140" s="4" t="str">
        <f t="shared" si="147"/>
        <v>Mon</v>
      </c>
      <c r="F3140" s="4">
        <f t="shared" si="148"/>
        <v>2</v>
      </c>
    </row>
    <row r="3141" spans="1:6" x14ac:dyDescent="0.25">
      <c r="A3141" s="1" t="s">
        <v>6214</v>
      </c>
      <c r="B3141" s="3">
        <v>42660</v>
      </c>
      <c r="C3141" s="1" t="s">
        <v>6215</v>
      </c>
      <c r="D3141" s="1">
        <f t="shared" si="149"/>
        <v>13</v>
      </c>
      <c r="E3141" s="4" t="str">
        <f t="shared" si="147"/>
        <v>Mon</v>
      </c>
      <c r="F3141" s="4">
        <f t="shared" si="148"/>
        <v>2</v>
      </c>
    </row>
    <row r="3142" spans="1:6" x14ac:dyDescent="0.25">
      <c r="A3142" s="1" t="s">
        <v>6216</v>
      </c>
      <c r="B3142" s="3">
        <v>42660</v>
      </c>
      <c r="C3142" s="1" t="s">
        <v>6217</v>
      </c>
      <c r="D3142" s="1">
        <f t="shared" si="149"/>
        <v>13</v>
      </c>
      <c r="E3142" s="4" t="str">
        <f t="shared" si="147"/>
        <v>Mon</v>
      </c>
      <c r="F3142" s="4">
        <f t="shared" si="148"/>
        <v>2</v>
      </c>
    </row>
    <row r="3143" spans="1:6" x14ac:dyDescent="0.25">
      <c r="A3143" s="1" t="s">
        <v>6218</v>
      </c>
      <c r="B3143" s="3">
        <v>42660</v>
      </c>
      <c r="C3143" s="1" t="s">
        <v>6219</v>
      </c>
      <c r="D3143" s="1">
        <f t="shared" si="149"/>
        <v>12</v>
      </c>
      <c r="E3143" s="4" t="str">
        <f t="shared" si="147"/>
        <v>Mon</v>
      </c>
      <c r="F3143" s="4">
        <f t="shared" si="148"/>
        <v>2</v>
      </c>
    </row>
    <row r="3144" spans="1:6" x14ac:dyDescent="0.25">
      <c r="A3144" s="1" t="s">
        <v>6220</v>
      </c>
      <c r="B3144" s="3">
        <v>42660</v>
      </c>
      <c r="C3144" s="1" t="s">
        <v>6221</v>
      </c>
      <c r="D3144" s="1">
        <f t="shared" si="149"/>
        <v>11</v>
      </c>
      <c r="E3144" s="4" t="str">
        <f t="shared" si="147"/>
        <v>Mon</v>
      </c>
      <c r="F3144" s="4">
        <f t="shared" si="148"/>
        <v>2</v>
      </c>
    </row>
    <row r="3145" spans="1:6" x14ac:dyDescent="0.25">
      <c r="A3145" s="1" t="s">
        <v>6222</v>
      </c>
      <c r="B3145" s="3">
        <v>42660</v>
      </c>
      <c r="C3145" s="1" t="s">
        <v>6223</v>
      </c>
      <c r="D3145" s="1">
        <f t="shared" si="149"/>
        <v>11</v>
      </c>
      <c r="E3145" s="4" t="str">
        <f t="shared" si="147"/>
        <v>Mon</v>
      </c>
      <c r="F3145" s="4">
        <f t="shared" si="148"/>
        <v>2</v>
      </c>
    </row>
    <row r="3146" spans="1:6" x14ac:dyDescent="0.25">
      <c r="A3146" s="1" t="s">
        <v>6224</v>
      </c>
      <c r="B3146" s="3">
        <v>42660</v>
      </c>
      <c r="C3146" s="1" t="s">
        <v>6225</v>
      </c>
      <c r="D3146" s="1">
        <f t="shared" si="149"/>
        <v>11</v>
      </c>
      <c r="E3146" s="4" t="str">
        <f t="shared" si="147"/>
        <v>Mon</v>
      </c>
      <c r="F3146" s="4">
        <f t="shared" si="148"/>
        <v>2</v>
      </c>
    </row>
    <row r="3147" spans="1:6" x14ac:dyDescent="0.25">
      <c r="A3147" s="1" t="s">
        <v>6226</v>
      </c>
      <c r="B3147" s="3">
        <v>42660</v>
      </c>
      <c r="C3147" s="1" t="s">
        <v>6227</v>
      </c>
      <c r="D3147" s="1">
        <f t="shared" si="149"/>
        <v>11</v>
      </c>
      <c r="E3147" s="4" t="str">
        <f t="shared" si="147"/>
        <v>Mon</v>
      </c>
      <c r="F3147" s="4">
        <f t="shared" si="148"/>
        <v>2</v>
      </c>
    </row>
    <row r="3148" spans="1:6" x14ac:dyDescent="0.25">
      <c r="A3148" s="1" t="s">
        <v>6228</v>
      </c>
      <c r="B3148" s="3">
        <v>42660</v>
      </c>
      <c r="C3148" s="1" t="s">
        <v>6229</v>
      </c>
      <c r="D3148" s="1">
        <f t="shared" si="149"/>
        <v>10</v>
      </c>
      <c r="E3148" s="4" t="str">
        <f t="shared" si="147"/>
        <v>Mon</v>
      </c>
      <c r="F3148" s="4">
        <f t="shared" si="148"/>
        <v>2</v>
      </c>
    </row>
    <row r="3149" spans="1:6" x14ac:dyDescent="0.25">
      <c r="A3149" s="1" t="s">
        <v>6230</v>
      </c>
      <c r="B3149" s="3">
        <v>42660</v>
      </c>
      <c r="C3149" s="1" t="s">
        <v>6231</v>
      </c>
      <c r="D3149" s="1">
        <f t="shared" si="149"/>
        <v>10</v>
      </c>
      <c r="E3149" s="4" t="str">
        <f t="shared" si="147"/>
        <v>Mon</v>
      </c>
      <c r="F3149" s="4">
        <f t="shared" si="148"/>
        <v>2</v>
      </c>
    </row>
    <row r="3150" spans="1:6" x14ac:dyDescent="0.25">
      <c r="A3150" s="1" t="s">
        <v>6232</v>
      </c>
      <c r="B3150" s="3">
        <v>42660</v>
      </c>
      <c r="C3150" s="1" t="s">
        <v>6233</v>
      </c>
      <c r="D3150" s="1">
        <f t="shared" si="149"/>
        <v>9</v>
      </c>
      <c r="E3150" s="4" t="str">
        <f t="shared" si="147"/>
        <v>Mon</v>
      </c>
      <c r="F3150" s="4">
        <f t="shared" si="148"/>
        <v>2</v>
      </c>
    </row>
    <row r="3151" spans="1:6" x14ac:dyDescent="0.25">
      <c r="A3151" s="1" t="s">
        <v>6234</v>
      </c>
      <c r="B3151" s="3">
        <v>42660</v>
      </c>
      <c r="C3151" s="1" t="s">
        <v>6235</v>
      </c>
      <c r="D3151" s="1">
        <f t="shared" si="149"/>
        <v>9</v>
      </c>
      <c r="E3151" s="4" t="str">
        <f t="shared" si="147"/>
        <v>Mon</v>
      </c>
      <c r="F3151" s="4">
        <f t="shared" si="148"/>
        <v>2</v>
      </c>
    </row>
    <row r="3152" spans="1:6" x14ac:dyDescent="0.25">
      <c r="A3152" s="1" t="s">
        <v>6236</v>
      </c>
      <c r="B3152" s="3">
        <v>42660</v>
      </c>
      <c r="C3152" s="1" t="s">
        <v>6237</v>
      </c>
      <c r="D3152" s="1">
        <f t="shared" si="149"/>
        <v>8</v>
      </c>
      <c r="E3152" s="4" t="str">
        <f t="shared" si="147"/>
        <v>Mon</v>
      </c>
      <c r="F3152" s="4">
        <f t="shared" si="148"/>
        <v>2</v>
      </c>
    </row>
    <row r="3153" spans="1:6" x14ac:dyDescent="0.25">
      <c r="A3153" s="1" t="s">
        <v>6238</v>
      </c>
      <c r="B3153" s="3">
        <v>42660</v>
      </c>
      <c r="C3153" s="1" t="s">
        <v>6239</v>
      </c>
      <c r="D3153" s="1">
        <f t="shared" si="149"/>
        <v>6</v>
      </c>
      <c r="E3153" s="4" t="str">
        <f t="shared" si="147"/>
        <v>Mon</v>
      </c>
      <c r="F3153" s="4">
        <f t="shared" si="148"/>
        <v>2</v>
      </c>
    </row>
    <row r="3154" spans="1:6" x14ac:dyDescent="0.25">
      <c r="A3154" s="1" t="s">
        <v>6240</v>
      </c>
      <c r="B3154" s="3">
        <v>42660</v>
      </c>
      <c r="C3154" s="1" t="s">
        <v>6241</v>
      </c>
      <c r="D3154" s="1">
        <f t="shared" si="149"/>
        <v>6</v>
      </c>
      <c r="E3154" s="4" t="str">
        <f t="shared" si="147"/>
        <v>Mon</v>
      </c>
      <c r="F3154" s="4">
        <f t="shared" si="148"/>
        <v>2</v>
      </c>
    </row>
    <row r="3155" spans="1:6" x14ac:dyDescent="0.25">
      <c r="A3155" s="1" t="s">
        <v>6242</v>
      </c>
      <c r="B3155" s="3">
        <v>42660</v>
      </c>
      <c r="C3155" s="1" t="s">
        <v>6243</v>
      </c>
      <c r="D3155" s="1">
        <f t="shared" si="149"/>
        <v>6</v>
      </c>
      <c r="E3155" s="4" t="str">
        <f t="shared" si="147"/>
        <v>Mon</v>
      </c>
      <c r="F3155" s="4">
        <f t="shared" si="148"/>
        <v>2</v>
      </c>
    </row>
    <row r="3156" spans="1:6" x14ac:dyDescent="0.25">
      <c r="A3156" s="1" t="s">
        <v>6244</v>
      </c>
      <c r="B3156" s="3">
        <v>42660</v>
      </c>
      <c r="C3156" s="1" t="s">
        <v>6245</v>
      </c>
      <c r="D3156" s="1">
        <f t="shared" si="149"/>
        <v>5</v>
      </c>
      <c r="E3156" s="4" t="str">
        <f t="shared" si="147"/>
        <v>Mon</v>
      </c>
      <c r="F3156" s="4">
        <f t="shared" si="148"/>
        <v>2</v>
      </c>
    </row>
    <row r="3157" spans="1:6" x14ac:dyDescent="0.25">
      <c r="A3157" s="1" t="s">
        <v>6246</v>
      </c>
      <c r="B3157" s="3">
        <v>42660</v>
      </c>
      <c r="C3157" s="1" t="s">
        <v>6247</v>
      </c>
      <c r="D3157" s="1">
        <f t="shared" si="149"/>
        <v>5</v>
      </c>
      <c r="E3157" s="4" t="str">
        <f t="shared" si="147"/>
        <v>Mon</v>
      </c>
      <c r="F3157" s="4">
        <f t="shared" si="148"/>
        <v>2</v>
      </c>
    </row>
    <row r="3158" spans="1:6" x14ac:dyDescent="0.25">
      <c r="A3158" s="1" t="s">
        <v>6248</v>
      </c>
      <c r="B3158" s="3">
        <v>42660</v>
      </c>
      <c r="C3158" s="1" t="s">
        <v>6249</v>
      </c>
      <c r="D3158" s="1">
        <f t="shared" si="149"/>
        <v>4</v>
      </c>
      <c r="E3158" s="4" t="str">
        <f t="shared" si="147"/>
        <v>Mon</v>
      </c>
      <c r="F3158" s="4">
        <f t="shared" si="148"/>
        <v>2</v>
      </c>
    </row>
    <row r="3159" spans="1:6" x14ac:dyDescent="0.25">
      <c r="A3159" s="1" t="s">
        <v>6250</v>
      </c>
      <c r="B3159" s="3">
        <v>42660</v>
      </c>
      <c r="C3159" s="1" t="s">
        <v>6251</v>
      </c>
      <c r="D3159" s="1">
        <f t="shared" si="149"/>
        <v>3</v>
      </c>
      <c r="E3159" s="4" t="str">
        <f t="shared" si="147"/>
        <v>Mon</v>
      </c>
      <c r="F3159" s="4">
        <f t="shared" si="148"/>
        <v>2</v>
      </c>
    </row>
    <row r="3160" spans="1:6" x14ac:dyDescent="0.25">
      <c r="A3160" s="1" t="s">
        <v>6252</v>
      </c>
      <c r="B3160" s="3">
        <v>42660</v>
      </c>
      <c r="C3160" s="1" t="s">
        <v>6253</v>
      </c>
      <c r="D3160" s="1">
        <f t="shared" si="149"/>
        <v>0</v>
      </c>
      <c r="E3160" s="4" t="str">
        <f t="shared" si="147"/>
        <v>Mon</v>
      </c>
      <c r="F3160" s="4">
        <f t="shared" si="148"/>
        <v>2</v>
      </c>
    </row>
    <row r="3161" spans="1:6" x14ac:dyDescent="0.25">
      <c r="A3161" s="1" t="s">
        <v>6254</v>
      </c>
      <c r="B3161" s="3">
        <v>42659</v>
      </c>
      <c r="C3161" s="1" t="s">
        <v>6255</v>
      </c>
      <c r="D3161" s="1">
        <f t="shared" si="149"/>
        <v>23</v>
      </c>
      <c r="E3161" s="4" t="str">
        <f t="shared" si="147"/>
        <v>Sun</v>
      </c>
      <c r="F3161" s="4">
        <f t="shared" si="148"/>
        <v>1</v>
      </c>
    </row>
    <row r="3162" spans="1:6" x14ac:dyDescent="0.25">
      <c r="A3162" s="1" t="s">
        <v>6256</v>
      </c>
      <c r="B3162" s="3">
        <v>42659</v>
      </c>
      <c r="C3162" s="1" t="s">
        <v>6257</v>
      </c>
      <c r="D3162" s="1">
        <f t="shared" si="149"/>
        <v>23</v>
      </c>
      <c r="E3162" s="4" t="str">
        <f t="shared" si="147"/>
        <v>Sun</v>
      </c>
      <c r="F3162" s="4">
        <f t="shared" si="148"/>
        <v>1</v>
      </c>
    </row>
    <row r="3163" spans="1:6" x14ac:dyDescent="0.25">
      <c r="A3163" s="1" t="s">
        <v>6258</v>
      </c>
      <c r="B3163" s="3">
        <v>42659</v>
      </c>
      <c r="C3163" s="1" t="s">
        <v>6259</v>
      </c>
      <c r="D3163" s="1">
        <f t="shared" si="149"/>
        <v>23</v>
      </c>
      <c r="E3163" s="4" t="str">
        <f t="shared" si="147"/>
        <v>Sun</v>
      </c>
      <c r="F3163" s="4">
        <f t="shared" si="148"/>
        <v>1</v>
      </c>
    </row>
    <row r="3164" spans="1:6" x14ac:dyDescent="0.25">
      <c r="A3164" s="1" t="s">
        <v>6260</v>
      </c>
      <c r="B3164" s="3">
        <v>42659</v>
      </c>
      <c r="C3164" s="1" t="s">
        <v>6261</v>
      </c>
      <c r="D3164" s="1">
        <f t="shared" si="149"/>
        <v>22</v>
      </c>
      <c r="E3164" s="4" t="str">
        <f t="shared" si="147"/>
        <v>Sun</v>
      </c>
      <c r="F3164" s="4">
        <f t="shared" si="148"/>
        <v>1</v>
      </c>
    </row>
    <row r="3165" spans="1:6" x14ac:dyDescent="0.25">
      <c r="A3165" s="1" t="s">
        <v>6262</v>
      </c>
      <c r="B3165" s="3">
        <v>42659</v>
      </c>
      <c r="C3165" s="1" t="s">
        <v>6263</v>
      </c>
      <c r="D3165" s="1">
        <f t="shared" si="149"/>
        <v>22</v>
      </c>
      <c r="E3165" s="4" t="str">
        <f t="shared" si="147"/>
        <v>Sun</v>
      </c>
      <c r="F3165" s="4">
        <f t="shared" si="148"/>
        <v>1</v>
      </c>
    </row>
    <row r="3166" spans="1:6" x14ac:dyDescent="0.25">
      <c r="A3166" s="1" t="s">
        <v>6264</v>
      </c>
      <c r="B3166" s="3">
        <v>42659</v>
      </c>
      <c r="C3166" s="1" t="s">
        <v>6265</v>
      </c>
      <c r="D3166" s="1">
        <f t="shared" si="149"/>
        <v>22</v>
      </c>
      <c r="E3166" s="4" t="str">
        <f t="shared" si="147"/>
        <v>Sun</v>
      </c>
      <c r="F3166" s="4">
        <f t="shared" si="148"/>
        <v>1</v>
      </c>
    </row>
    <row r="3167" spans="1:6" x14ac:dyDescent="0.25">
      <c r="A3167" s="1" t="s">
        <v>6266</v>
      </c>
      <c r="B3167" s="3">
        <v>42659</v>
      </c>
      <c r="C3167" s="1" t="s">
        <v>6267</v>
      </c>
      <c r="D3167" s="1">
        <f t="shared" si="149"/>
        <v>21</v>
      </c>
      <c r="E3167" s="4" t="str">
        <f t="shared" si="147"/>
        <v>Sun</v>
      </c>
      <c r="F3167" s="4">
        <f t="shared" si="148"/>
        <v>1</v>
      </c>
    </row>
    <row r="3168" spans="1:6" x14ac:dyDescent="0.25">
      <c r="A3168" s="1" t="s">
        <v>6268</v>
      </c>
      <c r="B3168" s="3">
        <v>42659</v>
      </c>
      <c r="C3168" s="1" t="s">
        <v>6269</v>
      </c>
      <c r="D3168" s="1">
        <f t="shared" si="149"/>
        <v>21</v>
      </c>
      <c r="E3168" s="4" t="str">
        <f t="shared" si="147"/>
        <v>Sun</v>
      </c>
      <c r="F3168" s="4">
        <f t="shared" si="148"/>
        <v>1</v>
      </c>
    </row>
    <row r="3169" spans="1:6" x14ac:dyDescent="0.25">
      <c r="A3169" s="1" t="s">
        <v>6270</v>
      </c>
      <c r="B3169" s="3">
        <v>42659</v>
      </c>
      <c r="C3169" s="1" t="s">
        <v>6271</v>
      </c>
      <c r="D3169" s="1">
        <f t="shared" si="149"/>
        <v>21</v>
      </c>
      <c r="E3169" s="4" t="str">
        <f t="shared" si="147"/>
        <v>Sun</v>
      </c>
      <c r="F3169" s="4">
        <f t="shared" si="148"/>
        <v>1</v>
      </c>
    </row>
    <row r="3170" spans="1:6" x14ac:dyDescent="0.25">
      <c r="A3170" s="1" t="s">
        <v>6272</v>
      </c>
      <c r="B3170" s="3">
        <v>42659</v>
      </c>
      <c r="C3170" s="1" t="s">
        <v>6273</v>
      </c>
      <c r="D3170" s="1">
        <f t="shared" si="149"/>
        <v>20</v>
      </c>
      <c r="E3170" s="4" t="str">
        <f t="shared" si="147"/>
        <v>Sun</v>
      </c>
      <c r="F3170" s="4">
        <f t="shared" si="148"/>
        <v>1</v>
      </c>
    </row>
    <row r="3171" spans="1:6" x14ac:dyDescent="0.25">
      <c r="A3171" s="1" t="s">
        <v>6274</v>
      </c>
      <c r="B3171" s="3">
        <v>42659</v>
      </c>
      <c r="C3171" s="1" t="s">
        <v>6275</v>
      </c>
      <c r="D3171" s="1">
        <f t="shared" si="149"/>
        <v>20</v>
      </c>
      <c r="E3171" s="4" t="str">
        <f t="shared" si="147"/>
        <v>Sun</v>
      </c>
      <c r="F3171" s="4">
        <f t="shared" si="148"/>
        <v>1</v>
      </c>
    </row>
    <row r="3172" spans="1:6" x14ac:dyDescent="0.25">
      <c r="A3172" s="1" t="s">
        <v>6276</v>
      </c>
      <c r="B3172" s="3">
        <v>42659</v>
      </c>
      <c r="C3172" s="1" t="s">
        <v>6277</v>
      </c>
      <c r="D3172" s="1">
        <f t="shared" si="149"/>
        <v>19</v>
      </c>
      <c r="E3172" s="4" t="str">
        <f t="shared" si="147"/>
        <v>Sun</v>
      </c>
      <c r="F3172" s="4">
        <f t="shared" si="148"/>
        <v>1</v>
      </c>
    </row>
    <row r="3173" spans="1:6" x14ac:dyDescent="0.25">
      <c r="A3173" s="1" t="s">
        <v>6278</v>
      </c>
      <c r="B3173" s="3">
        <v>42659</v>
      </c>
      <c r="C3173" s="1" t="s">
        <v>6279</v>
      </c>
      <c r="D3173" s="1">
        <f t="shared" si="149"/>
        <v>19</v>
      </c>
      <c r="E3173" s="4" t="str">
        <f t="shared" si="147"/>
        <v>Sun</v>
      </c>
      <c r="F3173" s="4">
        <f t="shared" si="148"/>
        <v>1</v>
      </c>
    </row>
    <row r="3174" spans="1:6" x14ac:dyDescent="0.25">
      <c r="A3174" s="1" t="s">
        <v>6280</v>
      </c>
      <c r="B3174" s="3">
        <v>42659</v>
      </c>
      <c r="C3174" s="1" t="s">
        <v>6281</v>
      </c>
      <c r="D3174" s="1">
        <f t="shared" si="149"/>
        <v>19</v>
      </c>
      <c r="E3174" s="4" t="str">
        <f t="shared" si="147"/>
        <v>Sun</v>
      </c>
      <c r="F3174" s="4">
        <f t="shared" si="148"/>
        <v>1</v>
      </c>
    </row>
    <row r="3175" spans="1:6" x14ac:dyDescent="0.25">
      <c r="A3175" s="1" t="s">
        <v>6282</v>
      </c>
      <c r="B3175" s="3">
        <v>42659</v>
      </c>
      <c r="C3175" s="1" t="s">
        <v>6283</v>
      </c>
      <c r="D3175" s="1">
        <f t="shared" si="149"/>
        <v>18</v>
      </c>
      <c r="E3175" s="4" t="str">
        <f t="shared" si="147"/>
        <v>Sun</v>
      </c>
      <c r="F3175" s="4">
        <f t="shared" si="148"/>
        <v>1</v>
      </c>
    </row>
    <row r="3176" spans="1:6" x14ac:dyDescent="0.25">
      <c r="A3176" s="1" t="s">
        <v>6284</v>
      </c>
      <c r="B3176" s="3">
        <v>42659</v>
      </c>
      <c r="C3176" s="1" t="s">
        <v>6285</v>
      </c>
      <c r="D3176" s="1">
        <f t="shared" si="149"/>
        <v>18</v>
      </c>
      <c r="E3176" s="4" t="str">
        <f t="shared" si="147"/>
        <v>Sun</v>
      </c>
      <c r="F3176" s="4">
        <f t="shared" si="148"/>
        <v>1</v>
      </c>
    </row>
    <row r="3177" spans="1:6" x14ac:dyDescent="0.25">
      <c r="A3177" s="1" t="s">
        <v>6286</v>
      </c>
      <c r="B3177" s="3">
        <v>42659</v>
      </c>
      <c r="C3177" s="1" t="s">
        <v>6287</v>
      </c>
      <c r="D3177" s="1">
        <f t="shared" si="149"/>
        <v>18</v>
      </c>
      <c r="E3177" s="4" t="str">
        <f t="shared" si="147"/>
        <v>Sun</v>
      </c>
      <c r="F3177" s="4">
        <f t="shared" si="148"/>
        <v>1</v>
      </c>
    </row>
    <row r="3178" spans="1:6" x14ac:dyDescent="0.25">
      <c r="A3178" s="1" t="s">
        <v>6288</v>
      </c>
      <c r="B3178" s="3">
        <v>42659</v>
      </c>
      <c r="C3178" s="1" t="s">
        <v>6289</v>
      </c>
      <c r="D3178" s="1">
        <f t="shared" si="149"/>
        <v>18</v>
      </c>
      <c r="E3178" s="4" t="str">
        <f t="shared" si="147"/>
        <v>Sun</v>
      </c>
      <c r="F3178" s="4">
        <f t="shared" si="148"/>
        <v>1</v>
      </c>
    </row>
    <row r="3179" spans="1:6" x14ac:dyDescent="0.25">
      <c r="A3179" s="1" t="s">
        <v>6290</v>
      </c>
      <c r="B3179" s="3">
        <v>42659</v>
      </c>
      <c r="C3179" s="1" t="s">
        <v>6291</v>
      </c>
      <c r="D3179" s="1">
        <f t="shared" si="149"/>
        <v>18</v>
      </c>
      <c r="E3179" s="4" t="str">
        <f t="shared" si="147"/>
        <v>Sun</v>
      </c>
      <c r="F3179" s="4">
        <f t="shared" si="148"/>
        <v>1</v>
      </c>
    </row>
    <row r="3180" spans="1:6" x14ac:dyDescent="0.25">
      <c r="A3180" s="1" t="s">
        <v>6292</v>
      </c>
      <c r="B3180" s="3">
        <v>42659</v>
      </c>
      <c r="C3180" s="1" t="s">
        <v>6293</v>
      </c>
      <c r="D3180" s="1">
        <f t="shared" si="149"/>
        <v>17</v>
      </c>
      <c r="E3180" s="4" t="str">
        <f t="shared" si="147"/>
        <v>Sun</v>
      </c>
      <c r="F3180" s="4">
        <f t="shared" si="148"/>
        <v>1</v>
      </c>
    </row>
    <row r="3181" spans="1:6" x14ac:dyDescent="0.25">
      <c r="A3181" s="1" t="s">
        <v>6294</v>
      </c>
      <c r="B3181" s="3">
        <v>42659</v>
      </c>
      <c r="C3181" s="1" t="s">
        <v>6295</v>
      </c>
      <c r="D3181" s="1">
        <f t="shared" si="149"/>
        <v>17</v>
      </c>
      <c r="E3181" s="4" t="str">
        <f t="shared" si="147"/>
        <v>Sun</v>
      </c>
      <c r="F3181" s="4">
        <f t="shared" si="148"/>
        <v>1</v>
      </c>
    </row>
    <row r="3182" spans="1:6" x14ac:dyDescent="0.25">
      <c r="A3182" s="1" t="s">
        <v>6296</v>
      </c>
      <c r="B3182" s="3">
        <v>42659</v>
      </c>
      <c r="C3182" s="1" t="s">
        <v>6297</v>
      </c>
      <c r="D3182" s="1">
        <f t="shared" si="149"/>
        <v>17</v>
      </c>
      <c r="E3182" s="4" t="str">
        <f t="shared" si="147"/>
        <v>Sun</v>
      </c>
      <c r="F3182" s="4">
        <f t="shared" si="148"/>
        <v>1</v>
      </c>
    </row>
    <row r="3183" spans="1:6" x14ac:dyDescent="0.25">
      <c r="A3183" s="1" t="s">
        <v>6298</v>
      </c>
      <c r="B3183" s="3">
        <v>42659</v>
      </c>
      <c r="C3183" s="1" t="s">
        <v>6299</v>
      </c>
      <c r="D3183" s="1">
        <f t="shared" si="149"/>
        <v>16</v>
      </c>
      <c r="E3183" s="4" t="str">
        <f t="shared" si="147"/>
        <v>Sun</v>
      </c>
      <c r="F3183" s="4">
        <f t="shared" si="148"/>
        <v>1</v>
      </c>
    </row>
    <row r="3184" spans="1:6" x14ac:dyDescent="0.25">
      <c r="A3184" s="1" t="s">
        <v>6300</v>
      </c>
      <c r="B3184" s="3">
        <v>42659</v>
      </c>
      <c r="C3184" s="1" t="s">
        <v>6301</v>
      </c>
      <c r="D3184" s="1">
        <f t="shared" si="149"/>
        <v>15</v>
      </c>
      <c r="E3184" s="4" t="str">
        <f t="shared" si="147"/>
        <v>Sun</v>
      </c>
      <c r="F3184" s="4">
        <f t="shared" si="148"/>
        <v>1</v>
      </c>
    </row>
    <row r="3185" spans="1:6" x14ac:dyDescent="0.25">
      <c r="A3185" s="1" t="s">
        <v>6302</v>
      </c>
      <c r="B3185" s="3">
        <v>42659</v>
      </c>
      <c r="C3185" s="1" t="s">
        <v>6303</v>
      </c>
      <c r="D3185" s="1">
        <f t="shared" si="149"/>
        <v>15</v>
      </c>
      <c r="E3185" s="4" t="str">
        <f t="shared" si="147"/>
        <v>Sun</v>
      </c>
      <c r="F3185" s="4">
        <f t="shared" si="148"/>
        <v>1</v>
      </c>
    </row>
    <row r="3186" spans="1:6" x14ac:dyDescent="0.25">
      <c r="A3186" s="1" t="s">
        <v>6304</v>
      </c>
      <c r="B3186" s="3">
        <v>42659</v>
      </c>
      <c r="C3186" s="1" t="s">
        <v>6305</v>
      </c>
      <c r="D3186" s="1">
        <f t="shared" si="149"/>
        <v>14</v>
      </c>
      <c r="E3186" s="4" t="str">
        <f t="shared" si="147"/>
        <v>Sun</v>
      </c>
      <c r="F3186" s="4">
        <f t="shared" si="148"/>
        <v>1</v>
      </c>
    </row>
    <row r="3187" spans="1:6" x14ac:dyDescent="0.25">
      <c r="A3187" s="1" t="s">
        <v>6306</v>
      </c>
      <c r="B3187" s="3">
        <v>42659</v>
      </c>
      <c r="C3187" s="1" t="s">
        <v>6307</v>
      </c>
      <c r="D3187" s="1">
        <f t="shared" si="149"/>
        <v>13</v>
      </c>
      <c r="E3187" s="4" t="str">
        <f t="shared" si="147"/>
        <v>Sun</v>
      </c>
      <c r="F3187" s="4">
        <f t="shared" si="148"/>
        <v>1</v>
      </c>
    </row>
    <row r="3188" spans="1:6" x14ac:dyDescent="0.25">
      <c r="A3188" s="1" t="s">
        <v>6308</v>
      </c>
      <c r="B3188" s="3">
        <v>42659</v>
      </c>
      <c r="C3188" s="1" t="s">
        <v>6309</v>
      </c>
      <c r="D3188" s="1">
        <f t="shared" si="149"/>
        <v>13</v>
      </c>
      <c r="E3188" s="4" t="str">
        <f t="shared" si="147"/>
        <v>Sun</v>
      </c>
      <c r="F3188" s="4">
        <f t="shared" si="148"/>
        <v>1</v>
      </c>
    </row>
    <row r="3189" spans="1:6" x14ac:dyDescent="0.25">
      <c r="A3189" s="1" t="s">
        <v>6310</v>
      </c>
      <c r="B3189" s="3">
        <v>42659</v>
      </c>
      <c r="C3189" s="1" t="s">
        <v>6311</v>
      </c>
      <c r="D3189" s="1">
        <f t="shared" si="149"/>
        <v>13</v>
      </c>
      <c r="E3189" s="4" t="str">
        <f t="shared" si="147"/>
        <v>Sun</v>
      </c>
      <c r="F3189" s="4">
        <f t="shared" si="148"/>
        <v>1</v>
      </c>
    </row>
    <row r="3190" spans="1:6" x14ac:dyDescent="0.25">
      <c r="A3190" s="1" t="s">
        <v>6312</v>
      </c>
      <c r="B3190" s="3">
        <v>42659</v>
      </c>
      <c r="C3190" s="1" t="s">
        <v>6313</v>
      </c>
      <c r="D3190" s="1">
        <f t="shared" si="149"/>
        <v>11</v>
      </c>
      <c r="E3190" s="4" t="str">
        <f t="shared" si="147"/>
        <v>Sun</v>
      </c>
      <c r="F3190" s="4">
        <f t="shared" si="148"/>
        <v>1</v>
      </c>
    </row>
    <row r="3191" spans="1:6" x14ac:dyDescent="0.25">
      <c r="A3191" s="1" t="s">
        <v>6314</v>
      </c>
      <c r="B3191" s="3">
        <v>42659</v>
      </c>
      <c r="C3191" s="1" t="s">
        <v>6315</v>
      </c>
      <c r="D3191" s="1">
        <f t="shared" si="149"/>
        <v>11</v>
      </c>
      <c r="E3191" s="4" t="str">
        <f t="shared" si="147"/>
        <v>Sun</v>
      </c>
      <c r="F3191" s="4">
        <f t="shared" si="148"/>
        <v>1</v>
      </c>
    </row>
    <row r="3192" spans="1:6" x14ac:dyDescent="0.25">
      <c r="A3192" s="1" t="s">
        <v>6316</v>
      </c>
      <c r="B3192" s="3">
        <v>42659</v>
      </c>
      <c r="C3192" s="1" t="s">
        <v>6317</v>
      </c>
      <c r="D3192" s="1">
        <f t="shared" si="149"/>
        <v>10</v>
      </c>
      <c r="E3192" s="4" t="str">
        <f t="shared" si="147"/>
        <v>Sun</v>
      </c>
      <c r="F3192" s="4">
        <f t="shared" si="148"/>
        <v>1</v>
      </c>
    </row>
    <row r="3193" spans="1:6" x14ac:dyDescent="0.25">
      <c r="A3193" s="1" t="s">
        <v>6318</v>
      </c>
      <c r="B3193" s="3">
        <v>42659</v>
      </c>
      <c r="C3193" s="1" t="s">
        <v>6319</v>
      </c>
      <c r="D3193" s="1">
        <f t="shared" si="149"/>
        <v>9</v>
      </c>
      <c r="E3193" s="4" t="str">
        <f t="shared" si="147"/>
        <v>Sun</v>
      </c>
      <c r="F3193" s="4">
        <f t="shared" si="148"/>
        <v>1</v>
      </c>
    </row>
    <row r="3194" spans="1:6" x14ac:dyDescent="0.25">
      <c r="A3194" s="1" t="s">
        <v>6320</v>
      </c>
      <c r="B3194" s="3">
        <v>42659</v>
      </c>
      <c r="C3194" s="1" t="s">
        <v>6321</v>
      </c>
      <c r="D3194" s="1">
        <f t="shared" si="149"/>
        <v>9</v>
      </c>
      <c r="E3194" s="4" t="str">
        <f t="shared" si="147"/>
        <v>Sun</v>
      </c>
      <c r="F3194" s="4">
        <f t="shared" si="148"/>
        <v>1</v>
      </c>
    </row>
    <row r="3195" spans="1:6" x14ac:dyDescent="0.25">
      <c r="A3195" s="1" t="s">
        <v>6322</v>
      </c>
      <c r="B3195" s="3">
        <v>42659</v>
      </c>
      <c r="C3195" s="1" t="s">
        <v>6323</v>
      </c>
      <c r="D3195" s="1">
        <f t="shared" si="149"/>
        <v>6</v>
      </c>
      <c r="E3195" s="4" t="str">
        <f t="shared" si="147"/>
        <v>Sun</v>
      </c>
      <c r="F3195" s="4">
        <f t="shared" si="148"/>
        <v>1</v>
      </c>
    </row>
    <row r="3196" spans="1:6" x14ac:dyDescent="0.25">
      <c r="A3196" s="1" t="s">
        <v>6324</v>
      </c>
      <c r="B3196" s="3">
        <v>42659</v>
      </c>
      <c r="C3196" s="1" t="s">
        <v>6325</v>
      </c>
      <c r="D3196" s="1">
        <f t="shared" si="149"/>
        <v>4</v>
      </c>
      <c r="E3196" s="4" t="str">
        <f t="shared" si="147"/>
        <v>Sun</v>
      </c>
      <c r="F3196" s="4">
        <f t="shared" si="148"/>
        <v>1</v>
      </c>
    </row>
    <row r="3197" spans="1:6" x14ac:dyDescent="0.25">
      <c r="A3197" s="1" t="s">
        <v>6326</v>
      </c>
      <c r="B3197" s="3">
        <v>42659</v>
      </c>
      <c r="C3197" s="1" t="s">
        <v>6327</v>
      </c>
      <c r="D3197" s="1">
        <f t="shared" si="149"/>
        <v>3</v>
      </c>
      <c r="E3197" s="4" t="str">
        <f t="shared" si="147"/>
        <v>Sun</v>
      </c>
      <c r="F3197" s="4">
        <f t="shared" si="148"/>
        <v>1</v>
      </c>
    </row>
    <row r="3198" spans="1:6" x14ac:dyDescent="0.25">
      <c r="A3198" s="1" t="s">
        <v>6328</v>
      </c>
      <c r="B3198" s="3">
        <v>42659</v>
      </c>
      <c r="C3198" s="1" t="s">
        <v>6329</v>
      </c>
      <c r="D3198" s="1">
        <f t="shared" si="149"/>
        <v>2</v>
      </c>
      <c r="E3198" s="4" t="str">
        <f t="shared" si="147"/>
        <v>Sun</v>
      </c>
      <c r="F3198" s="4">
        <f t="shared" si="148"/>
        <v>1</v>
      </c>
    </row>
    <row r="3199" spans="1:6" x14ac:dyDescent="0.25">
      <c r="A3199" s="1" t="s">
        <v>6330</v>
      </c>
      <c r="B3199" s="3">
        <v>42659</v>
      </c>
      <c r="C3199" s="1" t="s">
        <v>6331</v>
      </c>
      <c r="D3199" s="1">
        <f t="shared" si="149"/>
        <v>0</v>
      </c>
      <c r="E3199" s="4" t="str">
        <f t="shared" si="147"/>
        <v>Sun</v>
      </c>
      <c r="F3199" s="4">
        <f t="shared" si="148"/>
        <v>1</v>
      </c>
    </row>
    <row r="3200" spans="1:6" x14ac:dyDescent="0.25">
      <c r="A3200" s="1" t="s">
        <v>6332</v>
      </c>
      <c r="B3200" s="3">
        <v>42658</v>
      </c>
      <c r="C3200" s="1" t="s">
        <v>4240</v>
      </c>
      <c r="D3200" s="1">
        <f t="shared" si="149"/>
        <v>22</v>
      </c>
      <c r="E3200" s="4" t="str">
        <f t="shared" si="147"/>
        <v>Sat</v>
      </c>
      <c r="F3200" s="4">
        <f t="shared" si="148"/>
        <v>7</v>
      </c>
    </row>
    <row r="3201" spans="1:6" x14ac:dyDescent="0.25">
      <c r="A3201" s="1" t="s">
        <v>6333</v>
      </c>
      <c r="B3201" s="3">
        <v>42658</v>
      </c>
      <c r="C3201" s="1" t="s">
        <v>6334</v>
      </c>
      <c r="D3201" s="1">
        <f t="shared" si="149"/>
        <v>22</v>
      </c>
      <c r="E3201" s="4" t="str">
        <f t="shared" si="147"/>
        <v>Sat</v>
      </c>
      <c r="F3201" s="4">
        <f t="shared" si="148"/>
        <v>7</v>
      </c>
    </row>
    <row r="3202" spans="1:6" x14ac:dyDescent="0.25">
      <c r="A3202" s="1" t="s">
        <v>6335</v>
      </c>
      <c r="B3202" s="3">
        <v>42658</v>
      </c>
      <c r="C3202" s="1" t="s">
        <v>6336</v>
      </c>
      <c r="D3202" s="1">
        <f t="shared" si="149"/>
        <v>22</v>
      </c>
      <c r="E3202" s="4" t="str">
        <f t="shared" ref="E3202:E3265" si="150">TEXT(B3202,"ddd")</f>
        <v>Sat</v>
      </c>
      <c r="F3202" s="4">
        <f t="shared" ref="F3202:F3265" si="151">IF(E3202="Sat", 7, IF(E3202="Sun", 1, IF(E3202="Mon",2,IF(E3202="Tue",3,IF(E3202="Wed",4,IF(E3202="Thu",5,IF(E3202="Fri",6,0)))))))</f>
        <v>7</v>
      </c>
    </row>
    <row r="3203" spans="1:6" x14ac:dyDescent="0.25">
      <c r="A3203" s="1" t="s">
        <v>6337</v>
      </c>
      <c r="B3203" s="3">
        <v>42658</v>
      </c>
      <c r="C3203" s="1" t="s">
        <v>6338</v>
      </c>
      <c r="D3203" s="1">
        <f t="shared" ref="D3203:D3266" si="152">HOUR(C3203)</f>
        <v>21</v>
      </c>
      <c r="E3203" s="4" t="str">
        <f t="shared" si="150"/>
        <v>Sat</v>
      </c>
      <c r="F3203" s="4">
        <f t="shared" si="151"/>
        <v>7</v>
      </c>
    </row>
    <row r="3204" spans="1:6" x14ac:dyDescent="0.25">
      <c r="A3204" s="1" t="s">
        <v>6339</v>
      </c>
      <c r="B3204" s="3">
        <v>42658</v>
      </c>
      <c r="C3204" s="1" t="s">
        <v>6340</v>
      </c>
      <c r="D3204" s="1">
        <f t="shared" si="152"/>
        <v>21</v>
      </c>
      <c r="E3204" s="4" t="str">
        <f t="shared" si="150"/>
        <v>Sat</v>
      </c>
      <c r="F3204" s="4">
        <f t="shared" si="151"/>
        <v>7</v>
      </c>
    </row>
    <row r="3205" spans="1:6" x14ac:dyDescent="0.25">
      <c r="A3205" s="1" t="s">
        <v>6341</v>
      </c>
      <c r="B3205" s="3">
        <v>42658</v>
      </c>
      <c r="C3205" s="1" t="s">
        <v>6342</v>
      </c>
      <c r="D3205" s="1">
        <f t="shared" si="152"/>
        <v>21</v>
      </c>
      <c r="E3205" s="4" t="str">
        <f t="shared" si="150"/>
        <v>Sat</v>
      </c>
      <c r="F3205" s="4">
        <f t="shared" si="151"/>
        <v>7</v>
      </c>
    </row>
    <row r="3206" spans="1:6" x14ac:dyDescent="0.25">
      <c r="A3206" s="1" t="s">
        <v>6343</v>
      </c>
      <c r="B3206" s="3">
        <v>42658</v>
      </c>
      <c r="C3206" s="1" t="s">
        <v>6344</v>
      </c>
      <c r="D3206" s="1">
        <f t="shared" si="152"/>
        <v>21</v>
      </c>
      <c r="E3206" s="4" t="str">
        <f t="shared" si="150"/>
        <v>Sat</v>
      </c>
      <c r="F3206" s="4">
        <f t="shared" si="151"/>
        <v>7</v>
      </c>
    </row>
    <row r="3207" spans="1:6" x14ac:dyDescent="0.25">
      <c r="A3207" s="1" t="s">
        <v>6345</v>
      </c>
      <c r="B3207" s="3">
        <v>42658</v>
      </c>
      <c r="C3207" s="1" t="s">
        <v>6346</v>
      </c>
      <c r="D3207" s="1">
        <f t="shared" si="152"/>
        <v>21</v>
      </c>
      <c r="E3207" s="4" t="str">
        <f t="shared" si="150"/>
        <v>Sat</v>
      </c>
      <c r="F3207" s="4">
        <f t="shared" si="151"/>
        <v>7</v>
      </c>
    </row>
    <row r="3208" spans="1:6" x14ac:dyDescent="0.25">
      <c r="A3208" s="1" t="s">
        <v>6347</v>
      </c>
      <c r="B3208" s="3">
        <v>42658</v>
      </c>
      <c r="C3208" s="1" t="s">
        <v>6348</v>
      </c>
      <c r="D3208" s="1">
        <f t="shared" si="152"/>
        <v>20</v>
      </c>
      <c r="E3208" s="4" t="str">
        <f t="shared" si="150"/>
        <v>Sat</v>
      </c>
      <c r="F3208" s="4">
        <f t="shared" si="151"/>
        <v>7</v>
      </c>
    </row>
    <row r="3209" spans="1:6" x14ac:dyDescent="0.25">
      <c r="A3209" s="1" t="s">
        <v>6349</v>
      </c>
      <c r="B3209" s="3">
        <v>42658</v>
      </c>
      <c r="C3209" s="1" t="s">
        <v>6350</v>
      </c>
      <c r="D3209" s="1">
        <f t="shared" si="152"/>
        <v>20</v>
      </c>
      <c r="E3209" s="4" t="str">
        <f t="shared" si="150"/>
        <v>Sat</v>
      </c>
      <c r="F3209" s="4">
        <f t="shared" si="151"/>
        <v>7</v>
      </c>
    </row>
    <row r="3210" spans="1:6" x14ac:dyDescent="0.25">
      <c r="A3210" s="1" t="s">
        <v>6351</v>
      </c>
      <c r="B3210" s="3">
        <v>42658</v>
      </c>
      <c r="C3210" s="1" t="s">
        <v>6352</v>
      </c>
      <c r="D3210" s="1">
        <f t="shared" si="152"/>
        <v>19</v>
      </c>
      <c r="E3210" s="4" t="str">
        <f t="shared" si="150"/>
        <v>Sat</v>
      </c>
      <c r="F3210" s="4">
        <f t="shared" si="151"/>
        <v>7</v>
      </c>
    </row>
    <row r="3211" spans="1:6" x14ac:dyDescent="0.25">
      <c r="A3211" s="1" t="s">
        <v>6353</v>
      </c>
      <c r="B3211" s="3">
        <v>42658</v>
      </c>
      <c r="C3211" s="1" t="s">
        <v>6354</v>
      </c>
      <c r="D3211" s="1">
        <f t="shared" si="152"/>
        <v>19</v>
      </c>
      <c r="E3211" s="4" t="str">
        <f t="shared" si="150"/>
        <v>Sat</v>
      </c>
      <c r="F3211" s="4">
        <f t="shared" si="151"/>
        <v>7</v>
      </c>
    </row>
    <row r="3212" spans="1:6" x14ac:dyDescent="0.25">
      <c r="A3212" s="1" t="s">
        <v>6355</v>
      </c>
      <c r="B3212" s="3">
        <v>42658</v>
      </c>
      <c r="C3212" s="1" t="s">
        <v>6356</v>
      </c>
      <c r="D3212" s="1">
        <f t="shared" si="152"/>
        <v>19</v>
      </c>
      <c r="E3212" s="4" t="str">
        <f t="shared" si="150"/>
        <v>Sat</v>
      </c>
      <c r="F3212" s="4">
        <f t="shared" si="151"/>
        <v>7</v>
      </c>
    </row>
    <row r="3213" spans="1:6" x14ac:dyDescent="0.25">
      <c r="A3213" s="1" t="s">
        <v>6357</v>
      </c>
      <c r="B3213" s="3">
        <v>42658</v>
      </c>
      <c r="C3213" s="1" t="s">
        <v>6358</v>
      </c>
      <c r="D3213" s="1">
        <f t="shared" si="152"/>
        <v>17</v>
      </c>
      <c r="E3213" s="4" t="str">
        <f t="shared" si="150"/>
        <v>Sat</v>
      </c>
      <c r="F3213" s="4">
        <f t="shared" si="151"/>
        <v>7</v>
      </c>
    </row>
    <row r="3214" spans="1:6" x14ac:dyDescent="0.25">
      <c r="A3214" s="1" t="s">
        <v>6359</v>
      </c>
      <c r="B3214" s="3">
        <v>42658</v>
      </c>
      <c r="C3214" s="1" t="s">
        <v>6360</v>
      </c>
      <c r="D3214" s="1">
        <f t="shared" si="152"/>
        <v>17</v>
      </c>
      <c r="E3214" s="4" t="str">
        <f t="shared" si="150"/>
        <v>Sat</v>
      </c>
      <c r="F3214" s="4">
        <f t="shared" si="151"/>
        <v>7</v>
      </c>
    </row>
    <row r="3215" spans="1:6" x14ac:dyDescent="0.25">
      <c r="A3215" s="1" t="s">
        <v>6361</v>
      </c>
      <c r="B3215" s="3">
        <v>42658</v>
      </c>
      <c r="C3215" s="1" t="s">
        <v>6362</v>
      </c>
      <c r="D3215" s="1">
        <f t="shared" si="152"/>
        <v>17</v>
      </c>
      <c r="E3215" s="4" t="str">
        <f t="shared" si="150"/>
        <v>Sat</v>
      </c>
      <c r="F3215" s="4">
        <f t="shared" si="151"/>
        <v>7</v>
      </c>
    </row>
    <row r="3216" spans="1:6" x14ac:dyDescent="0.25">
      <c r="A3216" s="1" t="s">
        <v>6363</v>
      </c>
      <c r="B3216" s="3">
        <v>42658</v>
      </c>
      <c r="C3216" s="1" t="s">
        <v>6364</v>
      </c>
      <c r="D3216" s="1">
        <f t="shared" si="152"/>
        <v>17</v>
      </c>
      <c r="E3216" s="4" t="str">
        <f t="shared" si="150"/>
        <v>Sat</v>
      </c>
      <c r="F3216" s="4">
        <f t="shared" si="151"/>
        <v>7</v>
      </c>
    </row>
    <row r="3217" spans="1:6" x14ac:dyDescent="0.25">
      <c r="A3217" s="1" t="s">
        <v>6365</v>
      </c>
      <c r="B3217" s="3">
        <v>42658</v>
      </c>
      <c r="C3217" s="1" t="s">
        <v>6366</v>
      </c>
      <c r="D3217" s="1">
        <f t="shared" si="152"/>
        <v>16</v>
      </c>
      <c r="E3217" s="4" t="str">
        <f t="shared" si="150"/>
        <v>Sat</v>
      </c>
      <c r="F3217" s="4">
        <f t="shared" si="151"/>
        <v>7</v>
      </c>
    </row>
    <row r="3218" spans="1:6" x14ac:dyDescent="0.25">
      <c r="A3218" s="1" t="s">
        <v>6367</v>
      </c>
      <c r="B3218" s="3">
        <v>42658</v>
      </c>
      <c r="C3218" s="1" t="s">
        <v>6368</v>
      </c>
      <c r="D3218" s="1">
        <f t="shared" si="152"/>
        <v>16</v>
      </c>
      <c r="E3218" s="4" t="str">
        <f t="shared" si="150"/>
        <v>Sat</v>
      </c>
      <c r="F3218" s="4">
        <f t="shared" si="151"/>
        <v>7</v>
      </c>
    </row>
    <row r="3219" spans="1:6" x14ac:dyDescent="0.25">
      <c r="A3219" s="1" t="s">
        <v>6369</v>
      </c>
      <c r="B3219" s="3">
        <v>42658</v>
      </c>
      <c r="C3219" s="1" t="s">
        <v>6370</v>
      </c>
      <c r="D3219" s="1">
        <f t="shared" si="152"/>
        <v>16</v>
      </c>
      <c r="E3219" s="4" t="str">
        <f t="shared" si="150"/>
        <v>Sat</v>
      </c>
      <c r="F3219" s="4">
        <f t="shared" si="151"/>
        <v>7</v>
      </c>
    </row>
    <row r="3220" spans="1:6" x14ac:dyDescent="0.25">
      <c r="A3220" s="1" t="s">
        <v>6371</v>
      </c>
      <c r="B3220" s="3">
        <v>42658</v>
      </c>
      <c r="C3220" s="1" t="s">
        <v>6372</v>
      </c>
      <c r="D3220" s="1">
        <f t="shared" si="152"/>
        <v>16</v>
      </c>
      <c r="E3220" s="4" t="str">
        <f t="shared" si="150"/>
        <v>Sat</v>
      </c>
      <c r="F3220" s="4">
        <f t="shared" si="151"/>
        <v>7</v>
      </c>
    </row>
    <row r="3221" spans="1:6" x14ac:dyDescent="0.25">
      <c r="A3221" s="1" t="s">
        <v>6373</v>
      </c>
      <c r="B3221" s="3">
        <v>42658</v>
      </c>
      <c r="C3221" s="1" t="s">
        <v>6374</v>
      </c>
      <c r="D3221" s="1">
        <f t="shared" si="152"/>
        <v>16</v>
      </c>
      <c r="E3221" s="4" t="str">
        <f t="shared" si="150"/>
        <v>Sat</v>
      </c>
      <c r="F3221" s="4">
        <f t="shared" si="151"/>
        <v>7</v>
      </c>
    </row>
    <row r="3222" spans="1:6" x14ac:dyDescent="0.25">
      <c r="A3222" s="1" t="s">
        <v>6375</v>
      </c>
      <c r="B3222" s="3">
        <v>42658</v>
      </c>
      <c r="C3222" s="1" t="s">
        <v>6376</v>
      </c>
      <c r="D3222" s="1">
        <f t="shared" si="152"/>
        <v>15</v>
      </c>
      <c r="E3222" s="4" t="str">
        <f t="shared" si="150"/>
        <v>Sat</v>
      </c>
      <c r="F3222" s="4">
        <f t="shared" si="151"/>
        <v>7</v>
      </c>
    </row>
    <row r="3223" spans="1:6" x14ac:dyDescent="0.25">
      <c r="A3223" s="1" t="s">
        <v>6377</v>
      </c>
      <c r="B3223" s="3">
        <v>42658</v>
      </c>
      <c r="C3223" s="1" t="s">
        <v>6378</v>
      </c>
      <c r="D3223" s="1">
        <f t="shared" si="152"/>
        <v>15</v>
      </c>
      <c r="E3223" s="4" t="str">
        <f t="shared" si="150"/>
        <v>Sat</v>
      </c>
      <c r="F3223" s="4">
        <f t="shared" si="151"/>
        <v>7</v>
      </c>
    </row>
    <row r="3224" spans="1:6" x14ac:dyDescent="0.25">
      <c r="A3224" s="1" t="s">
        <v>6379</v>
      </c>
      <c r="B3224" s="3">
        <v>42658</v>
      </c>
      <c r="C3224" s="1" t="s">
        <v>6380</v>
      </c>
      <c r="D3224" s="1">
        <f t="shared" si="152"/>
        <v>15</v>
      </c>
      <c r="E3224" s="4" t="str">
        <f t="shared" si="150"/>
        <v>Sat</v>
      </c>
      <c r="F3224" s="4">
        <f t="shared" si="151"/>
        <v>7</v>
      </c>
    </row>
    <row r="3225" spans="1:6" x14ac:dyDescent="0.25">
      <c r="A3225" s="1" t="s">
        <v>6381</v>
      </c>
      <c r="B3225" s="3">
        <v>42658</v>
      </c>
      <c r="C3225" s="1" t="s">
        <v>6382</v>
      </c>
      <c r="D3225" s="1">
        <f t="shared" si="152"/>
        <v>14</v>
      </c>
      <c r="E3225" s="4" t="str">
        <f t="shared" si="150"/>
        <v>Sat</v>
      </c>
      <c r="F3225" s="4">
        <f t="shared" si="151"/>
        <v>7</v>
      </c>
    </row>
    <row r="3226" spans="1:6" x14ac:dyDescent="0.25">
      <c r="A3226" s="1" t="s">
        <v>6383</v>
      </c>
      <c r="B3226" s="3">
        <v>42658</v>
      </c>
      <c r="C3226" s="1" t="s">
        <v>6384</v>
      </c>
      <c r="D3226" s="1">
        <f t="shared" si="152"/>
        <v>13</v>
      </c>
      <c r="E3226" s="4" t="str">
        <f t="shared" si="150"/>
        <v>Sat</v>
      </c>
      <c r="F3226" s="4">
        <f t="shared" si="151"/>
        <v>7</v>
      </c>
    </row>
    <row r="3227" spans="1:6" x14ac:dyDescent="0.25">
      <c r="A3227" s="1" t="s">
        <v>6385</v>
      </c>
      <c r="B3227" s="3">
        <v>42658</v>
      </c>
      <c r="C3227" s="1" t="s">
        <v>6386</v>
      </c>
      <c r="D3227" s="1">
        <f t="shared" si="152"/>
        <v>13</v>
      </c>
      <c r="E3227" s="4" t="str">
        <f t="shared" si="150"/>
        <v>Sat</v>
      </c>
      <c r="F3227" s="4">
        <f t="shared" si="151"/>
        <v>7</v>
      </c>
    </row>
    <row r="3228" spans="1:6" x14ac:dyDescent="0.25">
      <c r="A3228" s="1" t="s">
        <v>6387</v>
      </c>
      <c r="B3228" s="3">
        <v>42658</v>
      </c>
      <c r="C3228" s="1" t="s">
        <v>6388</v>
      </c>
      <c r="D3228" s="1">
        <f t="shared" si="152"/>
        <v>13</v>
      </c>
      <c r="E3228" s="4" t="str">
        <f t="shared" si="150"/>
        <v>Sat</v>
      </c>
      <c r="F3228" s="4">
        <f t="shared" si="151"/>
        <v>7</v>
      </c>
    </row>
    <row r="3229" spans="1:6" x14ac:dyDescent="0.25">
      <c r="A3229" s="1" t="s">
        <v>6389</v>
      </c>
      <c r="B3229" s="3">
        <v>42658</v>
      </c>
      <c r="C3229" s="1" t="s">
        <v>6390</v>
      </c>
      <c r="D3229" s="1">
        <f t="shared" si="152"/>
        <v>10</v>
      </c>
      <c r="E3229" s="4" t="str">
        <f t="shared" si="150"/>
        <v>Sat</v>
      </c>
      <c r="F3229" s="4">
        <f t="shared" si="151"/>
        <v>7</v>
      </c>
    </row>
    <row r="3230" spans="1:6" x14ac:dyDescent="0.25">
      <c r="A3230" s="1" t="s">
        <v>6391</v>
      </c>
      <c r="B3230" s="3">
        <v>42658</v>
      </c>
      <c r="C3230" s="1" t="s">
        <v>6392</v>
      </c>
      <c r="D3230" s="1">
        <f t="shared" si="152"/>
        <v>10</v>
      </c>
      <c r="E3230" s="4" t="str">
        <f t="shared" si="150"/>
        <v>Sat</v>
      </c>
      <c r="F3230" s="4">
        <f t="shared" si="151"/>
        <v>7</v>
      </c>
    </row>
    <row r="3231" spans="1:6" x14ac:dyDescent="0.25">
      <c r="A3231" s="1" t="s">
        <v>6393</v>
      </c>
      <c r="B3231" s="3">
        <v>42658</v>
      </c>
      <c r="C3231" s="1" t="s">
        <v>6394</v>
      </c>
      <c r="D3231" s="1">
        <f t="shared" si="152"/>
        <v>10</v>
      </c>
      <c r="E3231" s="4" t="str">
        <f t="shared" si="150"/>
        <v>Sat</v>
      </c>
      <c r="F3231" s="4">
        <f t="shared" si="151"/>
        <v>7</v>
      </c>
    </row>
    <row r="3232" spans="1:6" x14ac:dyDescent="0.25">
      <c r="A3232" s="1" t="s">
        <v>6395</v>
      </c>
      <c r="B3232" s="3">
        <v>42658</v>
      </c>
      <c r="C3232" s="1" t="s">
        <v>6396</v>
      </c>
      <c r="D3232" s="1">
        <f t="shared" si="152"/>
        <v>7</v>
      </c>
      <c r="E3232" s="4" t="str">
        <f t="shared" si="150"/>
        <v>Sat</v>
      </c>
      <c r="F3232" s="4">
        <f t="shared" si="151"/>
        <v>7</v>
      </c>
    </row>
    <row r="3233" spans="1:6" x14ac:dyDescent="0.25">
      <c r="A3233" s="1" t="s">
        <v>6397</v>
      </c>
      <c r="B3233" s="3">
        <v>42658</v>
      </c>
      <c r="C3233" s="1" t="s">
        <v>6398</v>
      </c>
      <c r="D3233" s="1">
        <f t="shared" si="152"/>
        <v>5</v>
      </c>
      <c r="E3233" s="4" t="str">
        <f t="shared" si="150"/>
        <v>Sat</v>
      </c>
      <c r="F3233" s="4">
        <f t="shared" si="151"/>
        <v>7</v>
      </c>
    </row>
    <row r="3234" spans="1:6" x14ac:dyDescent="0.25">
      <c r="A3234" s="1" t="s">
        <v>6399</v>
      </c>
      <c r="B3234" s="3">
        <v>42658</v>
      </c>
      <c r="C3234" s="1" t="s">
        <v>6400</v>
      </c>
      <c r="D3234" s="1">
        <f t="shared" si="152"/>
        <v>5</v>
      </c>
      <c r="E3234" s="4" t="str">
        <f t="shared" si="150"/>
        <v>Sat</v>
      </c>
      <c r="F3234" s="4">
        <f t="shared" si="151"/>
        <v>7</v>
      </c>
    </row>
    <row r="3235" spans="1:6" x14ac:dyDescent="0.25">
      <c r="A3235" s="1" t="s">
        <v>6401</v>
      </c>
      <c r="B3235" s="3">
        <v>42658</v>
      </c>
      <c r="C3235" s="1" t="s">
        <v>6402</v>
      </c>
      <c r="D3235" s="1">
        <f t="shared" si="152"/>
        <v>3</v>
      </c>
      <c r="E3235" s="4" t="str">
        <f t="shared" si="150"/>
        <v>Sat</v>
      </c>
      <c r="F3235" s="4">
        <f t="shared" si="151"/>
        <v>7</v>
      </c>
    </row>
    <row r="3236" spans="1:6" x14ac:dyDescent="0.25">
      <c r="A3236" s="1" t="s">
        <v>6403</v>
      </c>
      <c r="B3236" s="3">
        <v>42658</v>
      </c>
      <c r="C3236" s="1" t="s">
        <v>6404</v>
      </c>
      <c r="D3236" s="1">
        <f t="shared" si="152"/>
        <v>2</v>
      </c>
      <c r="E3236" s="4" t="str">
        <f t="shared" si="150"/>
        <v>Sat</v>
      </c>
      <c r="F3236" s="4">
        <f t="shared" si="151"/>
        <v>7</v>
      </c>
    </row>
    <row r="3237" spans="1:6" x14ac:dyDescent="0.25">
      <c r="A3237" s="1" t="s">
        <v>6405</v>
      </c>
      <c r="B3237" s="3">
        <v>42658</v>
      </c>
      <c r="C3237" s="1" t="s">
        <v>6406</v>
      </c>
      <c r="D3237" s="1">
        <f t="shared" si="152"/>
        <v>0</v>
      </c>
      <c r="E3237" s="4" t="str">
        <f t="shared" si="150"/>
        <v>Sat</v>
      </c>
      <c r="F3237" s="4">
        <f t="shared" si="151"/>
        <v>7</v>
      </c>
    </row>
    <row r="3238" spans="1:6" x14ac:dyDescent="0.25">
      <c r="A3238" s="1" t="s">
        <v>6407</v>
      </c>
      <c r="B3238" s="3">
        <v>42657</v>
      </c>
      <c r="C3238" s="1" t="s">
        <v>4685</v>
      </c>
      <c r="D3238" s="1">
        <f t="shared" si="152"/>
        <v>23</v>
      </c>
      <c r="E3238" s="4" t="str">
        <f t="shared" si="150"/>
        <v>Fri</v>
      </c>
      <c r="F3238" s="4">
        <f t="shared" si="151"/>
        <v>6</v>
      </c>
    </row>
    <row r="3239" spans="1:6" x14ac:dyDescent="0.25">
      <c r="A3239" s="1" t="s">
        <v>6408</v>
      </c>
      <c r="B3239" s="3">
        <v>42657</v>
      </c>
      <c r="C3239" s="1" t="s">
        <v>6409</v>
      </c>
      <c r="D3239" s="1">
        <f t="shared" si="152"/>
        <v>23</v>
      </c>
      <c r="E3239" s="4" t="str">
        <f t="shared" si="150"/>
        <v>Fri</v>
      </c>
      <c r="F3239" s="4">
        <f t="shared" si="151"/>
        <v>6</v>
      </c>
    </row>
    <row r="3240" spans="1:6" x14ac:dyDescent="0.25">
      <c r="A3240" s="1" t="s">
        <v>6410</v>
      </c>
      <c r="B3240" s="3">
        <v>42657</v>
      </c>
      <c r="C3240" s="1" t="s">
        <v>6411</v>
      </c>
      <c r="D3240" s="1">
        <f t="shared" si="152"/>
        <v>23</v>
      </c>
      <c r="E3240" s="4" t="str">
        <f t="shared" si="150"/>
        <v>Fri</v>
      </c>
      <c r="F3240" s="4">
        <f t="shared" si="151"/>
        <v>6</v>
      </c>
    </row>
    <row r="3241" spans="1:6" x14ac:dyDescent="0.25">
      <c r="A3241" s="1" t="s">
        <v>6412</v>
      </c>
      <c r="B3241" s="3">
        <v>42657</v>
      </c>
      <c r="C3241" s="1" t="s">
        <v>6413</v>
      </c>
      <c r="D3241" s="1">
        <f t="shared" si="152"/>
        <v>21</v>
      </c>
      <c r="E3241" s="4" t="str">
        <f t="shared" si="150"/>
        <v>Fri</v>
      </c>
      <c r="F3241" s="4">
        <f t="shared" si="151"/>
        <v>6</v>
      </c>
    </row>
    <row r="3242" spans="1:6" x14ac:dyDescent="0.25">
      <c r="A3242" s="1" t="s">
        <v>6414</v>
      </c>
      <c r="B3242" s="3">
        <v>42657</v>
      </c>
      <c r="C3242" s="1" t="s">
        <v>6415</v>
      </c>
      <c r="D3242" s="1">
        <f t="shared" si="152"/>
        <v>20</v>
      </c>
      <c r="E3242" s="4" t="str">
        <f t="shared" si="150"/>
        <v>Fri</v>
      </c>
      <c r="F3242" s="4">
        <f t="shared" si="151"/>
        <v>6</v>
      </c>
    </row>
    <row r="3243" spans="1:6" x14ac:dyDescent="0.25">
      <c r="A3243" s="1" t="s">
        <v>6416</v>
      </c>
      <c r="B3243" s="3">
        <v>42657</v>
      </c>
      <c r="C3243" s="1" t="s">
        <v>6417</v>
      </c>
      <c r="D3243" s="1">
        <f t="shared" si="152"/>
        <v>20</v>
      </c>
      <c r="E3243" s="4" t="str">
        <f t="shared" si="150"/>
        <v>Fri</v>
      </c>
      <c r="F3243" s="4">
        <f t="shared" si="151"/>
        <v>6</v>
      </c>
    </row>
    <row r="3244" spans="1:6" x14ac:dyDescent="0.25">
      <c r="A3244" s="1" t="s">
        <v>6418</v>
      </c>
      <c r="B3244" s="3">
        <v>42657</v>
      </c>
      <c r="C3244" s="1" t="s">
        <v>6419</v>
      </c>
      <c r="D3244" s="1">
        <f t="shared" si="152"/>
        <v>19</v>
      </c>
      <c r="E3244" s="4" t="str">
        <f t="shared" si="150"/>
        <v>Fri</v>
      </c>
      <c r="F3244" s="4">
        <f t="shared" si="151"/>
        <v>6</v>
      </c>
    </row>
    <row r="3245" spans="1:6" x14ac:dyDescent="0.25">
      <c r="A3245" s="1" t="s">
        <v>6420</v>
      </c>
      <c r="B3245" s="3">
        <v>42657</v>
      </c>
      <c r="C3245" s="1" t="s">
        <v>6421</v>
      </c>
      <c r="D3245" s="1">
        <f t="shared" si="152"/>
        <v>18</v>
      </c>
      <c r="E3245" s="4" t="str">
        <f t="shared" si="150"/>
        <v>Fri</v>
      </c>
      <c r="F3245" s="4">
        <f t="shared" si="151"/>
        <v>6</v>
      </c>
    </row>
    <row r="3246" spans="1:6" x14ac:dyDescent="0.25">
      <c r="A3246" s="1" t="s">
        <v>6422</v>
      </c>
      <c r="B3246" s="3">
        <v>42657</v>
      </c>
      <c r="C3246" s="1" t="s">
        <v>6423</v>
      </c>
      <c r="D3246" s="1">
        <f t="shared" si="152"/>
        <v>17</v>
      </c>
      <c r="E3246" s="4" t="str">
        <f t="shared" si="150"/>
        <v>Fri</v>
      </c>
      <c r="F3246" s="4">
        <f t="shared" si="151"/>
        <v>6</v>
      </c>
    </row>
    <row r="3247" spans="1:6" x14ac:dyDescent="0.25">
      <c r="A3247" s="1" t="s">
        <v>6424</v>
      </c>
      <c r="B3247" s="3">
        <v>42657</v>
      </c>
      <c r="C3247" s="1" t="s">
        <v>6425</v>
      </c>
      <c r="D3247" s="1">
        <f t="shared" si="152"/>
        <v>17</v>
      </c>
      <c r="E3247" s="4" t="str">
        <f t="shared" si="150"/>
        <v>Fri</v>
      </c>
      <c r="F3247" s="4">
        <f t="shared" si="151"/>
        <v>6</v>
      </c>
    </row>
    <row r="3248" spans="1:6" x14ac:dyDescent="0.25">
      <c r="A3248" s="1" t="s">
        <v>6426</v>
      </c>
      <c r="B3248" s="3">
        <v>42657</v>
      </c>
      <c r="C3248" s="1" t="s">
        <v>6427</v>
      </c>
      <c r="D3248" s="1">
        <f t="shared" si="152"/>
        <v>16</v>
      </c>
      <c r="E3248" s="4" t="str">
        <f t="shared" si="150"/>
        <v>Fri</v>
      </c>
      <c r="F3248" s="4">
        <f t="shared" si="151"/>
        <v>6</v>
      </c>
    </row>
    <row r="3249" spans="1:6" x14ac:dyDescent="0.25">
      <c r="A3249" s="1" t="s">
        <v>6428</v>
      </c>
      <c r="B3249" s="3">
        <v>42657</v>
      </c>
      <c r="C3249" s="1" t="s">
        <v>3698</v>
      </c>
      <c r="D3249" s="1">
        <f t="shared" si="152"/>
        <v>16</v>
      </c>
      <c r="E3249" s="4" t="str">
        <f t="shared" si="150"/>
        <v>Fri</v>
      </c>
      <c r="F3249" s="4">
        <f t="shared" si="151"/>
        <v>6</v>
      </c>
    </row>
    <row r="3250" spans="1:6" x14ac:dyDescent="0.25">
      <c r="A3250" s="1" t="s">
        <v>6429</v>
      </c>
      <c r="B3250" s="3">
        <v>42657</v>
      </c>
      <c r="C3250" s="1" t="s">
        <v>6430</v>
      </c>
      <c r="D3250" s="1">
        <f t="shared" si="152"/>
        <v>15</v>
      </c>
      <c r="E3250" s="4" t="str">
        <f t="shared" si="150"/>
        <v>Fri</v>
      </c>
      <c r="F3250" s="4">
        <f t="shared" si="151"/>
        <v>6</v>
      </c>
    </row>
    <row r="3251" spans="1:6" x14ac:dyDescent="0.25">
      <c r="A3251" s="1" t="s">
        <v>6431</v>
      </c>
      <c r="B3251" s="3">
        <v>42657</v>
      </c>
      <c r="C3251" s="1" t="s">
        <v>6432</v>
      </c>
      <c r="D3251" s="1">
        <f t="shared" si="152"/>
        <v>14</v>
      </c>
      <c r="E3251" s="4" t="str">
        <f t="shared" si="150"/>
        <v>Fri</v>
      </c>
      <c r="F3251" s="4">
        <f t="shared" si="151"/>
        <v>6</v>
      </c>
    </row>
    <row r="3252" spans="1:6" x14ac:dyDescent="0.25">
      <c r="A3252" s="1" t="s">
        <v>6433</v>
      </c>
      <c r="B3252" s="3">
        <v>42657</v>
      </c>
      <c r="C3252" s="1" t="s">
        <v>6434</v>
      </c>
      <c r="D3252" s="1">
        <f t="shared" si="152"/>
        <v>14</v>
      </c>
      <c r="E3252" s="4" t="str">
        <f t="shared" si="150"/>
        <v>Fri</v>
      </c>
      <c r="F3252" s="4">
        <f t="shared" si="151"/>
        <v>6</v>
      </c>
    </row>
    <row r="3253" spans="1:6" x14ac:dyDescent="0.25">
      <c r="A3253" s="1" t="s">
        <v>6435</v>
      </c>
      <c r="B3253" s="3">
        <v>42657</v>
      </c>
      <c r="C3253" s="1" t="s">
        <v>6436</v>
      </c>
      <c r="D3253" s="1">
        <f t="shared" si="152"/>
        <v>14</v>
      </c>
      <c r="E3253" s="4" t="str">
        <f t="shared" si="150"/>
        <v>Fri</v>
      </c>
      <c r="F3253" s="4">
        <f t="shared" si="151"/>
        <v>6</v>
      </c>
    </row>
    <row r="3254" spans="1:6" x14ac:dyDescent="0.25">
      <c r="A3254" s="1" t="s">
        <v>6437</v>
      </c>
      <c r="B3254" s="3">
        <v>42657</v>
      </c>
      <c r="C3254" s="1" t="s">
        <v>6438</v>
      </c>
      <c r="D3254" s="1">
        <f t="shared" si="152"/>
        <v>13</v>
      </c>
      <c r="E3254" s="4" t="str">
        <f t="shared" si="150"/>
        <v>Fri</v>
      </c>
      <c r="F3254" s="4">
        <f t="shared" si="151"/>
        <v>6</v>
      </c>
    </row>
    <row r="3255" spans="1:6" x14ac:dyDescent="0.25">
      <c r="A3255" s="1" t="s">
        <v>6439</v>
      </c>
      <c r="B3255" s="3">
        <v>42657</v>
      </c>
      <c r="C3255" s="1" t="s">
        <v>6440</v>
      </c>
      <c r="D3255" s="1">
        <f t="shared" si="152"/>
        <v>13</v>
      </c>
      <c r="E3255" s="4" t="str">
        <f t="shared" si="150"/>
        <v>Fri</v>
      </c>
      <c r="F3255" s="4">
        <f t="shared" si="151"/>
        <v>6</v>
      </c>
    </row>
    <row r="3256" spans="1:6" x14ac:dyDescent="0.25">
      <c r="A3256" s="1" t="s">
        <v>6441</v>
      </c>
      <c r="B3256" s="3">
        <v>42657</v>
      </c>
      <c r="C3256" s="1" t="s">
        <v>6442</v>
      </c>
      <c r="D3256" s="1">
        <f t="shared" si="152"/>
        <v>13</v>
      </c>
      <c r="E3256" s="4" t="str">
        <f t="shared" si="150"/>
        <v>Fri</v>
      </c>
      <c r="F3256" s="4">
        <f t="shared" si="151"/>
        <v>6</v>
      </c>
    </row>
    <row r="3257" spans="1:6" x14ac:dyDescent="0.25">
      <c r="A3257" s="1" t="s">
        <v>6443</v>
      </c>
      <c r="B3257" s="3">
        <v>42657</v>
      </c>
      <c r="C3257" s="1" t="s">
        <v>6444</v>
      </c>
      <c r="D3257" s="1">
        <f t="shared" si="152"/>
        <v>12</v>
      </c>
      <c r="E3257" s="4" t="str">
        <f t="shared" si="150"/>
        <v>Fri</v>
      </c>
      <c r="F3257" s="4">
        <f t="shared" si="151"/>
        <v>6</v>
      </c>
    </row>
    <row r="3258" spans="1:6" x14ac:dyDescent="0.25">
      <c r="A3258" s="1" t="s">
        <v>6445</v>
      </c>
      <c r="B3258" s="3">
        <v>42657</v>
      </c>
      <c r="C3258" s="1" t="s">
        <v>6446</v>
      </c>
      <c r="D3258" s="1">
        <f t="shared" si="152"/>
        <v>12</v>
      </c>
      <c r="E3258" s="4" t="str">
        <f t="shared" si="150"/>
        <v>Fri</v>
      </c>
      <c r="F3258" s="4">
        <f t="shared" si="151"/>
        <v>6</v>
      </c>
    </row>
    <row r="3259" spans="1:6" x14ac:dyDescent="0.25">
      <c r="A3259" s="1" t="s">
        <v>6447</v>
      </c>
      <c r="B3259" s="3">
        <v>42657</v>
      </c>
      <c r="C3259" s="1" t="s">
        <v>6448</v>
      </c>
      <c r="D3259" s="1">
        <f t="shared" si="152"/>
        <v>11</v>
      </c>
      <c r="E3259" s="4" t="str">
        <f t="shared" si="150"/>
        <v>Fri</v>
      </c>
      <c r="F3259" s="4">
        <f t="shared" si="151"/>
        <v>6</v>
      </c>
    </row>
    <row r="3260" spans="1:6" x14ac:dyDescent="0.25">
      <c r="A3260" s="1" t="s">
        <v>6449</v>
      </c>
      <c r="B3260" s="3">
        <v>42657</v>
      </c>
      <c r="C3260" s="1" t="s">
        <v>6450</v>
      </c>
      <c r="D3260" s="1">
        <f t="shared" si="152"/>
        <v>11</v>
      </c>
      <c r="E3260" s="4" t="str">
        <f t="shared" si="150"/>
        <v>Fri</v>
      </c>
      <c r="F3260" s="4">
        <f t="shared" si="151"/>
        <v>6</v>
      </c>
    </row>
    <row r="3261" spans="1:6" x14ac:dyDescent="0.25">
      <c r="A3261" s="1" t="s">
        <v>6451</v>
      </c>
      <c r="B3261" s="3">
        <v>42657</v>
      </c>
      <c r="C3261" s="1" t="s">
        <v>6452</v>
      </c>
      <c r="D3261" s="1">
        <f t="shared" si="152"/>
        <v>11</v>
      </c>
      <c r="E3261" s="4" t="str">
        <f t="shared" si="150"/>
        <v>Fri</v>
      </c>
      <c r="F3261" s="4">
        <f t="shared" si="151"/>
        <v>6</v>
      </c>
    </row>
    <row r="3262" spans="1:6" x14ac:dyDescent="0.25">
      <c r="A3262" s="1" t="s">
        <v>6453</v>
      </c>
      <c r="B3262" s="3">
        <v>42657</v>
      </c>
      <c r="C3262" s="1" t="s">
        <v>6454</v>
      </c>
      <c r="D3262" s="1">
        <f t="shared" si="152"/>
        <v>11</v>
      </c>
      <c r="E3262" s="4" t="str">
        <f t="shared" si="150"/>
        <v>Fri</v>
      </c>
      <c r="F3262" s="4">
        <f t="shared" si="151"/>
        <v>6</v>
      </c>
    </row>
    <row r="3263" spans="1:6" x14ac:dyDescent="0.25">
      <c r="A3263" s="1" t="s">
        <v>6455</v>
      </c>
      <c r="B3263" s="3">
        <v>42657</v>
      </c>
      <c r="C3263" s="1" t="s">
        <v>6456</v>
      </c>
      <c r="D3263" s="1">
        <f t="shared" si="152"/>
        <v>11</v>
      </c>
      <c r="E3263" s="4" t="str">
        <f t="shared" si="150"/>
        <v>Fri</v>
      </c>
      <c r="F3263" s="4">
        <f t="shared" si="151"/>
        <v>6</v>
      </c>
    </row>
    <row r="3264" spans="1:6" x14ac:dyDescent="0.25">
      <c r="A3264" s="1" t="s">
        <v>6457</v>
      </c>
      <c r="B3264" s="3">
        <v>42657</v>
      </c>
      <c r="C3264" s="1" t="s">
        <v>141</v>
      </c>
      <c r="D3264" s="1">
        <f t="shared" si="152"/>
        <v>11</v>
      </c>
      <c r="E3264" s="4" t="str">
        <f t="shared" si="150"/>
        <v>Fri</v>
      </c>
      <c r="F3264" s="4">
        <f t="shared" si="151"/>
        <v>6</v>
      </c>
    </row>
    <row r="3265" spans="1:6" x14ac:dyDescent="0.25">
      <c r="A3265" s="1" t="s">
        <v>6458</v>
      </c>
      <c r="B3265" s="3">
        <v>42657</v>
      </c>
      <c r="C3265" s="1" t="s">
        <v>6459</v>
      </c>
      <c r="D3265" s="1">
        <f t="shared" si="152"/>
        <v>10</v>
      </c>
      <c r="E3265" s="4" t="str">
        <f t="shared" si="150"/>
        <v>Fri</v>
      </c>
      <c r="F3265" s="4">
        <f t="shared" si="151"/>
        <v>6</v>
      </c>
    </row>
    <row r="3266" spans="1:6" x14ac:dyDescent="0.25">
      <c r="A3266" s="1" t="s">
        <v>6460</v>
      </c>
      <c r="B3266" s="3">
        <v>42657</v>
      </c>
      <c r="C3266" s="1" t="s">
        <v>6461</v>
      </c>
      <c r="D3266" s="1">
        <f t="shared" si="152"/>
        <v>10</v>
      </c>
      <c r="E3266" s="4" t="str">
        <f t="shared" ref="E3266:E3329" si="153">TEXT(B3266,"ddd")</f>
        <v>Fri</v>
      </c>
      <c r="F3266" s="4">
        <f t="shared" ref="F3266:F3329" si="154">IF(E3266="Sat", 7, IF(E3266="Sun", 1, IF(E3266="Mon",2,IF(E3266="Tue",3,IF(E3266="Wed",4,IF(E3266="Thu",5,IF(E3266="Fri",6,0)))))))</f>
        <v>6</v>
      </c>
    </row>
    <row r="3267" spans="1:6" x14ac:dyDescent="0.25">
      <c r="A3267" s="1" t="s">
        <v>6462</v>
      </c>
      <c r="B3267" s="3">
        <v>42657</v>
      </c>
      <c r="C3267" s="1" t="s">
        <v>6463</v>
      </c>
      <c r="D3267" s="1">
        <f t="shared" ref="D3267:D3330" si="155">HOUR(C3267)</f>
        <v>8</v>
      </c>
      <c r="E3267" s="4" t="str">
        <f t="shared" si="153"/>
        <v>Fri</v>
      </c>
      <c r="F3267" s="4">
        <f t="shared" si="154"/>
        <v>6</v>
      </c>
    </row>
    <row r="3268" spans="1:6" x14ac:dyDescent="0.25">
      <c r="A3268" s="1" t="s">
        <v>6464</v>
      </c>
      <c r="B3268" s="3">
        <v>42657</v>
      </c>
      <c r="C3268" s="1" t="s">
        <v>6465</v>
      </c>
      <c r="D3268" s="1">
        <f t="shared" si="155"/>
        <v>8</v>
      </c>
      <c r="E3268" s="4" t="str">
        <f t="shared" si="153"/>
        <v>Fri</v>
      </c>
      <c r="F3268" s="4">
        <f t="shared" si="154"/>
        <v>6</v>
      </c>
    </row>
    <row r="3269" spans="1:6" x14ac:dyDescent="0.25">
      <c r="A3269" s="1" t="s">
        <v>6466</v>
      </c>
      <c r="B3269" s="3">
        <v>42657</v>
      </c>
      <c r="C3269" s="1" t="s">
        <v>6467</v>
      </c>
      <c r="D3269" s="1">
        <f t="shared" si="155"/>
        <v>7</v>
      </c>
      <c r="E3269" s="4" t="str">
        <f t="shared" si="153"/>
        <v>Fri</v>
      </c>
      <c r="F3269" s="4">
        <f t="shared" si="154"/>
        <v>6</v>
      </c>
    </row>
    <row r="3270" spans="1:6" x14ac:dyDescent="0.25">
      <c r="A3270" s="1" t="s">
        <v>6468</v>
      </c>
      <c r="B3270" s="3">
        <v>42657</v>
      </c>
      <c r="C3270" s="1" t="s">
        <v>6469</v>
      </c>
      <c r="D3270" s="1">
        <f t="shared" si="155"/>
        <v>7</v>
      </c>
      <c r="E3270" s="4" t="str">
        <f t="shared" si="153"/>
        <v>Fri</v>
      </c>
      <c r="F3270" s="4">
        <f t="shared" si="154"/>
        <v>6</v>
      </c>
    </row>
    <row r="3271" spans="1:6" x14ac:dyDescent="0.25">
      <c r="A3271" s="1" t="s">
        <v>6470</v>
      </c>
      <c r="B3271" s="3">
        <v>42657</v>
      </c>
      <c r="C3271" s="1" t="s">
        <v>6471</v>
      </c>
      <c r="D3271" s="1">
        <f t="shared" si="155"/>
        <v>6</v>
      </c>
      <c r="E3271" s="4" t="str">
        <f t="shared" si="153"/>
        <v>Fri</v>
      </c>
      <c r="F3271" s="4">
        <f t="shared" si="154"/>
        <v>6</v>
      </c>
    </row>
    <row r="3272" spans="1:6" x14ac:dyDescent="0.25">
      <c r="A3272" s="1" t="s">
        <v>6472</v>
      </c>
      <c r="B3272" s="3">
        <v>42657</v>
      </c>
      <c r="C3272" s="1" t="s">
        <v>6473</v>
      </c>
      <c r="D3272" s="1">
        <f t="shared" si="155"/>
        <v>4</v>
      </c>
      <c r="E3272" s="4" t="str">
        <f t="shared" si="153"/>
        <v>Fri</v>
      </c>
      <c r="F3272" s="4">
        <f t="shared" si="154"/>
        <v>6</v>
      </c>
    </row>
    <row r="3273" spans="1:6" x14ac:dyDescent="0.25">
      <c r="A3273" s="1" t="s">
        <v>6474</v>
      </c>
      <c r="B3273" s="3">
        <v>42657</v>
      </c>
      <c r="C3273" s="1" t="s">
        <v>6475</v>
      </c>
      <c r="D3273" s="1">
        <f t="shared" si="155"/>
        <v>2</v>
      </c>
      <c r="E3273" s="4" t="str">
        <f t="shared" si="153"/>
        <v>Fri</v>
      </c>
      <c r="F3273" s="4">
        <f t="shared" si="154"/>
        <v>6</v>
      </c>
    </row>
    <row r="3274" spans="1:6" x14ac:dyDescent="0.25">
      <c r="A3274" s="1" t="s">
        <v>6476</v>
      </c>
      <c r="B3274" s="3">
        <v>42657</v>
      </c>
      <c r="C3274" s="1" t="s">
        <v>6477</v>
      </c>
      <c r="D3274" s="1">
        <f t="shared" si="155"/>
        <v>2</v>
      </c>
      <c r="E3274" s="4" t="str">
        <f t="shared" si="153"/>
        <v>Fri</v>
      </c>
      <c r="F3274" s="4">
        <f t="shared" si="154"/>
        <v>6</v>
      </c>
    </row>
    <row r="3275" spans="1:6" x14ac:dyDescent="0.25">
      <c r="A3275" s="1" t="s">
        <v>6478</v>
      </c>
      <c r="B3275" s="3">
        <v>42656</v>
      </c>
      <c r="C3275" s="1" t="s">
        <v>6479</v>
      </c>
      <c r="D3275" s="1">
        <f t="shared" si="155"/>
        <v>23</v>
      </c>
      <c r="E3275" s="4" t="str">
        <f t="shared" si="153"/>
        <v>Thu</v>
      </c>
      <c r="F3275" s="4">
        <f t="shared" si="154"/>
        <v>5</v>
      </c>
    </row>
    <row r="3276" spans="1:6" x14ac:dyDescent="0.25">
      <c r="A3276" s="1" t="s">
        <v>6480</v>
      </c>
      <c r="B3276" s="3">
        <v>42656</v>
      </c>
      <c r="C3276" s="1" t="s">
        <v>6481</v>
      </c>
      <c r="D3276" s="1">
        <f t="shared" si="155"/>
        <v>22</v>
      </c>
      <c r="E3276" s="4" t="str">
        <f t="shared" si="153"/>
        <v>Thu</v>
      </c>
      <c r="F3276" s="4">
        <f t="shared" si="154"/>
        <v>5</v>
      </c>
    </row>
    <row r="3277" spans="1:6" x14ac:dyDescent="0.25">
      <c r="A3277" s="1" t="s">
        <v>6482</v>
      </c>
      <c r="B3277" s="3">
        <v>42656</v>
      </c>
      <c r="C3277" s="1" t="s">
        <v>6483</v>
      </c>
      <c r="D3277" s="1">
        <f t="shared" si="155"/>
        <v>22</v>
      </c>
      <c r="E3277" s="4" t="str">
        <f t="shared" si="153"/>
        <v>Thu</v>
      </c>
      <c r="F3277" s="4">
        <f t="shared" si="154"/>
        <v>5</v>
      </c>
    </row>
    <row r="3278" spans="1:6" x14ac:dyDescent="0.25">
      <c r="A3278" s="1" t="s">
        <v>6484</v>
      </c>
      <c r="B3278" s="3">
        <v>42656</v>
      </c>
      <c r="C3278" s="1" t="s">
        <v>6485</v>
      </c>
      <c r="D3278" s="1">
        <f t="shared" si="155"/>
        <v>21</v>
      </c>
      <c r="E3278" s="4" t="str">
        <f t="shared" si="153"/>
        <v>Thu</v>
      </c>
      <c r="F3278" s="4">
        <f t="shared" si="154"/>
        <v>5</v>
      </c>
    </row>
    <row r="3279" spans="1:6" x14ac:dyDescent="0.25">
      <c r="A3279" s="1" t="s">
        <v>6486</v>
      </c>
      <c r="B3279" s="3">
        <v>42656</v>
      </c>
      <c r="C3279" s="1" t="s">
        <v>6487</v>
      </c>
      <c r="D3279" s="1">
        <f t="shared" si="155"/>
        <v>20</v>
      </c>
      <c r="E3279" s="4" t="str">
        <f t="shared" si="153"/>
        <v>Thu</v>
      </c>
      <c r="F3279" s="4">
        <f t="shared" si="154"/>
        <v>5</v>
      </c>
    </row>
    <row r="3280" spans="1:6" x14ac:dyDescent="0.25">
      <c r="A3280" s="1" t="s">
        <v>6488</v>
      </c>
      <c r="B3280" s="3">
        <v>42656</v>
      </c>
      <c r="C3280" s="1" t="s">
        <v>6489</v>
      </c>
      <c r="D3280" s="1">
        <f t="shared" si="155"/>
        <v>20</v>
      </c>
      <c r="E3280" s="4" t="str">
        <f t="shared" si="153"/>
        <v>Thu</v>
      </c>
      <c r="F3280" s="4">
        <f t="shared" si="154"/>
        <v>5</v>
      </c>
    </row>
    <row r="3281" spans="1:6" x14ac:dyDescent="0.25">
      <c r="A3281" s="1" t="s">
        <v>6490</v>
      </c>
      <c r="B3281" s="3">
        <v>42656</v>
      </c>
      <c r="C3281" s="1" t="s">
        <v>6491</v>
      </c>
      <c r="D3281" s="1">
        <f t="shared" si="155"/>
        <v>20</v>
      </c>
      <c r="E3281" s="4" t="str">
        <f t="shared" si="153"/>
        <v>Thu</v>
      </c>
      <c r="F3281" s="4">
        <f t="shared" si="154"/>
        <v>5</v>
      </c>
    </row>
    <row r="3282" spans="1:6" x14ac:dyDescent="0.25">
      <c r="A3282" s="1" t="s">
        <v>6492</v>
      </c>
      <c r="B3282" s="3">
        <v>42656</v>
      </c>
      <c r="C3282" s="1" t="s">
        <v>6493</v>
      </c>
      <c r="D3282" s="1">
        <f t="shared" si="155"/>
        <v>20</v>
      </c>
      <c r="E3282" s="4" t="str">
        <f t="shared" si="153"/>
        <v>Thu</v>
      </c>
      <c r="F3282" s="4">
        <f t="shared" si="154"/>
        <v>5</v>
      </c>
    </row>
    <row r="3283" spans="1:6" x14ac:dyDescent="0.25">
      <c r="A3283" s="1" t="s">
        <v>6494</v>
      </c>
      <c r="B3283" s="3">
        <v>42656</v>
      </c>
      <c r="C3283" s="1" t="s">
        <v>6495</v>
      </c>
      <c r="D3283" s="1">
        <f t="shared" si="155"/>
        <v>20</v>
      </c>
      <c r="E3283" s="4" t="str">
        <f t="shared" si="153"/>
        <v>Thu</v>
      </c>
      <c r="F3283" s="4">
        <f t="shared" si="154"/>
        <v>5</v>
      </c>
    </row>
    <row r="3284" spans="1:6" x14ac:dyDescent="0.25">
      <c r="A3284" s="1" t="s">
        <v>6496</v>
      </c>
      <c r="B3284" s="3">
        <v>42656</v>
      </c>
      <c r="C3284" s="1" t="s">
        <v>6497</v>
      </c>
      <c r="D3284" s="1">
        <f t="shared" si="155"/>
        <v>18</v>
      </c>
      <c r="E3284" s="4" t="str">
        <f t="shared" si="153"/>
        <v>Thu</v>
      </c>
      <c r="F3284" s="4">
        <f t="shared" si="154"/>
        <v>5</v>
      </c>
    </row>
    <row r="3285" spans="1:6" x14ac:dyDescent="0.25">
      <c r="A3285" s="1" t="s">
        <v>6498</v>
      </c>
      <c r="B3285" s="3">
        <v>42656</v>
      </c>
      <c r="C3285" s="1" t="s">
        <v>6499</v>
      </c>
      <c r="D3285" s="1">
        <f t="shared" si="155"/>
        <v>17</v>
      </c>
      <c r="E3285" s="4" t="str">
        <f t="shared" si="153"/>
        <v>Thu</v>
      </c>
      <c r="F3285" s="4">
        <f t="shared" si="154"/>
        <v>5</v>
      </c>
    </row>
    <row r="3286" spans="1:6" x14ac:dyDescent="0.25">
      <c r="A3286" s="1" t="s">
        <v>6500</v>
      </c>
      <c r="B3286" s="3">
        <v>42656</v>
      </c>
      <c r="C3286" s="1" t="s">
        <v>6501</v>
      </c>
      <c r="D3286" s="1">
        <f t="shared" si="155"/>
        <v>16</v>
      </c>
      <c r="E3286" s="4" t="str">
        <f t="shared" si="153"/>
        <v>Thu</v>
      </c>
      <c r="F3286" s="4">
        <f t="shared" si="154"/>
        <v>5</v>
      </c>
    </row>
    <row r="3287" spans="1:6" x14ac:dyDescent="0.25">
      <c r="A3287" s="1" t="s">
        <v>6502</v>
      </c>
      <c r="B3287" s="3">
        <v>42656</v>
      </c>
      <c r="C3287" s="1" t="s">
        <v>6503</v>
      </c>
      <c r="D3287" s="1">
        <f t="shared" si="155"/>
        <v>15</v>
      </c>
      <c r="E3287" s="4" t="str">
        <f t="shared" si="153"/>
        <v>Thu</v>
      </c>
      <c r="F3287" s="4">
        <f t="shared" si="154"/>
        <v>5</v>
      </c>
    </row>
    <row r="3288" spans="1:6" x14ac:dyDescent="0.25">
      <c r="A3288" s="1" t="s">
        <v>6504</v>
      </c>
      <c r="B3288" s="3">
        <v>42656</v>
      </c>
      <c r="C3288" s="1" t="s">
        <v>2745</v>
      </c>
      <c r="D3288" s="1">
        <f t="shared" si="155"/>
        <v>15</v>
      </c>
      <c r="E3288" s="4" t="str">
        <f t="shared" si="153"/>
        <v>Thu</v>
      </c>
      <c r="F3288" s="4">
        <f t="shared" si="154"/>
        <v>5</v>
      </c>
    </row>
    <row r="3289" spans="1:6" x14ac:dyDescent="0.25">
      <c r="A3289" s="1" t="s">
        <v>6505</v>
      </c>
      <c r="B3289" s="3">
        <v>42656</v>
      </c>
      <c r="C3289" s="1" t="s">
        <v>6506</v>
      </c>
      <c r="D3289" s="1">
        <f t="shared" si="155"/>
        <v>15</v>
      </c>
      <c r="E3289" s="4" t="str">
        <f t="shared" si="153"/>
        <v>Thu</v>
      </c>
      <c r="F3289" s="4">
        <f t="shared" si="154"/>
        <v>5</v>
      </c>
    </row>
    <row r="3290" spans="1:6" x14ac:dyDescent="0.25">
      <c r="A3290" s="1" t="s">
        <v>6507</v>
      </c>
      <c r="B3290" s="3">
        <v>42656</v>
      </c>
      <c r="C3290" s="1" t="s">
        <v>6508</v>
      </c>
      <c r="D3290" s="1">
        <f t="shared" si="155"/>
        <v>14</v>
      </c>
      <c r="E3290" s="4" t="str">
        <f t="shared" si="153"/>
        <v>Thu</v>
      </c>
      <c r="F3290" s="4">
        <f t="shared" si="154"/>
        <v>5</v>
      </c>
    </row>
    <row r="3291" spans="1:6" x14ac:dyDescent="0.25">
      <c r="A3291" s="1" t="s">
        <v>6509</v>
      </c>
      <c r="B3291" s="3">
        <v>42656</v>
      </c>
      <c r="C3291" s="1" t="s">
        <v>6510</v>
      </c>
      <c r="D3291" s="1">
        <f t="shared" si="155"/>
        <v>14</v>
      </c>
      <c r="E3291" s="4" t="str">
        <f t="shared" si="153"/>
        <v>Thu</v>
      </c>
      <c r="F3291" s="4">
        <f t="shared" si="154"/>
        <v>5</v>
      </c>
    </row>
    <row r="3292" spans="1:6" x14ac:dyDescent="0.25">
      <c r="A3292" s="1" t="s">
        <v>6511</v>
      </c>
      <c r="B3292" s="3">
        <v>42656</v>
      </c>
      <c r="C3292" s="1" t="s">
        <v>6512</v>
      </c>
      <c r="D3292" s="1">
        <f t="shared" si="155"/>
        <v>13</v>
      </c>
      <c r="E3292" s="4" t="str">
        <f t="shared" si="153"/>
        <v>Thu</v>
      </c>
      <c r="F3292" s="4">
        <f t="shared" si="154"/>
        <v>5</v>
      </c>
    </row>
    <row r="3293" spans="1:6" x14ac:dyDescent="0.25">
      <c r="A3293" s="1" t="s">
        <v>6513</v>
      </c>
      <c r="B3293" s="3">
        <v>42656</v>
      </c>
      <c r="C3293" s="1" t="s">
        <v>6514</v>
      </c>
      <c r="D3293" s="1">
        <f t="shared" si="155"/>
        <v>13</v>
      </c>
      <c r="E3293" s="4" t="str">
        <f t="shared" si="153"/>
        <v>Thu</v>
      </c>
      <c r="F3293" s="4">
        <f t="shared" si="154"/>
        <v>5</v>
      </c>
    </row>
    <row r="3294" spans="1:6" x14ac:dyDescent="0.25">
      <c r="A3294" s="1" t="s">
        <v>6515</v>
      </c>
      <c r="B3294" s="3">
        <v>42656</v>
      </c>
      <c r="C3294" s="1" t="s">
        <v>6516</v>
      </c>
      <c r="D3294" s="1">
        <f t="shared" si="155"/>
        <v>13</v>
      </c>
      <c r="E3294" s="4" t="str">
        <f t="shared" si="153"/>
        <v>Thu</v>
      </c>
      <c r="F3294" s="4">
        <f t="shared" si="154"/>
        <v>5</v>
      </c>
    </row>
    <row r="3295" spans="1:6" x14ac:dyDescent="0.25">
      <c r="A3295" s="1" t="s">
        <v>6517</v>
      </c>
      <c r="B3295" s="3">
        <v>42656</v>
      </c>
      <c r="C3295" s="1" t="s">
        <v>6518</v>
      </c>
      <c r="D3295" s="1">
        <f t="shared" si="155"/>
        <v>12</v>
      </c>
      <c r="E3295" s="4" t="str">
        <f t="shared" si="153"/>
        <v>Thu</v>
      </c>
      <c r="F3295" s="4">
        <f t="shared" si="154"/>
        <v>5</v>
      </c>
    </row>
    <row r="3296" spans="1:6" x14ac:dyDescent="0.25">
      <c r="A3296" s="1" t="s">
        <v>6519</v>
      </c>
      <c r="B3296" s="3">
        <v>42656</v>
      </c>
      <c r="C3296" s="1" t="s">
        <v>6520</v>
      </c>
      <c r="D3296" s="1">
        <f t="shared" si="155"/>
        <v>12</v>
      </c>
      <c r="E3296" s="4" t="str">
        <f t="shared" si="153"/>
        <v>Thu</v>
      </c>
      <c r="F3296" s="4">
        <f t="shared" si="154"/>
        <v>5</v>
      </c>
    </row>
    <row r="3297" spans="1:6" x14ac:dyDescent="0.25">
      <c r="A3297" s="1" t="s">
        <v>6521</v>
      </c>
      <c r="B3297" s="3">
        <v>42656</v>
      </c>
      <c r="C3297" s="1" t="s">
        <v>6522</v>
      </c>
      <c r="D3297" s="1">
        <f t="shared" si="155"/>
        <v>11</v>
      </c>
      <c r="E3297" s="4" t="str">
        <f t="shared" si="153"/>
        <v>Thu</v>
      </c>
      <c r="F3297" s="4">
        <f t="shared" si="154"/>
        <v>5</v>
      </c>
    </row>
    <row r="3298" spans="1:6" x14ac:dyDescent="0.25">
      <c r="A3298" s="1" t="s">
        <v>6523</v>
      </c>
      <c r="B3298" s="3">
        <v>42656</v>
      </c>
      <c r="C3298" s="1" t="s">
        <v>6524</v>
      </c>
      <c r="D3298" s="1">
        <f t="shared" si="155"/>
        <v>11</v>
      </c>
      <c r="E3298" s="4" t="str">
        <f t="shared" si="153"/>
        <v>Thu</v>
      </c>
      <c r="F3298" s="4">
        <f t="shared" si="154"/>
        <v>5</v>
      </c>
    </row>
    <row r="3299" spans="1:6" x14ac:dyDescent="0.25">
      <c r="A3299" s="1" t="s">
        <v>6525</v>
      </c>
      <c r="B3299" s="3">
        <v>42656</v>
      </c>
      <c r="C3299" s="1" t="s">
        <v>6526</v>
      </c>
      <c r="D3299" s="1">
        <f t="shared" si="155"/>
        <v>11</v>
      </c>
      <c r="E3299" s="4" t="str">
        <f t="shared" si="153"/>
        <v>Thu</v>
      </c>
      <c r="F3299" s="4">
        <f t="shared" si="154"/>
        <v>5</v>
      </c>
    </row>
    <row r="3300" spans="1:6" x14ac:dyDescent="0.25">
      <c r="A3300" s="1" t="s">
        <v>6527</v>
      </c>
      <c r="B3300" s="3">
        <v>42656</v>
      </c>
      <c r="C3300" s="1" t="s">
        <v>6528</v>
      </c>
      <c r="D3300" s="1">
        <f t="shared" si="155"/>
        <v>11</v>
      </c>
      <c r="E3300" s="4" t="str">
        <f t="shared" si="153"/>
        <v>Thu</v>
      </c>
      <c r="F3300" s="4">
        <f t="shared" si="154"/>
        <v>5</v>
      </c>
    </row>
    <row r="3301" spans="1:6" x14ac:dyDescent="0.25">
      <c r="A3301" s="1" t="s">
        <v>6529</v>
      </c>
      <c r="B3301" s="3">
        <v>42656</v>
      </c>
      <c r="C3301" s="1" t="s">
        <v>6530</v>
      </c>
      <c r="D3301" s="1">
        <f t="shared" si="155"/>
        <v>10</v>
      </c>
      <c r="E3301" s="4" t="str">
        <f t="shared" si="153"/>
        <v>Thu</v>
      </c>
      <c r="F3301" s="4">
        <f t="shared" si="154"/>
        <v>5</v>
      </c>
    </row>
    <row r="3302" spans="1:6" x14ac:dyDescent="0.25">
      <c r="A3302" s="1" t="s">
        <v>6531</v>
      </c>
      <c r="B3302" s="3">
        <v>42656</v>
      </c>
      <c r="C3302" s="1" t="s">
        <v>6532</v>
      </c>
      <c r="D3302" s="1">
        <f t="shared" si="155"/>
        <v>8</v>
      </c>
      <c r="E3302" s="4" t="str">
        <f t="shared" si="153"/>
        <v>Thu</v>
      </c>
      <c r="F3302" s="4">
        <f t="shared" si="154"/>
        <v>5</v>
      </c>
    </row>
    <row r="3303" spans="1:6" x14ac:dyDescent="0.25">
      <c r="A3303" s="1" t="s">
        <v>6533</v>
      </c>
      <c r="B3303" s="3">
        <v>42656</v>
      </c>
      <c r="C3303" s="1" t="s">
        <v>6534</v>
      </c>
      <c r="D3303" s="1">
        <f t="shared" si="155"/>
        <v>7</v>
      </c>
      <c r="E3303" s="4" t="str">
        <f t="shared" si="153"/>
        <v>Thu</v>
      </c>
      <c r="F3303" s="4">
        <f t="shared" si="154"/>
        <v>5</v>
      </c>
    </row>
    <row r="3304" spans="1:6" x14ac:dyDescent="0.25">
      <c r="A3304" s="1" t="s">
        <v>6535</v>
      </c>
      <c r="B3304" s="3">
        <v>42656</v>
      </c>
      <c r="C3304" s="1" t="s">
        <v>6536</v>
      </c>
      <c r="D3304" s="1">
        <f t="shared" si="155"/>
        <v>7</v>
      </c>
      <c r="E3304" s="4" t="str">
        <f t="shared" si="153"/>
        <v>Thu</v>
      </c>
      <c r="F3304" s="4">
        <f t="shared" si="154"/>
        <v>5</v>
      </c>
    </row>
    <row r="3305" spans="1:6" x14ac:dyDescent="0.25">
      <c r="A3305" s="1" t="s">
        <v>6537</v>
      </c>
      <c r="B3305" s="3">
        <v>42656</v>
      </c>
      <c r="C3305" s="1" t="s">
        <v>6538</v>
      </c>
      <c r="D3305" s="1">
        <f t="shared" si="155"/>
        <v>6</v>
      </c>
      <c r="E3305" s="4" t="str">
        <f t="shared" si="153"/>
        <v>Thu</v>
      </c>
      <c r="F3305" s="4">
        <f t="shared" si="154"/>
        <v>5</v>
      </c>
    </row>
    <row r="3306" spans="1:6" x14ac:dyDescent="0.25">
      <c r="A3306" s="1" t="s">
        <v>6539</v>
      </c>
      <c r="B3306" s="3">
        <v>42656</v>
      </c>
      <c r="C3306" s="1" t="s">
        <v>6540</v>
      </c>
      <c r="D3306" s="1">
        <f t="shared" si="155"/>
        <v>6</v>
      </c>
      <c r="E3306" s="4" t="str">
        <f t="shared" si="153"/>
        <v>Thu</v>
      </c>
      <c r="F3306" s="4">
        <f t="shared" si="154"/>
        <v>5</v>
      </c>
    </row>
    <row r="3307" spans="1:6" x14ac:dyDescent="0.25">
      <c r="A3307" s="1" t="s">
        <v>6541</v>
      </c>
      <c r="B3307" s="3">
        <v>42656</v>
      </c>
      <c r="C3307" s="1" t="s">
        <v>6542</v>
      </c>
      <c r="D3307" s="1">
        <f t="shared" si="155"/>
        <v>1</v>
      </c>
      <c r="E3307" s="4" t="str">
        <f t="shared" si="153"/>
        <v>Thu</v>
      </c>
      <c r="F3307" s="4">
        <f t="shared" si="154"/>
        <v>5</v>
      </c>
    </row>
    <row r="3308" spans="1:6" x14ac:dyDescent="0.25">
      <c r="A3308" s="1" t="s">
        <v>6543</v>
      </c>
      <c r="B3308" s="3">
        <v>42655</v>
      </c>
      <c r="C3308" s="1" t="s">
        <v>6544</v>
      </c>
      <c r="D3308" s="1">
        <f t="shared" si="155"/>
        <v>23</v>
      </c>
      <c r="E3308" s="4" t="str">
        <f t="shared" si="153"/>
        <v>Wed</v>
      </c>
      <c r="F3308" s="4">
        <f t="shared" si="154"/>
        <v>4</v>
      </c>
    </row>
    <row r="3309" spans="1:6" x14ac:dyDescent="0.25">
      <c r="A3309" s="1" t="s">
        <v>6545</v>
      </c>
      <c r="B3309" s="3">
        <v>42655</v>
      </c>
      <c r="C3309" s="1" t="s">
        <v>6546</v>
      </c>
      <c r="D3309" s="1">
        <f t="shared" si="155"/>
        <v>23</v>
      </c>
      <c r="E3309" s="4" t="str">
        <f t="shared" si="153"/>
        <v>Wed</v>
      </c>
      <c r="F3309" s="4">
        <f t="shared" si="154"/>
        <v>4</v>
      </c>
    </row>
    <row r="3310" spans="1:6" x14ac:dyDescent="0.25">
      <c r="A3310" s="1" t="s">
        <v>6547</v>
      </c>
      <c r="B3310" s="3">
        <v>42655</v>
      </c>
      <c r="C3310" s="1" t="s">
        <v>6548</v>
      </c>
      <c r="D3310" s="1">
        <f t="shared" si="155"/>
        <v>22</v>
      </c>
      <c r="E3310" s="4" t="str">
        <f t="shared" si="153"/>
        <v>Wed</v>
      </c>
      <c r="F3310" s="4">
        <f t="shared" si="154"/>
        <v>4</v>
      </c>
    </row>
    <row r="3311" spans="1:6" x14ac:dyDescent="0.25">
      <c r="A3311" s="1" t="s">
        <v>6549</v>
      </c>
      <c r="B3311" s="3">
        <v>42655</v>
      </c>
      <c r="C3311" s="1" t="s">
        <v>6550</v>
      </c>
      <c r="D3311" s="1">
        <f t="shared" si="155"/>
        <v>21</v>
      </c>
      <c r="E3311" s="4" t="str">
        <f t="shared" si="153"/>
        <v>Wed</v>
      </c>
      <c r="F3311" s="4">
        <f t="shared" si="154"/>
        <v>4</v>
      </c>
    </row>
    <row r="3312" spans="1:6" x14ac:dyDescent="0.25">
      <c r="A3312" s="1" t="s">
        <v>6551</v>
      </c>
      <c r="B3312" s="3">
        <v>42655</v>
      </c>
      <c r="C3312" s="1" t="s">
        <v>6552</v>
      </c>
      <c r="D3312" s="1">
        <f t="shared" si="155"/>
        <v>21</v>
      </c>
      <c r="E3312" s="4" t="str">
        <f t="shared" si="153"/>
        <v>Wed</v>
      </c>
      <c r="F3312" s="4">
        <f t="shared" si="154"/>
        <v>4</v>
      </c>
    </row>
    <row r="3313" spans="1:6" x14ac:dyDescent="0.25">
      <c r="A3313" s="1" t="s">
        <v>6553</v>
      </c>
      <c r="B3313" s="3">
        <v>42655</v>
      </c>
      <c r="C3313" s="1" t="s">
        <v>6554</v>
      </c>
      <c r="D3313" s="1">
        <f t="shared" si="155"/>
        <v>21</v>
      </c>
      <c r="E3313" s="4" t="str">
        <f t="shared" si="153"/>
        <v>Wed</v>
      </c>
      <c r="F3313" s="4">
        <f t="shared" si="154"/>
        <v>4</v>
      </c>
    </row>
    <row r="3314" spans="1:6" x14ac:dyDescent="0.25">
      <c r="A3314" s="1" t="s">
        <v>6555</v>
      </c>
      <c r="B3314" s="3">
        <v>42655</v>
      </c>
      <c r="C3314" s="1" t="s">
        <v>6556</v>
      </c>
      <c r="D3314" s="1">
        <f t="shared" si="155"/>
        <v>21</v>
      </c>
      <c r="E3314" s="4" t="str">
        <f t="shared" si="153"/>
        <v>Wed</v>
      </c>
      <c r="F3314" s="4">
        <f t="shared" si="154"/>
        <v>4</v>
      </c>
    </row>
    <row r="3315" spans="1:6" x14ac:dyDescent="0.25">
      <c r="A3315" s="1" t="s">
        <v>6557</v>
      </c>
      <c r="B3315" s="3">
        <v>42655</v>
      </c>
      <c r="C3315" s="1" t="s">
        <v>6558</v>
      </c>
      <c r="D3315" s="1">
        <f t="shared" si="155"/>
        <v>20</v>
      </c>
      <c r="E3315" s="4" t="str">
        <f t="shared" si="153"/>
        <v>Wed</v>
      </c>
      <c r="F3315" s="4">
        <f t="shared" si="154"/>
        <v>4</v>
      </c>
    </row>
    <row r="3316" spans="1:6" x14ac:dyDescent="0.25">
      <c r="A3316" s="1" t="s">
        <v>6559</v>
      </c>
      <c r="B3316" s="3">
        <v>42655</v>
      </c>
      <c r="C3316" s="1" t="s">
        <v>6560</v>
      </c>
      <c r="D3316" s="1">
        <f t="shared" si="155"/>
        <v>19</v>
      </c>
      <c r="E3316" s="4" t="str">
        <f t="shared" si="153"/>
        <v>Wed</v>
      </c>
      <c r="F3316" s="4">
        <f t="shared" si="154"/>
        <v>4</v>
      </c>
    </row>
    <row r="3317" spans="1:6" x14ac:dyDescent="0.25">
      <c r="A3317" s="1" t="s">
        <v>6561</v>
      </c>
      <c r="B3317" s="3">
        <v>42655</v>
      </c>
      <c r="C3317" s="1" t="s">
        <v>6562</v>
      </c>
      <c r="D3317" s="1">
        <f t="shared" si="155"/>
        <v>19</v>
      </c>
      <c r="E3317" s="4" t="str">
        <f t="shared" si="153"/>
        <v>Wed</v>
      </c>
      <c r="F3317" s="4">
        <f t="shared" si="154"/>
        <v>4</v>
      </c>
    </row>
    <row r="3318" spans="1:6" x14ac:dyDescent="0.25">
      <c r="A3318" s="1" t="s">
        <v>6563</v>
      </c>
      <c r="B3318" s="3">
        <v>42655</v>
      </c>
      <c r="C3318" s="1" t="s">
        <v>6564</v>
      </c>
      <c r="D3318" s="1">
        <f t="shared" si="155"/>
        <v>18</v>
      </c>
      <c r="E3318" s="4" t="str">
        <f t="shared" si="153"/>
        <v>Wed</v>
      </c>
      <c r="F3318" s="4">
        <f t="shared" si="154"/>
        <v>4</v>
      </c>
    </row>
    <row r="3319" spans="1:6" x14ac:dyDescent="0.25">
      <c r="A3319" s="1" t="s">
        <v>6565</v>
      </c>
      <c r="B3319" s="3">
        <v>42655</v>
      </c>
      <c r="C3319" s="1" t="s">
        <v>6566</v>
      </c>
      <c r="D3319" s="1">
        <f t="shared" si="155"/>
        <v>18</v>
      </c>
      <c r="E3319" s="4" t="str">
        <f t="shared" si="153"/>
        <v>Wed</v>
      </c>
      <c r="F3319" s="4">
        <f t="shared" si="154"/>
        <v>4</v>
      </c>
    </row>
    <row r="3320" spans="1:6" x14ac:dyDescent="0.25">
      <c r="A3320" s="1" t="s">
        <v>6567</v>
      </c>
      <c r="B3320" s="3">
        <v>42655</v>
      </c>
      <c r="C3320" s="1" t="s">
        <v>6568</v>
      </c>
      <c r="D3320" s="1">
        <f t="shared" si="155"/>
        <v>17</v>
      </c>
      <c r="E3320" s="4" t="str">
        <f t="shared" si="153"/>
        <v>Wed</v>
      </c>
      <c r="F3320" s="4">
        <f t="shared" si="154"/>
        <v>4</v>
      </c>
    </row>
    <row r="3321" spans="1:6" x14ac:dyDescent="0.25">
      <c r="A3321" s="1" t="s">
        <v>6569</v>
      </c>
      <c r="B3321" s="3">
        <v>42655</v>
      </c>
      <c r="C3321" s="1" t="s">
        <v>6570</v>
      </c>
      <c r="D3321" s="1">
        <f t="shared" si="155"/>
        <v>17</v>
      </c>
      <c r="E3321" s="4" t="str">
        <f t="shared" si="153"/>
        <v>Wed</v>
      </c>
      <c r="F3321" s="4">
        <f t="shared" si="154"/>
        <v>4</v>
      </c>
    </row>
    <row r="3322" spans="1:6" x14ac:dyDescent="0.25">
      <c r="A3322" s="1" t="s">
        <v>6571</v>
      </c>
      <c r="B3322" s="3">
        <v>42655</v>
      </c>
      <c r="C3322" s="1" t="s">
        <v>6572</v>
      </c>
      <c r="D3322" s="1">
        <f t="shared" si="155"/>
        <v>17</v>
      </c>
      <c r="E3322" s="4" t="str">
        <f t="shared" si="153"/>
        <v>Wed</v>
      </c>
      <c r="F3322" s="4">
        <f t="shared" si="154"/>
        <v>4</v>
      </c>
    </row>
    <row r="3323" spans="1:6" x14ac:dyDescent="0.25">
      <c r="A3323" s="1" t="s">
        <v>6573</v>
      </c>
      <c r="B3323" s="3">
        <v>42655</v>
      </c>
      <c r="C3323" s="1" t="s">
        <v>6574</v>
      </c>
      <c r="D3323" s="1">
        <f t="shared" si="155"/>
        <v>16</v>
      </c>
      <c r="E3323" s="4" t="str">
        <f t="shared" si="153"/>
        <v>Wed</v>
      </c>
      <c r="F3323" s="4">
        <f t="shared" si="154"/>
        <v>4</v>
      </c>
    </row>
    <row r="3324" spans="1:6" x14ac:dyDescent="0.25">
      <c r="A3324" s="1" t="s">
        <v>6575</v>
      </c>
      <c r="B3324" s="3">
        <v>42655</v>
      </c>
      <c r="C3324" s="1" t="s">
        <v>6576</v>
      </c>
      <c r="D3324" s="1">
        <f t="shared" si="155"/>
        <v>16</v>
      </c>
      <c r="E3324" s="4" t="str">
        <f t="shared" si="153"/>
        <v>Wed</v>
      </c>
      <c r="F3324" s="4">
        <f t="shared" si="154"/>
        <v>4</v>
      </c>
    </row>
    <row r="3325" spans="1:6" x14ac:dyDescent="0.25">
      <c r="A3325" s="1" t="s">
        <v>6577</v>
      </c>
      <c r="B3325" s="3">
        <v>42655</v>
      </c>
      <c r="C3325" s="1" t="s">
        <v>6578</v>
      </c>
      <c r="D3325" s="1">
        <f t="shared" si="155"/>
        <v>16</v>
      </c>
      <c r="E3325" s="4" t="str">
        <f t="shared" si="153"/>
        <v>Wed</v>
      </c>
      <c r="F3325" s="4">
        <f t="shared" si="154"/>
        <v>4</v>
      </c>
    </row>
    <row r="3326" spans="1:6" x14ac:dyDescent="0.25">
      <c r="A3326" s="1" t="s">
        <v>6579</v>
      </c>
      <c r="B3326" s="3">
        <v>42655</v>
      </c>
      <c r="C3326" s="1" t="s">
        <v>6580</v>
      </c>
      <c r="D3326" s="1">
        <f t="shared" si="155"/>
        <v>15</v>
      </c>
      <c r="E3326" s="4" t="str">
        <f t="shared" si="153"/>
        <v>Wed</v>
      </c>
      <c r="F3326" s="4">
        <f t="shared" si="154"/>
        <v>4</v>
      </c>
    </row>
    <row r="3327" spans="1:6" x14ac:dyDescent="0.25">
      <c r="A3327" s="1" t="s">
        <v>6581</v>
      </c>
      <c r="B3327" s="3">
        <v>42655</v>
      </c>
      <c r="C3327" s="1" t="s">
        <v>6582</v>
      </c>
      <c r="D3327" s="1">
        <f t="shared" si="155"/>
        <v>15</v>
      </c>
      <c r="E3327" s="4" t="str">
        <f t="shared" si="153"/>
        <v>Wed</v>
      </c>
      <c r="F3327" s="4">
        <f t="shared" si="154"/>
        <v>4</v>
      </c>
    </row>
    <row r="3328" spans="1:6" x14ac:dyDescent="0.25">
      <c r="A3328" s="1" t="s">
        <v>6583</v>
      </c>
      <c r="B3328" s="3">
        <v>42655</v>
      </c>
      <c r="C3328" s="1" t="s">
        <v>6584</v>
      </c>
      <c r="D3328" s="1">
        <f t="shared" si="155"/>
        <v>15</v>
      </c>
      <c r="E3328" s="4" t="str">
        <f t="shared" si="153"/>
        <v>Wed</v>
      </c>
      <c r="F3328" s="4">
        <f t="shared" si="154"/>
        <v>4</v>
      </c>
    </row>
    <row r="3329" spans="1:6" x14ac:dyDescent="0.25">
      <c r="A3329" s="1" t="s">
        <v>6585</v>
      </c>
      <c r="B3329" s="3">
        <v>42655</v>
      </c>
      <c r="C3329" s="1" t="s">
        <v>6586</v>
      </c>
      <c r="D3329" s="1">
        <f t="shared" si="155"/>
        <v>14</v>
      </c>
      <c r="E3329" s="4" t="str">
        <f t="shared" si="153"/>
        <v>Wed</v>
      </c>
      <c r="F3329" s="4">
        <f t="shared" si="154"/>
        <v>4</v>
      </c>
    </row>
    <row r="3330" spans="1:6" x14ac:dyDescent="0.25">
      <c r="A3330" s="1" t="s">
        <v>6587</v>
      </c>
      <c r="B3330" s="3">
        <v>42655</v>
      </c>
      <c r="C3330" s="1" t="s">
        <v>6588</v>
      </c>
      <c r="D3330" s="1">
        <f t="shared" si="155"/>
        <v>14</v>
      </c>
      <c r="E3330" s="4" t="str">
        <f t="shared" ref="E3330:E3393" si="156">TEXT(B3330,"ddd")</f>
        <v>Wed</v>
      </c>
      <c r="F3330" s="4">
        <f t="shared" ref="F3330:F3393" si="157">IF(E3330="Sat", 7, IF(E3330="Sun", 1, IF(E3330="Mon",2,IF(E3330="Tue",3,IF(E3330="Wed",4,IF(E3330="Thu",5,IF(E3330="Fri",6,0)))))))</f>
        <v>4</v>
      </c>
    </row>
    <row r="3331" spans="1:6" x14ac:dyDescent="0.25">
      <c r="A3331" s="1" t="s">
        <v>6589</v>
      </c>
      <c r="B3331" s="3">
        <v>42655</v>
      </c>
      <c r="C3331" s="1" t="s">
        <v>6590</v>
      </c>
      <c r="D3331" s="1">
        <f t="shared" ref="D3331:D3394" si="158">HOUR(C3331)</f>
        <v>14</v>
      </c>
      <c r="E3331" s="4" t="str">
        <f t="shared" si="156"/>
        <v>Wed</v>
      </c>
      <c r="F3331" s="4">
        <f t="shared" si="157"/>
        <v>4</v>
      </c>
    </row>
    <row r="3332" spans="1:6" x14ac:dyDescent="0.25">
      <c r="A3332" s="1" t="s">
        <v>6591</v>
      </c>
      <c r="B3332" s="3">
        <v>42655</v>
      </c>
      <c r="C3332" s="1" t="s">
        <v>6592</v>
      </c>
      <c r="D3332" s="1">
        <f t="shared" si="158"/>
        <v>14</v>
      </c>
      <c r="E3332" s="4" t="str">
        <f t="shared" si="156"/>
        <v>Wed</v>
      </c>
      <c r="F3332" s="4">
        <f t="shared" si="157"/>
        <v>4</v>
      </c>
    </row>
    <row r="3333" spans="1:6" x14ac:dyDescent="0.25">
      <c r="A3333" s="1" t="s">
        <v>6593</v>
      </c>
      <c r="B3333" s="3">
        <v>42655</v>
      </c>
      <c r="C3333" s="1" t="s">
        <v>6594</v>
      </c>
      <c r="D3333" s="1">
        <f t="shared" si="158"/>
        <v>14</v>
      </c>
      <c r="E3333" s="4" t="str">
        <f t="shared" si="156"/>
        <v>Wed</v>
      </c>
      <c r="F3333" s="4">
        <f t="shared" si="157"/>
        <v>4</v>
      </c>
    </row>
    <row r="3334" spans="1:6" x14ac:dyDescent="0.25">
      <c r="A3334" s="1" t="s">
        <v>6595</v>
      </c>
      <c r="B3334" s="3">
        <v>42655</v>
      </c>
      <c r="C3334" s="1" t="s">
        <v>6596</v>
      </c>
      <c r="D3334" s="1">
        <f t="shared" si="158"/>
        <v>13</v>
      </c>
      <c r="E3334" s="4" t="str">
        <f t="shared" si="156"/>
        <v>Wed</v>
      </c>
      <c r="F3334" s="4">
        <f t="shared" si="157"/>
        <v>4</v>
      </c>
    </row>
    <row r="3335" spans="1:6" x14ac:dyDescent="0.25">
      <c r="A3335" s="1" t="s">
        <v>6597</v>
      </c>
      <c r="B3335" s="3">
        <v>42655</v>
      </c>
      <c r="C3335" s="1" t="s">
        <v>6598</v>
      </c>
      <c r="D3335" s="1">
        <f t="shared" si="158"/>
        <v>13</v>
      </c>
      <c r="E3335" s="4" t="str">
        <f t="shared" si="156"/>
        <v>Wed</v>
      </c>
      <c r="F3335" s="4">
        <f t="shared" si="157"/>
        <v>4</v>
      </c>
    </row>
    <row r="3336" spans="1:6" x14ac:dyDescent="0.25">
      <c r="A3336" s="1" t="s">
        <v>6599</v>
      </c>
      <c r="B3336" s="3">
        <v>42655</v>
      </c>
      <c r="C3336" s="1" t="s">
        <v>6600</v>
      </c>
      <c r="D3336" s="1">
        <f t="shared" si="158"/>
        <v>13</v>
      </c>
      <c r="E3336" s="4" t="str">
        <f t="shared" si="156"/>
        <v>Wed</v>
      </c>
      <c r="F3336" s="4">
        <f t="shared" si="157"/>
        <v>4</v>
      </c>
    </row>
    <row r="3337" spans="1:6" x14ac:dyDescent="0.25">
      <c r="A3337" s="1" t="s">
        <v>6601</v>
      </c>
      <c r="B3337" s="3">
        <v>42655</v>
      </c>
      <c r="C3337" s="1" t="s">
        <v>6602</v>
      </c>
      <c r="D3337" s="1">
        <f t="shared" si="158"/>
        <v>12</v>
      </c>
      <c r="E3337" s="4" t="str">
        <f t="shared" si="156"/>
        <v>Wed</v>
      </c>
      <c r="F3337" s="4">
        <f t="shared" si="157"/>
        <v>4</v>
      </c>
    </row>
    <row r="3338" spans="1:6" x14ac:dyDescent="0.25">
      <c r="A3338" s="1" t="s">
        <v>6603</v>
      </c>
      <c r="B3338" s="3">
        <v>42655</v>
      </c>
      <c r="C3338" s="1" t="s">
        <v>6604</v>
      </c>
      <c r="D3338" s="1">
        <f t="shared" si="158"/>
        <v>12</v>
      </c>
      <c r="E3338" s="4" t="str">
        <f t="shared" si="156"/>
        <v>Wed</v>
      </c>
      <c r="F3338" s="4">
        <f t="shared" si="157"/>
        <v>4</v>
      </c>
    </row>
    <row r="3339" spans="1:6" x14ac:dyDescent="0.25">
      <c r="A3339" s="1" t="s">
        <v>6605</v>
      </c>
      <c r="B3339" s="3">
        <v>42655</v>
      </c>
      <c r="C3339" s="1" t="s">
        <v>6606</v>
      </c>
      <c r="D3339" s="1">
        <f t="shared" si="158"/>
        <v>12</v>
      </c>
      <c r="E3339" s="4" t="str">
        <f t="shared" si="156"/>
        <v>Wed</v>
      </c>
      <c r="F3339" s="4">
        <f t="shared" si="157"/>
        <v>4</v>
      </c>
    </row>
    <row r="3340" spans="1:6" x14ac:dyDescent="0.25">
      <c r="A3340" s="1" t="s">
        <v>6607</v>
      </c>
      <c r="B3340" s="3">
        <v>42655</v>
      </c>
      <c r="C3340" s="1" t="s">
        <v>6608</v>
      </c>
      <c r="D3340" s="1">
        <f t="shared" si="158"/>
        <v>12</v>
      </c>
      <c r="E3340" s="4" t="str">
        <f t="shared" si="156"/>
        <v>Wed</v>
      </c>
      <c r="F3340" s="4">
        <f t="shared" si="157"/>
        <v>4</v>
      </c>
    </row>
    <row r="3341" spans="1:6" x14ac:dyDescent="0.25">
      <c r="A3341" s="1" t="s">
        <v>6609</v>
      </c>
      <c r="B3341" s="3">
        <v>42655</v>
      </c>
      <c r="C3341" s="1" t="s">
        <v>6610</v>
      </c>
      <c r="D3341" s="1">
        <f t="shared" si="158"/>
        <v>10</v>
      </c>
      <c r="E3341" s="4" t="str">
        <f t="shared" si="156"/>
        <v>Wed</v>
      </c>
      <c r="F3341" s="4">
        <f t="shared" si="157"/>
        <v>4</v>
      </c>
    </row>
    <row r="3342" spans="1:6" x14ac:dyDescent="0.25">
      <c r="A3342" s="1" t="s">
        <v>6611</v>
      </c>
      <c r="B3342" s="3">
        <v>42655</v>
      </c>
      <c r="C3342" s="1" t="s">
        <v>6612</v>
      </c>
      <c r="D3342" s="1">
        <f t="shared" si="158"/>
        <v>9</v>
      </c>
      <c r="E3342" s="4" t="str">
        <f t="shared" si="156"/>
        <v>Wed</v>
      </c>
      <c r="F3342" s="4">
        <f t="shared" si="157"/>
        <v>4</v>
      </c>
    </row>
    <row r="3343" spans="1:6" x14ac:dyDescent="0.25">
      <c r="A3343" s="1" t="s">
        <v>6613</v>
      </c>
      <c r="B3343" s="3">
        <v>42655</v>
      </c>
      <c r="C3343" s="1" t="s">
        <v>6614</v>
      </c>
      <c r="D3343" s="1">
        <f t="shared" si="158"/>
        <v>9</v>
      </c>
      <c r="E3343" s="4" t="str">
        <f t="shared" si="156"/>
        <v>Wed</v>
      </c>
      <c r="F3343" s="4">
        <f t="shared" si="157"/>
        <v>4</v>
      </c>
    </row>
    <row r="3344" spans="1:6" x14ac:dyDescent="0.25">
      <c r="A3344" s="1" t="s">
        <v>6615</v>
      </c>
      <c r="B3344" s="3">
        <v>42655</v>
      </c>
      <c r="C3344" s="1" t="s">
        <v>6616</v>
      </c>
      <c r="D3344" s="1">
        <f t="shared" si="158"/>
        <v>8</v>
      </c>
      <c r="E3344" s="4" t="str">
        <f t="shared" si="156"/>
        <v>Wed</v>
      </c>
      <c r="F3344" s="4">
        <f t="shared" si="157"/>
        <v>4</v>
      </c>
    </row>
    <row r="3345" spans="1:6" x14ac:dyDescent="0.25">
      <c r="A3345" s="1" t="s">
        <v>6617</v>
      </c>
      <c r="B3345" s="3">
        <v>42655</v>
      </c>
      <c r="C3345" s="1" t="s">
        <v>6618</v>
      </c>
      <c r="D3345" s="1">
        <f t="shared" si="158"/>
        <v>6</v>
      </c>
      <c r="E3345" s="4" t="str">
        <f t="shared" si="156"/>
        <v>Wed</v>
      </c>
      <c r="F3345" s="4">
        <f t="shared" si="157"/>
        <v>4</v>
      </c>
    </row>
    <row r="3346" spans="1:6" x14ac:dyDescent="0.25">
      <c r="A3346" s="1" t="s">
        <v>6619</v>
      </c>
      <c r="B3346" s="3">
        <v>42655</v>
      </c>
      <c r="C3346" s="1" t="s">
        <v>6620</v>
      </c>
      <c r="D3346" s="1">
        <f t="shared" si="158"/>
        <v>3</v>
      </c>
      <c r="E3346" s="4" t="str">
        <f t="shared" si="156"/>
        <v>Wed</v>
      </c>
      <c r="F3346" s="4">
        <f t="shared" si="157"/>
        <v>4</v>
      </c>
    </row>
    <row r="3347" spans="1:6" x14ac:dyDescent="0.25">
      <c r="A3347" s="1" t="s">
        <v>6621</v>
      </c>
      <c r="B3347" s="3">
        <v>42655</v>
      </c>
      <c r="C3347" s="1" t="s">
        <v>6622</v>
      </c>
      <c r="D3347" s="1">
        <f t="shared" si="158"/>
        <v>2</v>
      </c>
      <c r="E3347" s="4" t="str">
        <f t="shared" si="156"/>
        <v>Wed</v>
      </c>
      <c r="F3347" s="4">
        <f t="shared" si="157"/>
        <v>4</v>
      </c>
    </row>
    <row r="3348" spans="1:6" x14ac:dyDescent="0.25">
      <c r="A3348" s="1" t="s">
        <v>6623</v>
      </c>
      <c r="B3348" s="3">
        <v>42655</v>
      </c>
      <c r="C3348" s="1" t="s">
        <v>6624</v>
      </c>
      <c r="D3348" s="1">
        <f t="shared" si="158"/>
        <v>2</v>
      </c>
      <c r="E3348" s="4" t="str">
        <f t="shared" si="156"/>
        <v>Wed</v>
      </c>
      <c r="F3348" s="4">
        <f t="shared" si="157"/>
        <v>4</v>
      </c>
    </row>
    <row r="3349" spans="1:6" x14ac:dyDescent="0.25">
      <c r="A3349" s="1" t="s">
        <v>6625</v>
      </c>
      <c r="B3349" s="3">
        <v>42655</v>
      </c>
      <c r="C3349" s="1" t="s">
        <v>6626</v>
      </c>
      <c r="D3349" s="1">
        <f t="shared" si="158"/>
        <v>0</v>
      </c>
      <c r="E3349" s="4" t="str">
        <f t="shared" si="156"/>
        <v>Wed</v>
      </c>
      <c r="F3349" s="4">
        <f t="shared" si="157"/>
        <v>4</v>
      </c>
    </row>
    <row r="3350" spans="1:6" x14ac:dyDescent="0.25">
      <c r="A3350" s="1" t="s">
        <v>6627</v>
      </c>
      <c r="B3350" s="3">
        <v>42655</v>
      </c>
      <c r="C3350" s="1" t="s">
        <v>6628</v>
      </c>
      <c r="D3350" s="1">
        <f t="shared" si="158"/>
        <v>0</v>
      </c>
      <c r="E3350" s="4" t="str">
        <f t="shared" si="156"/>
        <v>Wed</v>
      </c>
      <c r="F3350" s="4">
        <f t="shared" si="157"/>
        <v>4</v>
      </c>
    </row>
    <row r="3351" spans="1:6" x14ac:dyDescent="0.25">
      <c r="A3351" s="1" t="s">
        <v>6629</v>
      </c>
      <c r="B3351" s="3">
        <v>42654</v>
      </c>
      <c r="C3351" s="1" t="s">
        <v>6630</v>
      </c>
      <c r="D3351" s="1">
        <f t="shared" si="158"/>
        <v>23</v>
      </c>
      <c r="E3351" s="4" t="str">
        <f t="shared" si="156"/>
        <v>Tue</v>
      </c>
      <c r="F3351" s="4">
        <f t="shared" si="157"/>
        <v>3</v>
      </c>
    </row>
    <row r="3352" spans="1:6" x14ac:dyDescent="0.25">
      <c r="A3352" s="1" t="s">
        <v>6631</v>
      </c>
      <c r="B3352" s="3">
        <v>42654</v>
      </c>
      <c r="C3352" s="1" t="s">
        <v>6632</v>
      </c>
      <c r="D3352" s="1">
        <f t="shared" si="158"/>
        <v>23</v>
      </c>
      <c r="E3352" s="4" t="str">
        <f t="shared" si="156"/>
        <v>Tue</v>
      </c>
      <c r="F3352" s="4">
        <f t="shared" si="157"/>
        <v>3</v>
      </c>
    </row>
    <row r="3353" spans="1:6" x14ac:dyDescent="0.25">
      <c r="A3353" s="1" t="s">
        <v>6633</v>
      </c>
      <c r="B3353" s="3">
        <v>42654</v>
      </c>
      <c r="C3353" s="1" t="s">
        <v>6634</v>
      </c>
      <c r="D3353" s="1">
        <f t="shared" si="158"/>
        <v>23</v>
      </c>
      <c r="E3353" s="4" t="str">
        <f t="shared" si="156"/>
        <v>Tue</v>
      </c>
      <c r="F3353" s="4">
        <f t="shared" si="157"/>
        <v>3</v>
      </c>
    </row>
    <row r="3354" spans="1:6" x14ac:dyDescent="0.25">
      <c r="A3354" s="1" t="s">
        <v>6635</v>
      </c>
      <c r="B3354" s="3">
        <v>42654</v>
      </c>
      <c r="C3354" s="1" t="s">
        <v>6636</v>
      </c>
      <c r="D3354" s="1">
        <f t="shared" si="158"/>
        <v>23</v>
      </c>
      <c r="E3354" s="4" t="str">
        <f t="shared" si="156"/>
        <v>Tue</v>
      </c>
      <c r="F3354" s="4">
        <f t="shared" si="157"/>
        <v>3</v>
      </c>
    </row>
    <row r="3355" spans="1:6" x14ac:dyDescent="0.25">
      <c r="A3355" s="1" t="s">
        <v>6637</v>
      </c>
      <c r="B3355" s="3">
        <v>42654</v>
      </c>
      <c r="C3355" s="1" t="s">
        <v>6638</v>
      </c>
      <c r="D3355" s="1">
        <f t="shared" si="158"/>
        <v>22</v>
      </c>
      <c r="E3355" s="4" t="str">
        <f t="shared" si="156"/>
        <v>Tue</v>
      </c>
      <c r="F3355" s="4">
        <f t="shared" si="157"/>
        <v>3</v>
      </c>
    </row>
    <row r="3356" spans="1:6" x14ac:dyDescent="0.25">
      <c r="A3356" s="1" t="s">
        <v>6639</v>
      </c>
      <c r="B3356" s="3">
        <v>42654</v>
      </c>
      <c r="C3356" s="1" t="s">
        <v>6640</v>
      </c>
      <c r="D3356" s="1">
        <f t="shared" si="158"/>
        <v>22</v>
      </c>
      <c r="E3356" s="4" t="str">
        <f t="shared" si="156"/>
        <v>Tue</v>
      </c>
      <c r="F3356" s="4">
        <f t="shared" si="157"/>
        <v>3</v>
      </c>
    </row>
    <row r="3357" spans="1:6" x14ac:dyDescent="0.25">
      <c r="A3357" s="1" t="s">
        <v>6641</v>
      </c>
      <c r="B3357" s="3">
        <v>42654</v>
      </c>
      <c r="C3357" s="1" t="s">
        <v>6642</v>
      </c>
      <c r="D3357" s="1">
        <f t="shared" si="158"/>
        <v>21</v>
      </c>
      <c r="E3357" s="4" t="str">
        <f t="shared" si="156"/>
        <v>Tue</v>
      </c>
      <c r="F3357" s="4">
        <f t="shared" si="157"/>
        <v>3</v>
      </c>
    </row>
    <row r="3358" spans="1:6" x14ac:dyDescent="0.25">
      <c r="A3358" s="1" t="s">
        <v>6643</v>
      </c>
      <c r="B3358" s="3">
        <v>42654</v>
      </c>
      <c r="C3358" s="1" t="s">
        <v>6644</v>
      </c>
      <c r="D3358" s="1">
        <f t="shared" si="158"/>
        <v>21</v>
      </c>
      <c r="E3358" s="4" t="str">
        <f t="shared" si="156"/>
        <v>Tue</v>
      </c>
      <c r="F3358" s="4">
        <f t="shared" si="157"/>
        <v>3</v>
      </c>
    </row>
    <row r="3359" spans="1:6" x14ac:dyDescent="0.25">
      <c r="A3359" s="1" t="s">
        <v>6645</v>
      </c>
      <c r="B3359" s="3">
        <v>42654</v>
      </c>
      <c r="C3359" s="1" t="s">
        <v>6646</v>
      </c>
      <c r="D3359" s="1">
        <f t="shared" si="158"/>
        <v>21</v>
      </c>
      <c r="E3359" s="4" t="str">
        <f t="shared" si="156"/>
        <v>Tue</v>
      </c>
      <c r="F3359" s="4">
        <f t="shared" si="157"/>
        <v>3</v>
      </c>
    </row>
    <row r="3360" spans="1:6" x14ac:dyDescent="0.25">
      <c r="A3360" s="1" t="s">
        <v>6647</v>
      </c>
      <c r="B3360" s="3">
        <v>42654</v>
      </c>
      <c r="C3360" s="1" t="s">
        <v>6648</v>
      </c>
      <c r="D3360" s="1">
        <f t="shared" si="158"/>
        <v>21</v>
      </c>
      <c r="E3360" s="4" t="str">
        <f t="shared" si="156"/>
        <v>Tue</v>
      </c>
      <c r="F3360" s="4">
        <f t="shared" si="157"/>
        <v>3</v>
      </c>
    </row>
    <row r="3361" spans="1:6" x14ac:dyDescent="0.25">
      <c r="A3361" s="1" t="s">
        <v>6649</v>
      </c>
      <c r="B3361" s="3">
        <v>42654</v>
      </c>
      <c r="C3361" s="1" t="s">
        <v>6650</v>
      </c>
      <c r="D3361" s="1">
        <f t="shared" si="158"/>
        <v>20</v>
      </c>
      <c r="E3361" s="4" t="str">
        <f t="shared" si="156"/>
        <v>Tue</v>
      </c>
      <c r="F3361" s="4">
        <f t="shared" si="157"/>
        <v>3</v>
      </c>
    </row>
    <row r="3362" spans="1:6" x14ac:dyDescent="0.25">
      <c r="A3362" s="1" t="s">
        <v>6651</v>
      </c>
      <c r="B3362" s="3">
        <v>42654</v>
      </c>
      <c r="C3362" s="1" t="s">
        <v>6652</v>
      </c>
      <c r="D3362" s="1">
        <f t="shared" si="158"/>
        <v>20</v>
      </c>
      <c r="E3362" s="4" t="str">
        <f t="shared" si="156"/>
        <v>Tue</v>
      </c>
      <c r="F3362" s="4">
        <f t="shared" si="157"/>
        <v>3</v>
      </c>
    </row>
    <row r="3363" spans="1:6" x14ac:dyDescent="0.25">
      <c r="A3363" s="1" t="s">
        <v>6653</v>
      </c>
      <c r="B3363" s="3">
        <v>42654</v>
      </c>
      <c r="C3363" s="1" t="s">
        <v>6654</v>
      </c>
      <c r="D3363" s="1">
        <f t="shared" si="158"/>
        <v>20</v>
      </c>
      <c r="E3363" s="4" t="str">
        <f t="shared" si="156"/>
        <v>Tue</v>
      </c>
      <c r="F3363" s="4">
        <f t="shared" si="157"/>
        <v>3</v>
      </c>
    </row>
    <row r="3364" spans="1:6" x14ac:dyDescent="0.25">
      <c r="A3364" s="1" t="s">
        <v>6655</v>
      </c>
      <c r="B3364" s="3">
        <v>42654</v>
      </c>
      <c r="C3364" s="1" t="s">
        <v>6656</v>
      </c>
      <c r="D3364" s="1">
        <f t="shared" si="158"/>
        <v>19</v>
      </c>
      <c r="E3364" s="4" t="str">
        <f t="shared" si="156"/>
        <v>Tue</v>
      </c>
      <c r="F3364" s="4">
        <f t="shared" si="157"/>
        <v>3</v>
      </c>
    </row>
    <row r="3365" spans="1:6" x14ac:dyDescent="0.25">
      <c r="A3365" s="1" t="s">
        <v>6657</v>
      </c>
      <c r="B3365" s="3">
        <v>42654</v>
      </c>
      <c r="C3365" s="1" t="s">
        <v>6658</v>
      </c>
      <c r="D3365" s="1">
        <f t="shared" si="158"/>
        <v>19</v>
      </c>
      <c r="E3365" s="4" t="str">
        <f t="shared" si="156"/>
        <v>Tue</v>
      </c>
      <c r="F3365" s="4">
        <f t="shared" si="157"/>
        <v>3</v>
      </c>
    </row>
    <row r="3366" spans="1:6" x14ac:dyDescent="0.25">
      <c r="A3366" s="1" t="s">
        <v>6659</v>
      </c>
      <c r="B3366" s="3">
        <v>42654</v>
      </c>
      <c r="C3366" s="1" t="s">
        <v>6660</v>
      </c>
      <c r="D3366" s="1">
        <f t="shared" si="158"/>
        <v>18</v>
      </c>
      <c r="E3366" s="4" t="str">
        <f t="shared" si="156"/>
        <v>Tue</v>
      </c>
      <c r="F3366" s="4">
        <f t="shared" si="157"/>
        <v>3</v>
      </c>
    </row>
    <row r="3367" spans="1:6" x14ac:dyDescent="0.25">
      <c r="A3367" s="1" t="s">
        <v>6661</v>
      </c>
      <c r="B3367" s="3">
        <v>42654</v>
      </c>
      <c r="C3367" s="1" t="s">
        <v>6662</v>
      </c>
      <c r="D3367" s="1">
        <f t="shared" si="158"/>
        <v>18</v>
      </c>
      <c r="E3367" s="4" t="str">
        <f t="shared" si="156"/>
        <v>Tue</v>
      </c>
      <c r="F3367" s="4">
        <f t="shared" si="157"/>
        <v>3</v>
      </c>
    </row>
    <row r="3368" spans="1:6" x14ac:dyDescent="0.25">
      <c r="A3368" s="1" t="s">
        <v>6663</v>
      </c>
      <c r="B3368" s="3">
        <v>42654</v>
      </c>
      <c r="C3368" s="1" t="s">
        <v>6664</v>
      </c>
      <c r="D3368" s="1">
        <f t="shared" si="158"/>
        <v>18</v>
      </c>
      <c r="E3368" s="4" t="str">
        <f t="shared" si="156"/>
        <v>Tue</v>
      </c>
      <c r="F3368" s="4">
        <f t="shared" si="157"/>
        <v>3</v>
      </c>
    </row>
    <row r="3369" spans="1:6" x14ac:dyDescent="0.25">
      <c r="A3369" s="1" t="s">
        <v>6665</v>
      </c>
      <c r="B3369" s="3">
        <v>42654</v>
      </c>
      <c r="C3369" s="1" t="s">
        <v>6666</v>
      </c>
      <c r="D3369" s="1">
        <f t="shared" si="158"/>
        <v>18</v>
      </c>
      <c r="E3369" s="4" t="str">
        <f t="shared" si="156"/>
        <v>Tue</v>
      </c>
      <c r="F3369" s="4">
        <f t="shared" si="157"/>
        <v>3</v>
      </c>
    </row>
    <row r="3370" spans="1:6" x14ac:dyDescent="0.25">
      <c r="A3370" s="1" t="s">
        <v>6667</v>
      </c>
      <c r="B3370" s="3">
        <v>42654</v>
      </c>
      <c r="C3370" s="1" t="s">
        <v>6668</v>
      </c>
      <c r="D3370" s="1">
        <f t="shared" si="158"/>
        <v>18</v>
      </c>
      <c r="E3370" s="4" t="str">
        <f t="shared" si="156"/>
        <v>Tue</v>
      </c>
      <c r="F3370" s="4">
        <f t="shared" si="157"/>
        <v>3</v>
      </c>
    </row>
    <row r="3371" spans="1:6" x14ac:dyDescent="0.25">
      <c r="A3371" s="1" t="s">
        <v>6669</v>
      </c>
      <c r="B3371" s="3">
        <v>42654</v>
      </c>
      <c r="C3371" s="1" t="s">
        <v>6670</v>
      </c>
      <c r="D3371" s="1">
        <f t="shared" si="158"/>
        <v>17</v>
      </c>
      <c r="E3371" s="4" t="str">
        <f t="shared" si="156"/>
        <v>Tue</v>
      </c>
      <c r="F3371" s="4">
        <f t="shared" si="157"/>
        <v>3</v>
      </c>
    </row>
    <row r="3372" spans="1:6" x14ac:dyDescent="0.25">
      <c r="A3372" s="1" t="s">
        <v>6671</v>
      </c>
      <c r="B3372" s="3">
        <v>42654</v>
      </c>
      <c r="C3372" s="1" t="s">
        <v>6672</v>
      </c>
      <c r="D3372" s="1">
        <f t="shared" si="158"/>
        <v>17</v>
      </c>
      <c r="E3372" s="4" t="str">
        <f t="shared" si="156"/>
        <v>Tue</v>
      </c>
      <c r="F3372" s="4">
        <f t="shared" si="157"/>
        <v>3</v>
      </c>
    </row>
    <row r="3373" spans="1:6" x14ac:dyDescent="0.25">
      <c r="A3373" s="1" t="s">
        <v>6673</v>
      </c>
      <c r="B3373" s="3">
        <v>42654</v>
      </c>
      <c r="C3373" s="1" t="s">
        <v>6674</v>
      </c>
      <c r="D3373" s="1">
        <f t="shared" si="158"/>
        <v>17</v>
      </c>
      <c r="E3373" s="4" t="str">
        <f t="shared" si="156"/>
        <v>Tue</v>
      </c>
      <c r="F3373" s="4">
        <f t="shared" si="157"/>
        <v>3</v>
      </c>
    </row>
    <row r="3374" spans="1:6" x14ac:dyDescent="0.25">
      <c r="A3374" s="1" t="s">
        <v>6675</v>
      </c>
      <c r="B3374" s="3">
        <v>42654</v>
      </c>
      <c r="C3374" s="1" t="s">
        <v>6676</v>
      </c>
      <c r="D3374" s="1">
        <f t="shared" si="158"/>
        <v>16</v>
      </c>
      <c r="E3374" s="4" t="str">
        <f t="shared" si="156"/>
        <v>Tue</v>
      </c>
      <c r="F3374" s="4">
        <f t="shared" si="157"/>
        <v>3</v>
      </c>
    </row>
    <row r="3375" spans="1:6" x14ac:dyDescent="0.25">
      <c r="A3375" s="1" t="s">
        <v>6677</v>
      </c>
      <c r="B3375" s="3">
        <v>42654</v>
      </c>
      <c r="C3375" s="1" t="s">
        <v>6678</v>
      </c>
      <c r="D3375" s="1">
        <f t="shared" si="158"/>
        <v>16</v>
      </c>
      <c r="E3375" s="4" t="str">
        <f t="shared" si="156"/>
        <v>Tue</v>
      </c>
      <c r="F3375" s="4">
        <f t="shared" si="157"/>
        <v>3</v>
      </c>
    </row>
    <row r="3376" spans="1:6" x14ac:dyDescent="0.25">
      <c r="A3376" s="1" t="s">
        <v>6679</v>
      </c>
      <c r="B3376" s="3">
        <v>42654</v>
      </c>
      <c r="C3376" s="1" t="s">
        <v>6680</v>
      </c>
      <c r="D3376" s="1">
        <f t="shared" si="158"/>
        <v>15</v>
      </c>
      <c r="E3376" s="4" t="str">
        <f t="shared" si="156"/>
        <v>Tue</v>
      </c>
      <c r="F3376" s="4">
        <f t="shared" si="157"/>
        <v>3</v>
      </c>
    </row>
    <row r="3377" spans="1:6" x14ac:dyDescent="0.25">
      <c r="A3377" s="1" t="s">
        <v>6681</v>
      </c>
      <c r="B3377" s="3">
        <v>42654</v>
      </c>
      <c r="C3377" s="1" t="s">
        <v>6682</v>
      </c>
      <c r="D3377" s="1">
        <f t="shared" si="158"/>
        <v>15</v>
      </c>
      <c r="E3377" s="4" t="str">
        <f t="shared" si="156"/>
        <v>Tue</v>
      </c>
      <c r="F3377" s="4">
        <f t="shared" si="157"/>
        <v>3</v>
      </c>
    </row>
    <row r="3378" spans="1:6" x14ac:dyDescent="0.25">
      <c r="A3378" s="1" t="s">
        <v>6683</v>
      </c>
      <c r="B3378" s="3">
        <v>42654</v>
      </c>
      <c r="C3378" s="1" t="s">
        <v>6684</v>
      </c>
      <c r="D3378" s="1">
        <f t="shared" si="158"/>
        <v>15</v>
      </c>
      <c r="E3378" s="4" t="str">
        <f t="shared" si="156"/>
        <v>Tue</v>
      </c>
      <c r="F3378" s="4">
        <f t="shared" si="157"/>
        <v>3</v>
      </c>
    </row>
    <row r="3379" spans="1:6" x14ac:dyDescent="0.25">
      <c r="A3379" s="1" t="s">
        <v>6685</v>
      </c>
      <c r="B3379" s="3">
        <v>42654</v>
      </c>
      <c r="C3379" s="1" t="s">
        <v>6686</v>
      </c>
      <c r="D3379" s="1">
        <f t="shared" si="158"/>
        <v>15</v>
      </c>
      <c r="E3379" s="4" t="str">
        <f t="shared" si="156"/>
        <v>Tue</v>
      </c>
      <c r="F3379" s="4">
        <f t="shared" si="157"/>
        <v>3</v>
      </c>
    </row>
    <row r="3380" spans="1:6" x14ac:dyDescent="0.25">
      <c r="A3380" s="1" t="s">
        <v>6687</v>
      </c>
      <c r="B3380" s="3">
        <v>42654</v>
      </c>
      <c r="C3380" s="1" t="s">
        <v>6688</v>
      </c>
      <c r="D3380" s="1">
        <f t="shared" si="158"/>
        <v>14</v>
      </c>
      <c r="E3380" s="4" t="str">
        <f t="shared" si="156"/>
        <v>Tue</v>
      </c>
      <c r="F3380" s="4">
        <f t="shared" si="157"/>
        <v>3</v>
      </c>
    </row>
    <row r="3381" spans="1:6" x14ac:dyDescent="0.25">
      <c r="A3381" s="1" t="s">
        <v>6689</v>
      </c>
      <c r="B3381" s="3">
        <v>42654</v>
      </c>
      <c r="C3381" s="1" t="s">
        <v>6690</v>
      </c>
      <c r="D3381" s="1">
        <f t="shared" si="158"/>
        <v>14</v>
      </c>
      <c r="E3381" s="4" t="str">
        <f t="shared" si="156"/>
        <v>Tue</v>
      </c>
      <c r="F3381" s="4">
        <f t="shared" si="157"/>
        <v>3</v>
      </c>
    </row>
    <row r="3382" spans="1:6" x14ac:dyDescent="0.25">
      <c r="A3382" s="1" t="s">
        <v>6691</v>
      </c>
      <c r="B3382" s="3">
        <v>42654</v>
      </c>
      <c r="C3382" s="1" t="s">
        <v>6692</v>
      </c>
      <c r="D3382" s="1">
        <f t="shared" si="158"/>
        <v>14</v>
      </c>
      <c r="E3382" s="4" t="str">
        <f t="shared" si="156"/>
        <v>Tue</v>
      </c>
      <c r="F3382" s="4">
        <f t="shared" si="157"/>
        <v>3</v>
      </c>
    </row>
    <row r="3383" spans="1:6" x14ac:dyDescent="0.25">
      <c r="A3383" s="1" t="s">
        <v>6693</v>
      </c>
      <c r="B3383" s="3">
        <v>42654</v>
      </c>
      <c r="C3383" s="1" t="s">
        <v>6694</v>
      </c>
      <c r="D3383" s="1">
        <f t="shared" si="158"/>
        <v>14</v>
      </c>
      <c r="E3383" s="4" t="str">
        <f t="shared" si="156"/>
        <v>Tue</v>
      </c>
      <c r="F3383" s="4">
        <f t="shared" si="157"/>
        <v>3</v>
      </c>
    </row>
    <row r="3384" spans="1:6" x14ac:dyDescent="0.25">
      <c r="A3384" s="1" t="s">
        <v>6695</v>
      </c>
      <c r="B3384" s="3">
        <v>42654</v>
      </c>
      <c r="C3384" s="1" t="s">
        <v>6696</v>
      </c>
      <c r="D3384" s="1">
        <f t="shared" si="158"/>
        <v>13</v>
      </c>
      <c r="E3384" s="4" t="str">
        <f t="shared" si="156"/>
        <v>Tue</v>
      </c>
      <c r="F3384" s="4">
        <f t="shared" si="157"/>
        <v>3</v>
      </c>
    </row>
    <row r="3385" spans="1:6" x14ac:dyDescent="0.25">
      <c r="A3385" s="1" t="s">
        <v>6697</v>
      </c>
      <c r="B3385" s="3">
        <v>42654</v>
      </c>
      <c r="C3385" s="1" t="s">
        <v>6698</v>
      </c>
      <c r="D3385" s="1">
        <f t="shared" si="158"/>
        <v>13</v>
      </c>
      <c r="E3385" s="4" t="str">
        <f t="shared" si="156"/>
        <v>Tue</v>
      </c>
      <c r="F3385" s="4">
        <f t="shared" si="157"/>
        <v>3</v>
      </c>
    </row>
    <row r="3386" spans="1:6" x14ac:dyDescent="0.25">
      <c r="A3386" s="1" t="s">
        <v>6699</v>
      </c>
      <c r="B3386" s="3">
        <v>42654</v>
      </c>
      <c r="C3386" s="1" t="s">
        <v>6440</v>
      </c>
      <c r="D3386" s="1">
        <f t="shared" si="158"/>
        <v>13</v>
      </c>
      <c r="E3386" s="4" t="str">
        <f t="shared" si="156"/>
        <v>Tue</v>
      </c>
      <c r="F3386" s="4">
        <f t="shared" si="157"/>
        <v>3</v>
      </c>
    </row>
    <row r="3387" spans="1:6" x14ac:dyDescent="0.25">
      <c r="A3387" s="1" t="s">
        <v>6700</v>
      </c>
      <c r="B3387" s="3">
        <v>42654</v>
      </c>
      <c r="C3387" s="1" t="s">
        <v>6701</v>
      </c>
      <c r="D3387" s="1">
        <f t="shared" si="158"/>
        <v>13</v>
      </c>
      <c r="E3387" s="4" t="str">
        <f t="shared" si="156"/>
        <v>Tue</v>
      </c>
      <c r="F3387" s="4">
        <f t="shared" si="157"/>
        <v>3</v>
      </c>
    </row>
    <row r="3388" spans="1:6" x14ac:dyDescent="0.25">
      <c r="A3388" s="1" t="s">
        <v>6702</v>
      </c>
      <c r="B3388" s="3">
        <v>42654</v>
      </c>
      <c r="C3388" s="1" t="s">
        <v>6703</v>
      </c>
      <c r="D3388" s="1">
        <f t="shared" si="158"/>
        <v>12</v>
      </c>
      <c r="E3388" s="4" t="str">
        <f t="shared" si="156"/>
        <v>Tue</v>
      </c>
      <c r="F3388" s="4">
        <f t="shared" si="157"/>
        <v>3</v>
      </c>
    </row>
    <row r="3389" spans="1:6" x14ac:dyDescent="0.25">
      <c r="A3389" s="1" t="s">
        <v>6704</v>
      </c>
      <c r="B3389" s="3">
        <v>42654</v>
      </c>
      <c r="C3389" s="1" t="s">
        <v>6705</v>
      </c>
      <c r="D3389" s="1">
        <f t="shared" si="158"/>
        <v>11</v>
      </c>
      <c r="E3389" s="4" t="str">
        <f t="shared" si="156"/>
        <v>Tue</v>
      </c>
      <c r="F3389" s="4">
        <f t="shared" si="157"/>
        <v>3</v>
      </c>
    </row>
    <row r="3390" spans="1:6" x14ac:dyDescent="0.25">
      <c r="A3390" s="1" t="s">
        <v>6706</v>
      </c>
      <c r="B3390" s="3">
        <v>42654</v>
      </c>
      <c r="C3390" s="1" t="s">
        <v>6707</v>
      </c>
      <c r="D3390" s="1">
        <f t="shared" si="158"/>
        <v>11</v>
      </c>
      <c r="E3390" s="4" t="str">
        <f t="shared" si="156"/>
        <v>Tue</v>
      </c>
      <c r="F3390" s="4">
        <f t="shared" si="157"/>
        <v>3</v>
      </c>
    </row>
    <row r="3391" spans="1:6" x14ac:dyDescent="0.25">
      <c r="A3391" s="1" t="s">
        <v>6708</v>
      </c>
      <c r="B3391" s="3">
        <v>42654</v>
      </c>
      <c r="C3391" s="1" t="s">
        <v>6709</v>
      </c>
      <c r="D3391" s="1">
        <f t="shared" si="158"/>
        <v>11</v>
      </c>
      <c r="E3391" s="4" t="str">
        <f t="shared" si="156"/>
        <v>Tue</v>
      </c>
      <c r="F3391" s="4">
        <f t="shared" si="157"/>
        <v>3</v>
      </c>
    </row>
    <row r="3392" spans="1:6" x14ac:dyDescent="0.25">
      <c r="A3392" s="1" t="s">
        <v>6710</v>
      </c>
      <c r="B3392" s="3">
        <v>42654</v>
      </c>
      <c r="C3392" s="1" t="s">
        <v>6711</v>
      </c>
      <c r="D3392" s="1">
        <f t="shared" si="158"/>
        <v>11</v>
      </c>
      <c r="E3392" s="4" t="str">
        <f t="shared" si="156"/>
        <v>Tue</v>
      </c>
      <c r="F3392" s="4">
        <f t="shared" si="157"/>
        <v>3</v>
      </c>
    </row>
    <row r="3393" spans="1:6" x14ac:dyDescent="0.25">
      <c r="A3393" s="1" t="s">
        <v>6712</v>
      </c>
      <c r="B3393" s="3">
        <v>42654</v>
      </c>
      <c r="C3393" s="1" t="s">
        <v>6713</v>
      </c>
      <c r="D3393" s="1">
        <f t="shared" si="158"/>
        <v>11</v>
      </c>
      <c r="E3393" s="4" t="str">
        <f t="shared" si="156"/>
        <v>Tue</v>
      </c>
      <c r="F3393" s="4">
        <f t="shared" si="157"/>
        <v>3</v>
      </c>
    </row>
    <row r="3394" spans="1:6" x14ac:dyDescent="0.25">
      <c r="A3394" s="1" t="s">
        <v>6714</v>
      </c>
      <c r="B3394" s="3">
        <v>42654</v>
      </c>
      <c r="C3394" s="1" t="s">
        <v>6715</v>
      </c>
      <c r="D3394" s="1">
        <f t="shared" si="158"/>
        <v>10</v>
      </c>
      <c r="E3394" s="4" t="str">
        <f t="shared" ref="E3394:E3457" si="159">TEXT(B3394,"ddd")</f>
        <v>Tue</v>
      </c>
      <c r="F3394" s="4">
        <f t="shared" ref="F3394:F3457" si="160">IF(E3394="Sat", 7, IF(E3394="Sun", 1, IF(E3394="Mon",2,IF(E3394="Tue",3,IF(E3394="Wed",4,IF(E3394="Thu",5,IF(E3394="Fri",6,0)))))))</f>
        <v>3</v>
      </c>
    </row>
    <row r="3395" spans="1:6" x14ac:dyDescent="0.25">
      <c r="A3395" s="1" t="s">
        <v>6716</v>
      </c>
      <c r="B3395" s="3">
        <v>42654</v>
      </c>
      <c r="C3395" s="1" t="s">
        <v>6717</v>
      </c>
      <c r="D3395" s="1">
        <f t="shared" ref="D3395:D3458" si="161">HOUR(C3395)</f>
        <v>10</v>
      </c>
      <c r="E3395" s="4" t="str">
        <f t="shared" si="159"/>
        <v>Tue</v>
      </c>
      <c r="F3395" s="4">
        <f t="shared" si="160"/>
        <v>3</v>
      </c>
    </row>
    <row r="3396" spans="1:6" x14ac:dyDescent="0.25">
      <c r="A3396" s="1" t="s">
        <v>6718</v>
      </c>
      <c r="B3396" s="3">
        <v>42654</v>
      </c>
      <c r="C3396" s="1" t="s">
        <v>6719</v>
      </c>
      <c r="D3396" s="1">
        <f t="shared" si="161"/>
        <v>10</v>
      </c>
      <c r="E3396" s="4" t="str">
        <f t="shared" si="159"/>
        <v>Tue</v>
      </c>
      <c r="F3396" s="4">
        <f t="shared" si="160"/>
        <v>3</v>
      </c>
    </row>
    <row r="3397" spans="1:6" x14ac:dyDescent="0.25">
      <c r="A3397" s="1" t="s">
        <v>6720</v>
      </c>
      <c r="B3397" s="3">
        <v>42654</v>
      </c>
      <c r="C3397" s="1" t="s">
        <v>6721</v>
      </c>
      <c r="D3397" s="1">
        <f t="shared" si="161"/>
        <v>10</v>
      </c>
      <c r="E3397" s="4" t="str">
        <f t="shared" si="159"/>
        <v>Tue</v>
      </c>
      <c r="F3397" s="4">
        <f t="shared" si="160"/>
        <v>3</v>
      </c>
    </row>
    <row r="3398" spans="1:6" x14ac:dyDescent="0.25">
      <c r="A3398" s="1" t="s">
        <v>6722</v>
      </c>
      <c r="B3398" s="3">
        <v>42654</v>
      </c>
      <c r="C3398" s="1" t="s">
        <v>6723</v>
      </c>
      <c r="D3398" s="1">
        <f t="shared" si="161"/>
        <v>9</v>
      </c>
      <c r="E3398" s="4" t="str">
        <f t="shared" si="159"/>
        <v>Tue</v>
      </c>
      <c r="F3398" s="4">
        <f t="shared" si="160"/>
        <v>3</v>
      </c>
    </row>
    <row r="3399" spans="1:6" x14ac:dyDescent="0.25">
      <c r="A3399" s="1" t="s">
        <v>6724</v>
      </c>
      <c r="B3399" s="3">
        <v>42654</v>
      </c>
      <c r="C3399" s="1" t="s">
        <v>6725</v>
      </c>
      <c r="D3399" s="1">
        <f t="shared" si="161"/>
        <v>9</v>
      </c>
      <c r="E3399" s="4" t="str">
        <f t="shared" si="159"/>
        <v>Tue</v>
      </c>
      <c r="F3399" s="4">
        <f t="shared" si="160"/>
        <v>3</v>
      </c>
    </row>
    <row r="3400" spans="1:6" x14ac:dyDescent="0.25">
      <c r="A3400" s="1" t="s">
        <v>6726</v>
      </c>
      <c r="B3400" s="3">
        <v>42654</v>
      </c>
      <c r="C3400" s="1" t="s">
        <v>6727</v>
      </c>
      <c r="D3400" s="1">
        <f t="shared" si="161"/>
        <v>9</v>
      </c>
      <c r="E3400" s="4" t="str">
        <f t="shared" si="159"/>
        <v>Tue</v>
      </c>
      <c r="F3400" s="4">
        <f t="shared" si="160"/>
        <v>3</v>
      </c>
    </row>
    <row r="3401" spans="1:6" x14ac:dyDescent="0.25">
      <c r="A3401" s="1" t="s">
        <v>6728</v>
      </c>
      <c r="B3401" s="3">
        <v>42654</v>
      </c>
      <c r="C3401" s="1" t="s">
        <v>6729</v>
      </c>
      <c r="D3401" s="1">
        <f t="shared" si="161"/>
        <v>9</v>
      </c>
      <c r="E3401" s="4" t="str">
        <f t="shared" si="159"/>
        <v>Tue</v>
      </c>
      <c r="F3401" s="4">
        <f t="shared" si="160"/>
        <v>3</v>
      </c>
    </row>
    <row r="3402" spans="1:6" x14ac:dyDescent="0.25">
      <c r="A3402" s="1" t="s">
        <v>6730</v>
      </c>
      <c r="B3402" s="3">
        <v>42654</v>
      </c>
      <c r="C3402" s="1" t="s">
        <v>6731</v>
      </c>
      <c r="D3402" s="1">
        <f t="shared" si="161"/>
        <v>9</v>
      </c>
      <c r="E3402" s="4" t="str">
        <f t="shared" si="159"/>
        <v>Tue</v>
      </c>
      <c r="F3402" s="4">
        <f t="shared" si="160"/>
        <v>3</v>
      </c>
    </row>
    <row r="3403" spans="1:6" x14ac:dyDescent="0.25">
      <c r="A3403" s="1" t="s">
        <v>6732</v>
      </c>
      <c r="B3403" s="3">
        <v>42654</v>
      </c>
      <c r="C3403" s="1" t="s">
        <v>6733</v>
      </c>
      <c r="D3403" s="1">
        <f t="shared" si="161"/>
        <v>9</v>
      </c>
      <c r="E3403" s="4" t="str">
        <f t="shared" si="159"/>
        <v>Tue</v>
      </c>
      <c r="F3403" s="4">
        <f t="shared" si="160"/>
        <v>3</v>
      </c>
    </row>
    <row r="3404" spans="1:6" x14ac:dyDescent="0.25">
      <c r="A3404" s="1" t="s">
        <v>6734</v>
      </c>
      <c r="B3404" s="3">
        <v>42654</v>
      </c>
      <c r="C3404" s="1" t="s">
        <v>6735</v>
      </c>
      <c r="D3404" s="1">
        <f t="shared" si="161"/>
        <v>6</v>
      </c>
      <c r="E3404" s="4" t="str">
        <f t="shared" si="159"/>
        <v>Tue</v>
      </c>
      <c r="F3404" s="4">
        <f t="shared" si="160"/>
        <v>3</v>
      </c>
    </row>
    <row r="3405" spans="1:6" x14ac:dyDescent="0.25">
      <c r="A3405" s="1" t="s">
        <v>6736</v>
      </c>
      <c r="B3405" s="3">
        <v>42654</v>
      </c>
      <c r="C3405" s="1" t="s">
        <v>3660</v>
      </c>
      <c r="D3405" s="1">
        <f t="shared" si="161"/>
        <v>2</v>
      </c>
      <c r="E3405" s="4" t="str">
        <f t="shared" si="159"/>
        <v>Tue</v>
      </c>
      <c r="F3405" s="4">
        <f t="shared" si="160"/>
        <v>3</v>
      </c>
    </row>
    <row r="3406" spans="1:6" x14ac:dyDescent="0.25">
      <c r="A3406" s="1" t="s">
        <v>6737</v>
      </c>
      <c r="B3406" s="3">
        <v>42654</v>
      </c>
      <c r="C3406" s="1" t="s">
        <v>667</v>
      </c>
      <c r="D3406" s="1">
        <f t="shared" si="161"/>
        <v>1</v>
      </c>
      <c r="E3406" s="4" t="str">
        <f t="shared" si="159"/>
        <v>Tue</v>
      </c>
      <c r="F3406" s="4">
        <f t="shared" si="160"/>
        <v>3</v>
      </c>
    </row>
    <row r="3407" spans="1:6" x14ac:dyDescent="0.25">
      <c r="A3407" s="1" t="s">
        <v>6738</v>
      </c>
      <c r="B3407" s="3">
        <v>42654</v>
      </c>
      <c r="C3407" s="1" t="s">
        <v>6739</v>
      </c>
      <c r="D3407" s="1">
        <f t="shared" si="161"/>
        <v>0</v>
      </c>
      <c r="E3407" s="4" t="str">
        <f t="shared" si="159"/>
        <v>Tue</v>
      </c>
      <c r="F3407" s="4">
        <f t="shared" si="160"/>
        <v>3</v>
      </c>
    </row>
    <row r="3408" spans="1:6" x14ac:dyDescent="0.25">
      <c r="A3408" s="1" t="s">
        <v>6740</v>
      </c>
      <c r="B3408" s="3">
        <v>42654</v>
      </c>
      <c r="C3408" s="1" t="s">
        <v>6741</v>
      </c>
      <c r="D3408" s="1">
        <f t="shared" si="161"/>
        <v>0</v>
      </c>
      <c r="E3408" s="4" t="str">
        <f t="shared" si="159"/>
        <v>Tue</v>
      </c>
      <c r="F3408" s="4">
        <f t="shared" si="160"/>
        <v>3</v>
      </c>
    </row>
    <row r="3409" spans="1:6" x14ac:dyDescent="0.25">
      <c r="A3409" s="1" t="s">
        <v>6742</v>
      </c>
      <c r="B3409" s="3">
        <v>42653</v>
      </c>
      <c r="C3409" s="1" t="s">
        <v>6743</v>
      </c>
      <c r="D3409" s="1">
        <f t="shared" si="161"/>
        <v>23</v>
      </c>
      <c r="E3409" s="4" t="str">
        <f t="shared" si="159"/>
        <v>Mon</v>
      </c>
      <c r="F3409" s="4">
        <f t="shared" si="160"/>
        <v>2</v>
      </c>
    </row>
    <row r="3410" spans="1:6" x14ac:dyDescent="0.25">
      <c r="A3410" s="1" t="s">
        <v>6744</v>
      </c>
      <c r="B3410" s="3">
        <v>42653</v>
      </c>
      <c r="C3410" s="1" t="s">
        <v>6745</v>
      </c>
      <c r="D3410" s="1">
        <f t="shared" si="161"/>
        <v>22</v>
      </c>
      <c r="E3410" s="4" t="str">
        <f t="shared" si="159"/>
        <v>Mon</v>
      </c>
      <c r="F3410" s="4">
        <f t="shared" si="160"/>
        <v>2</v>
      </c>
    </row>
    <row r="3411" spans="1:6" x14ac:dyDescent="0.25">
      <c r="A3411" s="1" t="s">
        <v>6746</v>
      </c>
      <c r="B3411" s="3">
        <v>42653</v>
      </c>
      <c r="C3411" s="1" t="s">
        <v>6747</v>
      </c>
      <c r="D3411" s="1">
        <f t="shared" si="161"/>
        <v>22</v>
      </c>
      <c r="E3411" s="4" t="str">
        <f t="shared" si="159"/>
        <v>Mon</v>
      </c>
      <c r="F3411" s="4">
        <f t="shared" si="160"/>
        <v>2</v>
      </c>
    </row>
    <row r="3412" spans="1:6" x14ac:dyDescent="0.25">
      <c r="A3412" s="1" t="s">
        <v>6748</v>
      </c>
      <c r="B3412" s="3">
        <v>42653</v>
      </c>
      <c r="C3412" s="1" t="s">
        <v>2640</v>
      </c>
      <c r="D3412" s="1">
        <f t="shared" si="161"/>
        <v>22</v>
      </c>
      <c r="E3412" s="4" t="str">
        <f t="shared" si="159"/>
        <v>Mon</v>
      </c>
      <c r="F3412" s="4">
        <f t="shared" si="160"/>
        <v>2</v>
      </c>
    </row>
    <row r="3413" spans="1:6" x14ac:dyDescent="0.25">
      <c r="A3413" s="1" t="s">
        <v>6749</v>
      </c>
      <c r="B3413" s="3">
        <v>42653</v>
      </c>
      <c r="C3413" s="1" t="s">
        <v>6750</v>
      </c>
      <c r="D3413" s="1">
        <f t="shared" si="161"/>
        <v>21</v>
      </c>
      <c r="E3413" s="4" t="str">
        <f t="shared" si="159"/>
        <v>Mon</v>
      </c>
      <c r="F3413" s="4">
        <f t="shared" si="160"/>
        <v>2</v>
      </c>
    </row>
    <row r="3414" spans="1:6" x14ac:dyDescent="0.25">
      <c r="A3414" s="1" t="s">
        <v>6751</v>
      </c>
      <c r="B3414" s="3">
        <v>42653</v>
      </c>
      <c r="C3414" s="1" t="s">
        <v>6752</v>
      </c>
      <c r="D3414" s="1">
        <f t="shared" si="161"/>
        <v>20</v>
      </c>
      <c r="E3414" s="4" t="str">
        <f t="shared" si="159"/>
        <v>Mon</v>
      </c>
      <c r="F3414" s="4">
        <f t="shared" si="160"/>
        <v>2</v>
      </c>
    </row>
    <row r="3415" spans="1:6" x14ac:dyDescent="0.25">
      <c r="A3415" s="1" t="s">
        <v>6753</v>
      </c>
      <c r="B3415" s="3">
        <v>42653</v>
      </c>
      <c r="C3415" s="1" t="s">
        <v>6754</v>
      </c>
      <c r="D3415" s="1">
        <f t="shared" si="161"/>
        <v>19</v>
      </c>
      <c r="E3415" s="4" t="str">
        <f t="shared" si="159"/>
        <v>Mon</v>
      </c>
      <c r="F3415" s="4">
        <f t="shared" si="160"/>
        <v>2</v>
      </c>
    </row>
    <row r="3416" spans="1:6" x14ac:dyDescent="0.25">
      <c r="A3416" s="1" t="s">
        <v>6755</v>
      </c>
      <c r="B3416" s="3">
        <v>42653</v>
      </c>
      <c r="C3416" s="1" t="s">
        <v>1707</v>
      </c>
      <c r="D3416" s="1">
        <f t="shared" si="161"/>
        <v>19</v>
      </c>
      <c r="E3416" s="4" t="str">
        <f t="shared" si="159"/>
        <v>Mon</v>
      </c>
      <c r="F3416" s="4">
        <f t="shared" si="160"/>
        <v>2</v>
      </c>
    </row>
    <row r="3417" spans="1:6" x14ac:dyDescent="0.25">
      <c r="A3417" s="1" t="s">
        <v>6756</v>
      </c>
      <c r="B3417" s="3">
        <v>42653</v>
      </c>
      <c r="C3417" s="1" t="s">
        <v>6757</v>
      </c>
      <c r="D3417" s="1">
        <f t="shared" si="161"/>
        <v>18</v>
      </c>
      <c r="E3417" s="4" t="str">
        <f t="shared" si="159"/>
        <v>Mon</v>
      </c>
      <c r="F3417" s="4">
        <f t="shared" si="160"/>
        <v>2</v>
      </c>
    </row>
    <row r="3418" spans="1:6" x14ac:dyDescent="0.25">
      <c r="A3418" s="1" t="s">
        <v>6758</v>
      </c>
      <c r="B3418" s="3">
        <v>42653</v>
      </c>
      <c r="C3418" s="1" t="s">
        <v>6759</v>
      </c>
      <c r="D3418" s="1">
        <f t="shared" si="161"/>
        <v>18</v>
      </c>
      <c r="E3418" s="4" t="str">
        <f t="shared" si="159"/>
        <v>Mon</v>
      </c>
      <c r="F3418" s="4">
        <f t="shared" si="160"/>
        <v>2</v>
      </c>
    </row>
    <row r="3419" spans="1:6" x14ac:dyDescent="0.25">
      <c r="A3419" s="1" t="s">
        <v>6760</v>
      </c>
      <c r="B3419" s="3">
        <v>42653</v>
      </c>
      <c r="C3419" s="1" t="s">
        <v>6761</v>
      </c>
      <c r="D3419" s="1">
        <f t="shared" si="161"/>
        <v>18</v>
      </c>
      <c r="E3419" s="4" t="str">
        <f t="shared" si="159"/>
        <v>Mon</v>
      </c>
      <c r="F3419" s="4">
        <f t="shared" si="160"/>
        <v>2</v>
      </c>
    </row>
    <row r="3420" spans="1:6" x14ac:dyDescent="0.25">
      <c r="A3420" s="1" t="s">
        <v>6762</v>
      </c>
      <c r="B3420" s="3">
        <v>42653</v>
      </c>
      <c r="C3420" s="1" t="s">
        <v>6763</v>
      </c>
      <c r="D3420" s="1">
        <f t="shared" si="161"/>
        <v>16</v>
      </c>
      <c r="E3420" s="4" t="str">
        <f t="shared" si="159"/>
        <v>Mon</v>
      </c>
      <c r="F3420" s="4">
        <f t="shared" si="160"/>
        <v>2</v>
      </c>
    </row>
    <row r="3421" spans="1:6" x14ac:dyDescent="0.25">
      <c r="A3421" s="1" t="s">
        <v>6764</v>
      </c>
      <c r="B3421" s="3">
        <v>42653</v>
      </c>
      <c r="C3421" s="1" t="s">
        <v>6765</v>
      </c>
      <c r="D3421" s="1">
        <f t="shared" si="161"/>
        <v>15</v>
      </c>
      <c r="E3421" s="4" t="str">
        <f t="shared" si="159"/>
        <v>Mon</v>
      </c>
      <c r="F3421" s="4">
        <f t="shared" si="160"/>
        <v>2</v>
      </c>
    </row>
    <row r="3422" spans="1:6" x14ac:dyDescent="0.25">
      <c r="A3422" s="1" t="s">
        <v>6766</v>
      </c>
      <c r="B3422" s="3">
        <v>42653</v>
      </c>
      <c r="C3422" s="1" t="s">
        <v>6767</v>
      </c>
      <c r="D3422" s="1">
        <f t="shared" si="161"/>
        <v>15</v>
      </c>
      <c r="E3422" s="4" t="str">
        <f t="shared" si="159"/>
        <v>Mon</v>
      </c>
      <c r="F3422" s="4">
        <f t="shared" si="160"/>
        <v>2</v>
      </c>
    </row>
    <row r="3423" spans="1:6" x14ac:dyDescent="0.25">
      <c r="A3423" s="1" t="s">
        <v>6768</v>
      </c>
      <c r="B3423" s="3">
        <v>42653</v>
      </c>
      <c r="C3423" s="1" t="s">
        <v>6769</v>
      </c>
      <c r="D3423" s="1">
        <f t="shared" si="161"/>
        <v>14</v>
      </c>
      <c r="E3423" s="4" t="str">
        <f t="shared" si="159"/>
        <v>Mon</v>
      </c>
      <c r="F3423" s="4">
        <f t="shared" si="160"/>
        <v>2</v>
      </c>
    </row>
    <row r="3424" spans="1:6" x14ac:dyDescent="0.25">
      <c r="A3424" s="1" t="s">
        <v>6770</v>
      </c>
      <c r="B3424" s="3">
        <v>42653</v>
      </c>
      <c r="C3424" s="1" t="s">
        <v>6771</v>
      </c>
      <c r="D3424" s="1">
        <f t="shared" si="161"/>
        <v>14</v>
      </c>
      <c r="E3424" s="4" t="str">
        <f t="shared" si="159"/>
        <v>Mon</v>
      </c>
      <c r="F3424" s="4">
        <f t="shared" si="160"/>
        <v>2</v>
      </c>
    </row>
    <row r="3425" spans="1:6" x14ac:dyDescent="0.25">
      <c r="A3425" s="1" t="s">
        <v>6772</v>
      </c>
      <c r="B3425" s="3">
        <v>42653</v>
      </c>
      <c r="C3425" s="1" t="s">
        <v>6773</v>
      </c>
      <c r="D3425" s="1">
        <f t="shared" si="161"/>
        <v>12</v>
      </c>
      <c r="E3425" s="4" t="str">
        <f t="shared" si="159"/>
        <v>Mon</v>
      </c>
      <c r="F3425" s="4">
        <f t="shared" si="160"/>
        <v>2</v>
      </c>
    </row>
    <row r="3426" spans="1:6" x14ac:dyDescent="0.25">
      <c r="A3426" s="1" t="s">
        <v>6774</v>
      </c>
      <c r="B3426" s="3">
        <v>42653</v>
      </c>
      <c r="C3426" s="1" t="s">
        <v>6775</v>
      </c>
      <c r="D3426" s="1">
        <f t="shared" si="161"/>
        <v>12</v>
      </c>
      <c r="E3426" s="4" t="str">
        <f t="shared" si="159"/>
        <v>Mon</v>
      </c>
      <c r="F3426" s="4">
        <f t="shared" si="160"/>
        <v>2</v>
      </c>
    </row>
    <row r="3427" spans="1:6" x14ac:dyDescent="0.25">
      <c r="A3427" s="1" t="s">
        <v>6776</v>
      </c>
      <c r="B3427" s="3">
        <v>42653</v>
      </c>
      <c r="C3427" s="1" t="s">
        <v>6777</v>
      </c>
      <c r="D3427" s="1">
        <f t="shared" si="161"/>
        <v>12</v>
      </c>
      <c r="E3427" s="4" t="str">
        <f t="shared" si="159"/>
        <v>Mon</v>
      </c>
      <c r="F3427" s="4">
        <f t="shared" si="160"/>
        <v>2</v>
      </c>
    </row>
    <row r="3428" spans="1:6" x14ac:dyDescent="0.25">
      <c r="A3428" s="1" t="s">
        <v>6778</v>
      </c>
      <c r="B3428" s="3">
        <v>42653</v>
      </c>
      <c r="C3428" s="1" t="s">
        <v>6779</v>
      </c>
      <c r="D3428" s="1">
        <f t="shared" si="161"/>
        <v>10</v>
      </c>
      <c r="E3428" s="4" t="str">
        <f t="shared" si="159"/>
        <v>Mon</v>
      </c>
      <c r="F3428" s="4">
        <f t="shared" si="160"/>
        <v>2</v>
      </c>
    </row>
    <row r="3429" spans="1:6" x14ac:dyDescent="0.25">
      <c r="A3429" s="1" t="s">
        <v>6780</v>
      </c>
      <c r="B3429" s="3">
        <v>42653</v>
      </c>
      <c r="C3429" s="1" t="s">
        <v>6781</v>
      </c>
      <c r="D3429" s="1">
        <f t="shared" si="161"/>
        <v>10</v>
      </c>
      <c r="E3429" s="4" t="str">
        <f t="shared" si="159"/>
        <v>Mon</v>
      </c>
      <c r="F3429" s="4">
        <f t="shared" si="160"/>
        <v>2</v>
      </c>
    </row>
    <row r="3430" spans="1:6" x14ac:dyDescent="0.25">
      <c r="A3430" s="1" t="s">
        <v>6782</v>
      </c>
      <c r="B3430" s="3">
        <v>42653</v>
      </c>
      <c r="C3430" s="1" t="s">
        <v>6783</v>
      </c>
      <c r="D3430" s="1">
        <f t="shared" si="161"/>
        <v>9</v>
      </c>
      <c r="E3430" s="4" t="str">
        <f t="shared" si="159"/>
        <v>Mon</v>
      </c>
      <c r="F3430" s="4">
        <f t="shared" si="160"/>
        <v>2</v>
      </c>
    </row>
    <row r="3431" spans="1:6" x14ac:dyDescent="0.25">
      <c r="A3431" s="1" t="s">
        <v>6784</v>
      </c>
      <c r="B3431" s="3">
        <v>42653</v>
      </c>
      <c r="C3431" s="1" t="s">
        <v>6785</v>
      </c>
      <c r="D3431" s="1">
        <f t="shared" si="161"/>
        <v>9</v>
      </c>
      <c r="E3431" s="4" t="str">
        <f t="shared" si="159"/>
        <v>Mon</v>
      </c>
      <c r="F3431" s="4">
        <f t="shared" si="160"/>
        <v>2</v>
      </c>
    </row>
    <row r="3432" spans="1:6" x14ac:dyDescent="0.25">
      <c r="A3432" s="1" t="s">
        <v>6786</v>
      </c>
      <c r="B3432" s="3">
        <v>42653</v>
      </c>
      <c r="C3432" s="1" t="s">
        <v>6787</v>
      </c>
      <c r="D3432" s="1">
        <f t="shared" si="161"/>
        <v>9</v>
      </c>
      <c r="E3432" s="4" t="str">
        <f t="shared" si="159"/>
        <v>Mon</v>
      </c>
      <c r="F3432" s="4">
        <f t="shared" si="160"/>
        <v>2</v>
      </c>
    </row>
    <row r="3433" spans="1:6" x14ac:dyDescent="0.25">
      <c r="A3433" s="1" t="s">
        <v>6788</v>
      </c>
      <c r="B3433" s="3">
        <v>42653</v>
      </c>
      <c r="C3433" s="1" t="s">
        <v>6789</v>
      </c>
      <c r="D3433" s="1">
        <f t="shared" si="161"/>
        <v>9</v>
      </c>
      <c r="E3433" s="4" t="str">
        <f t="shared" si="159"/>
        <v>Mon</v>
      </c>
      <c r="F3433" s="4">
        <f t="shared" si="160"/>
        <v>2</v>
      </c>
    </row>
    <row r="3434" spans="1:6" x14ac:dyDescent="0.25">
      <c r="A3434" s="1" t="s">
        <v>6790</v>
      </c>
      <c r="B3434" s="3">
        <v>42653</v>
      </c>
      <c r="C3434" s="1" t="s">
        <v>6791</v>
      </c>
      <c r="D3434" s="1">
        <f t="shared" si="161"/>
        <v>8</v>
      </c>
      <c r="E3434" s="4" t="str">
        <f t="shared" si="159"/>
        <v>Mon</v>
      </c>
      <c r="F3434" s="4">
        <f t="shared" si="160"/>
        <v>2</v>
      </c>
    </row>
    <row r="3435" spans="1:6" x14ac:dyDescent="0.25">
      <c r="A3435" s="1" t="s">
        <v>6792</v>
      </c>
      <c r="B3435" s="3">
        <v>42653</v>
      </c>
      <c r="C3435" s="1" t="s">
        <v>6793</v>
      </c>
      <c r="D3435" s="1">
        <f t="shared" si="161"/>
        <v>8</v>
      </c>
      <c r="E3435" s="4" t="str">
        <f t="shared" si="159"/>
        <v>Mon</v>
      </c>
      <c r="F3435" s="4">
        <f t="shared" si="160"/>
        <v>2</v>
      </c>
    </row>
    <row r="3436" spans="1:6" x14ac:dyDescent="0.25">
      <c r="A3436" s="1" t="s">
        <v>6794</v>
      </c>
      <c r="B3436" s="3">
        <v>42653</v>
      </c>
      <c r="C3436" s="1" t="s">
        <v>6795</v>
      </c>
      <c r="D3436" s="1">
        <f t="shared" si="161"/>
        <v>1</v>
      </c>
      <c r="E3436" s="4" t="str">
        <f t="shared" si="159"/>
        <v>Mon</v>
      </c>
      <c r="F3436" s="4">
        <f t="shared" si="160"/>
        <v>2</v>
      </c>
    </row>
    <row r="3437" spans="1:6" x14ac:dyDescent="0.25">
      <c r="A3437" s="1" t="s">
        <v>6796</v>
      </c>
      <c r="B3437" s="3">
        <v>42653</v>
      </c>
      <c r="C3437" s="1" t="s">
        <v>6797</v>
      </c>
      <c r="D3437" s="1">
        <f t="shared" si="161"/>
        <v>1</v>
      </c>
      <c r="E3437" s="4" t="str">
        <f t="shared" si="159"/>
        <v>Mon</v>
      </c>
      <c r="F3437" s="4">
        <f t="shared" si="160"/>
        <v>2</v>
      </c>
    </row>
    <row r="3438" spans="1:6" x14ac:dyDescent="0.25">
      <c r="A3438" s="1" t="s">
        <v>6798</v>
      </c>
      <c r="B3438" s="3">
        <v>42653</v>
      </c>
      <c r="C3438" s="1" t="s">
        <v>6799</v>
      </c>
      <c r="D3438" s="1">
        <f t="shared" si="161"/>
        <v>0</v>
      </c>
      <c r="E3438" s="4" t="str">
        <f t="shared" si="159"/>
        <v>Mon</v>
      </c>
      <c r="F3438" s="4">
        <f t="shared" si="160"/>
        <v>2</v>
      </c>
    </row>
    <row r="3439" spans="1:6" x14ac:dyDescent="0.25">
      <c r="A3439" s="1" t="s">
        <v>6800</v>
      </c>
      <c r="B3439" s="3">
        <v>42653</v>
      </c>
      <c r="C3439" s="1" t="s">
        <v>6801</v>
      </c>
      <c r="D3439" s="1">
        <f t="shared" si="161"/>
        <v>0</v>
      </c>
      <c r="E3439" s="4" t="str">
        <f t="shared" si="159"/>
        <v>Mon</v>
      </c>
      <c r="F3439" s="4">
        <f t="shared" si="160"/>
        <v>2</v>
      </c>
    </row>
    <row r="3440" spans="1:6" x14ac:dyDescent="0.25">
      <c r="A3440" s="1" t="s">
        <v>6802</v>
      </c>
      <c r="B3440" s="3">
        <v>42652</v>
      </c>
      <c r="C3440" s="1" t="s">
        <v>6803</v>
      </c>
      <c r="D3440" s="1">
        <f t="shared" si="161"/>
        <v>23</v>
      </c>
      <c r="E3440" s="4" t="str">
        <f t="shared" si="159"/>
        <v>Sun</v>
      </c>
      <c r="F3440" s="4">
        <f t="shared" si="160"/>
        <v>1</v>
      </c>
    </row>
    <row r="3441" spans="1:6" x14ac:dyDescent="0.25">
      <c r="A3441" s="1" t="s">
        <v>6804</v>
      </c>
      <c r="B3441" s="3">
        <v>42652</v>
      </c>
      <c r="C3441" s="1" t="s">
        <v>6805</v>
      </c>
      <c r="D3441" s="1">
        <f t="shared" si="161"/>
        <v>21</v>
      </c>
      <c r="E3441" s="4" t="str">
        <f t="shared" si="159"/>
        <v>Sun</v>
      </c>
      <c r="F3441" s="4">
        <f t="shared" si="160"/>
        <v>1</v>
      </c>
    </row>
    <row r="3442" spans="1:6" x14ac:dyDescent="0.25">
      <c r="A3442" s="1" t="s">
        <v>6806</v>
      </c>
      <c r="B3442" s="3">
        <v>42652</v>
      </c>
      <c r="C3442" s="1" t="s">
        <v>6807</v>
      </c>
      <c r="D3442" s="1">
        <f t="shared" si="161"/>
        <v>21</v>
      </c>
      <c r="E3442" s="4" t="str">
        <f t="shared" si="159"/>
        <v>Sun</v>
      </c>
      <c r="F3442" s="4">
        <f t="shared" si="160"/>
        <v>1</v>
      </c>
    </row>
    <row r="3443" spans="1:6" x14ac:dyDescent="0.25">
      <c r="A3443" s="1" t="s">
        <v>6808</v>
      </c>
      <c r="B3443" s="3">
        <v>42652</v>
      </c>
      <c r="C3443" s="1" t="s">
        <v>6809</v>
      </c>
      <c r="D3443" s="1">
        <f t="shared" si="161"/>
        <v>19</v>
      </c>
      <c r="E3443" s="4" t="str">
        <f t="shared" si="159"/>
        <v>Sun</v>
      </c>
      <c r="F3443" s="4">
        <f t="shared" si="160"/>
        <v>1</v>
      </c>
    </row>
    <row r="3444" spans="1:6" x14ac:dyDescent="0.25">
      <c r="A3444" s="1" t="s">
        <v>6810</v>
      </c>
      <c r="B3444" s="3">
        <v>42652</v>
      </c>
      <c r="C3444" s="1" t="s">
        <v>6811</v>
      </c>
      <c r="D3444" s="1">
        <f t="shared" si="161"/>
        <v>19</v>
      </c>
      <c r="E3444" s="4" t="str">
        <f t="shared" si="159"/>
        <v>Sun</v>
      </c>
      <c r="F3444" s="4">
        <f t="shared" si="160"/>
        <v>1</v>
      </c>
    </row>
    <row r="3445" spans="1:6" x14ac:dyDescent="0.25">
      <c r="A3445" s="1" t="s">
        <v>6812</v>
      </c>
      <c r="B3445" s="3">
        <v>42652</v>
      </c>
      <c r="C3445" s="1" t="s">
        <v>6813</v>
      </c>
      <c r="D3445" s="1">
        <f t="shared" si="161"/>
        <v>19</v>
      </c>
      <c r="E3445" s="4" t="str">
        <f t="shared" si="159"/>
        <v>Sun</v>
      </c>
      <c r="F3445" s="4">
        <f t="shared" si="160"/>
        <v>1</v>
      </c>
    </row>
    <row r="3446" spans="1:6" x14ac:dyDescent="0.25">
      <c r="A3446" s="1" t="s">
        <v>6814</v>
      </c>
      <c r="B3446" s="3">
        <v>42652</v>
      </c>
      <c r="C3446" s="1" t="s">
        <v>6815</v>
      </c>
      <c r="D3446" s="1">
        <f t="shared" si="161"/>
        <v>18</v>
      </c>
      <c r="E3446" s="4" t="str">
        <f t="shared" si="159"/>
        <v>Sun</v>
      </c>
      <c r="F3446" s="4">
        <f t="shared" si="160"/>
        <v>1</v>
      </c>
    </row>
    <row r="3447" spans="1:6" x14ac:dyDescent="0.25">
      <c r="A3447" s="1" t="s">
        <v>6816</v>
      </c>
      <c r="B3447" s="3">
        <v>42652</v>
      </c>
      <c r="C3447" s="1" t="s">
        <v>6817</v>
      </c>
      <c r="D3447" s="1">
        <f t="shared" si="161"/>
        <v>18</v>
      </c>
      <c r="E3447" s="4" t="str">
        <f t="shared" si="159"/>
        <v>Sun</v>
      </c>
      <c r="F3447" s="4">
        <f t="shared" si="160"/>
        <v>1</v>
      </c>
    </row>
    <row r="3448" spans="1:6" x14ac:dyDescent="0.25">
      <c r="A3448" s="1" t="s">
        <v>6818</v>
      </c>
      <c r="B3448" s="3">
        <v>42652</v>
      </c>
      <c r="C3448" s="1" t="s">
        <v>6819</v>
      </c>
      <c r="D3448" s="1">
        <f t="shared" si="161"/>
        <v>17</v>
      </c>
      <c r="E3448" s="4" t="str">
        <f t="shared" si="159"/>
        <v>Sun</v>
      </c>
      <c r="F3448" s="4">
        <f t="shared" si="160"/>
        <v>1</v>
      </c>
    </row>
    <row r="3449" spans="1:6" x14ac:dyDescent="0.25">
      <c r="A3449" s="1" t="s">
        <v>6820</v>
      </c>
      <c r="B3449" s="3">
        <v>42652</v>
      </c>
      <c r="C3449" s="1" t="s">
        <v>6821</v>
      </c>
      <c r="D3449" s="1">
        <f t="shared" si="161"/>
        <v>17</v>
      </c>
      <c r="E3449" s="4" t="str">
        <f t="shared" si="159"/>
        <v>Sun</v>
      </c>
      <c r="F3449" s="4">
        <f t="shared" si="160"/>
        <v>1</v>
      </c>
    </row>
    <row r="3450" spans="1:6" x14ac:dyDescent="0.25">
      <c r="A3450" s="1" t="s">
        <v>6822</v>
      </c>
      <c r="B3450" s="3">
        <v>42652</v>
      </c>
      <c r="C3450" s="1" t="s">
        <v>6823</v>
      </c>
      <c r="D3450" s="1">
        <f t="shared" si="161"/>
        <v>16</v>
      </c>
      <c r="E3450" s="4" t="str">
        <f t="shared" si="159"/>
        <v>Sun</v>
      </c>
      <c r="F3450" s="4">
        <f t="shared" si="160"/>
        <v>1</v>
      </c>
    </row>
    <row r="3451" spans="1:6" x14ac:dyDescent="0.25">
      <c r="A3451" s="1" t="s">
        <v>6824</v>
      </c>
      <c r="B3451" s="3">
        <v>42652</v>
      </c>
      <c r="C3451" s="1" t="s">
        <v>6825</v>
      </c>
      <c r="D3451" s="1">
        <f t="shared" si="161"/>
        <v>16</v>
      </c>
      <c r="E3451" s="4" t="str">
        <f t="shared" si="159"/>
        <v>Sun</v>
      </c>
      <c r="F3451" s="4">
        <f t="shared" si="160"/>
        <v>1</v>
      </c>
    </row>
    <row r="3452" spans="1:6" x14ac:dyDescent="0.25">
      <c r="A3452" s="1" t="s">
        <v>6826</v>
      </c>
      <c r="B3452" s="3">
        <v>42652</v>
      </c>
      <c r="C3452" s="1" t="s">
        <v>6827</v>
      </c>
      <c r="D3452" s="1">
        <f t="shared" si="161"/>
        <v>15</v>
      </c>
      <c r="E3452" s="4" t="str">
        <f t="shared" si="159"/>
        <v>Sun</v>
      </c>
      <c r="F3452" s="4">
        <f t="shared" si="160"/>
        <v>1</v>
      </c>
    </row>
    <row r="3453" spans="1:6" x14ac:dyDescent="0.25">
      <c r="A3453" s="1" t="s">
        <v>6828</v>
      </c>
      <c r="B3453" s="3">
        <v>42652</v>
      </c>
      <c r="C3453" s="1" t="s">
        <v>6829</v>
      </c>
      <c r="D3453" s="1">
        <f t="shared" si="161"/>
        <v>15</v>
      </c>
      <c r="E3453" s="4" t="str">
        <f t="shared" si="159"/>
        <v>Sun</v>
      </c>
      <c r="F3453" s="4">
        <f t="shared" si="160"/>
        <v>1</v>
      </c>
    </row>
    <row r="3454" spans="1:6" x14ac:dyDescent="0.25">
      <c r="A3454" s="1" t="s">
        <v>6830</v>
      </c>
      <c r="B3454" s="3">
        <v>42652</v>
      </c>
      <c r="C3454" s="1" t="s">
        <v>6831</v>
      </c>
      <c r="D3454" s="1">
        <f t="shared" si="161"/>
        <v>13</v>
      </c>
      <c r="E3454" s="4" t="str">
        <f t="shared" si="159"/>
        <v>Sun</v>
      </c>
      <c r="F3454" s="4">
        <f t="shared" si="160"/>
        <v>1</v>
      </c>
    </row>
    <row r="3455" spans="1:6" x14ac:dyDescent="0.25">
      <c r="A3455" s="1" t="s">
        <v>6832</v>
      </c>
      <c r="B3455" s="3">
        <v>42652</v>
      </c>
      <c r="C3455" s="1" t="s">
        <v>6833</v>
      </c>
      <c r="D3455" s="1">
        <f t="shared" si="161"/>
        <v>13</v>
      </c>
      <c r="E3455" s="4" t="str">
        <f t="shared" si="159"/>
        <v>Sun</v>
      </c>
      <c r="F3455" s="4">
        <f t="shared" si="160"/>
        <v>1</v>
      </c>
    </row>
    <row r="3456" spans="1:6" x14ac:dyDescent="0.25">
      <c r="A3456" s="1" t="s">
        <v>6834</v>
      </c>
      <c r="B3456" s="3">
        <v>42652</v>
      </c>
      <c r="C3456" s="1" t="s">
        <v>6835</v>
      </c>
      <c r="D3456" s="1">
        <f t="shared" si="161"/>
        <v>12</v>
      </c>
      <c r="E3456" s="4" t="str">
        <f t="shared" si="159"/>
        <v>Sun</v>
      </c>
      <c r="F3456" s="4">
        <f t="shared" si="160"/>
        <v>1</v>
      </c>
    </row>
    <row r="3457" spans="1:6" x14ac:dyDescent="0.25">
      <c r="A3457" s="1" t="s">
        <v>6836</v>
      </c>
      <c r="B3457" s="3">
        <v>42652</v>
      </c>
      <c r="C3457" s="1" t="s">
        <v>6837</v>
      </c>
      <c r="D3457" s="1">
        <f t="shared" si="161"/>
        <v>12</v>
      </c>
      <c r="E3457" s="4" t="str">
        <f t="shared" si="159"/>
        <v>Sun</v>
      </c>
      <c r="F3457" s="4">
        <f t="shared" si="160"/>
        <v>1</v>
      </c>
    </row>
    <row r="3458" spans="1:6" x14ac:dyDescent="0.25">
      <c r="A3458" s="1" t="s">
        <v>6838</v>
      </c>
      <c r="B3458" s="3">
        <v>42652</v>
      </c>
      <c r="C3458" s="1" t="s">
        <v>6839</v>
      </c>
      <c r="D3458" s="1">
        <f t="shared" si="161"/>
        <v>12</v>
      </c>
      <c r="E3458" s="4" t="str">
        <f t="shared" ref="E3458:E3521" si="162">TEXT(B3458,"ddd")</f>
        <v>Sun</v>
      </c>
      <c r="F3458" s="4">
        <f t="shared" ref="F3458:F3521" si="163">IF(E3458="Sat", 7, IF(E3458="Sun", 1, IF(E3458="Mon",2,IF(E3458="Tue",3,IF(E3458="Wed",4,IF(E3458="Thu",5,IF(E3458="Fri",6,0)))))))</f>
        <v>1</v>
      </c>
    </row>
    <row r="3459" spans="1:6" x14ac:dyDescent="0.25">
      <c r="A3459" s="1" t="s">
        <v>6840</v>
      </c>
      <c r="B3459" s="3">
        <v>42652</v>
      </c>
      <c r="C3459" s="1" t="s">
        <v>6841</v>
      </c>
      <c r="D3459" s="1">
        <f t="shared" ref="D3459:D3522" si="164">HOUR(C3459)</f>
        <v>12</v>
      </c>
      <c r="E3459" s="4" t="str">
        <f t="shared" si="162"/>
        <v>Sun</v>
      </c>
      <c r="F3459" s="4">
        <f t="shared" si="163"/>
        <v>1</v>
      </c>
    </row>
    <row r="3460" spans="1:6" x14ac:dyDescent="0.25">
      <c r="A3460" s="1" t="s">
        <v>6842</v>
      </c>
      <c r="B3460" s="3">
        <v>42652</v>
      </c>
      <c r="C3460" s="1" t="s">
        <v>6843</v>
      </c>
      <c r="D3460" s="1">
        <f t="shared" si="164"/>
        <v>12</v>
      </c>
      <c r="E3460" s="4" t="str">
        <f t="shared" si="162"/>
        <v>Sun</v>
      </c>
      <c r="F3460" s="4">
        <f t="shared" si="163"/>
        <v>1</v>
      </c>
    </row>
    <row r="3461" spans="1:6" x14ac:dyDescent="0.25">
      <c r="A3461" s="1" t="s">
        <v>6844</v>
      </c>
      <c r="B3461" s="3">
        <v>42652</v>
      </c>
      <c r="C3461" s="1" t="s">
        <v>6845</v>
      </c>
      <c r="D3461" s="1">
        <f t="shared" si="164"/>
        <v>11</v>
      </c>
      <c r="E3461" s="4" t="str">
        <f t="shared" si="162"/>
        <v>Sun</v>
      </c>
      <c r="F3461" s="4">
        <f t="shared" si="163"/>
        <v>1</v>
      </c>
    </row>
    <row r="3462" spans="1:6" x14ac:dyDescent="0.25">
      <c r="A3462" s="1" t="s">
        <v>6846</v>
      </c>
      <c r="B3462" s="3">
        <v>42652</v>
      </c>
      <c r="C3462" s="1" t="s">
        <v>6847</v>
      </c>
      <c r="D3462" s="1">
        <f t="shared" si="164"/>
        <v>10</v>
      </c>
      <c r="E3462" s="4" t="str">
        <f t="shared" si="162"/>
        <v>Sun</v>
      </c>
      <c r="F3462" s="4">
        <f t="shared" si="163"/>
        <v>1</v>
      </c>
    </row>
    <row r="3463" spans="1:6" x14ac:dyDescent="0.25">
      <c r="A3463" s="1" t="s">
        <v>6848</v>
      </c>
      <c r="B3463" s="3">
        <v>42652</v>
      </c>
      <c r="C3463" s="1" t="s">
        <v>6849</v>
      </c>
      <c r="D3463" s="1">
        <f t="shared" si="164"/>
        <v>9</v>
      </c>
      <c r="E3463" s="4" t="str">
        <f t="shared" si="162"/>
        <v>Sun</v>
      </c>
      <c r="F3463" s="4">
        <f t="shared" si="163"/>
        <v>1</v>
      </c>
    </row>
    <row r="3464" spans="1:6" x14ac:dyDescent="0.25">
      <c r="A3464" s="1" t="s">
        <v>6850</v>
      </c>
      <c r="B3464" s="3">
        <v>42652</v>
      </c>
      <c r="C3464" s="1" t="s">
        <v>6851</v>
      </c>
      <c r="D3464" s="1">
        <f t="shared" si="164"/>
        <v>9</v>
      </c>
      <c r="E3464" s="4" t="str">
        <f t="shared" si="162"/>
        <v>Sun</v>
      </c>
      <c r="F3464" s="4">
        <f t="shared" si="163"/>
        <v>1</v>
      </c>
    </row>
    <row r="3465" spans="1:6" x14ac:dyDescent="0.25">
      <c r="A3465" s="1" t="s">
        <v>6852</v>
      </c>
      <c r="B3465" s="3">
        <v>42652</v>
      </c>
      <c r="C3465" s="1" t="s">
        <v>6853</v>
      </c>
      <c r="D3465" s="1">
        <f t="shared" si="164"/>
        <v>8</v>
      </c>
      <c r="E3465" s="4" t="str">
        <f t="shared" si="162"/>
        <v>Sun</v>
      </c>
      <c r="F3465" s="4">
        <f t="shared" si="163"/>
        <v>1</v>
      </c>
    </row>
    <row r="3466" spans="1:6" x14ac:dyDescent="0.25">
      <c r="A3466" s="1" t="s">
        <v>6854</v>
      </c>
      <c r="B3466" s="3">
        <v>42652</v>
      </c>
      <c r="C3466" s="1" t="s">
        <v>6855</v>
      </c>
      <c r="D3466" s="1">
        <f t="shared" si="164"/>
        <v>8</v>
      </c>
      <c r="E3466" s="4" t="str">
        <f t="shared" si="162"/>
        <v>Sun</v>
      </c>
      <c r="F3466" s="4">
        <f t="shared" si="163"/>
        <v>1</v>
      </c>
    </row>
    <row r="3467" spans="1:6" x14ac:dyDescent="0.25">
      <c r="A3467" s="1" t="s">
        <v>6856</v>
      </c>
      <c r="B3467" s="3">
        <v>42652</v>
      </c>
      <c r="C3467" s="1" t="s">
        <v>6857</v>
      </c>
      <c r="D3467" s="1">
        <f t="shared" si="164"/>
        <v>6</v>
      </c>
      <c r="E3467" s="4" t="str">
        <f t="shared" si="162"/>
        <v>Sun</v>
      </c>
      <c r="F3467" s="4">
        <f t="shared" si="163"/>
        <v>1</v>
      </c>
    </row>
    <row r="3468" spans="1:6" x14ac:dyDescent="0.25">
      <c r="A3468" s="1" t="s">
        <v>6858</v>
      </c>
      <c r="B3468" s="3">
        <v>42652</v>
      </c>
      <c r="C3468" s="1" t="s">
        <v>6859</v>
      </c>
      <c r="D3468" s="1">
        <f t="shared" si="164"/>
        <v>5</v>
      </c>
      <c r="E3468" s="4" t="str">
        <f t="shared" si="162"/>
        <v>Sun</v>
      </c>
      <c r="F3468" s="4">
        <f t="shared" si="163"/>
        <v>1</v>
      </c>
    </row>
    <row r="3469" spans="1:6" x14ac:dyDescent="0.25">
      <c r="A3469" s="1" t="s">
        <v>6860</v>
      </c>
      <c r="B3469" s="3">
        <v>42652</v>
      </c>
      <c r="C3469" s="1" t="s">
        <v>6861</v>
      </c>
      <c r="D3469" s="1">
        <f t="shared" si="164"/>
        <v>1</v>
      </c>
      <c r="E3469" s="4" t="str">
        <f t="shared" si="162"/>
        <v>Sun</v>
      </c>
      <c r="F3469" s="4">
        <f t="shared" si="163"/>
        <v>1</v>
      </c>
    </row>
    <row r="3470" spans="1:6" x14ac:dyDescent="0.25">
      <c r="A3470" s="1" t="s">
        <v>6862</v>
      </c>
      <c r="B3470" s="3">
        <v>42652</v>
      </c>
      <c r="C3470" s="1" t="s">
        <v>6863</v>
      </c>
      <c r="D3470" s="1">
        <f t="shared" si="164"/>
        <v>1</v>
      </c>
      <c r="E3470" s="4" t="str">
        <f t="shared" si="162"/>
        <v>Sun</v>
      </c>
      <c r="F3470" s="4">
        <f t="shared" si="163"/>
        <v>1</v>
      </c>
    </row>
    <row r="3471" spans="1:6" x14ac:dyDescent="0.25">
      <c r="A3471" s="1" t="s">
        <v>6864</v>
      </c>
      <c r="B3471" s="3">
        <v>42651</v>
      </c>
      <c r="C3471" s="1" t="s">
        <v>6865</v>
      </c>
      <c r="D3471" s="1">
        <f t="shared" si="164"/>
        <v>22</v>
      </c>
      <c r="E3471" s="4" t="str">
        <f t="shared" si="162"/>
        <v>Sat</v>
      </c>
      <c r="F3471" s="4">
        <f t="shared" si="163"/>
        <v>7</v>
      </c>
    </row>
    <row r="3472" spans="1:6" x14ac:dyDescent="0.25">
      <c r="A3472" s="1" t="s">
        <v>6866</v>
      </c>
      <c r="B3472" s="3">
        <v>42651</v>
      </c>
      <c r="C3472" s="1" t="s">
        <v>6867</v>
      </c>
      <c r="D3472" s="1">
        <f t="shared" si="164"/>
        <v>22</v>
      </c>
      <c r="E3472" s="4" t="str">
        <f t="shared" si="162"/>
        <v>Sat</v>
      </c>
      <c r="F3472" s="4">
        <f t="shared" si="163"/>
        <v>7</v>
      </c>
    </row>
    <row r="3473" spans="1:6" x14ac:dyDescent="0.25">
      <c r="A3473" s="1" t="s">
        <v>6868</v>
      </c>
      <c r="B3473" s="3">
        <v>42651</v>
      </c>
      <c r="C3473" s="1" t="s">
        <v>6869</v>
      </c>
      <c r="D3473" s="1">
        <f t="shared" si="164"/>
        <v>22</v>
      </c>
      <c r="E3473" s="4" t="str">
        <f t="shared" si="162"/>
        <v>Sat</v>
      </c>
      <c r="F3473" s="4">
        <f t="shared" si="163"/>
        <v>7</v>
      </c>
    </row>
    <row r="3474" spans="1:6" x14ac:dyDescent="0.25">
      <c r="A3474" s="1" t="s">
        <v>6870</v>
      </c>
      <c r="B3474" s="3">
        <v>42651</v>
      </c>
      <c r="C3474" s="1" t="s">
        <v>6871</v>
      </c>
      <c r="D3474" s="1">
        <f t="shared" si="164"/>
        <v>21</v>
      </c>
      <c r="E3474" s="4" t="str">
        <f t="shared" si="162"/>
        <v>Sat</v>
      </c>
      <c r="F3474" s="4">
        <f t="shared" si="163"/>
        <v>7</v>
      </c>
    </row>
    <row r="3475" spans="1:6" x14ac:dyDescent="0.25">
      <c r="A3475" s="1" t="s">
        <v>6872</v>
      </c>
      <c r="B3475" s="3">
        <v>42651</v>
      </c>
      <c r="C3475" s="1" t="s">
        <v>6873</v>
      </c>
      <c r="D3475" s="1">
        <f t="shared" si="164"/>
        <v>19</v>
      </c>
      <c r="E3475" s="4" t="str">
        <f t="shared" si="162"/>
        <v>Sat</v>
      </c>
      <c r="F3475" s="4">
        <f t="shared" si="163"/>
        <v>7</v>
      </c>
    </row>
    <row r="3476" spans="1:6" x14ac:dyDescent="0.25">
      <c r="A3476" s="1" t="s">
        <v>6874</v>
      </c>
      <c r="B3476" s="3">
        <v>42651</v>
      </c>
      <c r="C3476" s="1" t="s">
        <v>6875</v>
      </c>
      <c r="D3476" s="1">
        <f t="shared" si="164"/>
        <v>19</v>
      </c>
      <c r="E3476" s="4" t="str">
        <f t="shared" si="162"/>
        <v>Sat</v>
      </c>
      <c r="F3476" s="4">
        <f t="shared" si="163"/>
        <v>7</v>
      </c>
    </row>
    <row r="3477" spans="1:6" x14ac:dyDescent="0.25">
      <c r="A3477" s="1" t="s">
        <v>6876</v>
      </c>
      <c r="B3477" s="3">
        <v>42651</v>
      </c>
      <c r="C3477" s="1" t="s">
        <v>6877</v>
      </c>
      <c r="D3477" s="1">
        <f t="shared" si="164"/>
        <v>18</v>
      </c>
      <c r="E3477" s="4" t="str">
        <f t="shared" si="162"/>
        <v>Sat</v>
      </c>
      <c r="F3477" s="4">
        <f t="shared" si="163"/>
        <v>7</v>
      </c>
    </row>
    <row r="3478" spans="1:6" x14ac:dyDescent="0.25">
      <c r="A3478" s="1" t="s">
        <v>6878</v>
      </c>
      <c r="B3478" s="3">
        <v>42651</v>
      </c>
      <c r="C3478" s="1" t="s">
        <v>6879</v>
      </c>
      <c r="D3478" s="1">
        <f t="shared" si="164"/>
        <v>18</v>
      </c>
      <c r="E3478" s="4" t="str">
        <f t="shared" si="162"/>
        <v>Sat</v>
      </c>
      <c r="F3478" s="4">
        <f t="shared" si="163"/>
        <v>7</v>
      </c>
    </row>
    <row r="3479" spans="1:6" x14ac:dyDescent="0.25">
      <c r="A3479" s="1" t="s">
        <v>6880</v>
      </c>
      <c r="B3479" s="3">
        <v>42651</v>
      </c>
      <c r="C3479" s="1" t="s">
        <v>6881</v>
      </c>
      <c r="D3479" s="1">
        <f t="shared" si="164"/>
        <v>17</v>
      </c>
      <c r="E3479" s="4" t="str">
        <f t="shared" si="162"/>
        <v>Sat</v>
      </c>
      <c r="F3479" s="4">
        <f t="shared" si="163"/>
        <v>7</v>
      </c>
    </row>
    <row r="3480" spans="1:6" x14ac:dyDescent="0.25">
      <c r="A3480" s="1" t="s">
        <v>6882</v>
      </c>
      <c r="B3480" s="3">
        <v>42651</v>
      </c>
      <c r="C3480" s="1" t="s">
        <v>6883</v>
      </c>
      <c r="D3480" s="1">
        <f t="shared" si="164"/>
        <v>17</v>
      </c>
      <c r="E3480" s="4" t="str">
        <f t="shared" si="162"/>
        <v>Sat</v>
      </c>
      <c r="F3480" s="4">
        <f t="shared" si="163"/>
        <v>7</v>
      </c>
    </row>
    <row r="3481" spans="1:6" x14ac:dyDescent="0.25">
      <c r="A3481" s="1" t="s">
        <v>6884</v>
      </c>
      <c r="B3481" s="3">
        <v>42651</v>
      </c>
      <c r="C3481" s="1" t="s">
        <v>6885</v>
      </c>
      <c r="D3481" s="1">
        <f t="shared" si="164"/>
        <v>15</v>
      </c>
      <c r="E3481" s="4" t="str">
        <f t="shared" si="162"/>
        <v>Sat</v>
      </c>
      <c r="F3481" s="4">
        <f t="shared" si="163"/>
        <v>7</v>
      </c>
    </row>
    <row r="3482" spans="1:6" x14ac:dyDescent="0.25">
      <c r="A3482" s="1" t="s">
        <v>6886</v>
      </c>
      <c r="B3482" s="3">
        <v>42651</v>
      </c>
      <c r="C3482" s="1" t="s">
        <v>6887</v>
      </c>
      <c r="D3482" s="1">
        <f t="shared" si="164"/>
        <v>15</v>
      </c>
      <c r="E3482" s="4" t="str">
        <f t="shared" si="162"/>
        <v>Sat</v>
      </c>
      <c r="F3482" s="4">
        <f t="shared" si="163"/>
        <v>7</v>
      </c>
    </row>
    <row r="3483" spans="1:6" x14ac:dyDescent="0.25">
      <c r="A3483" s="1" t="s">
        <v>6888</v>
      </c>
      <c r="B3483" s="3">
        <v>42651</v>
      </c>
      <c r="C3483" s="1" t="s">
        <v>6889</v>
      </c>
      <c r="D3483" s="1">
        <f t="shared" si="164"/>
        <v>15</v>
      </c>
      <c r="E3483" s="4" t="str">
        <f t="shared" si="162"/>
        <v>Sat</v>
      </c>
      <c r="F3483" s="4">
        <f t="shared" si="163"/>
        <v>7</v>
      </c>
    </row>
    <row r="3484" spans="1:6" x14ac:dyDescent="0.25">
      <c r="A3484" s="1" t="s">
        <v>6890</v>
      </c>
      <c r="B3484" s="3">
        <v>42651</v>
      </c>
      <c r="C3484" s="1" t="s">
        <v>6891</v>
      </c>
      <c r="D3484" s="1">
        <f t="shared" si="164"/>
        <v>14</v>
      </c>
      <c r="E3484" s="4" t="str">
        <f t="shared" si="162"/>
        <v>Sat</v>
      </c>
      <c r="F3484" s="4">
        <f t="shared" si="163"/>
        <v>7</v>
      </c>
    </row>
    <row r="3485" spans="1:6" x14ac:dyDescent="0.25">
      <c r="A3485" s="1" t="s">
        <v>6892</v>
      </c>
      <c r="B3485" s="3">
        <v>42651</v>
      </c>
      <c r="C3485" s="1" t="s">
        <v>6893</v>
      </c>
      <c r="D3485" s="1">
        <f t="shared" si="164"/>
        <v>14</v>
      </c>
      <c r="E3485" s="4" t="str">
        <f t="shared" si="162"/>
        <v>Sat</v>
      </c>
      <c r="F3485" s="4">
        <f t="shared" si="163"/>
        <v>7</v>
      </c>
    </row>
    <row r="3486" spans="1:6" x14ac:dyDescent="0.25">
      <c r="A3486" s="1" t="s">
        <v>6894</v>
      </c>
      <c r="B3486" s="3">
        <v>42651</v>
      </c>
      <c r="C3486" s="1" t="s">
        <v>6895</v>
      </c>
      <c r="D3486" s="1">
        <f t="shared" si="164"/>
        <v>13</v>
      </c>
      <c r="E3486" s="4" t="str">
        <f t="shared" si="162"/>
        <v>Sat</v>
      </c>
      <c r="F3486" s="4">
        <f t="shared" si="163"/>
        <v>7</v>
      </c>
    </row>
    <row r="3487" spans="1:6" x14ac:dyDescent="0.25">
      <c r="A3487" s="1" t="s">
        <v>6896</v>
      </c>
      <c r="B3487" s="3">
        <v>42651</v>
      </c>
      <c r="C3487" s="1" t="s">
        <v>6897</v>
      </c>
      <c r="D3487" s="1">
        <f t="shared" si="164"/>
        <v>12</v>
      </c>
      <c r="E3487" s="4" t="str">
        <f t="shared" si="162"/>
        <v>Sat</v>
      </c>
      <c r="F3487" s="4">
        <f t="shared" si="163"/>
        <v>7</v>
      </c>
    </row>
    <row r="3488" spans="1:6" x14ac:dyDescent="0.25">
      <c r="A3488" s="1" t="s">
        <v>6898</v>
      </c>
      <c r="B3488" s="3">
        <v>42651</v>
      </c>
      <c r="C3488" s="1" t="s">
        <v>6899</v>
      </c>
      <c r="D3488" s="1">
        <f t="shared" si="164"/>
        <v>12</v>
      </c>
      <c r="E3488" s="4" t="str">
        <f t="shared" si="162"/>
        <v>Sat</v>
      </c>
      <c r="F3488" s="4">
        <f t="shared" si="163"/>
        <v>7</v>
      </c>
    </row>
    <row r="3489" spans="1:6" x14ac:dyDescent="0.25">
      <c r="A3489" s="1" t="s">
        <v>6900</v>
      </c>
      <c r="B3489" s="3">
        <v>42651</v>
      </c>
      <c r="C3489" s="1" t="s">
        <v>6901</v>
      </c>
      <c r="D3489" s="1">
        <f t="shared" si="164"/>
        <v>12</v>
      </c>
      <c r="E3489" s="4" t="str">
        <f t="shared" si="162"/>
        <v>Sat</v>
      </c>
      <c r="F3489" s="4">
        <f t="shared" si="163"/>
        <v>7</v>
      </c>
    </row>
    <row r="3490" spans="1:6" x14ac:dyDescent="0.25">
      <c r="A3490" s="1" t="s">
        <v>6902</v>
      </c>
      <c r="B3490" s="3">
        <v>42651</v>
      </c>
      <c r="C3490" s="1" t="s">
        <v>6903</v>
      </c>
      <c r="D3490" s="1">
        <f t="shared" si="164"/>
        <v>11</v>
      </c>
      <c r="E3490" s="4" t="str">
        <f t="shared" si="162"/>
        <v>Sat</v>
      </c>
      <c r="F3490" s="4">
        <f t="shared" si="163"/>
        <v>7</v>
      </c>
    </row>
    <row r="3491" spans="1:6" x14ac:dyDescent="0.25">
      <c r="A3491" s="1" t="s">
        <v>6904</v>
      </c>
      <c r="B3491" s="3">
        <v>42651</v>
      </c>
      <c r="C3491" s="1" t="s">
        <v>6905</v>
      </c>
      <c r="D3491" s="1">
        <f t="shared" si="164"/>
        <v>11</v>
      </c>
      <c r="E3491" s="4" t="str">
        <f t="shared" si="162"/>
        <v>Sat</v>
      </c>
      <c r="F3491" s="4">
        <f t="shared" si="163"/>
        <v>7</v>
      </c>
    </row>
    <row r="3492" spans="1:6" x14ac:dyDescent="0.25">
      <c r="A3492" s="1" t="s">
        <v>6906</v>
      </c>
      <c r="B3492" s="3">
        <v>42651</v>
      </c>
      <c r="C3492" s="1" t="s">
        <v>6907</v>
      </c>
      <c r="D3492" s="1">
        <f t="shared" si="164"/>
        <v>8</v>
      </c>
      <c r="E3492" s="4" t="str">
        <f t="shared" si="162"/>
        <v>Sat</v>
      </c>
      <c r="F3492" s="4">
        <f t="shared" si="163"/>
        <v>7</v>
      </c>
    </row>
    <row r="3493" spans="1:6" x14ac:dyDescent="0.25">
      <c r="A3493" s="1" t="s">
        <v>6908</v>
      </c>
      <c r="B3493" s="3">
        <v>42651</v>
      </c>
      <c r="C3493" s="1" t="s">
        <v>6909</v>
      </c>
      <c r="D3493" s="1">
        <f t="shared" si="164"/>
        <v>7</v>
      </c>
      <c r="E3493" s="4" t="str">
        <f t="shared" si="162"/>
        <v>Sat</v>
      </c>
      <c r="F3493" s="4">
        <f t="shared" si="163"/>
        <v>7</v>
      </c>
    </row>
    <row r="3494" spans="1:6" x14ac:dyDescent="0.25">
      <c r="A3494" s="1" t="s">
        <v>6910</v>
      </c>
      <c r="B3494" s="3">
        <v>42651</v>
      </c>
      <c r="C3494" s="1" t="s">
        <v>6911</v>
      </c>
      <c r="D3494" s="1">
        <f t="shared" si="164"/>
        <v>5</v>
      </c>
      <c r="E3494" s="4" t="str">
        <f t="shared" si="162"/>
        <v>Sat</v>
      </c>
      <c r="F3494" s="4">
        <f t="shared" si="163"/>
        <v>7</v>
      </c>
    </row>
    <row r="3495" spans="1:6" x14ac:dyDescent="0.25">
      <c r="A3495" s="1" t="s">
        <v>6912</v>
      </c>
      <c r="B3495" s="3">
        <v>42651</v>
      </c>
      <c r="C3495" s="1" t="s">
        <v>6913</v>
      </c>
      <c r="D3495" s="1">
        <f t="shared" si="164"/>
        <v>4</v>
      </c>
      <c r="E3495" s="4" t="str">
        <f t="shared" si="162"/>
        <v>Sat</v>
      </c>
      <c r="F3495" s="4">
        <f t="shared" si="163"/>
        <v>7</v>
      </c>
    </row>
    <row r="3496" spans="1:6" x14ac:dyDescent="0.25">
      <c r="A3496" s="1" t="s">
        <v>6914</v>
      </c>
      <c r="B3496" s="3">
        <v>42651</v>
      </c>
      <c r="C3496" s="1" t="s">
        <v>6915</v>
      </c>
      <c r="D3496" s="1">
        <f t="shared" si="164"/>
        <v>4</v>
      </c>
      <c r="E3496" s="4" t="str">
        <f t="shared" si="162"/>
        <v>Sat</v>
      </c>
      <c r="F3496" s="4">
        <f t="shared" si="163"/>
        <v>7</v>
      </c>
    </row>
    <row r="3497" spans="1:6" x14ac:dyDescent="0.25">
      <c r="A3497" s="1" t="s">
        <v>6916</v>
      </c>
      <c r="B3497" s="3">
        <v>42651</v>
      </c>
      <c r="C3497" s="1" t="s">
        <v>6917</v>
      </c>
      <c r="D3497" s="1">
        <f t="shared" si="164"/>
        <v>2</v>
      </c>
      <c r="E3497" s="4" t="str">
        <f t="shared" si="162"/>
        <v>Sat</v>
      </c>
      <c r="F3497" s="4">
        <f t="shared" si="163"/>
        <v>7</v>
      </c>
    </row>
    <row r="3498" spans="1:6" x14ac:dyDescent="0.25">
      <c r="A3498" s="1" t="s">
        <v>6918</v>
      </c>
      <c r="B3498" s="3">
        <v>42651</v>
      </c>
      <c r="C3498" s="1" t="s">
        <v>6919</v>
      </c>
      <c r="D3498" s="1">
        <f t="shared" si="164"/>
        <v>0</v>
      </c>
      <c r="E3498" s="4" t="str">
        <f t="shared" si="162"/>
        <v>Sat</v>
      </c>
      <c r="F3498" s="4">
        <f t="shared" si="163"/>
        <v>7</v>
      </c>
    </row>
    <row r="3499" spans="1:6" x14ac:dyDescent="0.25">
      <c r="A3499" s="1" t="s">
        <v>6920</v>
      </c>
      <c r="B3499" s="3">
        <v>42650</v>
      </c>
      <c r="C3499" s="1" t="s">
        <v>6921</v>
      </c>
      <c r="D3499" s="1">
        <f t="shared" si="164"/>
        <v>23</v>
      </c>
      <c r="E3499" s="4" t="str">
        <f t="shared" si="162"/>
        <v>Fri</v>
      </c>
      <c r="F3499" s="4">
        <f t="shared" si="163"/>
        <v>6</v>
      </c>
    </row>
    <row r="3500" spans="1:6" x14ac:dyDescent="0.25">
      <c r="A3500" s="1" t="s">
        <v>6922</v>
      </c>
      <c r="B3500" s="3">
        <v>42650</v>
      </c>
      <c r="C3500" s="1" t="s">
        <v>6923</v>
      </c>
      <c r="D3500" s="1">
        <f t="shared" si="164"/>
        <v>23</v>
      </c>
      <c r="E3500" s="4" t="str">
        <f t="shared" si="162"/>
        <v>Fri</v>
      </c>
      <c r="F3500" s="4">
        <f t="shared" si="163"/>
        <v>6</v>
      </c>
    </row>
    <row r="3501" spans="1:6" x14ac:dyDescent="0.25">
      <c r="A3501" s="1" t="s">
        <v>6924</v>
      </c>
      <c r="B3501" s="3">
        <v>42650</v>
      </c>
      <c r="C3501" s="1" t="s">
        <v>6925</v>
      </c>
      <c r="D3501" s="1">
        <f t="shared" si="164"/>
        <v>23</v>
      </c>
      <c r="E3501" s="4" t="str">
        <f t="shared" si="162"/>
        <v>Fri</v>
      </c>
      <c r="F3501" s="4">
        <f t="shared" si="163"/>
        <v>6</v>
      </c>
    </row>
    <row r="3502" spans="1:6" x14ac:dyDescent="0.25">
      <c r="A3502" s="1" t="s">
        <v>6926</v>
      </c>
      <c r="B3502" s="3">
        <v>42650</v>
      </c>
      <c r="C3502" s="1" t="s">
        <v>6927</v>
      </c>
      <c r="D3502" s="1">
        <f t="shared" si="164"/>
        <v>20</v>
      </c>
      <c r="E3502" s="4" t="str">
        <f t="shared" si="162"/>
        <v>Fri</v>
      </c>
      <c r="F3502" s="4">
        <f t="shared" si="163"/>
        <v>6</v>
      </c>
    </row>
    <row r="3503" spans="1:6" x14ac:dyDescent="0.25">
      <c r="A3503" s="1" t="s">
        <v>6928</v>
      </c>
      <c r="B3503" s="3">
        <v>42650</v>
      </c>
      <c r="C3503" s="1" t="s">
        <v>6929</v>
      </c>
      <c r="D3503" s="1">
        <f t="shared" si="164"/>
        <v>20</v>
      </c>
      <c r="E3503" s="4" t="str">
        <f t="shared" si="162"/>
        <v>Fri</v>
      </c>
      <c r="F3503" s="4">
        <f t="shared" si="163"/>
        <v>6</v>
      </c>
    </row>
    <row r="3504" spans="1:6" x14ac:dyDescent="0.25">
      <c r="A3504" s="1" t="s">
        <v>6930</v>
      </c>
      <c r="B3504" s="3">
        <v>42650</v>
      </c>
      <c r="C3504" s="1" t="s">
        <v>6931</v>
      </c>
      <c r="D3504" s="1">
        <f t="shared" si="164"/>
        <v>19</v>
      </c>
      <c r="E3504" s="4" t="str">
        <f t="shared" si="162"/>
        <v>Fri</v>
      </c>
      <c r="F3504" s="4">
        <f t="shared" si="163"/>
        <v>6</v>
      </c>
    </row>
    <row r="3505" spans="1:6" x14ac:dyDescent="0.25">
      <c r="A3505" s="1" t="s">
        <v>6932</v>
      </c>
      <c r="B3505" s="3">
        <v>42650</v>
      </c>
      <c r="C3505" s="1" t="s">
        <v>6933</v>
      </c>
      <c r="D3505" s="1">
        <f t="shared" si="164"/>
        <v>18</v>
      </c>
      <c r="E3505" s="4" t="str">
        <f t="shared" si="162"/>
        <v>Fri</v>
      </c>
      <c r="F3505" s="4">
        <f t="shared" si="163"/>
        <v>6</v>
      </c>
    </row>
    <row r="3506" spans="1:6" x14ac:dyDescent="0.25">
      <c r="A3506" s="1" t="s">
        <v>6934</v>
      </c>
      <c r="B3506" s="3">
        <v>42650</v>
      </c>
      <c r="C3506" s="1" t="s">
        <v>6935</v>
      </c>
      <c r="D3506" s="1">
        <f t="shared" si="164"/>
        <v>18</v>
      </c>
      <c r="E3506" s="4" t="str">
        <f t="shared" si="162"/>
        <v>Fri</v>
      </c>
      <c r="F3506" s="4">
        <f t="shared" si="163"/>
        <v>6</v>
      </c>
    </row>
    <row r="3507" spans="1:6" x14ac:dyDescent="0.25">
      <c r="A3507" s="1" t="s">
        <v>6936</v>
      </c>
      <c r="B3507" s="3">
        <v>42650</v>
      </c>
      <c r="C3507" s="1" t="s">
        <v>6937</v>
      </c>
      <c r="D3507" s="1">
        <f t="shared" si="164"/>
        <v>17</v>
      </c>
      <c r="E3507" s="4" t="str">
        <f t="shared" si="162"/>
        <v>Fri</v>
      </c>
      <c r="F3507" s="4">
        <f t="shared" si="163"/>
        <v>6</v>
      </c>
    </row>
    <row r="3508" spans="1:6" x14ac:dyDescent="0.25">
      <c r="A3508" s="1" t="s">
        <v>6938</v>
      </c>
      <c r="B3508" s="3">
        <v>42650</v>
      </c>
      <c r="C3508" s="1" t="s">
        <v>6939</v>
      </c>
      <c r="D3508" s="1">
        <f t="shared" si="164"/>
        <v>17</v>
      </c>
      <c r="E3508" s="4" t="str">
        <f t="shared" si="162"/>
        <v>Fri</v>
      </c>
      <c r="F3508" s="4">
        <f t="shared" si="163"/>
        <v>6</v>
      </c>
    </row>
    <row r="3509" spans="1:6" x14ac:dyDescent="0.25">
      <c r="A3509" s="1" t="s">
        <v>6940</v>
      </c>
      <c r="B3509" s="3">
        <v>42650</v>
      </c>
      <c r="C3509" s="1" t="s">
        <v>6941</v>
      </c>
      <c r="D3509" s="1">
        <f t="shared" si="164"/>
        <v>16</v>
      </c>
      <c r="E3509" s="4" t="str">
        <f t="shared" si="162"/>
        <v>Fri</v>
      </c>
      <c r="F3509" s="4">
        <f t="shared" si="163"/>
        <v>6</v>
      </c>
    </row>
    <row r="3510" spans="1:6" x14ac:dyDescent="0.25">
      <c r="A3510" s="1" t="s">
        <v>6942</v>
      </c>
      <c r="B3510" s="3">
        <v>42650</v>
      </c>
      <c r="C3510" s="1" t="s">
        <v>6943</v>
      </c>
      <c r="D3510" s="1">
        <f t="shared" si="164"/>
        <v>16</v>
      </c>
      <c r="E3510" s="4" t="str">
        <f t="shared" si="162"/>
        <v>Fri</v>
      </c>
      <c r="F3510" s="4">
        <f t="shared" si="163"/>
        <v>6</v>
      </c>
    </row>
    <row r="3511" spans="1:6" x14ac:dyDescent="0.25">
      <c r="A3511" s="1" t="s">
        <v>6944</v>
      </c>
      <c r="B3511" s="3">
        <v>42650</v>
      </c>
      <c r="C3511" s="1" t="s">
        <v>6945</v>
      </c>
      <c r="D3511" s="1">
        <f t="shared" si="164"/>
        <v>15</v>
      </c>
      <c r="E3511" s="4" t="str">
        <f t="shared" si="162"/>
        <v>Fri</v>
      </c>
      <c r="F3511" s="4">
        <f t="shared" si="163"/>
        <v>6</v>
      </c>
    </row>
    <row r="3512" spans="1:6" x14ac:dyDescent="0.25">
      <c r="A3512" s="1" t="s">
        <v>6946</v>
      </c>
      <c r="B3512" s="3">
        <v>42650</v>
      </c>
      <c r="C3512" s="1" t="s">
        <v>6947</v>
      </c>
      <c r="D3512" s="1">
        <f t="shared" si="164"/>
        <v>15</v>
      </c>
      <c r="E3512" s="4" t="str">
        <f t="shared" si="162"/>
        <v>Fri</v>
      </c>
      <c r="F3512" s="4">
        <f t="shared" si="163"/>
        <v>6</v>
      </c>
    </row>
    <row r="3513" spans="1:6" x14ac:dyDescent="0.25">
      <c r="A3513" s="1" t="s">
        <v>6948</v>
      </c>
      <c r="B3513" s="3">
        <v>42650</v>
      </c>
      <c r="C3513" s="1" t="s">
        <v>6949</v>
      </c>
      <c r="D3513" s="1">
        <f t="shared" si="164"/>
        <v>15</v>
      </c>
      <c r="E3513" s="4" t="str">
        <f t="shared" si="162"/>
        <v>Fri</v>
      </c>
      <c r="F3513" s="4">
        <f t="shared" si="163"/>
        <v>6</v>
      </c>
    </row>
    <row r="3514" spans="1:6" x14ac:dyDescent="0.25">
      <c r="A3514" s="1" t="s">
        <v>6950</v>
      </c>
      <c r="B3514" s="3">
        <v>42650</v>
      </c>
      <c r="C3514" s="1" t="s">
        <v>6951</v>
      </c>
      <c r="D3514" s="1">
        <f t="shared" si="164"/>
        <v>15</v>
      </c>
      <c r="E3514" s="4" t="str">
        <f t="shared" si="162"/>
        <v>Fri</v>
      </c>
      <c r="F3514" s="4">
        <f t="shared" si="163"/>
        <v>6</v>
      </c>
    </row>
    <row r="3515" spans="1:6" x14ac:dyDescent="0.25">
      <c r="A3515" s="1" t="s">
        <v>6952</v>
      </c>
      <c r="B3515" s="3">
        <v>42650</v>
      </c>
      <c r="C3515" s="1" t="s">
        <v>6953</v>
      </c>
      <c r="D3515" s="1">
        <f t="shared" si="164"/>
        <v>15</v>
      </c>
      <c r="E3515" s="4" t="str">
        <f t="shared" si="162"/>
        <v>Fri</v>
      </c>
      <c r="F3515" s="4">
        <f t="shared" si="163"/>
        <v>6</v>
      </c>
    </row>
    <row r="3516" spans="1:6" x14ac:dyDescent="0.25">
      <c r="A3516" s="1" t="s">
        <v>6954</v>
      </c>
      <c r="B3516" s="3">
        <v>42650</v>
      </c>
      <c r="C3516" s="1" t="s">
        <v>6955</v>
      </c>
      <c r="D3516" s="1">
        <f t="shared" si="164"/>
        <v>14</v>
      </c>
      <c r="E3516" s="4" t="str">
        <f t="shared" si="162"/>
        <v>Fri</v>
      </c>
      <c r="F3516" s="4">
        <f t="shared" si="163"/>
        <v>6</v>
      </c>
    </row>
    <row r="3517" spans="1:6" x14ac:dyDescent="0.25">
      <c r="A3517" s="1" t="s">
        <v>6956</v>
      </c>
      <c r="B3517" s="3">
        <v>42650</v>
      </c>
      <c r="C3517" s="1" t="s">
        <v>6957</v>
      </c>
      <c r="D3517" s="1">
        <f t="shared" si="164"/>
        <v>14</v>
      </c>
      <c r="E3517" s="4" t="str">
        <f t="shared" si="162"/>
        <v>Fri</v>
      </c>
      <c r="F3517" s="4">
        <f t="shared" si="163"/>
        <v>6</v>
      </c>
    </row>
    <row r="3518" spans="1:6" x14ac:dyDescent="0.25">
      <c r="A3518" s="1" t="s">
        <v>6958</v>
      </c>
      <c r="B3518" s="3">
        <v>42650</v>
      </c>
      <c r="C3518" s="1" t="s">
        <v>6959</v>
      </c>
      <c r="D3518" s="1">
        <f t="shared" si="164"/>
        <v>14</v>
      </c>
      <c r="E3518" s="4" t="str">
        <f t="shared" si="162"/>
        <v>Fri</v>
      </c>
      <c r="F3518" s="4">
        <f t="shared" si="163"/>
        <v>6</v>
      </c>
    </row>
    <row r="3519" spans="1:6" x14ac:dyDescent="0.25">
      <c r="A3519" s="1" t="s">
        <v>6960</v>
      </c>
      <c r="B3519" s="3">
        <v>42650</v>
      </c>
      <c r="C3519" s="1" t="s">
        <v>6961</v>
      </c>
      <c r="D3519" s="1">
        <f t="shared" si="164"/>
        <v>13</v>
      </c>
      <c r="E3519" s="4" t="str">
        <f t="shared" si="162"/>
        <v>Fri</v>
      </c>
      <c r="F3519" s="4">
        <f t="shared" si="163"/>
        <v>6</v>
      </c>
    </row>
    <row r="3520" spans="1:6" x14ac:dyDescent="0.25">
      <c r="A3520" s="1" t="s">
        <v>6962</v>
      </c>
      <c r="B3520" s="3">
        <v>42650</v>
      </c>
      <c r="C3520" s="1" t="s">
        <v>6963</v>
      </c>
      <c r="D3520" s="1">
        <f t="shared" si="164"/>
        <v>13</v>
      </c>
      <c r="E3520" s="4" t="str">
        <f t="shared" si="162"/>
        <v>Fri</v>
      </c>
      <c r="F3520" s="4">
        <f t="shared" si="163"/>
        <v>6</v>
      </c>
    </row>
    <row r="3521" spans="1:6" x14ac:dyDescent="0.25">
      <c r="A3521" s="1" t="s">
        <v>6964</v>
      </c>
      <c r="B3521" s="3">
        <v>42650</v>
      </c>
      <c r="C3521" s="1" t="s">
        <v>3460</v>
      </c>
      <c r="D3521" s="1">
        <f t="shared" si="164"/>
        <v>13</v>
      </c>
      <c r="E3521" s="4" t="str">
        <f t="shared" si="162"/>
        <v>Fri</v>
      </c>
      <c r="F3521" s="4">
        <f t="shared" si="163"/>
        <v>6</v>
      </c>
    </row>
    <row r="3522" spans="1:6" x14ac:dyDescent="0.25">
      <c r="A3522" s="1" t="s">
        <v>6965</v>
      </c>
      <c r="B3522" s="3">
        <v>42650</v>
      </c>
      <c r="C3522" s="1" t="s">
        <v>6966</v>
      </c>
      <c r="D3522" s="1">
        <f t="shared" si="164"/>
        <v>12</v>
      </c>
      <c r="E3522" s="4" t="str">
        <f t="shared" ref="E3522:E3585" si="165">TEXT(B3522,"ddd")</f>
        <v>Fri</v>
      </c>
      <c r="F3522" s="4">
        <f t="shared" ref="F3522:F3585" si="166">IF(E3522="Sat", 7, IF(E3522="Sun", 1, IF(E3522="Mon",2,IF(E3522="Tue",3,IF(E3522="Wed",4,IF(E3522="Thu",5,IF(E3522="Fri",6,0)))))))</f>
        <v>6</v>
      </c>
    </row>
    <row r="3523" spans="1:6" x14ac:dyDescent="0.25">
      <c r="A3523" s="1" t="s">
        <v>6967</v>
      </c>
      <c r="B3523" s="3">
        <v>42650</v>
      </c>
      <c r="C3523" s="1" t="s">
        <v>6968</v>
      </c>
      <c r="D3523" s="1">
        <f t="shared" ref="D3523:D3586" si="167">HOUR(C3523)</f>
        <v>12</v>
      </c>
      <c r="E3523" s="4" t="str">
        <f t="shared" si="165"/>
        <v>Fri</v>
      </c>
      <c r="F3523" s="4">
        <f t="shared" si="166"/>
        <v>6</v>
      </c>
    </row>
    <row r="3524" spans="1:6" x14ac:dyDescent="0.25">
      <c r="A3524" s="1" t="s">
        <v>6969</v>
      </c>
      <c r="B3524" s="3">
        <v>42650</v>
      </c>
      <c r="C3524" s="1" t="s">
        <v>6970</v>
      </c>
      <c r="D3524" s="1">
        <f t="shared" si="167"/>
        <v>11</v>
      </c>
      <c r="E3524" s="4" t="str">
        <f t="shared" si="165"/>
        <v>Fri</v>
      </c>
      <c r="F3524" s="4">
        <f t="shared" si="166"/>
        <v>6</v>
      </c>
    </row>
    <row r="3525" spans="1:6" x14ac:dyDescent="0.25">
      <c r="A3525" s="1" t="s">
        <v>6971</v>
      </c>
      <c r="B3525" s="3">
        <v>42650</v>
      </c>
      <c r="C3525" s="1" t="s">
        <v>6972</v>
      </c>
      <c r="D3525" s="1">
        <f t="shared" si="167"/>
        <v>11</v>
      </c>
      <c r="E3525" s="4" t="str">
        <f t="shared" si="165"/>
        <v>Fri</v>
      </c>
      <c r="F3525" s="4">
        <f t="shared" si="166"/>
        <v>6</v>
      </c>
    </row>
    <row r="3526" spans="1:6" x14ac:dyDescent="0.25">
      <c r="A3526" s="1" t="s">
        <v>6973</v>
      </c>
      <c r="B3526" s="3">
        <v>42650</v>
      </c>
      <c r="C3526" s="1" t="s">
        <v>6974</v>
      </c>
      <c r="D3526" s="1">
        <f t="shared" si="167"/>
        <v>11</v>
      </c>
      <c r="E3526" s="4" t="str">
        <f t="shared" si="165"/>
        <v>Fri</v>
      </c>
      <c r="F3526" s="4">
        <f t="shared" si="166"/>
        <v>6</v>
      </c>
    </row>
    <row r="3527" spans="1:6" x14ac:dyDescent="0.25">
      <c r="A3527" s="1" t="s">
        <v>6975</v>
      </c>
      <c r="B3527" s="3">
        <v>42650</v>
      </c>
      <c r="C3527" s="1" t="s">
        <v>6976</v>
      </c>
      <c r="D3527" s="1">
        <f t="shared" si="167"/>
        <v>11</v>
      </c>
      <c r="E3527" s="4" t="str">
        <f t="shared" si="165"/>
        <v>Fri</v>
      </c>
      <c r="F3527" s="4">
        <f t="shared" si="166"/>
        <v>6</v>
      </c>
    </row>
    <row r="3528" spans="1:6" x14ac:dyDescent="0.25">
      <c r="A3528" s="1" t="s">
        <v>6977</v>
      </c>
      <c r="B3528" s="3">
        <v>42650</v>
      </c>
      <c r="C3528" s="1" t="s">
        <v>6978</v>
      </c>
      <c r="D3528" s="1">
        <f t="shared" si="167"/>
        <v>11</v>
      </c>
      <c r="E3528" s="4" t="str">
        <f t="shared" si="165"/>
        <v>Fri</v>
      </c>
      <c r="F3528" s="4">
        <f t="shared" si="166"/>
        <v>6</v>
      </c>
    </row>
    <row r="3529" spans="1:6" x14ac:dyDescent="0.25">
      <c r="A3529" s="1" t="s">
        <v>6979</v>
      </c>
      <c r="B3529" s="3">
        <v>42650</v>
      </c>
      <c r="C3529" s="1" t="s">
        <v>3476</v>
      </c>
      <c r="D3529" s="1">
        <f t="shared" si="167"/>
        <v>10</v>
      </c>
      <c r="E3529" s="4" t="str">
        <f t="shared" si="165"/>
        <v>Fri</v>
      </c>
      <c r="F3529" s="4">
        <f t="shared" si="166"/>
        <v>6</v>
      </c>
    </row>
    <row r="3530" spans="1:6" x14ac:dyDescent="0.25">
      <c r="A3530" s="1" t="s">
        <v>6980</v>
      </c>
      <c r="B3530" s="3">
        <v>42650</v>
      </c>
      <c r="C3530" s="1" t="s">
        <v>6981</v>
      </c>
      <c r="D3530" s="1">
        <f t="shared" si="167"/>
        <v>9</v>
      </c>
      <c r="E3530" s="4" t="str">
        <f t="shared" si="165"/>
        <v>Fri</v>
      </c>
      <c r="F3530" s="4">
        <f t="shared" si="166"/>
        <v>6</v>
      </c>
    </row>
    <row r="3531" spans="1:6" x14ac:dyDescent="0.25">
      <c r="A3531" s="1" t="s">
        <v>6982</v>
      </c>
      <c r="B3531" s="3">
        <v>42650</v>
      </c>
      <c r="C3531" s="1" t="s">
        <v>6983</v>
      </c>
      <c r="D3531" s="1">
        <f t="shared" si="167"/>
        <v>9</v>
      </c>
      <c r="E3531" s="4" t="str">
        <f t="shared" si="165"/>
        <v>Fri</v>
      </c>
      <c r="F3531" s="4">
        <f t="shared" si="166"/>
        <v>6</v>
      </c>
    </row>
    <row r="3532" spans="1:6" x14ac:dyDescent="0.25">
      <c r="A3532" s="1" t="s">
        <v>6984</v>
      </c>
      <c r="B3532" s="3">
        <v>42650</v>
      </c>
      <c r="C3532" s="1" t="s">
        <v>6985</v>
      </c>
      <c r="D3532" s="1">
        <f t="shared" si="167"/>
        <v>9</v>
      </c>
      <c r="E3532" s="4" t="str">
        <f t="shared" si="165"/>
        <v>Fri</v>
      </c>
      <c r="F3532" s="4">
        <f t="shared" si="166"/>
        <v>6</v>
      </c>
    </row>
    <row r="3533" spans="1:6" x14ac:dyDescent="0.25">
      <c r="A3533" s="1" t="s">
        <v>6986</v>
      </c>
      <c r="B3533" s="3">
        <v>42650</v>
      </c>
      <c r="C3533" s="1" t="s">
        <v>6987</v>
      </c>
      <c r="D3533" s="1">
        <f t="shared" si="167"/>
        <v>9</v>
      </c>
      <c r="E3533" s="4" t="str">
        <f t="shared" si="165"/>
        <v>Fri</v>
      </c>
      <c r="F3533" s="4">
        <f t="shared" si="166"/>
        <v>6</v>
      </c>
    </row>
    <row r="3534" spans="1:6" x14ac:dyDescent="0.25">
      <c r="A3534" s="1" t="s">
        <v>6988</v>
      </c>
      <c r="B3534" s="3">
        <v>42650</v>
      </c>
      <c r="C3534" s="1" t="s">
        <v>6989</v>
      </c>
      <c r="D3534" s="1">
        <f t="shared" si="167"/>
        <v>8</v>
      </c>
      <c r="E3534" s="4" t="str">
        <f t="shared" si="165"/>
        <v>Fri</v>
      </c>
      <c r="F3534" s="4">
        <f t="shared" si="166"/>
        <v>6</v>
      </c>
    </row>
    <row r="3535" spans="1:6" x14ac:dyDescent="0.25">
      <c r="A3535" s="1" t="s">
        <v>6990</v>
      </c>
      <c r="B3535" s="3">
        <v>42650</v>
      </c>
      <c r="C3535" s="1" t="s">
        <v>6991</v>
      </c>
      <c r="D3535" s="1">
        <f t="shared" si="167"/>
        <v>5</v>
      </c>
      <c r="E3535" s="4" t="str">
        <f t="shared" si="165"/>
        <v>Fri</v>
      </c>
      <c r="F3535" s="4">
        <f t="shared" si="166"/>
        <v>6</v>
      </c>
    </row>
    <row r="3536" spans="1:6" x14ac:dyDescent="0.25">
      <c r="A3536" s="1" t="s">
        <v>6992</v>
      </c>
      <c r="B3536" s="3">
        <v>42650</v>
      </c>
      <c r="C3536" s="1" t="s">
        <v>6993</v>
      </c>
      <c r="D3536" s="1">
        <f t="shared" si="167"/>
        <v>4</v>
      </c>
      <c r="E3536" s="4" t="str">
        <f t="shared" si="165"/>
        <v>Fri</v>
      </c>
      <c r="F3536" s="4">
        <f t="shared" si="166"/>
        <v>6</v>
      </c>
    </row>
    <row r="3537" spans="1:6" x14ac:dyDescent="0.25">
      <c r="A3537" s="1" t="s">
        <v>6994</v>
      </c>
      <c r="B3537" s="3">
        <v>42650</v>
      </c>
      <c r="C3537" s="1" t="s">
        <v>6995</v>
      </c>
      <c r="D3537" s="1">
        <f t="shared" si="167"/>
        <v>4</v>
      </c>
      <c r="E3537" s="4" t="str">
        <f t="shared" si="165"/>
        <v>Fri</v>
      </c>
      <c r="F3537" s="4">
        <f t="shared" si="166"/>
        <v>6</v>
      </c>
    </row>
    <row r="3538" spans="1:6" x14ac:dyDescent="0.25">
      <c r="A3538" s="1" t="s">
        <v>6996</v>
      </c>
      <c r="B3538" s="3">
        <v>42650</v>
      </c>
      <c r="C3538" s="1" t="s">
        <v>6997</v>
      </c>
      <c r="D3538" s="1">
        <f t="shared" si="167"/>
        <v>1</v>
      </c>
      <c r="E3538" s="4" t="str">
        <f t="shared" si="165"/>
        <v>Fri</v>
      </c>
      <c r="F3538" s="4">
        <f t="shared" si="166"/>
        <v>6</v>
      </c>
    </row>
    <row r="3539" spans="1:6" x14ac:dyDescent="0.25">
      <c r="A3539" s="1" t="s">
        <v>6998</v>
      </c>
      <c r="B3539" s="3">
        <v>42649</v>
      </c>
      <c r="C3539" s="1" t="s">
        <v>6999</v>
      </c>
      <c r="D3539" s="1">
        <f t="shared" si="167"/>
        <v>23</v>
      </c>
      <c r="E3539" s="4" t="str">
        <f t="shared" si="165"/>
        <v>Thu</v>
      </c>
      <c r="F3539" s="4">
        <f t="shared" si="166"/>
        <v>5</v>
      </c>
    </row>
    <row r="3540" spans="1:6" x14ac:dyDescent="0.25">
      <c r="A3540" s="1" t="s">
        <v>7000</v>
      </c>
      <c r="B3540" s="3">
        <v>42649</v>
      </c>
      <c r="C3540" s="1" t="s">
        <v>7001</v>
      </c>
      <c r="D3540" s="1">
        <f t="shared" si="167"/>
        <v>23</v>
      </c>
      <c r="E3540" s="4" t="str">
        <f t="shared" si="165"/>
        <v>Thu</v>
      </c>
      <c r="F3540" s="4">
        <f t="shared" si="166"/>
        <v>5</v>
      </c>
    </row>
    <row r="3541" spans="1:6" x14ac:dyDescent="0.25">
      <c r="A3541" s="1" t="s">
        <v>7002</v>
      </c>
      <c r="B3541" s="3">
        <v>42649</v>
      </c>
      <c r="C3541" s="1" t="s">
        <v>7003</v>
      </c>
      <c r="D3541" s="1">
        <f t="shared" si="167"/>
        <v>22</v>
      </c>
      <c r="E3541" s="4" t="str">
        <f t="shared" si="165"/>
        <v>Thu</v>
      </c>
      <c r="F3541" s="4">
        <f t="shared" si="166"/>
        <v>5</v>
      </c>
    </row>
    <row r="3542" spans="1:6" x14ac:dyDescent="0.25">
      <c r="A3542" s="1" t="s">
        <v>7004</v>
      </c>
      <c r="B3542" s="3">
        <v>42649</v>
      </c>
      <c r="C3542" s="1" t="s">
        <v>7005</v>
      </c>
      <c r="D3542" s="1">
        <f t="shared" si="167"/>
        <v>21</v>
      </c>
      <c r="E3542" s="4" t="str">
        <f t="shared" si="165"/>
        <v>Thu</v>
      </c>
      <c r="F3542" s="4">
        <f t="shared" si="166"/>
        <v>5</v>
      </c>
    </row>
    <row r="3543" spans="1:6" x14ac:dyDescent="0.25">
      <c r="A3543" s="1" t="s">
        <v>7006</v>
      </c>
      <c r="B3543" s="3">
        <v>42649</v>
      </c>
      <c r="C3543" s="1" t="s">
        <v>7007</v>
      </c>
      <c r="D3543" s="1">
        <f t="shared" si="167"/>
        <v>20</v>
      </c>
      <c r="E3543" s="4" t="str">
        <f t="shared" si="165"/>
        <v>Thu</v>
      </c>
      <c r="F3543" s="4">
        <f t="shared" si="166"/>
        <v>5</v>
      </c>
    </row>
    <row r="3544" spans="1:6" x14ac:dyDescent="0.25">
      <c r="A3544" s="1" t="s">
        <v>7008</v>
      </c>
      <c r="B3544" s="3">
        <v>42649</v>
      </c>
      <c r="C3544" s="1" t="s">
        <v>7009</v>
      </c>
      <c r="D3544" s="1">
        <f t="shared" si="167"/>
        <v>20</v>
      </c>
      <c r="E3544" s="4" t="str">
        <f t="shared" si="165"/>
        <v>Thu</v>
      </c>
      <c r="F3544" s="4">
        <f t="shared" si="166"/>
        <v>5</v>
      </c>
    </row>
    <row r="3545" spans="1:6" x14ac:dyDescent="0.25">
      <c r="A3545" s="1" t="s">
        <v>7010</v>
      </c>
      <c r="B3545" s="3">
        <v>42649</v>
      </c>
      <c r="C3545" s="1" t="s">
        <v>7011</v>
      </c>
      <c r="D3545" s="1">
        <f t="shared" si="167"/>
        <v>20</v>
      </c>
      <c r="E3545" s="4" t="str">
        <f t="shared" si="165"/>
        <v>Thu</v>
      </c>
      <c r="F3545" s="4">
        <f t="shared" si="166"/>
        <v>5</v>
      </c>
    </row>
    <row r="3546" spans="1:6" x14ac:dyDescent="0.25">
      <c r="A3546" s="1" t="s">
        <v>7012</v>
      </c>
      <c r="B3546" s="3">
        <v>42649</v>
      </c>
      <c r="C3546" s="1" t="s">
        <v>3184</v>
      </c>
      <c r="D3546" s="1">
        <f t="shared" si="167"/>
        <v>19</v>
      </c>
      <c r="E3546" s="4" t="str">
        <f t="shared" si="165"/>
        <v>Thu</v>
      </c>
      <c r="F3546" s="4">
        <f t="shared" si="166"/>
        <v>5</v>
      </c>
    </row>
    <row r="3547" spans="1:6" x14ac:dyDescent="0.25">
      <c r="A3547" s="1" t="s">
        <v>7013</v>
      </c>
      <c r="B3547" s="3">
        <v>42649</v>
      </c>
      <c r="C3547" s="1" t="s">
        <v>7014</v>
      </c>
      <c r="D3547" s="1">
        <f t="shared" si="167"/>
        <v>19</v>
      </c>
      <c r="E3547" s="4" t="str">
        <f t="shared" si="165"/>
        <v>Thu</v>
      </c>
      <c r="F3547" s="4">
        <f t="shared" si="166"/>
        <v>5</v>
      </c>
    </row>
    <row r="3548" spans="1:6" x14ac:dyDescent="0.25">
      <c r="A3548" s="1" t="s">
        <v>7015</v>
      </c>
      <c r="B3548" s="3">
        <v>42649</v>
      </c>
      <c r="C3548" s="1" t="s">
        <v>7016</v>
      </c>
      <c r="D3548" s="1">
        <f t="shared" si="167"/>
        <v>19</v>
      </c>
      <c r="E3548" s="4" t="str">
        <f t="shared" si="165"/>
        <v>Thu</v>
      </c>
      <c r="F3548" s="4">
        <f t="shared" si="166"/>
        <v>5</v>
      </c>
    </row>
    <row r="3549" spans="1:6" x14ac:dyDescent="0.25">
      <c r="A3549" s="1" t="s">
        <v>7017</v>
      </c>
      <c r="B3549" s="3">
        <v>42649</v>
      </c>
      <c r="C3549" s="1" t="s">
        <v>7018</v>
      </c>
      <c r="D3549" s="1">
        <f t="shared" si="167"/>
        <v>18</v>
      </c>
      <c r="E3549" s="4" t="str">
        <f t="shared" si="165"/>
        <v>Thu</v>
      </c>
      <c r="F3549" s="4">
        <f t="shared" si="166"/>
        <v>5</v>
      </c>
    </row>
    <row r="3550" spans="1:6" x14ac:dyDescent="0.25">
      <c r="A3550" s="1" t="s">
        <v>7019</v>
      </c>
      <c r="B3550" s="3">
        <v>42649</v>
      </c>
      <c r="C3550" s="1" t="s">
        <v>7020</v>
      </c>
      <c r="D3550" s="1">
        <f t="shared" si="167"/>
        <v>18</v>
      </c>
      <c r="E3550" s="4" t="str">
        <f t="shared" si="165"/>
        <v>Thu</v>
      </c>
      <c r="F3550" s="4">
        <f t="shared" si="166"/>
        <v>5</v>
      </c>
    </row>
    <row r="3551" spans="1:6" x14ac:dyDescent="0.25">
      <c r="A3551" s="1" t="s">
        <v>7021</v>
      </c>
      <c r="B3551" s="3">
        <v>42649</v>
      </c>
      <c r="C3551" s="1" t="s">
        <v>7022</v>
      </c>
      <c r="D3551" s="1">
        <f t="shared" si="167"/>
        <v>17</v>
      </c>
      <c r="E3551" s="4" t="str">
        <f t="shared" si="165"/>
        <v>Thu</v>
      </c>
      <c r="F3551" s="4">
        <f t="shared" si="166"/>
        <v>5</v>
      </c>
    </row>
    <row r="3552" spans="1:6" x14ac:dyDescent="0.25">
      <c r="A3552" s="1" t="s">
        <v>7023</v>
      </c>
      <c r="B3552" s="3">
        <v>42649</v>
      </c>
      <c r="C3552" s="1" t="s">
        <v>7024</v>
      </c>
      <c r="D3552" s="1">
        <f t="shared" si="167"/>
        <v>17</v>
      </c>
      <c r="E3552" s="4" t="str">
        <f t="shared" si="165"/>
        <v>Thu</v>
      </c>
      <c r="F3552" s="4">
        <f t="shared" si="166"/>
        <v>5</v>
      </c>
    </row>
    <row r="3553" spans="1:6" x14ac:dyDescent="0.25">
      <c r="A3553" s="1" t="s">
        <v>7025</v>
      </c>
      <c r="B3553" s="3">
        <v>42649</v>
      </c>
      <c r="C3553" s="1" t="s">
        <v>7026</v>
      </c>
      <c r="D3553" s="1">
        <f t="shared" si="167"/>
        <v>16</v>
      </c>
      <c r="E3553" s="4" t="str">
        <f t="shared" si="165"/>
        <v>Thu</v>
      </c>
      <c r="F3553" s="4">
        <f t="shared" si="166"/>
        <v>5</v>
      </c>
    </row>
    <row r="3554" spans="1:6" x14ac:dyDescent="0.25">
      <c r="A3554" s="1" t="s">
        <v>7027</v>
      </c>
      <c r="B3554" s="3">
        <v>42649</v>
      </c>
      <c r="C3554" s="1" t="s">
        <v>7028</v>
      </c>
      <c r="D3554" s="1">
        <f t="shared" si="167"/>
        <v>16</v>
      </c>
      <c r="E3554" s="4" t="str">
        <f t="shared" si="165"/>
        <v>Thu</v>
      </c>
      <c r="F3554" s="4">
        <f t="shared" si="166"/>
        <v>5</v>
      </c>
    </row>
    <row r="3555" spans="1:6" x14ac:dyDescent="0.25">
      <c r="A3555" s="1" t="s">
        <v>7029</v>
      </c>
      <c r="B3555" s="3">
        <v>42649</v>
      </c>
      <c r="C3555" s="1" t="s">
        <v>7030</v>
      </c>
      <c r="D3555" s="1">
        <f t="shared" si="167"/>
        <v>15</v>
      </c>
      <c r="E3555" s="4" t="str">
        <f t="shared" si="165"/>
        <v>Thu</v>
      </c>
      <c r="F3555" s="4">
        <f t="shared" si="166"/>
        <v>5</v>
      </c>
    </row>
    <row r="3556" spans="1:6" x14ac:dyDescent="0.25">
      <c r="A3556" s="1" t="s">
        <v>7031</v>
      </c>
      <c r="B3556" s="3">
        <v>42649</v>
      </c>
      <c r="C3556" s="1" t="s">
        <v>7032</v>
      </c>
      <c r="D3556" s="1">
        <f t="shared" si="167"/>
        <v>15</v>
      </c>
      <c r="E3556" s="4" t="str">
        <f t="shared" si="165"/>
        <v>Thu</v>
      </c>
      <c r="F3556" s="4">
        <f t="shared" si="166"/>
        <v>5</v>
      </c>
    </row>
    <row r="3557" spans="1:6" x14ac:dyDescent="0.25">
      <c r="A3557" s="1" t="s">
        <v>7033</v>
      </c>
      <c r="B3557" s="3">
        <v>42649</v>
      </c>
      <c r="C3557" s="1" t="s">
        <v>7034</v>
      </c>
      <c r="D3557" s="1">
        <f t="shared" si="167"/>
        <v>15</v>
      </c>
      <c r="E3557" s="4" t="str">
        <f t="shared" si="165"/>
        <v>Thu</v>
      </c>
      <c r="F3557" s="4">
        <f t="shared" si="166"/>
        <v>5</v>
      </c>
    </row>
    <row r="3558" spans="1:6" x14ac:dyDescent="0.25">
      <c r="A3558" s="1" t="s">
        <v>7035</v>
      </c>
      <c r="B3558" s="3">
        <v>42649</v>
      </c>
      <c r="C3558" s="1" t="s">
        <v>7036</v>
      </c>
      <c r="D3558" s="1">
        <f t="shared" si="167"/>
        <v>14</v>
      </c>
      <c r="E3558" s="4" t="str">
        <f t="shared" si="165"/>
        <v>Thu</v>
      </c>
      <c r="F3558" s="4">
        <f t="shared" si="166"/>
        <v>5</v>
      </c>
    </row>
    <row r="3559" spans="1:6" x14ac:dyDescent="0.25">
      <c r="A3559" s="1" t="s">
        <v>7037</v>
      </c>
      <c r="B3559" s="3">
        <v>42649</v>
      </c>
      <c r="C3559" s="1" t="s">
        <v>7038</v>
      </c>
      <c r="D3559" s="1">
        <f t="shared" si="167"/>
        <v>14</v>
      </c>
      <c r="E3559" s="4" t="str">
        <f t="shared" si="165"/>
        <v>Thu</v>
      </c>
      <c r="F3559" s="4">
        <f t="shared" si="166"/>
        <v>5</v>
      </c>
    </row>
    <row r="3560" spans="1:6" x14ac:dyDescent="0.25">
      <c r="A3560" s="1" t="s">
        <v>7039</v>
      </c>
      <c r="B3560" s="3">
        <v>42649</v>
      </c>
      <c r="C3560" s="1" t="s">
        <v>7040</v>
      </c>
      <c r="D3560" s="1">
        <f t="shared" si="167"/>
        <v>13</v>
      </c>
      <c r="E3560" s="4" t="str">
        <f t="shared" si="165"/>
        <v>Thu</v>
      </c>
      <c r="F3560" s="4">
        <f t="shared" si="166"/>
        <v>5</v>
      </c>
    </row>
    <row r="3561" spans="1:6" x14ac:dyDescent="0.25">
      <c r="A3561" s="1" t="s">
        <v>7041</v>
      </c>
      <c r="B3561" s="3">
        <v>42649</v>
      </c>
      <c r="C3561" s="1" t="s">
        <v>7042</v>
      </c>
      <c r="D3561" s="1">
        <f t="shared" si="167"/>
        <v>13</v>
      </c>
      <c r="E3561" s="4" t="str">
        <f t="shared" si="165"/>
        <v>Thu</v>
      </c>
      <c r="F3561" s="4">
        <f t="shared" si="166"/>
        <v>5</v>
      </c>
    </row>
    <row r="3562" spans="1:6" x14ac:dyDescent="0.25">
      <c r="A3562" s="1" t="s">
        <v>7043</v>
      </c>
      <c r="B3562" s="3">
        <v>42649</v>
      </c>
      <c r="C3562" s="1" t="s">
        <v>7044</v>
      </c>
      <c r="D3562" s="1">
        <f t="shared" si="167"/>
        <v>13</v>
      </c>
      <c r="E3562" s="4" t="str">
        <f t="shared" si="165"/>
        <v>Thu</v>
      </c>
      <c r="F3562" s="4">
        <f t="shared" si="166"/>
        <v>5</v>
      </c>
    </row>
    <row r="3563" spans="1:6" x14ac:dyDescent="0.25">
      <c r="A3563" s="1" t="s">
        <v>7045</v>
      </c>
      <c r="B3563" s="3">
        <v>42649</v>
      </c>
      <c r="C3563" s="1" t="s">
        <v>7046</v>
      </c>
      <c r="D3563" s="1">
        <f t="shared" si="167"/>
        <v>13</v>
      </c>
      <c r="E3563" s="4" t="str">
        <f t="shared" si="165"/>
        <v>Thu</v>
      </c>
      <c r="F3563" s="4">
        <f t="shared" si="166"/>
        <v>5</v>
      </c>
    </row>
    <row r="3564" spans="1:6" x14ac:dyDescent="0.25">
      <c r="A3564" s="1" t="s">
        <v>7047</v>
      </c>
      <c r="B3564" s="3">
        <v>42649</v>
      </c>
      <c r="C3564" s="1" t="s">
        <v>7048</v>
      </c>
      <c r="D3564" s="1">
        <f t="shared" si="167"/>
        <v>13</v>
      </c>
      <c r="E3564" s="4" t="str">
        <f t="shared" si="165"/>
        <v>Thu</v>
      </c>
      <c r="F3564" s="4">
        <f t="shared" si="166"/>
        <v>5</v>
      </c>
    </row>
    <row r="3565" spans="1:6" x14ac:dyDescent="0.25">
      <c r="A3565" s="1" t="s">
        <v>7049</v>
      </c>
      <c r="B3565" s="3">
        <v>42649</v>
      </c>
      <c r="C3565" s="1" t="s">
        <v>7050</v>
      </c>
      <c r="D3565" s="1">
        <f t="shared" si="167"/>
        <v>12</v>
      </c>
      <c r="E3565" s="4" t="str">
        <f t="shared" si="165"/>
        <v>Thu</v>
      </c>
      <c r="F3565" s="4">
        <f t="shared" si="166"/>
        <v>5</v>
      </c>
    </row>
    <row r="3566" spans="1:6" x14ac:dyDescent="0.25">
      <c r="A3566" s="1" t="s">
        <v>7051</v>
      </c>
      <c r="B3566" s="3">
        <v>42649</v>
      </c>
      <c r="C3566" s="1" t="s">
        <v>7052</v>
      </c>
      <c r="D3566" s="1">
        <f t="shared" si="167"/>
        <v>11</v>
      </c>
      <c r="E3566" s="4" t="str">
        <f t="shared" si="165"/>
        <v>Thu</v>
      </c>
      <c r="F3566" s="4">
        <f t="shared" si="166"/>
        <v>5</v>
      </c>
    </row>
    <row r="3567" spans="1:6" x14ac:dyDescent="0.25">
      <c r="A3567" s="1" t="s">
        <v>7053</v>
      </c>
      <c r="B3567" s="3">
        <v>42649</v>
      </c>
      <c r="C3567" s="1" t="s">
        <v>7054</v>
      </c>
      <c r="D3567" s="1">
        <f t="shared" si="167"/>
        <v>11</v>
      </c>
      <c r="E3567" s="4" t="str">
        <f t="shared" si="165"/>
        <v>Thu</v>
      </c>
      <c r="F3567" s="4">
        <f t="shared" si="166"/>
        <v>5</v>
      </c>
    </row>
    <row r="3568" spans="1:6" x14ac:dyDescent="0.25">
      <c r="A3568" s="1" t="s">
        <v>7055</v>
      </c>
      <c r="B3568" s="3">
        <v>42649</v>
      </c>
      <c r="C3568" s="1" t="s">
        <v>7056</v>
      </c>
      <c r="D3568" s="1">
        <f t="shared" si="167"/>
        <v>10</v>
      </c>
      <c r="E3568" s="4" t="str">
        <f t="shared" si="165"/>
        <v>Thu</v>
      </c>
      <c r="F3568" s="4">
        <f t="shared" si="166"/>
        <v>5</v>
      </c>
    </row>
    <row r="3569" spans="1:6" x14ac:dyDescent="0.25">
      <c r="A3569" s="1" t="s">
        <v>7057</v>
      </c>
      <c r="B3569" s="3">
        <v>42649</v>
      </c>
      <c r="C3569" s="1" t="s">
        <v>7058</v>
      </c>
      <c r="D3569" s="1">
        <f t="shared" si="167"/>
        <v>9</v>
      </c>
      <c r="E3569" s="4" t="str">
        <f t="shared" si="165"/>
        <v>Thu</v>
      </c>
      <c r="F3569" s="4">
        <f t="shared" si="166"/>
        <v>5</v>
      </c>
    </row>
    <row r="3570" spans="1:6" x14ac:dyDescent="0.25">
      <c r="A3570" s="1" t="s">
        <v>7059</v>
      </c>
      <c r="B3570" s="3">
        <v>42649</v>
      </c>
      <c r="C3570" s="1" t="s">
        <v>7060</v>
      </c>
      <c r="D3570" s="1">
        <f t="shared" si="167"/>
        <v>9</v>
      </c>
      <c r="E3570" s="4" t="str">
        <f t="shared" si="165"/>
        <v>Thu</v>
      </c>
      <c r="F3570" s="4">
        <f t="shared" si="166"/>
        <v>5</v>
      </c>
    </row>
    <row r="3571" spans="1:6" x14ac:dyDescent="0.25">
      <c r="A3571" s="1" t="s">
        <v>7061</v>
      </c>
      <c r="B3571" s="3">
        <v>42649</v>
      </c>
      <c r="C3571" s="1" t="s">
        <v>7062</v>
      </c>
      <c r="D3571" s="1">
        <f t="shared" si="167"/>
        <v>9</v>
      </c>
      <c r="E3571" s="4" t="str">
        <f t="shared" si="165"/>
        <v>Thu</v>
      </c>
      <c r="F3571" s="4">
        <f t="shared" si="166"/>
        <v>5</v>
      </c>
    </row>
    <row r="3572" spans="1:6" x14ac:dyDescent="0.25">
      <c r="A3572" s="1" t="s">
        <v>7063</v>
      </c>
      <c r="B3572" s="3">
        <v>42649</v>
      </c>
      <c r="C3572" s="1" t="s">
        <v>7064</v>
      </c>
      <c r="D3572" s="1">
        <f t="shared" si="167"/>
        <v>9</v>
      </c>
      <c r="E3572" s="4" t="str">
        <f t="shared" si="165"/>
        <v>Thu</v>
      </c>
      <c r="F3572" s="4">
        <f t="shared" si="166"/>
        <v>5</v>
      </c>
    </row>
    <row r="3573" spans="1:6" x14ac:dyDescent="0.25">
      <c r="A3573" s="1" t="s">
        <v>7065</v>
      </c>
      <c r="B3573" s="3">
        <v>42649</v>
      </c>
      <c r="C3573" s="1" t="s">
        <v>7066</v>
      </c>
      <c r="D3573" s="1">
        <f t="shared" si="167"/>
        <v>7</v>
      </c>
      <c r="E3573" s="4" t="str">
        <f t="shared" si="165"/>
        <v>Thu</v>
      </c>
      <c r="F3573" s="4">
        <f t="shared" si="166"/>
        <v>5</v>
      </c>
    </row>
    <row r="3574" spans="1:6" x14ac:dyDescent="0.25">
      <c r="A3574" s="1" t="s">
        <v>7067</v>
      </c>
      <c r="B3574" s="3">
        <v>42649</v>
      </c>
      <c r="C3574" s="1" t="s">
        <v>7068</v>
      </c>
      <c r="D3574" s="1">
        <f t="shared" si="167"/>
        <v>6</v>
      </c>
      <c r="E3574" s="4" t="str">
        <f t="shared" si="165"/>
        <v>Thu</v>
      </c>
      <c r="F3574" s="4">
        <f t="shared" si="166"/>
        <v>5</v>
      </c>
    </row>
    <row r="3575" spans="1:6" x14ac:dyDescent="0.25">
      <c r="A3575" s="1" t="s">
        <v>7069</v>
      </c>
      <c r="B3575" s="3">
        <v>42649</v>
      </c>
      <c r="C3575" s="1" t="s">
        <v>7070</v>
      </c>
      <c r="D3575" s="1">
        <f t="shared" si="167"/>
        <v>6</v>
      </c>
      <c r="E3575" s="4" t="str">
        <f t="shared" si="165"/>
        <v>Thu</v>
      </c>
      <c r="F3575" s="4">
        <f t="shared" si="166"/>
        <v>5</v>
      </c>
    </row>
    <row r="3576" spans="1:6" x14ac:dyDescent="0.25">
      <c r="A3576" s="1" t="s">
        <v>7071</v>
      </c>
      <c r="B3576" s="3">
        <v>42649</v>
      </c>
      <c r="C3576" s="1" t="s">
        <v>7072</v>
      </c>
      <c r="D3576" s="1">
        <f t="shared" si="167"/>
        <v>4</v>
      </c>
      <c r="E3576" s="4" t="str">
        <f t="shared" si="165"/>
        <v>Thu</v>
      </c>
      <c r="F3576" s="4">
        <f t="shared" si="166"/>
        <v>5</v>
      </c>
    </row>
    <row r="3577" spans="1:6" x14ac:dyDescent="0.25">
      <c r="A3577" s="1" t="s">
        <v>7073</v>
      </c>
      <c r="B3577" s="3">
        <v>42649</v>
      </c>
      <c r="C3577" s="1" t="s">
        <v>7074</v>
      </c>
      <c r="D3577" s="1">
        <f t="shared" si="167"/>
        <v>4</v>
      </c>
      <c r="E3577" s="4" t="str">
        <f t="shared" si="165"/>
        <v>Thu</v>
      </c>
      <c r="F3577" s="4">
        <f t="shared" si="166"/>
        <v>5</v>
      </c>
    </row>
    <row r="3578" spans="1:6" x14ac:dyDescent="0.25">
      <c r="A3578" s="1" t="s">
        <v>7075</v>
      </c>
      <c r="B3578" s="3">
        <v>42649</v>
      </c>
      <c r="C3578" s="1" t="s">
        <v>7076</v>
      </c>
      <c r="D3578" s="1">
        <f t="shared" si="167"/>
        <v>2</v>
      </c>
      <c r="E3578" s="4" t="str">
        <f t="shared" si="165"/>
        <v>Thu</v>
      </c>
      <c r="F3578" s="4">
        <f t="shared" si="166"/>
        <v>5</v>
      </c>
    </row>
    <row r="3579" spans="1:6" x14ac:dyDescent="0.25">
      <c r="A3579" s="1" t="s">
        <v>7077</v>
      </c>
      <c r="B3579" s="3">
        <v>42649</v>
      </c>
      <c r="C3579" s="1" t="s">
        <v>7078</v>
      </c>
      <c r="D3579" s="1">
        <f t="shared" si="167"/>
        <v>2</v>
      </c>
      <c r="E3579" s="4" t="str">
        <f t="shared" si="165"/>
        <v>Thu</v>
      </c>
      <c r="F3579" s="4">
        <f t="shared" si="166"/>
        <v>5</v>
      </c>
    </row>
    <row r="3580" spans="1:6" x14ac:dyDescent="0.25">
      <c r="A3580" s="1" t="s">
        <v>7079</v>
      </c>
      <c r="B3580" s="3">
        <v>42649</v>
      </c>
      <c r="C3580" s="1" t="s">
        <v>7080</v>
      </c>
      <c r="D3580" s="1">
        <f t="shared" si="167"/>
        <v>2</v>
      </c>
      <c r="E3580" s="4" t="str">
        <f t="shared" si="165"/>
        <v>Thu</v>
      </c>
      <c r="F3580" s="4">
        <f t="shared" si="166"/>
        <v>5</v>
      </c>
    </row>
    <row r="3581" spans="1:6" x14ac:dyDescent="0.25">
      <c r="A3581" s="1" t="s">
        <v>7081</v>
      </c>
      <c r="B3581" s="3">
        <v>42649</v>
      </c>
      <c r="C3581" s="1" t="s">
        <v>7082</v>
      </c>
      <c r="D3581" s="1">
        <f t="shared" si="167"/>
        <v>1</v>
      </c>
      <c r="E3581" s="4" t="str">
        <f t="shared" si="165"/>
        <v>Thu</v>
      </c>
      <c r="F3581" s="4">
        <f t="shared" si="166"/>
        <v>5</v>
      </c>
    </row>
    <row r="3582" spans="1:6" x14ac:dyDescent="0.25">
      <c r="A3582" s="1" t="s">
        <v>7083</v>
      </c>
      <c r="B3582" s="3">
        <v>42648</v>
      </c>
      <c r="C3582" s="1" t="s">
        <v>7084</v>
      </c>
      <c r="D3582" s="1">
        <f t="shared" si="167"/>
        <v>23</v>
      </c>
      <c r="E3582" s="4" t="str">
        <f t="shared" si="165"/>
        <v>Wed</v>
      </c>
      <c r="F3582" s="4">
        <f t="shared" si="166"/>
        <v>4</v>
      </c>
    </row>
    <row r="3583" spans="1:6" x14ac:dyDescent="0.25">
      <c r="A3583" s="1" t="s">
        <v>7085</v>
      </c>
      <c r="B3583" s="3">
        <v>42648</v>
      </c>
      <c r="C3583" s="1" t="s">
        <v>7086</v>
      </c>
      <c r="D3583" s="1">
        <f t="shared" si="167"/>
        <v>23</v>
      </c>
      <c r="E3583" s="4" t="str">
        <f t="shared" si="165"/>
        <v>Wed</v>
      </c>
      <c r="F3583" s="4">
        <f t="shared" si="166"/>
        <v>4</v>
      </c>
    </row>
    <row r="3584" spans="1:6" x14ac:dyDescent="0.25">
      <c r="A3584" s="1" t="s">
        <v>7087</v>
      </c>
      <c r="B3584" s="3">
        <v>42648</v>
      </c>
      <c r="C3584" s="1" t="s">
        <v>7088</v>
      </c>
      <c r="D3584" s="1">
        <f t="shared" si="167"/>
        <v>22</v>
      </c>
      <c r="E3584" s="4" t="str">
        <f t="shared" si="165"/>
        <v>Wed</v>
      </c>
      <c r="F3584" s="4">
        <f t="shared" si="166"/>
        <v>4</v>
      </c>
    </row>
    <row r="3585" spans="1:6" x14ac:dyDescent="0.25">
      <c r="A3585" s="1" t="s">
        <v>7089</v>
      </c>
      <c r="B3585" s="3">
        <v>42648</v>
      </c>
      <c r="C3585" s="1" t="s">
        <v>7090</v>
      </c>
      <c r="D3585" s="1">
        <f t="shared" si="167"/>
        <v>22</v>
      </c>
      <c r="E3585" s="4" t="str">
        <f t="shared" si="165"/>
        <v>Wed</v>
      </c>
      <c r="F3585" s="4">
        <f t="shared" si="166"/>
        <v>4</v>
      </c>
    </row>
    <row r="3586" spans="1:6" x14ac:dyDescent="0.25">
      <c r="A3586" s="1" t="s">
        <v>7091</v>
      </c>
      <c r="B3586" s="3">
        <v>42648</v>
      </c>
      <c r="C3586" s="1" t="s">
        <v>7092</v>
      </c>
      <c r="D3586" s="1">
        <f t="shared" si="167"/>
        <v>22</v>
      </c>
      <c r="E3586" s="4" t="str">
        <f t="shared" ref="E3586:E3649" si="168">TEXT(B3586,"ddd")</f>
        <v>Wed</v>
      </c>
      <c r="F3586" s="4">
        <f t="shared" ref="F3586:F3649" si="169">IF(E3586="Sat", 7, IF(E3586="Sun", 1, IF(E3586="Mon",2,IF(E3586="Tue",3,IF(E3586="Wed",4,IF(E3586="Thu",5,IF(E3586="Fri",6,0)))))))</f>
        <v>4</v>
      </c>
    </row>
    <row r="3587" spans="1:6" x14ac:dyDescent="0.25">
      <c r="A3587" s="1" t="s">
        <v>7093</v>
      </c>
      <c r="B3587" s="3">
        <v>42648</v>
      </c>
      <c r="C3587" s="1" t="s">
        <v>7094</v>
      </c>
      <c r="D3587" s="1">
        <f t="shared" ref="D3587:D3650" si="170">HOUR(C3587)</f>
        <v>22</v>
      </c>
      <c r="E3587" s="4" t="str">
        <f t="shared" si="168"/>
        <v>Wed</v>
      </c>
      <c r="F3587" s="4">
        <f t="shared" si="169"/>
        <v>4</v>
      </c>
    </row>
    <row r="3588" spans="1:6" x14ac:dyDescent="0.25">
      <c r="A3588" s="1" t="s">
        <v>7095</v>
      </c>
      <c r="B3588" s="3">
        <v>42648</v>
      </c>
      <c r="C3588" s="1" t="s">
        <v>7096</v>
      </c>
      <c r="D3588" s="1">
        <f t="shared" si="170"/>
        <v>22</v>
      </c>
      <c r="E3588" s="4" t="str">
        <f t="shared" si="168"/>
        <v>Wed</v>
      </c>
      <c r="F3588" s="4">
        <f t="shared" si="169"/>
        <v>4</v>
      </c>
    </row>
    <row r="3589" spans="1:6" x14ac:dyDescent="0.25">
      <c r="A3589" s="1" t="s">
        <v>7097</v>
      </c>
      <c r="B3589" s="3">
        <v>42648</v>
      </c>
      <c r="C3589" s="1" t="s">
        <v>7098</v>
      </c>
      <c r="D3589" s="1">
        <f t="shared" si="170"/>
        <v>21</v>
      </c>
      <c r="E3589" s="4" t="str">
        <f t="shared" si="168"/>
        <v>Wed</v>
      </c>
      <c r="F3589" s="4">
        <f t="shared" si="169"/>
        <v>4</v>
      </c>
    </row>
    <row r="3590" spans="1:6" x14ac:dyDescent="0.25">
      <c r="A3590" s="1" t="s">
        <v>7099</v>
      </c>
      <c r="B3590" s="3">
        <v>42648</v>
      </c>
      <c r="C3590" s="1" t="s">
        <v>7100</v>
      </c>
      <c r="D3590" s="1">
        <f t="shared" si="170"/>
        <v>20</v>
      </c>
      <c r="E3590" s="4" t="str">
        <f t="shared" si="168"/>
        <v>Wed</v>
      </c>
      <c r="F3590" s="4">
        <f t="shared" si="169"/>
        <v>4</v>
      </c>
    </row>
    <row r="3591" spans="1:6" x14ac:dyDescent="0.25">
      <c r="A3591" s="1" t="s">
        <v>7101</v>
      </c>
      <c r="B3591" s="3">
        <v>42648</v>
      </c>
      <c r="C3591" s="1" t="s">
        <v>7102</v>
      </c>
      <c r="D3591" s="1">
        <f t="shared" si="170"/>
        <v>20</v>
      </c>
      <c r="E3591" s="4" t="str">
        <f t="shared" si="168"/>
        <v>Wed</v>
      </c>
      <c r="F3591" s="4">
        <f t="shared" si="169"/>
        <v>4</v>
      </c>
    </row>
    <row r="3592" spans="1:6" x14ac:dyDescent="0.25">
      <c r="A3592" s="1" t="s">
        <v>7103</v>
      </c>
      <c r="B3592" s="3">
        <v>42648</v>
      </c>
      <c r="C3592" s="1" t="s">
        <v>7104</v>
      </c>
      <c r="D3592" s="1">
        <f t="shared" si="170"/>
        <v>20</v>
      </c>
      <c r="E3592" s="4" t="str">
        <f t="shared" si="168"/>
        <v>Wed</v>
      </c>
      <c r="F3592" s="4">
        <f t="shared" si="169"/>
        <v>4</v>
      </c>
    </row>
    <row r="3593" spans="1:6" x14ac:dyDescent="0.25">
      <c r="A3593" s="1" t="s">
        <v>7105</v>
      </c>
      <c r="B3593" s="3">
        <v>42648</v>
      </c>
      <c r="C3593" s="1" t="s">
        <v>7106</v>
      </c>
      <c r="D3593" s="1">
        <f t="shared" si="170"/>
        <v>20</v>
      </c>
      <c r="E3593" s="4" t="str">
        <f t="shared" si="168"/>
        <v>Wed</v>
      </c>
      <c r="F3593" s="4">
        <f t="shared" si="169"/>
        <v>4</v>
      </c>
    </row>
    <row r="3594" spans="1:6" x14ac:dyDescent="0.25">
      <c r="A3594" s="1" t="s">
        <v>7107</v>
      </c>
      <c r="B3594" s="3">
        <v>42648</v>
      </c>
      <c r="C3594" s="1" t="s">
        <v>7108</v>
      </c>
      <c r="D3594" s="1">
        <f t="shared" si="170"/>
        <v>20</v>
      </c>
      <c r="E3594" s="4" t="str">
        <f t="shared" si="168"/>
        <v>Wed</v>
      </c>
      <c r="F3594" s="4">
        <f t="shared" si="169"/>
        <v>4</v>
      </c>
    </row>
    <row r="3595" spans="1:6" x14ac:dyDescent="0.25">
      <c r="A3595" s="1" t="s">
        <v>7109</v>
      </c>
      <c r="B3595" s="3">
        <v>42648</v>
      </c>
      <c r="C3595" s="1" t="s">
        <v>7110</v>
      </c>
      <c r="D3595" s="1">
        <f t="shared" si="170"/>
        <v>19</v>
      </c>
      <c r="E3595" s="4" t="str">
        <f t="shared" si="168"/>
        <v>Wed</v>
      </c>
      <c r="F3595" s="4">
        <f t="shared" si="169"/>
        <v>4</v>
      </c>
    </row>
    <row r="3596" spans="1:6" x14ac:dyDescent="0.25">
      <c r="A3596" s="1" t="s">
        <v>7111</v>
      </c>
      <c r="B3596" s="3">
        <v>42648</v>
      </c>
      <c r="C3596" s="1" t="s">
        <v>7112</v>
      </c>
      <c r="D3596" s="1">
        <f t="shared" si="170"/>
        <v>19</v>
      </c>
      <c r="E3596" s="4" t="str">
        <f t="shared" si="168"/>
        <v>Wed</v>
      </c>
      <c r="F3596" s="4">
        <f t="shared" si="169"/>
        <v>4</v>
      </c>
    </row>
    <row r="3597" spans="1:6" x14ac:dyDescent="0.25">
      <c r="A3597" s="1" t="s">
        <v>7113</v>
      </c>
      <c r="B3597" s="3">
        <v>42648</v>
      </c>
      <c r="C3597" s="1" t="s">
        <v>7114</v>
      </c>
      <c r="D3597" s="1">
        <f t="shared" si="170"/>
        <v>18</v>
      </c>
      <c r="E3597" s="4" t="str">
        <f t="shared" si="168"/>
        <v>Wed</v>
      </c>
      <c r="F3597" s="4">
        <f t="shared" si="169"/>
        <v>4</v>
      </c>
    </row>
    <row r="3598" spans="1:6" x14ac:dyDescent="0.25">
      <c r="A3598" s="1" t="s">
        <v>7115</v>
      </c>
      <c r="B3598" s="3">
        <v>42648</v>
      </c>
      <c r="C3598" s="1" t="s">
        <v>7116</v>
      </c>
      <c r="D3598" s="1">
        <f t="shared" si="170"/>
        <v>17</v>
      </c>
      <c r="E3598" s="4" t="str">
        <f t="shared" si="168"/>
        <v>Wed</v>
      </c>
      <c r="F3598" s="4">
        <f t="shared" si="169"/>
        <v>4</v>
      </c>
    </row>
    <row r="3599" spans="1:6" x14ac:dyDescent="0.25">
      <c r="A3599" s="1" t="s">
        <v>7117</v>
      </c>
      <c r="B3599" s="3">
        <v>42648</v>
      </c>
      <c r="C3599" s="1" t="s">
        <v>2588</v>
      </c>
      <c r="D3599" s="1">
        <f t="shared" si="170"/>
        <v>17</v>
      </c>
      <c r="E3599" s="4" t="str">
        <f t="shared" si="168"/>
        <v>Wed</v>
      </c>
      <c r="F3599" s="4">
        <f t="shared" si="169"/>
        <v>4</v>
      </c>
    </row>
    <row r="3600" spans="1:6" x14ac:dyDescent="0.25">
      <c r="A3600" s="1" t="s">
        <v>7118</v>
      </c>
      <c r="B3600" s="3">
        <v>42648</v>
      </c>
      <c r="C3600" s="1" t="s">
        <v>7119</v>
      </c>
      <c r="D3600" s="1">
        <f t="shared" si="170"/>
        <v>16</v>
      </c>
      <c r="E3600" s="4" t="str">
        <f t="shared" si="168"/>
        <v>Wed</v>
      </c>
      <c r="F3600" s="4">
        <f t="shared" si="169"/>
        <v>4</v>
      </c>
    </row>
    <row r="3601" spans="1:6" x14ac:dyDescent="0.25">
      <c r="A3601" s="1" t="s">
        <v>7120</v>
      </c>
      <c r="B3601" s="3">
        <v>42648</v>
      </c>
      <c r="C3601" s="1" t="s">
        <v>7121</v>
      </c>
      <c r="D3601" s="1">
        <f t="shared" si="170"/>
        <v>16</v>
      </c>
      <c r="E3601" s="4" t="str">
        <f t="shared" si="168"/>
        <v>Wed</v>
      </c>
      <c r="F3601" s="4">
        <f t="shared" si="169"/>
        <v>4</v>
      </c>
    </row>
    <row r="3602" spans="1:6" x14ac:dyDescent="0.25">
      <c r="A3602" s="1" t="s">
        <v>7122</v>
      </c>
      <c r="B3602" s="3">
        <v>42648</v>
      </c>
      <c r="C3602" s="1" t="s">
        <v>7123</v>
      </c>
      <c r="D3602" s="1">
        <f t="shared" si="170"/>
        <v>16</v>
      </c>
      <c r="E3602" s="4" t="str">
        <f t="shared" si="168"/>
        <v>Wed</v>
      </c>
      <c r="F3602" s="4">
        <f t="shared" si="169"/>
        <v>4</v>
      </c>
    </row>
    <row r="3603" spans="1:6" x14ac:dyDescent="0.25">
      <c r="A3603" s="1" t="s">
        <v>7124</v>
      </c>
      <c r="B3603" s="3">
        <v>42648</v>
      </c>
      <c r="C3603" s="1" t="s">
        <v>7125</v>
      </c>
      <c r="D3603" s="1">
        <f t="shared" si="170"/>
        <v>16</v>
      </c>
      <c r="E3603" s="4" t="str">
        <f t="shared" si="168"/>
        <v>Wed</v>
      </c>
      <c r="F3603" s="4">
        <f t="shared" si="169"/>
        <v>4</v>
      </c>
    </row>
    <row r="3604" spans="1:6" x14ac:dyDescent="0.25">
      <c r="A3604" s="1" t="s">
        <v>7126</v>
      </c>
      <c r="B3604" s="3">
        <v>42648</v>
      </c>
      <c r="C3604" s="1" t="s">
        <v>7127</v>
      </c>
      <c r="D3604" s="1">
        <f t="shared" si="170"/>
        <v>13</v>
      </c>
      <c r="E3604" s="4" t="str">
        <f t="shared" si="168"/>
        <v>Wed</v>
      </c>
      <c r="F3604" s="4">
        <f t="shared" si="169"/>
        <v>4</v>
      </c>
    </row>
    <row r="3605" spans="1:6" x14ac:dyDescent="0.25">
      <c r="A3605" s="1" t="s">
        <v>7128</v>
      </c>
      <c r="B3605" s="3">
        <v>42648</v>
      </c>
      <c r="C3605" s="1" t="s">
        <v>2436</v>
      </c>
      <c r="D3605" s="1">
        <f t="shared" si="170"/>
        <v>13</v>
      </c>
      <c r="E3605" s="4" t="str">
        <f t="shared" si="168"/>
        <v>Wed</v>
      </c>
      <c r="F3605" s="4">
        <f t="shared" si="169"/>
        <v>4</v>
      </c>
    </row>
    <row r="3606" spans="1:6" x14ac:dyDescent="0.25">
      <c r="A3606" s="1" t="s">
        <v>7129</v>
      </c>
      <c r="B3606" s="3">
        <v>42648</v>
      </c>
      <c r="C3606" s="1" t="s">
        <v>7130</v>
      </c>
      <c r="D3606" s="1">
        <f t="shared" si="170"/>
        <v>12</v>
      </c>
      <c r="E3606" s="4" t="str">
        <f t="shared" si="168"/>
        <v>Wed</v>
      </c>
      <c r="F3606" s="4">
        <f t="shared" si="169"/>
        <v>4</v>
      </c>
    </row>
    <row r="3607" spans="1:6" x14ac:dyDescent="0.25">
      <c r="A3607" s="1" t="s">
        <v>7131</v>
      </c>
      <c r="B3607" s="3">
        <v>42648</v>
      </c>
      <c r="C3607" s="1" t="s">
        <v>7132</v>
      </c>
      <c r="D3607" s="1">
        <f t="shared" si="170"/>
        <v>12</v>
      </c>
      <c r="E3607" s="4" t="str">
        <f t="shared" si="168"/>
        <v>Wed</v>
      </c>
      <c r="F3607" s="4">
        <f t="shared" si="169"/>
        <v>4</v>
      </c>
    </row>
    <row r="3608" spans="1:6" x14ac:dyDescent="0.25">
      <c r="A3608" s="1" t="s">
        <v>7133</v>
      </c>
      <c r="B3608" s="3">
        <v>42648</v>
      </c>
      <c r="C3608" s="1" t="s">
        <v>7134</v>
      </c>
      <c r="D3608" s="1">
        <f t="shared" si="170"/>
        <v>12</v>
      </c>
      <c r="E3608" s="4" t="str">
        <f t="shared" si="168"/>
        <v>Wed</v>
      </c>
      <c r="F3608" s="4">
        <f t="shared" si="169"/>
        <v>4</v>
      </c>
    </row>
    <row r="3609" spans="1:6" x14ac:dyDescent="0.25">
      <c r="A3609" s="1" t="s">
        <v>7135</v>
      </c>
      <c r="B3609" s="3">
        <v>42648</v>
      </c>
      <c r="C3609" s="1" t="s">
        <v>7136</v>
      </c>
      <c r="D3609" s="1">
        <f t="shared" si="170"/>
        <v>11</v>
      </c>
      <c r="E3609" s="4" t="str">
        <f t="shared" si="168"/>
        <v>Wed</v>
      </c>
      <c r="F3609" s="4">
        <f t="shared" si="169"/>
        <v>4</v>
      </c>
    </row>
    <row r="3610" spans="1:6" x14ac:dyDescent="0.25">
      <c r="A3610" s="1" t="s">
        <v>7137</v>
      </c>
      <c r="B3610" s="3">
        <v>42648</v>
      </c>
      <c r="C3610" s="1" t="s">
        <v>7138</v>
      </c>
      <c r="D3610" s="1">
        <f t="shared" si="170"/>
        <v>11</v>
      </c>
      <c r="E3610" s="4" t="str">
        <f t="shared" si="168"/>
        <v>Wed</v>
      </c>
      <c r="F3610" s="4">
        <f t="shared" si="169"/>
        <v>4</v>
      </c>
    </row>
    <row r="3611" spans="1:6" x14ac:dyDescent="0.25">
      <c r="A3611" s="1" t="s">
        <v>7139</v>
      </c>
      <c r="B3611" s="3">
        <v>42648</v>
      </c>
      <c r="C3611" s="1" t="s">
        <v>7140</v>
      </c>
      <c r="D3611" s="1">
        <f t="shared" si="170"/>
        <v>11</v>
      </c>
      <c r="E3611" s="4" t="str">
        <f t="shared" si="168"/>
        <v>Wed</v>
      </c>
      <c r="F3611" s="4">
        <f t="shared" si="169"/>
        <v>4</v>
      </c>
    </row>
    <row r="3612" spans="1:6" x14ac:dyDescent="0.25">
      <c r="A3612" s="1" t="s">
        <v>7141</v>
      </c>
      <c r="B3612" s="3">
        <v>42648</v>
      </c>
      <c r="C3612" s="1" t="s">
        <v>7142</v>
      </c>
      <c r="D3612" s="1">
        <f t="shared" si="170"/>
        <v>11</v>
      </c>
      <c r="E3612" s="4" t="str">
        <f t="shared" si="168"/>
        <v>Wed</v>
      </c>
      <c r="F3612" s="4">
        <f t="shared" si="169"/>
        <v>4</v>
      </c>
    </row>
    <row r="3613" spans="1:6" x14ac:dyDescent="0.25">
      <c r="A3613" s="1" t="s">
        <v>7143</v>
      </c>
      <c r="B3613" s="3">
        <v>42648</v>
      </c>
      <c r="C3613" s="1" t="s">
        <v>7144</v>
      </c>
      <c r="D3613" s="1">
        <f t="shared" si="170"/>
        <v>10</v>
      </c>
      <c r="E3613" s="4" t="str">
        <f t="shared" si="168"/>
        <v>Wed</v>
      </c>
      <c r="F3613" s="4">
        <f t="shared" si="169"/>
        <v>4</v>
      </c>
    </row>
    <row r="3614" spans="1:6" x14ac:dyDescent="0.25">
      <c r="A3614" s="1" t="s">
        <v>7145</v>
      </c>
      <c r="B3614" s="3">
        <v>42648</v>
      </c>
      <c r="C3614" s="1" t="s">
        <v>7146</v>
      </c>
      <c r="D3614" s="1">
        <f t="shared" si="170"/>
        <v>10</v>
      </c>
      <c r="E3614" s="4" t="str">
        <f t="shared" si="168"/>
        <v>Wed</v>
      </c>
      <c r="F3614" s="4">
        <f t="shared" si="169"/>
        <v>4</v>
      </c>
    </row>
    <row r="3615" spans="1:6" x14ac:dyDescent="0.25">
      <c r="A3615" s="1" t="s">
        <v>7147</v>
      </c>
      <c r="B3615" s="3">
        <v>42648</v>
      </c>
      <c r="C3615" s="1" t="s">
        <v>7148</v>
      </c>
      <c r="D3615" s="1">
        <f t="shared" si="170"/>
        <v>8</v>
      </c>
      <c r="E3615" s="4" t="str">
        <f t="shared" si="168"/>
        <v>Wed</v>
      </c>
      <c r="F3615" s="4">
        <f t="shared" si="169"/>
        <v>4</v>
      </c>
    </row>
    <row r="3616" spans="1:6" x14ac:dyDescent="0.25">
      <c r="A3616" s="1" t="s">
        <v>7149</v>
      </c>
      <c r="B3616" s="3">
        <v>42648</v>
      </c>
      <c r="C3616" s="1" t="s">
        <v>7150</v>
      </c>
      <c r="D3616" s="1">
        <f t="shared" si="170"/>
        <v>7</v>
      </c>
      <c r="E3616" s="4" t="str">
        <f t="shared" si="168"/>
        <v>Wed</v>
      </c>
      <c r="F3616" s="4">
        <f t="shared" si="169"/>
        <v>4</v>
      </c>
    </row>
    <row r="3617" spans="1:6" x14ac:dyDescent="0.25">
      <c r="A3617" s="1" t="s">
        <v>7151</v>
      </c>
      <c r="B3617" s="3">
        <v>42648</v>
      </c>
      <c r="C3617" s="1" t="s">
        <v>7152</v>
      </c>
      <c r="D3617" s="1">
        <f t="shared" si="170"/>
        <v>6</v>
      </c>
      <c r="E3617" s="4" t="str">
        <f t="shared" si="168"/>
        <v>Wed</v>
      </c>
      <c r="F3617" s="4">
        <f t="shared" si="169"/>
        <v>4</v>
      </c>
    </row>
    <row r="3618" spans="1:6" x14ac:dyDescent="0.25">
      <c r="A3618" s="1" t="s">
        <v>7153</v>
      </c>
      <c r="B3618" s="3">
        <v>42648</v>
      </c>
      <c r="C3618" s="1" t="s">
        <v>7154</v>
      </c>
      <c r="D3618" s="1">
        <f t="shared" si="170"/>
        <v>5</v>
      </c>
      <c r="E3618" s="4" t="str">
        <f t="shared" si="168"/>
        <v>Wed</v>
      </c>
      <c r="F3618" s="4">
        <f t="shared" si="169"/>
        <v>4</v>
      </c>
    </row>
    <row r="3619" spans="1:6" x14ac:dyDescent="0.25">
      <c r="A3619" s="1" t="s">
        <v>7155</v>
      </c>
      <c r="B3619" s="3">
        <v>42648</v>
      </c>
      <c r="C3619" s="1" t="s">
        <v>7156</v>
      </c>
      <c r="D3619" s="1">
        <f t="shared" si="170"/>
        <v>4</v>
      </c>
      <c r="E3619" s="4" t="str">
        <f t="shared" si="168"/>
        <v>Wed</v>
      </c>
      <c r="F3619" s="4">
        <f t="shared" si="169"/>
        <v>4</v>
      </c>
    </row>
    <row r="3620" spans="1:6" x14ac:dyDescent="0.25">
      <c r="A3620" s="1" t="s">
        <v>7157</v>
      </c>
      <c r="B3620" s="3">
        <v>42648</v>
      </c>
      <c r="C3620" s="1" t="s">
        <v>7158</v>
      </c>
      <c r="D3620" s="1">
        <f t="shared" si="170"/>
        <v>3</v>
      </c>
      <c r="E3620" s="4" t="str">
        <f t="shared" si="168"/>
        <v>Wed</v>
      </c>
      <c r="F3620" s="4">
        <f t="shared" si="169"/>
        <v>4</v>
      </c>
    </row>
    <row r="3621" spans="1:6" x14ac:dyDescent="0.25">
      <c r="A3621" s="1" t="s">
        <v>7159</v>
      </c>
      <c r="B3621" s="3">
        <v>42648</v>
      </c>
      <c r="C3621" s="1" t="s">
        <v>7160</v>
      </c>
      <c r="D3621" s="1">
        <f t="shared" si="170"/>
        <v>1</v>
      </c>
      <c r="E3621" s="4" t="str">
        <f t="shared" si="168"/>
        <v>Wed</v>
      </c>
      <c r="F3621" s="4">
        <f t="shared" si="169"/>
        <v>4</v>
      </c>
    </row>
    <row r="3622" spans="1:6" x14ac:dyDescent="0.25">
      <c r="A3622" s="1" t="s">
        <v>7161</v>
      </c>
      <c r="B3622" s="3">
        <v>42648</v>
      </c>
      <c r="C3622" s="1" t="s">
        <v>7162</v>
      </c>
      <c r="D3622" s="1">
        <f t="shared" si="170"/>
        <v>0</v>
      </c>
      <c r="E3622" s="4" t="str">
        <f t="shared" si="168"/>
        <v>Wed</v>
      </c>
      <c r="F3622" s="4">
        <f t="shared" si="169"/>
        <v>4</v>
      </c>
    </row>
    <row r="3623" spans="1:6" x14ac:dyDescent="0.25">
      <c r="A3623" s="1" t="s">
        <v>7163</v>
      </c>
      <c r="B3623" s="3">
        <v>42648</v>
      </c>
      <c r="C3623" s="1" t="s">
        <v>7164</v>
      </c>
      <c r="D3623" s="1">
        <f t="shared" si="170"/>
        <v>0</v>
      </c>
      <c r="E3623" s="4" t="str">
        <f t="shared" si="168"/>
        <v>Wed</v>
      </c>
      <c r="F3623" s="4">
        <f t="shared" si="169"/>
        <v>4</v>
      </c>
    </row>
    <row r="3624" spans="1:6" x14ac:dyDescent="0.25">
      <c r="A3624" s="1" t="s">
        <v>7165</v>
      </c>
      <c r="B3624" s="3">
        <v>42647</v>
      </c>
      <c r="C3624" s="1" t="s">
        <v>7166</v>
      </c>
      <c r="D3624" s="1">
        <f t="shared" si="170"/>
        <v>23</v>
      </c>
      <c r="E3624" s="4" t="str">
        <f t="shared" si="168"/>
        <v>Tue</v>
      </c>
      <c r="F3624" s="4">
        <f t="shared" si="169"/>
        <v>3</v>
      </c>
    </row>
    <row r="3625" spans="1:6" x14ac:dyDescent="0.25">
      <c r="A3625" s="1" t="s">
        <v>7167</v>
      </c>
      <c r="B3625" s="3">
        <v>42647</v>
      </c>
      <c r="C3625" s="1" t="s">
        <v>7168</v>
      </c>
      <c r="D3625" s="1">
        <f t="shared" si="170"/>
        <v>23</v>
      </c>
      <c r="E3625" s="4" t="str">
        <f t="shared" si="168"/>
        <v>Tue</v>
      </c>
      <c r="F3625" s="4">
        <f t="shared" si="169"/>
        <v>3</v>
      </c>
    </row>
    <row r="3626" spans="1:6" x14ac:dyDescent="0.25">
      <c r="A3626" s="1" t="s">
        <v>7169</v>
      </c>
      <c r="B3626" s="3">
        <v>42647</v>
      </c>
      <c r="C3626" s="1" t="s">
        <v>7170</v>
      </c>
      <c r="D3626" s="1">
        <f t="shared" si="170"/>
        <v>23</v>
      </c>
      <c r="E3626" s="4" t="str">
        <f t="shared" si="168"/>
        <v>Tue</v>
      </c>
      <c r="F3626" s="4">
        <f t="shared" si="169"/>
        <v>3</v>
      </c>
    </row>
    <row r="3627" spans="1:6" x14ac:dyDescent="0.25">
      <c r="A3627" s="1" t="s">
        <v>7171</v>
      </c>
      <c r="B3627" s="3">
        <v>42647</v>
      </c>
      <c r="C3627" s="1" t="s">
        <v>7172</v>
      </c>
      <c r="D3627" s="1">
        <f t="shared" si="170"/>
        <v>22</v>
      </c>
      <c r="E3627" s="4" t="str">
        <f t="shared" si="168"/>
        <v>Tue</v>
      </c>
      <c r="F3627" s="4">
        <f t="shared" si="169"/>
        <v>3</v>
      </c>
    </row>
    <row r="3628" spans="1:6" x14ac:dyDescent="0.25">
      <c r="A3628" s="1" t="s">
        <v>7173</v>
      </c>
      <c r="B3628" s="3">
        <v>42647</v>
      </c>
      <c r="C3628" s="1" t="s">
        <v>7174</v>
      </c>
      <c r="D3628" s="1">
        <f t="shared" si="170"/>
        <v>22</v>
      </c>
      <c r="E3628" s="4" t="str">
        <f t="shared" si="168"/>
        <v>Tue</v>
      </c>
      <c r="F3628" s="4">
        <f t="shared" si="169"/>
        <v>3</v>
      </c>
    </row>
    <row r="3629" spans="1:6" x14ac:dyDescent="0.25">
      <c r="A3629" s="1" t="s">
        <v>7175</v>
      </c>
      <c r="B3629" s="3">
        <v>42647</v>
      </c>
      <c r="C3629" s="1" t="s">
        <v>7176</v>
      </c>
      <c r="D3629" s="1">
        <f t="shared" si="170"/>
        <v>22</v>
      </c>
      <c r="E3629" s="4" t="str">
        <f t="shared" si="168"/>
        <v>Tue</v>
      </c>
      <c r="F3629" s="4">
        <f t="shared" si="169"/>
        <v>3</v>
      </c>
    </row>
    <row r="3630" spans="1:6" x14ac:dyDescent="0.25">
      <c r="A3630" s="1" t="s">
        <v>7177</v>
      </c>
      <c r="B3630" s="3">
        <v>42647</v>
      </c>
      <c r="C3630" s="1" t="s">
        <v>7096</v>
      </c>
      <c r="D3630" s="1">
        <f t="shared" si="170"/>
        <v>22</v>
      </c>
      <c r="E3630" s="4" t="str">
        <f t="shared" si="168"/>
        <v>Tue</v>
      </c>
      <c r="F3630" s="4">
        <f t="shared" si="169"/>
        <v>3</v>
      </c>
    </row>
    <row r="3631" spans="1:6" x14ac:dyDescent="0.25">
      <c r="A3631" s="1" t="s">
        <v>7178</v>
      </c>
      <c r="B3631" s="3">
        <v>42647</v>
      </c>
      <c r="C3631" s="1" t="s">
        <v>7179</v>
      </c>
      <c r="D3631" s="1">
        <f t="shared" si="170"/>
        <v>22</v>
      </c>
      <c r="E3631" s="4" t="str">
        <f t="shared" si="168"/>
        <v>Tue</v>
      </c>
      <c r="F3631" s="4">
        <f t="shared" si="169"/>
        <v>3</v>
      </c>
    </row>
    <row r="3632" spans="1:6" x14ac:dyDescent="0.25">
      <c r="A3632" s="1" t="s">
        <v>7180</v>
      </c>
      <c r="B3632" s="3">
        <v>42647</v>
      </c>
      <c r="C3632" s="1" t="s">
        <v>7181</v>
      </c>
      <c r="D3632" s="1">
        <f t="shared" si="170"/>
        <v>22</v>
      </c>
      <c r="E3632" s="4" t="str">
        <f t="shared" si="168"/>
        <v>Tue</v>
      </c>
      <c r="F3632" s="4">
        <f t="shared" si="169"/>
        <v>3</v>
      </c>
    </row>
    <row r="3633" spans="1:6" x14ac:dyDescent="0.25">
      <c r="A3633" s="1" t="s">
        <v>7182</v>
      </c>
      <c r="B3633" s="3">
        <v>42647</v>
      </c>
      <c r="C3633" s="1" t="s">
        <v>7183</v>
      </c>
      <c r="D3633" s="1">
        <f t="shared" si="170"/>
        <v>21</v>
      </c>
      <c r="E3633" s="4" t="str">
        <f t="shared" si="168"/>
        <v>Tue</v>
      </c>
      <c r="F3633" s="4">
        <f t="shared" si="169"/>
        <v>3</v>
      </c>
    </row>
    <row r="3634" spans="1:6" x14ac:dyDescent="0.25">
      <c r="A3634" s="1" t="s">
        <v>7184</v>
      </c>
      <c r="B3634" s="3">
        <v>42647</v>
      </c>
      <c r="C3634" s="1" t="s">
        <v>7185</v>
      </c>
      <c r="D3634" s="1">
        <f t="shared" si="170"/>
        <v>21</v>
      </c>
      <c r="E3634" s="4" t="str">
        <f t="shared" si="168"/>
        <v>Tue</v>
      </c>
      <c r="F3634" s="4">
        <f t="shared" si="169"/>
        <v>3</v>
      </c>
    </row>
    <row r="3635" spans="1:6" x14ac:dyDescent="0.25">
      <c r="A3635" s="1" t="s">
        <v>7186</v>
      </c>
      <c r="B3635" s="3">
        <v>42647</v>
      </c>
      <c r="C3635" s="1" t="s">
        <v>7187</v>
      </c>
      <c r="D3635" s="1">
        <f t="shared" si="170"/>
        <v>20</v>
      </c>
      <c r="E3635" s="4" t="str">
        <f t="shared" si="168"/>
        <v>Tue</v>
      </c>
      <c r="F3635" s="4">
        <f t="shared" si="169"/>
        <v>3</v>
      </c>
    </row>
    <row r="3636" spans="1:6" x14ac:dyDescent="0.25">
      <c r="A3636" s="1" t="s">
        <v>7188</v>
      </c>
      <c r="B3636" s="3">
        <v>42647</v>
      </c>
      <c r="C3636" s="1" t="s">
        <v>7189</v>
      </c>
      <c r="D3636" s="1">
        <f t="shared" si="170"/>
        <v>20</v>
      </c>
      <c r="E3636" s="4" t="str">
        <f t="shared" si="168"/>
        <v>Tue</v>
      </c>
      <c r="F3636" s="4">
        <f t="shared" si="169"/>
        <v>3</v>
      </c>
    </row>
    <row r="3637" spans="1:6" x14ac:dyDescent="0.25">
      <c r="A3637" s="1" t="s">
        <v>7190</v>
      </c>
      <c r="B3637" s="3">
        <v>42647</v>
      </c>
      <c r="C3637" s="1" t="s">
        <v>7191</v>
      </c>
      <c r="D3637" s="1">
        <f t="shared" si="170"/>
        <v>20</v>
      </c>
      <c r="E3637" s="4" t="str">
        <f t="shared" si="168"/>
        <v>Tue</v>
      </c>
      <c r="F3637" s="4">
        <f t="shared" si="169"/>
        <v>3</v>
      </c>
    </row>
    <row r="3638" spans="1:6" x14ac:dyDescent="0.25">
      <c r="A3638" s="1" t="s">
        <v>7192</v>
      </c>
      <c r="B3638" s="3">
        <v>42647</v>
      </c>
      <c r="C3638" s="1" t="s">
        <v>7193</v>
      </c>
      <c r="D3638" s="1">
        <f t="shared" si="170"/>
        <v>19</v>
      </c>
      <c r="E3638" s="4" t="str">
        <f t="shared" si="168"/>
        <v>Tue</v>
      </c>
      <c r="F3638" s="4">
        <f t="shared" si="169"/>
        <v>3</v>
      </c>
    </row>
    <row r="3639" spans="1:6" x14ac:dyDescent="0.25">
      <c r="A3639" s="1" t="s">
        <v>7194</v>
      </c>
      <c r="B3639" s="3">
        <v>42647</v>
      </c>
      <c r="C3639" s="1" t="s">
        <v>7195</v>
      </c>
      <c r="D3639" s="1">
        <f t="shared" si="170"/>
        <v>19</v>
      </c>
      <c r="E3639" s="4" t="str">
        <f t="shared" si="168"/>
        <v>Tue</v>
      </c>
      <c r="F3639" s="4">
        <f t="shared" si="169"/>
        <v>3</v>
      </c>
    </row>
    <row r="3640" spans="1:6" x14ac:dyDescent="0.25">
      <c r="A3640" s="1" t="s">
        <v>7196</v>
      </c>
      <c r="B3640" s="3">
        <v>42647</v>
      </c>
      <c r="C3640" s="1" t="s">
        <v>7197</v>
      </c>
      <c r="D3640" s="1">
        <f t="shared" si="170"/>
        <v>19</v>
      </c>
      <c r="E3640" s="4" t="str">
        <f t="shared" si="168"/>
        <v>Tue</v>
      </c>
      <c r="F3640" s="4">
        <f t="shared" si="169"/>
        <v>3</v>
      </c>
    </row>
    <row r="3641" spans="1:6" x14ac:dyDescent="0.25">
      <c r="A3641" s="1" t="s">
        <v>7198</v>
      </c>
      <c r="B3641" s="3">
        <v>42647</v>
      </c>
      <c r="C3641" s="1" t="s">
        <v>7199</v>
      </c>
      <c r="D3641" s="1">
        <f t="shared" si="170"/>
        <v>18</v>
      </c>
      <c r="E3641" s="4" t="str">
        <f t="shared" si="168"/>
        <v>Tue</v>
      </c>
      <c r="F3641" s="4">
        <f t="shared" si="169"/>
        <v>3</v>
      </c>
    </row>
    <row r="3642" spans="1:6" x14ac:dyDescent="0.25">
      <c r="A3642" s="1" t="s">
        <v>7200</v>
      </c>
      <c r="B3642" s="3">
        <v>42647</v>
      </c>
      <c r="C3642" s="1" t="s">
        <v>7201</v>
      </c>
      <c r="D3642" s="1">
        <f t="shared" si="170"/>
        <v>18</v>
      </c>
      <c r="E3642" s="4" t="str">
        <f t="shared" si="168"/>
        <v>Tue</v>
      </c>
      <c r="F3642" s="4">
        <f t="shared" si="169"/>
        <v>3</v>
      </c>
    </row>
    <row r="3643" spans="1:6" x14ac:dyDescent="0.25">
      <c r="A3643" s="1" t="s">
        <v>7202</v>
      </c>
      <c r="B3643" s="3">
        <v>42647</v>
      </c>
      <c r="C3643" s="1" t="s">
        <v>7203</v>
      </c>
      <c r="D3643" s="1">
        <f t="shared" si="170"/>
        <v>18</v>
      </c>
      <c r="E3643" s="4" t="str">
        <f t="shared" si="168"/>
        <v>Tue</v>
      </c>
      <c r="F3643" s="4">
        <f t="shared" si="169"/>
        <v>3</v>
      </c>
    </row>
    <row r="3644" spans="1:6" x14ac:dyDescent="0.25">
      <c r="A3644" s="1" t="s">
        <v>7204</v>
      </c>
      <c r="B3644" s="3">
        <v>42647</v>
      </c>
      <c r="C3644" s="1" t="s">
        <v>1711</v>
      </c>
      <c r="D3644" s="1">
        <f t="shared" si="170"/>
        <v>18</v>
      </c>
      <c r="E3644" s="4" t="str">
        <f t="shared" si="168"/>
        <v>Tue</v>
      </c>
      <c r="F3644" s="4">
        <f t="shared" si="169"/>
        <v>3</v>
      </c>
    </row>
    <row r="3645" spans="1:6" x14ac:dyDescent="0.25">
      <c r="A3645" s="1" t="s">
        <v>7205</v>
      </c>
      <c r="B3645" s="3">
        <v>42647</v>
      </c>
      <c r="C3645" s="1" t="s">
        <v>7206</v>
      </c>
      <c r="D3645" s="1">
        <f t="shared" si="170"/>
        <v>18</v>
      </c>
      <c r="E3645" s="4" t="str">
        <f t="shared" si="168"/>
        <v>Tue</v>
      </c>
      <c r="F3645" s="4">
        <f t="shared" si="169"/>
        <v>3</v>
      </c>
    </row>
    <row r="3646" spans="1:6" x14ac:dyDescent="0.25">
      <c r="A3646" s="1" t="s">
        <v>7207</v>
      </c>
      <c r="B3646" s="3">
        <v>42647</v>
      </c>
      <c r="C3646" s="1" t="s">
        <v>7208</v>
      </c>
      <c r="D3646" s="1">
        <f t="shared" si="170"/>
        <v>18</v>
      </c>
      <c r="E3646" s="4" t="str">
        <f t="shared" si="168"/>
        <v>Tue</v>
      </c>
      <c r="F3646" s="4">
        <f t="shared" si="169"/>
        <v>3</v>
      </c>
    </row>
    <row r="3647" spans="1:6" x14ac:dyDescent="0.25">
      <c r="A3647" s="1" t="s">
        <v>7209</v>
      </c>
      <c r="B3647" s="3">
        <v>42647</v>
      </c>
      <c r="C3647" s="1" t="s">
        <v>7210</v>
      </c>
      <c r="D3647" s="1">
        <f t="shared" si="170"/>
        <v>17</v>
      </c>
      <c r="E3647" s="4" t="str">
        <f t="shared" si="168"/>
        <v>Tue</v>
      </c>
      <c r="F3647" s="4">
        <f t="shared" si="169"/>
        <v>3</v>
      </c>
    </row>
    <row r="3648" spans="1:6" x14ac:dyDescent="0.25">
      <c r="A3648" s="1" t="s">
        <v>7211</v>
      </c>
      <c r="B3648" s="3">
        <v>42647</v>
      </c>
      <c r="C3648" s="1" t="s">
        <v>7212</v>
      </c>
      <c r="D3648" s="1">
        <f t="shared" si="170"/>
        <v>17</v>
      </c>
      <c r="E3648" s="4" t="str">
        <f t="shared" si="168"/>
        <v>Tue</v>
      </c>
      <c r="F3648" s="4">
        <f t="shared" si="169"/>
        <v>3</v>
      </c>
    </row>
    <row r="3649" spans="1:6" x14ac:dyDescent="0.25">
      <c r="A3649" s="1" t="s">
        <v>7213</v>
      </c>
      <c r="B3649" s="3">
        <v>42647</v>
      </c>
      <c r="C3649" s="1" t="s">
        <v>7214</v>
      </c>
      <c r="D3649" s="1">
        <f t="shared" si="170"/>
        <v>16</v>
      </c>
      <c r="E3649" s="4" t="str">
        <f t="shared" si="168"/>
        <v>Tue</v>
      </c>
      <c r="F3649" s="4">
        <f t="shared" si="169"/>
        <v>3</v>
      </c>
    </row>
    <row r="3650" spans="1:6" x14ac:dyDescent="0.25">
      <c r="A3650" s="1" t="s">
        <v>7215</v>
      </c>
      <c r="B3650" s="3">
        <v>42647</v>
      </c>
      <c r="C3650" s="1" t="s">
        <v>7216</v>
      </c>
      <c r="D3650" s="1">
        <f t="shared" si="170"/>
        <v>16</v>
      </c>
      <c r="E3650" s="4" t="str">
        <f t="shared" ref="E3650:E3713" si="171">TEXT(B3650,"ddd")</f>
        <v>Tue</v>
      </c>
      <c r="F3650" s="4">
        <f t="shared" ref="F3650:F3713" si="172">IF(E3650="Sat", 7, IF(E3650="Sun", 1, IF(E3650="Mon",2,IF(E3650="Tue",3,IF(E3650="Wed",4,IF(E3650="Thu",5,IF(E3650="Fri",6,0)))))))</f>
        <v>3</v>
      </c>
    </row>
    <row r="3651" spans="1:6" x14ac:dyDescent="0.25">
      <c r="A3651" s="1" t="s">
        <v>7217</v>
      </c>
      <c r="B3651" s="3">
        <v>42647</v>
      </c>
      <c r="C3651" s="1" t="s">
        <v>7218</v>
      </c>
      <c r="D3651" s="1">
        <f t="shared" ref="D3651:D3714" si="173">HOUR(C3651)</f>
        <v>16</v>
      </c>
      <c r="E3651" s="4" t="str">
        <f t="shared" si="171"/>
        <v>Tue</v>
      </c>
      <c r="F3651" s="4">
        <f t="shared" si="172"/>
        <v>3</v>
      </c>
    </row>
    <row r="3652" spans="1:6" x14ac:dyDescent="0.25">
      <c r="A3652" s="1" t="s">
        <v>7219</v>
      </c>
      <c r="B3652" s="3">
        <v>42647</v>
      </c>
      <c r="C3652" s="1" t="s">
        <v>7220</v>
      </c>
      <c r="D3652" s="1">
        <f t="shared" si="173"/>
        <v>15</v>
      </c>
      <c r="E3652" s="4" t="str">
        <f t="shared" si="171"/>
        <v>Tue</v>
      </c>
      <c r="F3652" s="4">
        <f t="shared" si="172"/>
        <v>3</v>
      </c>
    </row>
    <row r="3653" spans="1:6" x14ac:dyDescent="0.25">
      <c r="A3653" s="1" t="s">
        <v>7221</v>
      </c>
      <c r="B3653" s="3">
        <v>42647</v>
      </c>
      <c r="C3653" s="1" t="s">
        <v>7222</v>
      </c>
      <c r="D3653" s="1">
        <f t="shared" si="173"/>
        <v>14</v>
      </c>
      <c r="E3653" s="4" t="str">
        <f t="shared" si="171"/>
        <v>Tue</v>
      </c>
      <c r="F3653" s="4">
        <f t="shared" si="172"/>
        <v>3</v>
      </c>
    </row>
    <row r="3654" spans="1:6" x14ac:dyDescent="0.25">
      <c r="A3654" s="1" t="s">
        <v>7223</v>
      </c>
      <c r="B3654" s="3">
        <v>42647</v>
      </c>
      <c r="C3654" s="1" t="s">
        <v>7224</v>
      </c>
      <c r="D3654" s="1">
        <f t="shared" si="173"/>
        <v>14</v>
      </c>
      <c r="E3654" s="4" t="str">
        <f t="shared" si="171"/>
        <v>Tue</v>
      </c>
      <c r="F3654" s="4">
        <f t="shared" si="172"/>
        <v>3</v>
      </c>
    </row>
    <row r="3655" spans="1:6" x14ac:dyDescent="0.25">
      <c r="A3655" s="1" t="s">
        <v>7225</v>
      </c>
      <c r="B3655" s="3">
        <v>42647</v>
      </c>
      <c r="C3655" s="1" t="s">
        <v>7226</v>
      </c>
      <c r="D3655" s="1">
        <f t="shared" si="173"/>
        <v>14</v>
      </c>
      <c r="E3655" s="4" t="str">
        <f t="shared" si="171"/>
        <v>Tue</v>
      </c>
      <c r="F3655" s="4">
        <f t="shared" si="172"/>
        <v>3</v>
      </c>
    </row>
    <row r="3656" spans="1:6" x14ac:dyDescent="0.25">
      <c r="A3656" s="1" t="s">
        <v>7227</v>
      </c>
      <c r="B3656" s="3">
        <v>42647</v>
      </c>
      <c r="C3656" s="1" t="s">
        <v>7228</v>
      </c>
      <c r="D3656" s="1">
        <f t="shared" si="173"/>
        <v>14</v>
      </c>
      <c r="E3656" s="4" t="str">
        <f t="shared" si="171"/>
        <v>Tue</v>
      </c>
      <c r="F3656" s="4">
        <f t="shared" si="172"/>
        <v>3</v>
      </c>
    </row>
    <row r="3657" spans="1:6" x14ac:dyDescent="0.25">
      <c r="A3657" s="1" t="s">
        <v>7229</v>
      </c>
      <c r="B3657" s="3">
        <v>42647</v>
      </c>
      <c r="C3657" s="1" t="s">
        <v>7230</v>
      </c>
      <c r="D3657" s="1">
        <f t="shared" si="173"/>
        <v>13</v>
      </c>
      <c r="E3657" s="4" t="str">
        <f t="shared" si="171"/>
        <v>Tue</v>
      </c>
      <c r="F3657" s="4">
        <f t="shared" si="172"/>
        <v>3</v>
      </c>
    </row>
    <row r="3658" spans="1:6" x14ac:dyDescent="0.25">
      <c r="A3658" s="1" t="s">
        <v>7231</v>
      </c>
      <c r="B3658" s="3">
        <v>42647</v>
      </c>
      <c r="C3658" s="1" t="s">
        <v>7232</v>
      </c>
      <c r="D3658" s="1">
        <f t="shared" si="173"/>
        <v>11</v>
      </c>
      <c r="E3658" s="4" t="str">
        <f t="shared" si="171"/>
        <v>Tue</v>
      </c>
      <c r="F3658" s="4">
        <f t="shared" si="172"/>
        <v>3</v>
      </c>
    </row>
    <row r="3659" spans="1:6" x14ac:dyDescent="0.25">
      <c r="A3659" s="1" t="s">
        <v>7233</v>
      </c>
      <c r="B3659" s="3">
        <v>42647</v>
      </c>
      <c r="C3659" s="1" t="s">
        <v>7234</v>
      </c>
      <c r="D3659" s="1">
        <f t="shared" si="173"/>
        <v>11</v>
      </c>
      <c r="E3659" s="4" t="str">
        <f t="shared" si="171"/>
        <v>Tue</v>
      </c>
      <c r="F3659" s="4">
        <f t="shared" si="172"/>
        <v>3</v>
      </c>
    </row>
    <row r="3660" spans="1:6" x14ac:dyDescent="0.25">
      <c r="A3660" s="1" t="s">
        <v>7235</v>
      </c>
      <c r="B3660" s="3">
        <v>42647</v>
      </c>
      <c r="C3660" s="1" t="s">
        <v>7236</v>
      </c>
      <c r="D3660" s="1">
        <f t="shared" si="173"/>
        <v>11</v>
      </c>
      <c r="E3660" s="4" t="str">
        <f t="shared" si="171"/>
        <v>Tue</v>
      </c>
      <c r="F3660" s="4">
        <f t="shared" si="172"/>
        <v>3</v>
      </c>
    </row>
    <row r="3661" spans="1:6" x14ac:dyDescent="0.25">
      <c r="A3661" s="1" t="s">
        <v>7237</v>
      </c>
      <c r="B3661" s="3">
        <v>42647</v>
      </c>
      <c r="C3661" s="1" t="s">
        <v>7238</v>
      </c>
      <c r="D3661" s="1">
        <f t="shared" si="173"/>
        <v>10</v>
      </c>
      <c r="E3661" s="4" t="str">
        <f t="shared" si="171"/>
        <v>Tue</v>
      </c>
      <c r="F3661" s="4">
        <f t="shared" si="172"/>
        <v>3</v>
      </c>
    </row>
    <row r="3662" spans="1:6" x14ac:dyDescent="0.25">
      <c r="A3662" s="1" t="s">
        <v>7239</v>
      </c>
      <c r="B3662" s="3">
        <v>42647</v>
      </c>
      <c r="C3662" s="1" t="s">
        <v>7240</v>
      </c>
      <c r="D3662" s="1">
        <f t="shared" si="173"/>
        <v>10</v>
      </c>
      <c r="E3662" s="4" t="str">
        <f t="shared" si="171"/>
        <v>Tue</v>
      </c>
      <c r="F3662" s="4">
        <f t="shared" si="172"/>
        <v>3</v>
      </c>
    </row>
    <row r="3663" spans="1:6" x14ac:dyDescent="0.25">
      <c r="A3663" s="1" t="s">
        <v>7241</v>
      </c>
      <c r="B3663" s="3">
        <v>42647</v>
      </c>
      <c r="C3663" s="1" t="s">
        <v>7242</v>
      </c>
      <c r="D3663" s="1">
        <f t="shared" si="173"/>
        <v>10</v>
      </c>
      <c r="E3663" s="4" t="str">
        <f t="shared" si="171"/>
        <v>Tue</v>
      </c>
      <c r="F3663" s="4">
        <f t="shared" si="172"/>
        <v>3</v>
      </c>
    </row>
    <row r="3664" spans="1:6" x14ac:dyDescent="0.25">
      <c r="A3664" s="1" t="s">
        <v>7243</v>
      </c>
      <c r="B3664" s="3">
        <v>42647</v>
      </c>
      <c r="C3664" s="1" t="s">
        <v>7244</v>
      </c>
      <c r="D3664" s="1">
        <f t="shared" si="173"/>
        <v>10</v>
      </c>
      <c r="E3664" s="4" t="str">
        <f t="shared" si="171"/>
        <v>Tue</v>
      </c>
      <c r="F3664" s="4">
        <f t="shared" si="172"/>
        <v>3</v>
      </c>
    </row>
    <row r="3665" spans="1:6" x14ac:dyDescent="0.25">
      <c r="A3665" s="1" t="s">
        <v>7245</v>
      </c>
      <c r="B3665" s="3">
        <v>42647</v>
      </c>
      <c r="C3665" s="1" t="s">
        <v>7246</v>
      </c>
      <c r="D3665" s="1">
        <f t="shared" si="173"/>
        <v>10</v>
      </c>
      <c r="E3665" s="4" t="str">
        <f t="shared" si="171"/>
        <v>Tue</v>
      </c>
      <c r="F3665" s="4">
        <f t="shared" si="172"/>
        <v>3</v>
      </c>
    </row>
    <row r="3666" spans="1:6" x14ac:dyDescent="0.25">
      <c r="A3666" s="1" t="s">
        <v>7247</v>
      </c>
      <c r="B3666" s="3">
        <v>42647</v>
      </c>
      <c r="C3666" s="1" t="s">
        <v>7248</v>
      </c>
      <c r="D3666" s="1">
        <f t="shared" si="173"/>
        <v>10</v>
      </c>
      <c r="E3666" s="4" t="str">
        <f t="shared" si="171"/>
        <v>Tue</v>
      </c>
      <c r="F3666" s="4">
        <f t="shared" si="172"/>
        <v>3</v>
      </c>
    </row>
    <row r="3667" spans="1:6" x14ac:dyDescent="0.25">
      <c r="A3667" s="1" t="s">
        <v>7249</v>
      </c>
      <c r="B3667" s="3">
        <v>42647</v>
      </c>
      <c r="C3667" s="1" t="s">
        <v>7250</v>
      </c>
      <c r="D3667" s="1">
        <f t="shared" si="173"/>
        <v>7</v>
      </c>
      <c r="E3667" s="4" t="str">
        <f t="shared" si="171"/>
        <v>Tue</v>
      </c>
      <c r="F3667" s="4">
        <f t="shared" si="172"/>
        <v>3</v>
      </c>
    </row>
    <row r="3668" spans="1:6" x14ac:dyDescent="0.25">
      <c r="A3668" s="1" t="s">
        <v>7251</v>
      </c>
      <c r="B3668" s="3">
        <v>42647</v>
      </c>
      <c r="C3668" s="1" t="s">
        <v>7252</v>
      </c>
      <c r="D3668" s="1">
        <f t="shared" si="173"/>
        <v>5</v>
      </c>
      <c r="E3668" s="4" t="str">
        <f t="shared" si="171"/>
        <v>Tue</v>
      </c>
      <c r="F3668" s="4">
        <f t="shared" si="172"/>
        <v>3</v>
      </c>
    </row>
    <row r="3669" spans="1:6" x14ac:dyDescent="0.25">
      <c r="A3669" s="1" t="s">
        <v>7253</v>
      </c>
      <c r="B3669" s="3">
        <v>42647</v>
      </c>
      <c r="C3669" s="1" t="s">
        <v>7254</v>
      </c>
      <c r="D3669" s="1">
        <f t="shared" si="173"/>
        <v>5</v>
      </c>
      <c r="E3669" s="4" t="str">
        <f t="shared" si="171"/>
        <v>Tue</v>
      </c>
      <c r="F3669" s="4">
        <f t="shared" si="172"/>
        <v>3</v>
      </c>
    </row>
    <row r="3670" spans="1:6" x14ac:dyDescent="0.25">
      <c r="A3670" s="1" t="s">
        <v>7255</v>
      </c>
      <c r="B3670" s="3">
        <v>42647</v>
      </c>
      <c r="C3670" s="1" t="s">
        <v>7256</v>
      </c>
      <c r="D3670" s="1">
        <f t="shared" si="173"/>
        <v>2</v>
      </c>
      <c r="E3670" s="4" t="str">
        <f t="shared" si="171"/>
        <v>Tue</v>
      </c>
      <c r="F3670" s="4">
        <f t="shared" si="172"/>
        <v>3</v>
      </c>
    </row>
    <row r="3671" spans="1:6" x14ac:dyDescent="0.25">
      <c r="A3671" s="1" t="s">
        <v>7257</v>
      </c>
      <c r="B3671" s="3">
        <v>42647</v>
      </c>
      <c r="C3671" s="1" t="s">
        <v>7258</v>
      </c>
      <c r="D3671" s="1">
        <f t="shared" si="173"/>
        <v>0</v>
      </c>
      <c r="E3671" s="4" t="str">
        <f t="shared" si="171"/>
        <v>Tue</v>
      </c>
      <c r="F3671" s="4">
        <f t="shared" si="172"/>
        <v>3</v>
      </c>
    </row>
    <row r="3672" spans="1:6" x14ac:dyDescent="0.25">
      <c r="A3672" s="1" t="s">
        <v>7259</v>
      </c>
      <c r="B3672" s="3">
        <v>42647</v>
      </c>
      <c r="C3672" s="1" t="s">
        <v>7260</v>
      </c>
      <c r="D3672" s="1">
        <f t="shared" si="173"/>
        <v>0</v>
      </c>
      <c r="E3672" s="4" t="str">
        <f t="shared" si="171"/>
        <v>Tue</v>
      </c>
      <c r="F3672" s="4">
        <f t="shared" si="172"/>
        <v>3</v>
      </c>
    </row>
    <row r="3673" spans="1:6" x14ac:dyDescent="0.25">
      <c r="A3673" s="1" t="s">
        <v>7261</v>
      </c>
      <c r="B3673" s="3">
        <v>42647</v>
      </c>
      <c r="C3673" s="1" t="s">
        <v>7262</v>
      </c>
      <c r="D3673" s="1">
        <f t="shared" si="173"/>
        <v>0</v>
      </c>
      <c r="E3673" s="4" t="str">
        <f t="shared" si="171"/>
        <v>Tue</v>
      </c>
      <c r="F3673" s="4">
        <f t="shared" si="172"/>
        <v>3</v>
      </c>
    </row>
    <row r="3674" spans="1:6" x14ac:dyDescent="0.25">
      <c r="A3674" s="1" t="s">
        <v>7263</v>
      </c>
      <c r="B3674" s="3">
        <v>42646</v>
      </c>
      <c r="C3674" s="1" t="s">
        <v>7264</v>
      </c>
      <c r="D3674" s="1">
        <f t="shared" si="173"/>
        <v>22</v>
      </c>
      <c r="E3674" s="4" t="str">
        <f t="shared" si="171"/>
        <v>Mon</v>
      </c>
      <c r="F3674" s="4">
        <f t="shared" si="172"/>
        <v>2</v>
      </c>
    </row>
    <row r="3675" spans="1:6" x14ac:dyDescent="0.25">
      <c r="A3675" s="1" t="s">
        <v>7265</v>
      </c>
      <c r="B3675" s="3">
        <v>42646</v>
      </c>
      <c r="C3675" s="1" t="s">
        <v>7266</v>
      </c>
      <c r="D3675" s="1">
        <f t="shared" si="173"/>
        <v>22</v>
      </c>
      <c r="E3675" s="4" t="str">
        <f t="shared" si="171"/>
        <v>Mon</v>
      </c>
      <c r="F3675" s="4">
        <f t="shared" si="172"/>
        <v>2</v>
      </c>
    </row>
    <row r="3676" spans="1:6" x14ac:dyDescent="0.25">
      <c r="A3676" s="1" t="s">
        <v>7267</v>
      </c>
      <c r="B3676" s="3">
        <v>42646</v>
      </c>
      <c r="C3676" s="1" t="s">
        <v>7268</v>
      </c>
      <c r="D3676" s="1">
        <f t="shared" si="173"/>
        <v>22</v>
      </c>
      <c r="E3676" s="4" t="str">
        <f t="shared" si="171"/>
        <v>Mon</v>
      </c>
      <c r="F3676" s="4">
        <f t="shared" si="172"/>
        <v>2</v>
      </c>
    </row>
    <row r="3677" spans="1:6" x14ac:dyDescent="0.25">
      <c r="A3677" s="1" t="s">
        <v>7269</v>
      </c>
      <c r="B3677" s="3">
        <v>42646</v>
      </c>
      <c r="C3677" s="1" t="s">
        <v>7270</v>
      </c>
      <c r="D3677" s="1">
        <f t="shared" si="173"/>
        <v>22</v>
      </c>
      <c r="E3677" s="4" t="str">
        <f t="shared" si="171"/>
        <v>Mon</v>
      </c>
      <c r="F3677" s="4">
        <f t="shared" si="172"/>
        <v>2</v>
      </c>
    </row>
    <row r="3678" spans="1:6" x14ac:dyDescent="0.25">
      <c r="A3678" s="1" t="s">
        <v>7271</v>
      </c>
      <c r="B3678" s="3">
        <v>42646</v>
      </c>
      <c r="C3678" s="1" t="s">
        <v>7272</v>
      </c>
      <c r="D3678" s="1">
        <f t="shared" si="173"/>
        <v>21</v>
      </c>
      <c r="E3678" s="4" t="str">
        <f t="shared" si="171"/>
        <v>Mon</v>
      </c>
      <c r="F3678" s="4">
        <f t="shared" si="172"/>
        <v>2</v>
      </c>
    </row>
    <row r="3679" spans="1:6" x14ac:dyDescent="0.25">
      <c r="A3679" s="1" t="s">
        <v>7273</v>
      </c>
      <c r="B3679" s="3">
        <v>42646</v>
      </c>
      <c r="C3679" s="1" t="s">
        <v>7274</v>
      </c>
      <c r="D3679" s="1">
        <f t="shared" si="173"/>
        <v>21</v>
      </c>
      <c r="E3679" s="4" t="str">
        <f t="shared" si="171"/>
        <v>Mon</v>
      </c>
      <c r="F3679" s="4">
        <f t="shared" si="172"/>
        <v>2</v>
      </c>
    </row>
    <row r="3680" spans="1:6" x14ac:dyDescent="0.25">
      <c r="A3680" s="1" t="s">
        <v>7275</v>
      </c>
      <c r="B3680" s="3">
        <v>42646</v>
      </c>
      <c r="C3680" s="1" t="s">
        <v>7276</v>
      </c>
      <c r="D3680" s="1">
        <f t="shared" si="173"/>
        <v>21</v>
      </c>
      <c r="E3680" s="4" t="str">
        <f t="shared" si="171"/>
        <v>Mon</v>
      </c>
      <c r="F3680" s="4">
        <f t="shared" si="172"/>
        <v>2</v>
      </c>
    </row>
    <row r="3681" spans="1:6" x14ac:dyDescent="0.25">
      <c r="A3681" s="1" t="s">
        <v>7277</v>
      </c>
      <c r="B3681" s="3">
        <v>42646</v>
      </c>
      <c r="C3681" s="1" t="s">
        <v>7278</v>
      </c>
      <c r="D3681" s="1">
        <f t="shared" si="173"/>
        <v>21</v>
      </c>
      <c r="E3681" s="4" t="str">
        <f t="shared" si="171"/>
        <v>Mon</v>
      </c>
      <c r="F3681" s="4">
        <f t="shared" si="172"/>
        <v>2</v>
      </c>
    </row>
    <row r="3682" spans="1:6" x14ac:dyDescent="0.25">
      <c r="A3682" s="1" t="s">
        <v>7279</v>
      </c>
      <c r="B3682" s="3">
        <v>42646</v>
      </c>
      <c r="C3682" s="1" t="s">
        <v>7280</v>
      </c>
      <c r="D3682" s="1">
        <f t="shared" si="173"/>
        <v>21</v>
      </c>
      <c r="E3682" s="4" t="str">
        <f t="shared" si="171"/>
        <v>Mon</v>
      </c>
      <c r="F3682" s="4">
        <f t="shared" si="172"/>
        <v>2</v>
      </c>
    </row>
    <row r="3683" spans="1:6" x14ac:dyDescent="0.25">
      <c r="A3683" s="1" t="s">
        <v>7281</v>
      </c>
      <c r="B3683" s="3">
        <v>42646</v>
      </c>
      <c r="C3683" s="1" t="s">
        <v>7282</v>
      </c>
      <c r="D3683" s="1">
        <f t="shared" si="173"/>
        <v>20</v>
      </c>
      <c r="E3683" s="4" t="str">
        <f t="shared" si="171"/>
        <v>Mon</v>
      </c>
      <c r="F3683" s="4">
        <f t="shared" si="172"/>
        <v>2</v>
      </c>
    </row>
    <row r="3684" spans="1:6" x14ac:dyDescent="0.25">
      <c r="A3684" s="1" t="s">
        <v>7283</v>
      </c>
      <c r="B3684" s="3">
        <v>42646</v>
      </c>
      <c r="C3684" s="1" t="s">
        <v>7284</v>
      </c>
      <c r="D3684" s="1">
        <f t="shared" si="173"/>
        <v>20</v>
      </c>
      <c r="E3684" s="4" t="str">
        <f t="shared" si="171"/>
        <v>Mon</v>
      </c>
      <c r="F3684" s="4">
        <f t="shared" si="172"/>
        <v>2</v>
      </c>
    </row>
    <row r="3685" spans="1:6" x14ac:dyDescent="0.25">
      <c r="A3685" s="1" t="s">
        <v>7285</v>
      </c>
      <c r="B3685" s="3">
        <v>42646</v>
      </c>
      <c r="C3685" s="1" t="s">
        <v>7286</v>
      </c>
      <c r="D3685" s="1">
        <f t="shared" si="173"/>
        <v>19</v>
      </c>
      <c r="E3685" s="4" t="str">
        <f t="shared" si="171"/>
        <v>Mon</v>
      </c>
      <c r="F3685" s="4">
        <f t="shared" si="172"/>
        <v>2</v>
      </c>
    </row>
    <row r="3686" spans="1:6" x14ac:dyDescent="0.25">
      <c r="A3686" s="1" t="s">
        <v>7287</v>
      </c>
      <c r="B3686" s="3">
        <v>42646</v>
      </c>
      <c r="C3686" s="1" t="s">
        <v>956</v>
      </c>
      <c r="D3686" s="1">
        <f t="shared" si="173"/>
        <v>18</v>
      </c>
      <c r="E3686" s="4" t="str">
        <f t="shared" si="171"/>
        <v>Mon</v>
      </c>
      <c r="F3686" s="4">
        <f t="shared" si="172"/>
        <v>2</v>
      </c>
    </row>
    <row r="3687" spans="1:6" x14ac:dyDescent="0.25">
      <c r="A3687" s="1" t="s">
        <v>7288</v>
      </c>
      <c r="B3687" s="3">
        <v>42646</v>
      </c>
      <c r="C3687" s="1" t="s">
        <v>7289</v>
      </c>
      <c r="D3687" s="1">
        <f t="shared" si="173"/>
        <v>18</v>
      </c>
      <c r="E3687" s="4" t="str">
        <f t="shared" si="171"/>
        <v>Mon</v>
      </c>
      <c r="F3687" s="4">
        <f t="shared" si="172"/>
        <v>2</v>
      </c>
    </row>
    <row r="3688" spans="1:6" x14ac:dyDescent="0.25">
      <c r="A3688" s="1" t="s">
        <v>7290</v>
      </c>
      <c r="B3688" s="3">
        <v>42646</v>
      </c>
      <c r="C3688" s="1" t="s">
        <v>7291</v>
      </c>
      <c r="D3688" s="1">
        <f t="shared" si="173"/>
        <v>18</v>
      </c>
      <c r="E3688" s="4" t="str">
        <f t="shared" si="171"/>
        <v>Mon</v>
      </c>
      <c r="F3688" s="4">
        <f t="shared" si="172"/>
        <v>2</v>
      </c>
    </row>
    <row r="3689" spans="1:6" x14ac:dyDescent="0.25">
      <c r="A3689" s="1" t="s">
        <v>7292</v>
      </c>
      <c r="B3689" s="3">
        <v>42646</v>
      </c>
      <c r="C3689" s="1" t="s">
        <v>7293</v>
      </c>
      <c r="D3689" s="1">
        <f t="shared" si="173"/>
        <v>18</v>
      </c>
      <c r="E3689" s="4" t="str">
        <f t="shared" si="171"/>
        <v>Mon</v>
      </c>
      <c r="F3689" s="4">
        <f t="shared" si="172"/>
        <v>2</v>
      </c>
    </row>
    <row r="3690" spans="1:6" x14ac:dyDescent="0.25">
      <c r="A3690" s="1" t="s">
        <v>7294</v>
      </c>
      <c r="B3690" s="3">
        <v>42646</v>
      </c>
      <c r="C3690" s="1" t="s">
        <v>7295</v>
      </c>
      <c r="D3690" s="1">
        <f t="shared" si="173"/>
        <v>18</v>
      </c>
      <c r="E3690" s="4" t="str">
        <f t="shared" si="171"/>
        <v>Mon</v>
      </c>
      <c r="F3690" s="4">
        <f t="shared" si="172"/>
        <v>2</v>
      </c>
    </row>
    <row r="3691" spans="1:6" x14ac:dyDescent="0.25">
      <c r="A3691" s="1" t="s">
        <v>7296</v>
      </c>
      <c r="B3691" s="3">
        <v>42646</v>
      </c>
      <c r="C3691" s="1" t="s">
        <v>7297</v>
      </c>
      <c r="D3691" s="1">
        <f t="shared" si="173"/>
        <v>18</v>
      </c>
      <c r="E3691" s="4" t="str">
        <f t="shared" si="171"/>
        <v>Mon</v>
      </c>
      <c r="F3691" s="4">
        <f t="shared" si="172"/>
        <v>2</v>
      </c>
    </row>
    <row r="3692" spans="1:6" x14ac:dyDescent="0.25">
      <c r="A3692" s="1" t="s">
        <v>7298</v>
      </c>
      <c r="B3692" s="3">
        <v>42646</v>
      </c>
      <c r="C3692" s="1" t="s">
        <v>7299</v>
      </c>
      <c r="D3692" s="1">
        <f t="shared" si="173"/>
        <v>18</v>
      </c>
      <c r="E3692" s="4" t="str">
        <f t="shared" si="171"/>
        <v>Mon</v>
      </c>
      <c r="F3692" s="4">
        <f t="shared" si="172"/>
        <v>2</v>
      </c>
    </row>
    <row r="3693" spans="1:6" x14ac:dyDescent="0.25">
      <c r="A3693" s="1" t="s">
        <v>7300</v>
      </c>
      <c r="B3693" s="3">
        <v>42646</v>
      </c>
      <c r="C3693" s="1" t="s">
        <v>7301</v>
      </c>
      <c r="D3693" s="1">
        <f t="shared" si="173"/>
        <v>17</v>
      </c>
      <c r="E3693" s="4" t="str">
        <f t="shared" si="171"/>
        <v>Mon</v>
      </c>
      <c r="F3693" s="4">
        <f t="shared" si="172"/>
        <v>2</v>
      </c>
    </row>
    <row r="3694" spans="1:6" x14ac:dyDescent="0.25">
      <c r="A3694" s="1" t="s">
        <v>7302</v>
      </c>
      <c r="B3694" s="3">
        <v>42646</v>
      </c>
      <c r="C3694" s="1" t="s">
        <v>7303</v>
      </c>
      <c r="D3694" s="1">
        <f t="shared" si="173"/>
        <v>17</v>
      </c>
      <c r="E3694" s="4" t="str">
        <f t="shared" si="171"/>
        <v>Mon</v>
      </c>
      <c r="F3694" s="4">
        <f t="shared" si="172"/>
        <v>2</v>
      </c>
    </row>
    <row r="3695" spans="1:6" x14ac:dyDescent="0.25">
      <c r="A3695" s="1" t="s">
        <v>7304</v>
      </c>
      <c r="B3695" s="3">
        <v>42646</v>
      </c>
      <c r="C3695" s="1" t="s">
        <v>5948</v>
      </c>
      <c r="D3695" s="1">
        <f t="shared" si="173"/>
        <v>17</v>
      </c>
      <c r="E3695" s="4" t="str">
        <f t="shared" si="171"/>
        <v>Mon</v>
      </c>
      <c r="F3695" s="4">
        <f t="shared" si="172"/>
        <v>2</v>
      </c>
    </row>
    <row r="3696" spans="1:6" x14ac:dyDescent="0.25">
      <c r="A3696" s="1" t="s">
        <v>7305</v>
      </c>
      <c r="B3696" s="3">
        <v>42646</v>
      </c>
      <c r="C3696" s="1" t="s">
        <v>7306</v>
      </c>
      <c r="D3696" s="1">
        <f t="shared" si="173"/>
        <v>16</v>
      </c>
      <c r="E3696" s="4" t="str">
        <f t="shared" si="171"/>
        <v>Mon</v>
      </c>
      <c r="F3696" s="4">
        <f t="shared" si="172"/>
        <v>2</v>
      </c>
    </row>
    <row r="3697" spans="1:6" x14ac:dyDescent="0.25">
      <c r="A3697" s="1" t="s">
        <v>7307</v>
      </c>
      <c r="B3697" s="3">
        <v>42646</v>
      </c>
      <c r="C3697" s="1" t="s">
        <v>7308</v>
      </c>
      <c r="D3697" s="1">
        <f t="shared" si="173"/>
        <v>15</v>
      </c>
      <c r="E3697" s="4" t="str">
        <f t="shared" si="171"/>
        <v>Mon</v>
      </c>
      <c r="F3697" s="4">
        <f t="shared" si="172"/>
        <v>2</v>
      </c>
    </row>
    <row r="3698" spans="1:6" x14ac:dyDescent="0.25">
      <c r="A3698" s="1" t="s">
        <v>7309</v>
      </c>
      <c r="B3698" s="3">
        <v>42646</v>
      </c>
      <c r="C3698" s="1" t="s">
        <v>7310</v>
      </c>
      <c r="D3698" s="1">
        <f t="shared" si="173"/>
        <v>15</v>
      </c>
      <c r="E3698" s="4" t="str">
        <f t="shared" si="171"/>
        <v>Mon</v>
      </c>
      <c r="F3698" s="4">
        <f t="shared" si="172"/>
        <v>2</v>
      </c>
    </row>
    <row r="3699" spans="1:6" x14ac:dyDescent="0.25">
      <c r="A3699" s="1" t="s">
        <v>7311</v>
      </c>
      <c r="B3699" s="3">
        <v>42646</v>
      </c>
      <c r="C3699" s="1" t="s">
        <v>7312</v>
      </c>
      <c r="D3699" s="1">
        <f t="shared" si="173"/>
        <v>14</v>
      </c>
      <c r="E3699" s="4" t="str">
        <f t="shared" si="171"/>
        <v>Mon</v>
      </c>
      <c r="F3699" s="4">
        <f t="shared" si="172"/>
        <v>2</v>
      </c>
    </row>
    <row r="3700" spans="1:6" x14ac:dyDescent="0.25">
      <c r="A3700" s="1" t="s">
        <v>7313</v>
      </c>
      <c r="B3700" s="3">
        <v>42646</v>
      </c>
      <c r="C3700" s="1" t="s">
        <v>7314</v>
      </c>
      <c r="D3700" s="1">
        <f t="shared" si="173"/>
        <v>13</v>
      </c>
      <c r="E3700" s="4" t="str">
        <f t="shared" si="171"/>
        <v>Mon</v>
      </c>
      <c r="F3700" s="4">
        <f t="shared" si="172"/>
        <v>2</v>
      </c>
    </row>
    <row r="3701" spans="1:6" x14ac:dyDescent="0.25">
      <c r="A3701" s="1" t="s">
        <v>7315</v>
      </c>
      <c r="B3701" s="3">
        <v>42646</v>
      </c>
      <c r="C3701" s="1" t="s">
        <v>7316</v>
      </c>
      <c r="D3701" s="1">
        <f t="shared" si="173"/>
        <v>13</v>
      </c>
      <c r="E3701" s="4" t="str">
        <f t="shared" si="171"/>
        <v>Mon</v>
      </c>
      <c r="F3701" s="4">
        <f t="shared" si="172"/>
        <v>2</v>
      </c>
    </row>
    <row r="3702" spans="1:6" x14ac:dyDescent="0.25">
      <c r="A3702" s="1" t="s">
        <v>7317</v>
      </c>
      <c r="B3702" s="3">
        <v>42646</v>
      </c>
      <c r="C3702" s="1" t="s">
        <v>7318</v>
      </c>
      <c r="D3702" s="1">
        <f t="shared" si="173"/>
        <v>12</v>
      </c>
      <c r="E3702" s="4" t="str">
        <f t="shared" si="171"/>
        <v>Mon</v>
      </c>
      <c r="F3702" s="4">
        <f t="shared" si="172"/>
        <v>2</v>
      </c>
    </row>
    <row r="3703" spans="1:6" x14ac:dyDescent="0.25">
      <c r="A3703" s="1" t="s">
        <v>7319</v>
      </c>
      <c r="B3703" s="3">
        <v>42646</v>
      </c>
      <c r="C3703" s="1" t="s">
        <v>7320</v>
      </c>
      <c r="D3703" s="1">
        <f t="shared" si="173"/>
        <v>10</v>
      </c>
      <c r="E3703" s="4" t="str">
        <f t="shared" si="171"/>
        <v>Mon</v>
      </c>
      <c r="F3703" s="4">
        <f t="shared" si="172"/>
        <v>2</v>
      </c>
    </row>
    <row r="3704" spans="1:6" x14ac:dyDescent="0.25">
      <c r="A3704" s="1" t="s">
        <v>7321</v>
      </c>
      <c r="B3704" s="3">
        <v>42646</v>
      </c>
      <c r="C3704" s="1" t="s">
        <v>7322</v>
      </c>
      <c r="D3704" s="1">
        <f t="shared" si="173"/>
        <v>10</v>
      </c>
      <c r="E3704" s="4" t="str">
        <f t="shared" si="171"/>
        <v>Mon</v>
      </c>
      <c r="F3704" s="4">
        <f t="shared" si="172"/>
        <v>2</v>
      </c>
    </row>
    <row r="3705" spans="1:6" x14ac:dyDescent="0.25">
      <c r="A3705" s="1" t="s">
        <v>7323</v>
      </c>
      <c r="B3705" s="3">
        <v>42646</v>
      </c>
      <c r="C3705" s="1" t="s">
        <v>7324</v>
      </c>
      <c r="D3705" s="1">
        <f t="shared" si="173"/>
        <v>9</v>
      </c>
      <c r="E3705" s="4" t="str">
        <f t="shared" si="171"/>
        <v>Mon</v>
      </c>
      <c r="F3705" s="4">
        <f t="shared" si="172"/>
        <v>2</v>
      </c>
    </row>
    <row r="3706" spans="1:6" x14ac:dyDescent="0.25">
      <c r="A3706" s="1" t="s">
        <v>7325</v>
      </c>
      <c r="B3706" s="3">
        <v>42646</v>
      </c>
      <c r="C3706" s="1" t="s">
        <v>7326</v>
      </c>
      <c r="D3706" s="1">
        <f t="shared" si="173"/>
        <v>9</v>
      </c>
      <c r="E3706" s="4" t="str">
        <f t="shared" si="171"/>
        <v>Mon</v>
      </c>
      <c r="F3706" s="4">
        <f t="shared" si="172"/>
        <v>2</v>
      </c>
    </row>
    <row r="3707" spans="1:6" x14ac:dyDescent="0.25">
      <c r="A3707" s="1" t="s">
        <v>7327</v>
      </c>
      <c r="B3707" s="3">
        <v>42646</v>
      </c>
      <c r="C3707" s="1" t="s">
        <v>7328</v>
      </c>
      <c r="D3707" s="1">
        <f t="shared" si="173"/>
        <v>8</v>
      </c>
      <c r="E3707" s="4" t="str">
        <f t="shared" si="171"/>
        <v>Mon</v>
      </c>
      <c r="F3707" s="4">
        <f t="shared" si="172"/>
        <v>2</v>
      </c>
    </row>
    <row r="3708" spans="1:6" x14ac:dyDescent="0.25">
      <c r="A3708" s="1" t="s">
        <v>7329</v>
      </c>
      <c r="B3708" s="3">
        <v>42646</v>
      </c>
      <c r="C3708" s="1" t="s">
        <v>7330</v>
      </c>
      <c r="D3708" s="1">
        <f t="shared" si="173"/>
        <v>8</v>
      </c>
      <c r="E3708" s="4" t="str">
        <f t="shared" si="171"/>
        <v>Mon</v>
      </c>
      <c r="F3708" s="4">
        <f t="shared" si="172"/>
        <v>2</v>
      </c>
    </row>
    <row r="3709" spans="1:6" x14ac:dyDescent="0.25">
      <c r="A3709" s="1" t="s">
        <v>7331</v>
      </c>
      <c r="B3709" s="3">
        <v>42646</v>
      </c>
      <c r="C3709" s="1" t="s">
        <v>7332</v>
      </c>
      <c r="D3709" s="1">
        <f t="shared" si="173"/>
        <v>8</v>
      </c>
      <c r="E3709" s="4" t="str">
        <f t="shared" si="171"/>
        <v>Mon</v>
      </c>
      <c r="F3709" s="4">
        <f t="shared" si="172"/>
        <v>2</v>
      </c>
    </row>
    <row r="3710" spans="1:6" x14ac:dyDescent="0.25">
      <c r="A3710" s="1" t="s">
        <v>7333</v>
      </c>
      <c r="B3710" s="3">
        <v>42646</v>
      </c>
      <c r="C3710" s="1" t="s">
        <v>7334</v>
      </c>
      <c r="D3710" s="1">
        <f t="shared" si="173"/>
        <v>4</v>
      </c>
      <c r="E3710" s="4" t="str">
        <f t="shared" si="171"/>
        <v>Mon</v>
      </c>
      <c r="F3710" s="4">
        <f t="shared" si="172"/>
        <v>2</v>
      </c>
    </row>
    <row r="3711" spans="1:6" x14ac:dyDescent="0.25">
      <c r="A3711" s="1" t="s">
        <v>7335</v>
      </c>
      <c r="B3711" s="3">
        <v>42646</v>
      </c>
      <c r="C3711" s="1" t="s">
        <v>7336</v>
      </c>
      <c r="D3711" s="1">
        <f t="shared" si="173"/>
        <v>2</v>
      </c>
      <c r="E3711" s="4" t="str">
        <f t="shared" si="171"/>
        <v>Mon</v>
      </c>
      <c r="F3711" s="4">
        <f t="shared" si="172"/>
        <v>2</v>
      </c>
    </row>
    <row r="3712" spans="1:6" x14ac:dyDescent="0.25">
      <c r="A3712" s="1" t="s">
        <v>7337</v>
      </c>
      <c r="B3712" s="3">
        <v>42646</v>
      </c>
      <c r="C3712" s="1" t="s">
        <v>7338</v>
      </c>
      <c r="D3712" s="1">
        <f t="shared" si="173"/>
        <v>1</v>
      </c>
      <c r="E3712" s="4" t="str">
        <f t="shared" si="171"/>
        <v>Mon</v>
      </c>
      <c r="F3712" s="4">
        <f t="shared" si="172"/>
        <v>2</v>
      </c>
    </row>
    <row r="3713" spans="1:6" x14ac:dyDescent="0.25">
      <c r="A3713" s="1" t="s">
        <v>7339</v>
      </c>
      <c r="B3713" s="3">
        <v>42646</v>
      </c>
      <c r="C3713" s="1" t="s">
        <v>7340</v>
      </c>
      <c r="D3713" s="1">
        <f t="shared" si="173"/>
        <v>1</v>
      </c>
      <c r="E3713" s="4" t="str">
        <f t="shared" si="171"/>
        <v>Mon</v>
      </c>
      <c r="F3713" s="4">
        <f t="shared" si="172"/>
        <v>2</v>
      </c>
    </row>
    <row r="3714" spans="1:6" x14ac:dyDescent="0.25">
      <c r="A3714" s="1" t="s">
        <v>7341</v>
      </c>
      <c r="B3714" s="3">
        <v>42646</v>
      </c>
      <c r="C3714" s="1" t="s">
        <v>7342</v>
      </c>
      <c r="D3714" s="1">
        <f t="shared" si="173"/>
        <v>0</v>
      </c>
      <c r="E3714" s="4" t="str">
        <f t="shared" ref="E3714:E3777" si="174">TEXT(B3714,"ddd")</f>
        <v>Mon</v>
      </c>
      <c r="F3714" s="4">
        <f t="shared" ref="F3714:F3777" si="175">IF(E3714="Sat", 7, IF(E3714="Sun", 1, IF(E3714="Mon",2,IF(E3714="Tue",3,IF(E3714="Wed",4,IF(E3714="Thu",5,IF(E3714="Fri",6,0)))))))</f>
        <v>2</v>
      </c>
    </row>
    <row r="3715" spans="1:6" x14ac:dyDescent="0.25">
      <c r="A3715" s="1" t="s">
        <v>7343</v>
      </c>
      <c r="B3715" s="3">
        <v>42646</v>
      </c>
      <c r="C3715" s="1" t="s">
        <v>7344</v>
      </c>
      <c r="D3715" s="1">
        <f t="shared" ref="D3715:D3778" si="176">HOUR(C3715)</f>
        <v>0</v>
      </c>
      <c r="E3715" s="4" t="str">
        <f t="shared" si="174"/>
        <v>Mon</v>
      </c>
      <c r="F3715" s="4">
        <f t="shared" si="175"/>
        <v>2</v>
      </c>
    </row>
    <row r="3716" spans="1:6" x14ac:dyDescent="0.25">
      <c r="A3716" s="1" t="s">
        <v>7345</v>
      </c>
      <c r="B3716" s="3">
        <v>42645</v>
      </c>
      <c r="C3716" s="1" t="s">
        <v>7346</v>
      </c>
      <c r="D3716" s="1">
        <f t="shared" si="176"/>
        <v>21</v>
      </c>
      <c r="E3716" s="4" t="str">
        <f t="shared" si="174"/>
        <v>Sun</v>
      </c>
      <c r="F3716" s="4">
        <f t="shared" si="175"/>
        <v>1</v>
      </c>
    </row>
    <row r="3717" spans="1:6" x14ac:dyDescent="0.25">
      <c r="A3717" s="1" t="s">
        <v>7347</v>
      </c>
      <c r="B3717" s="3">
        <v>42645</v>
      </c>
      <c r="C3717" s="1" t="s">
        <v>7348</v>
      </c>
      <c r="D3717" s="1">
        <f t="shared" si="176"/>
        <v>21</v>
      </c>
      <c r="E3717" s="4" t="str">
        <f t="shared" si="174"/>
        <v>Sun</v>
      </c>
      <c r="F3717" s="4">
        <f t="shared" si="175"/>
        <v>1</v>
      </c>
    </row>
    <row r="3718" spans="1:6" x14ac:dyDescent="0.25">
      <c r="A3718" s="1" t="s">
        <v>7349</v>
      </c>
      <c r="B3718" s="3">
        <v>42645</v>
      </c>
      <c r="C3718" s="1" t="s">
        <v>7350</v>
      </c>
      <c r="D3718" s="1">
        <f t="shared" si="176"/>
        <v>21</v>
      </c>
      <c r="E3718" s="4" t="str">
        <f t="shared" si="174"/>
        <v>Sun</v>
      </c>
      <c r="F3718" s="4">
        <f t="shared" si="175"/>
        <v>1</v>
      </c>
    </row>
    <row r="3719" spans="1:6" x14ac:dyDescent="0.25">
      <c r="A3719" s="1" t="s">
        <v>7351</v>
      </c>
      <c r="B3719" s="3">
        <v>42645</v>
      </c>
      <c r="C3719" s="1" t="s">
        <v>7352</v>
      </c>
      <c r="D3719" s="1">
        <f t="shared" si="176"/>
        <v>20</v>
      </c>
      <c r="E3719" s="4" t="str">
        <f t="shared" si="174"/>
        <v>Sun</v>
      </c>
      <c r="F3719" s="4">
        <f t="shared" si="175"/>
        <v>1</v>
      </c>
    </row>
    <row r="3720" spans="1:6" x14ac:dyDescent="0.25">
      <c r="A3720" s="1" t="s">
        <v>7353</v>
      </c>
      <c r="B3720" s="3">
        <v>42645</v>
      </c>
      <c r="C3720" s="1" t="s">
        <v>7354</v>
      </c>
      <c r="D3720" s="1">
        <f t="shared" si="176"/>
        <v>20</v>
      </c>
      <c r="E3720" s="4" t="str">
        <f t="shared" si="174"/>
        <v>Sun</v>
      </c>
      <c r="F3720" s="4">
        <f t="shared" si="175"/>
        <v>1</v>
      </c>
    </row>
    <row r="3721" spans="1:6" x14ac:dyDescent="0.25">
      <c r="A3721" s="1" t="s">
        <v>7355</v>
      </c>
      <c r="B3721" s="3">
        <v>42645</v>
      </c>
      <c r="C3721" s="1" t="s">
        <v>7356</v>
      </c>
      <c r="D3721" s="1">
        <f t="shared" si="176"/>
        <v>20</v>
      </c>
      <c r="E3721" s="4" t="str">
        <f t="shared" si="174"/>
        <v>Sun</v>
      </c>
      <c r="F3721" s="4">
        <f t="shared" si="175"/>
        <v>1</v>
      </c>
    </row>
    <row r="3722" spans="1:6" x14ac:dyDescent="0.25">
      <c r="A3722" s="1" t="s">
        <v>7357</v>
      </c>
      <c r="B3722" s="3">
        <v>42645</v>
      </c>
      <c r="C3722" s="1" t="s">
        <v>7358</v>
      </c>
      <c r="D3722" s="1">
        <f t="shared" si="176"/>
        <v>20</v>
      </c>
      <c r="E3722" s="4" t="str">
        <f t="shared" si="174"/>
        <v>Sun</v>
      </c>
      <c r="F3722" s="4">
        <f t="shared" si="175"/>
        <v>1</v>
      </c>
    </row>
    <row r="3723" spans="1:6" x14ac:dyDescent="0.25">
      <c r="A3723" s="1" t="s">
        <v>7359</v>
      </c>
      <c r="B3723" s="3">
        <v>42645</v>
      </c>
      <c r="C3723" s="1" t="s">
        <v>7360</v>
      </c>
      <c r="D3723" s="1">
        <f t="shared" si="176"/>
        <v>19</v>
      </c>
      <c r="E3723" s="4" t="str">
        <f t="shared" si="174"/>
        <v>Sun</v>
      </c>
      <c r="F3723" s="4">
        <f t="shared" si="175"/>
        <v>1</v>
      </c>
    </row>
    <row r="3724" spans="1:6" x14ac:dyDescent="0.25">
      <c r="A3724" s="1" t="s">
        <v>7361</v>
      </c>
      <c r="B3724" s="3">
        <v>42645</v>
      </c>
      <c r="C3724" s="1" t="s">
        <v>7362</v>
      </c>
      <c r="D3724" s="1">
        <f t="shared" si="176"/>
        <v>19</v>
      </c>
      <c r="E3724" s="4" t="str">
        <f t="shared" si="174"/>
        <v>Sun</v>
      </c>
      <c r="F3724" s="4">
        <f t="shared" si="175"/>
        <v>1</v>
      </c>
    </row>
    <row r="3725" spans="1:6" x14ac:dyDescent="0.25">
      <c r="A3725" s="1" t="s">
        <v>7363</v>
      </c>
      <c r="B3725" s="3">
        <v>42645</v>
      </c>
      <c r="C3725" s="1" t="s">
        <v>7364</v>
      </c>
      <c r="D3725" s="1">
        <f t="shared" si="176"/>
        <v>18</v>
      </c>
      <c r="E3725" s="4" t="str">
        <f t="shared" si="174"/>
        <v>Sun</v>
      </c>
      <c r="F3725" s="4">
        <f t="shared" si="175"/>
        <v>1</v>
      </c>
    </row>
    <row r="3726" spans="1:6" x14ac:dyDescent="0.25">
      <c r="A3726" s="1" t="s">
        <v>7365</v>
      </c>
      <c r="B3726" s="3">
        <v>42645</v>
      </c>
      <c r="C3726" s="1" t="s">
        <v>7366</v>
      </c>
      <c r="D3726" s="1">
        <f t="shared" si="176"/>
        <v>18</v>
      </c>
      <c r="E3726" s="4" t="str">
        <f t="shared" si="174"/>
        <v>Sun</v>
      </c>
      <c r="F3726" s="4">
        <f t="shared" si="175"/>
        <v>1</v>
      </c>
    </row>
    <row r="3727" spans="1:6" x14ac:dyDescent="0.25">
      <c r="A3727" s="1" t="s">
        <v>7367</v>
      </c>
      <c r="B3727" s="3">
        <v>42645</v>
      </c>
      <c r="C3727" s="1" t="s">
        <v>7368</v>
      </c>
      <c r="D3727" s="1">
        <f t="shared" si="176"/>
        <v>16</v>
      </c>
      <c r="E3727" s="4" t="str">
        <f t="shared" si="174"/>
        <v>Sun</v>
      </c>
      <c r="F3727" s="4">
        <f t="shared" si="175"/>
        <v>1</v>
      </c>
    </row>
    <row r="3728" spans="1:6" x14ac:dyDescent="0.25">
      <c r="A3728" s="1" t="s">
        <v>7369</v>
      </c>
      <c r="B3728" s="3">
        <v>42645</v>
      </c>
      <c r="C3728" s="1" t="s">
        <v>7370</v>
      </c>
      <c r="D3728" s="1">
        <f t="shared" si="176"/>
        <v>16</v>
      </c>
      <c r="E3728" s="4" t="str">
        <f t="shared" si="174"/>
        <v>Sun</v>
      </c>
      <c r="F3728" s="4">
        <f t="shared" si="175"/>
        <v>1</v>
      </c>
    </row>
    <row r="3729" spans="1:6" x14ac:dyDescent="0.25">
      <c r="A3729" s="1" t="s">
        <v>7371</v>
      </c>
      <c r="B3729" s="3">
        <v>42645</v>
      </c>
      <c r="C3729" s="1" t="s">
        <v>7372</v>
      </c>
      <c r="D3729" s="1">
        <f t="shared" si="176"/>
        <v>15</v>
      </c>
      <c r="E3729" s="4" t="str">
        <f t="shared" si="174"/>
        <v>Sun</v>
      </c>
      <c r="F3729" s="4">
        <f t="shared" si="175"/>
        <v>1</v>
      </c>
    </row>
    <row r="3730" spans="1:6" x14ac:dyDescent="0.25">
      <c r="A3730" s="1" t="s">
        <v>7373</v>
      </c>
      <c r="B3730" s="3">
        <v>42645</v>
      </c>
      <c r="C3730" s="1" t="s">
        <v>7374</v>
      </c>
      <c r="D3730" s="1">
        <f t="shared" si="176"/>
        <v>15</v>
      </c>
      <c r="E3730" s="4" t="str">
        <f t="shared" si="174"/>
        <v>Sun</v>
      </c>
      <c r="F3730" s="4">
        <f t="shared" si="175"/>
        <v>1</v>
      </c>
    </row>
    <row r="3731" spans="1:6" x14ac:dyDescent="0.25">
      <c r="A3731" s="1" t="s">
        <v>7375</v>
      </c>
      <c r="B3731" s="3">
        <v>42645</v>
      </c>
      <c r="C3731" s="1" t="s">
        <v>7376</v>
      </c>
      <c r="D3731" s="1">
        <f t="shared" si="176"/>
        <v>15</v>
      </c>
      <c r="E3731" s="4" t="str">
        <f t="shared" si="174"/>
        <v>Sun</v>
      </c>
      <c r="F3731" s="4">
        <f t="shared" si="175"/>
        <v>1</v>
      </c>
    </row>
    <row r="3732" spans="1:6" x14ac:dyDescent="0.25">
      <c r="A3732" s="1" t="s">
        <v>7377</v>
      </c>
      <c r="B3732" s="3">
        <v>42645</v>
      </c>
      <c r="C3732" s="1" t="s">
        <v>7378</v>
      </c>
      <c r="D3732" s="1">
        <f t="shared" si="176"/>
        <v>15</v>
      </c>
      <c r="E3732" s="4" t="str">
        <f t="shared" si="174"/>
        <v>Sun</v>
      </c>
      <c r="F3732" s="4">
        <f t="shared" si="175"/>
        <v>1</v>
      </c>
    </row>
    <row r="3733" spans="1:6" x14ac:dyDescent="0.25">
      <c r="A3733" s="1" t="s">
        <v>7379</v>
      </c>
      <c r="B3733" s="3">
        <v>42645</v>
      </c>
      <c r="C3733" s="1" t="s">
        <v>4959</v>
      </c>
      <c r="D3733" s="1">
        <f t="shared" si="176"/>
        <v>15</v>
      </c>
      <c r="E3733" s="4" t="str">
        <f t="shared" si="174"/>
        <v>Sun</v>
      </c>
      <c r="F3733" s="4">
        <f t="shared" si="175"/>
        <v>1</v>
      </c>
    </row>
    <row r="3734" spans="1:6" x14ac:dyDescent="0.25">
      <c r="A3734" s="1" t="s">
        <v>7380</v>
      </c>
      <c r="B3734" s="3">
        <v>42645</v>
      </c>
      <c r="C3734" s="1" t="s">
        <v>7381</v>
      </c>
      <c r="D3734" s="1">
        <f t="shared" si="176"/>
        <v>15</v>
      </c>
      <c r="E3734" s="4" t="str">
        <f t="shared" si="174"/>
        <v>Sun</v>
      </c>
      <c r="F3734" s="4">
        <f t="shared" si="175"/>
        <v>1</v>
      </c>
    </row>
    <row r="3735" spans="1:6" x14ac:dyDescent="0.25">
      <c r="A3735" s="1" t="s">
        <v>7382</v>
      </c>
      <c r="B3735" s="3">
        <v>42645</v>
      </c>
      <c r="C3735" s="1" t="s">
        <v>7383</v>
      </c>
      <c r="D3735" s="1">
        <f t="shared" si="176"/>
        <v>15</v>
      </c>
      <c r="E3735" s="4" t="str">
        <f t="shared" si="174"/>
        <v>Sun</v>
      </c>
      <c r="F3735" s="4">
        <f t="shared" si="175"/>
        <v>1</v>
      </c>
    </row>
    <row r="3736" spans="1:6" x14ac:dyDescent="0.25">
      <c r="A3736" s="1" t="s">
        <v>7384</v>
      </c>
      <c r="B3736" s="3">
        <v>42645</v>
      </c>
      <c r="C3736" s="1" t="s">
        <v>7385</v>
      </c>
      <c r="D3736" s="1">
        <f t="shared" si="176"/>
        <v>13</v>
      </c>
      <c r="E3736" s="4" t="str">
        <f t="shared" si="174"/>
        <v>Sun</v>
      </c>
      <c r="F3736" s="4">
        <f t="shared" si="175"/>
        <v>1</v>
      </c>
    </row>
    <row r="3737" spans="1:6" x14ac:dyDescent="0.25">
      <c r="A3737" s="1" t="s">
        <v>7386</v>
      </c>
      <c r="B3737" s="3">
        <v>42645</v>
      </c>
      <c r="C3737" s="1" t="s">
        <v>7387</v>
      </c>
      <c r="D3737" s="1">
        <f t="shared" si="176"/>
        <v>13</v>
      </c>
      <c r="E3737" s="4" t="str">
        <f t="shared" si="174"/>
        <v>Sun</v>
      </c>
      <c r="F3737" s="4">
        <f t="shared" si="175"/>
        <v>1</v>
      </c>
    </row>
    <row r="3738" spans="1:6" x14ac:dyDescent="0.25">
      <c r="A3738" s="1" t="s">
        <v>7388</v>
      </c>
      <c r="B3738" s="3">
        <v>42645</v>
      </c>
      <c r="C3738" s="1" t="s">
        <v>7389</v>
      </c>
      <c r="D3738" s="1">
        <f t="shared" si="176"/>
        <v>12</v>
      </c>
      <c r="E3738" s="4" t="str">
        <f t="shared" si="174"/>
        <v>Sun</v>
      </c>
      <c r="F3738" s="4">
        <f t="shared" si="175"/>
        <v>1</v>
      </c>
    </row>
    <row r="3739" spans="1:6" x14ac:dyDescent="0.25">
      <c r="A3739" s="1" t="s">
        <v>7390</v>
      </c>
      <c r="B3739" s="3">
        <v>42645</v>
      </c>
      <c r="C3739" s="1" t="s">
        <v>7391</v>
      </c>
      <c r="D3739" s="1">
        <f t="shared" si="176"/>
        <v>12</v>
      </c>
      <c r="E3739" s="4" t="str">
        <f t="shared" si="174"/>
        <v>Sun</v>
      </c>
      <c r="F3739" s="4">
        <f t="shared" si="175"/>
        <v>1</v>
      </c>
    </row>
    <row r="3740" spans="1:6" x14ac:dyDescent="0.25">
      <c r="A3740" s="1" t="s">
        <v>7392</v>
      </c>
      <c r="B3740" s="3">
        <v>42645</v>
      </c>
      <c r="C3740" s="1" t="s">
        <v>7393</v>
      </c>
      <c r="D3740" s="1">
        <f t="shared" si="176"/>
        <v>12</v>
      </c>
      <c r="E3740" s="4" t="str">
        <f t="shared" si="174"/>
        <v>Sun</v>
      </c>
      <c r="F3740" s="4">
        <f t="shared" si="175"/>
        <v>1</v>
      </c>
    </row>
    <row r="3741" spans="1:6" x14ac:dyDescent="0.25">
      <c r="A3741" s="1" t="s">
        <v>7394</v>
      </c>
      <c r="B3741" s="3">
        <v>42645</v>
      </c>
      <c r="C3741" s="1" t="s">
        <v>7395</v>
      </c>
      <c r="D3741" s="1">
        <f t="shared" si="176"/>
        <v>11</v>
      </c>
      <c r="E3741" s="4" t="str">
        <f t="shared" si="174"/>
        <v>Sun</v>
      </c>
      <c r="F3741" s="4">
        <f t="shared" si="175"/>
        <v>1</v>
      </c>
    </row>
    <row r="3742" spans="1:6" x14ac:dyDescent="0.25">
      <c r="A3742" s="1" t="s">
        <v>7396</v>
      </c>
      <c r="B3742" s="3">
        <v>42645</v>
      </c>
      <c r="C3742" s="1" t="s">
        <v>7397</v>
      </c>
      <c r="D3742" s="1">
        <f t="shared" si="176"/>
        <v>11</v>
      </c>
      <c r="E3742" s="4" t="str">
        <f t="shared" si="174"/>
        <v>Sun</v>
      </c>
      <c r="F3742" s="4">
        <f t="shared" si="175"/>
        <v>1</v>
      </c>
    </row>
    <row r="3743" spans="1:6" x14ac:dyDescent="0.25">
      <c r="A3743" s="1" t="s">
        <v>7398</v>
      </c>
      <c r="B3743" s="3">
        <v>42645</v>
      </c>
      <c r="C3743" s="1" t="s">
        <v>7399</v>
      </c>
      <c r="D3743" s="1">
        <f t="shared" si="176"/>
        <v>11</v>
      </c>
      <c r="E3743" s="4" t="str">
        <f t="shared" si="174"/>
        <v>Sun</v>
      </c>
      <c r="F3743" s="4">
        <f t="shared" si="175"/>
        <v>1</v>
      </c>
    </row>
    <row r="3744" spans="1:6" x14ac:dyDescent="0.25">
      <c r="A3744" s="1" t="s">
        <v>7400</v>
      </c>
      <c r="B3744" s="3">
        <v>42645</v>
      </c>
      <c r="C3744" s="1" t="s">
        <v>7401</v>
      </c>
      <c r="D3744" s="1">
        <f t="shared" si="176"/>
        <v>11</v>
      </c>
      <c r="E3744" s="4" t="str">
        <f t="shared" si="174"/>
        <v>Sun</v>
      </c>
      <c r="F3744" s="4">
        <f t="shared" si="175"/>
        <v>1</v>
      </c>
    </row>
    <row r="3745" spans="1:6" x14ac:dyDescent="0.25">
      <c r="A3745" s="1" t="s">
        <v>7402</v>
      </c>
      <c r="B3745" s="3">
        <v>42645</v>
      </c>
      <c r="C3745" s="1" t="s">
        <v>7403</v>
      </c>
      <c r="D3745" s="1">
        <f t="shared" si="176"/>
        <v>11</v>
      </c>
      <c r="E3745" s="4" t="str">
        <f t="shared" si="174"/>
        <v>Sun</v>
      </c>
      <c r="F3745" s="4">
        <f t="shared" si="175"/>
        <v>1</v>
      </c>
    </row>
    <row r="3746" spans="1:6" x14ac:dyDescent="0.25">
      <c r="A3746" s="1" t="s">
        <v>7404</v>
      </c>
      <c r="B3746" s="3">
        <v>42645</v>
      </c>
      <c r="C3746" s="1" t="s">
        <v>7405</v>
      </c>
      <c r="D3746" s="1">
        <f t="shared" si="176"/>
        <v>11</v>
      </c>
      <c r="E3746" s="4" t="str">
        <f t="shared" si="174"/>
        <v>Sun</v>
      </c>
      <c r="F3746" s="4">
        <f t="shared" si="175"/>
        <v>1</v>
      </c>
    </row>
    <row r="3747" spans="1:6" x14ac:dyDescent="0.25">
      <c r="A3747" s="1" t="s">
        <v>7406</v>
      </c>
      <c r="B3747" s="3">
        <v>42645</v>
      </c>
      <c r="C3747" s="1" t="s">
        <v>7407</v>
      </c>
      <c r="D3747" s="1">
        <f t="shared" si="176"/>
        <v>11</v>
      </c>
      <c r="E3747" s="4" t="str">
        <f t="shared" si="174"/>
        <v>Sun</v>
      </c>
      <c r="F3747" s="4">
        <f t="shared" si="175"/>
        <v>1</v>
      </c>
    </row>
    <row r="3748" spans="1:6" x14ac:dyDescent="0.25">
      <c r="A3748" s="1" t="s">
        <v>7408</v>
      </c>
      <c r="B3748" s="3">
        <v>42645</v>
      </c>
      <c r="C3748" s="1" t="s">
        <v>7409</v>
      </c>
      <c r="D3748" s="1">
        <f t="shared" si="176"/>
        <v>11</v>
      </c>
      <c r="E3748" s="4" t="str">
        <f t="shared" si="174"/>
        <v>Sun</v>
      </c>
      <c r="F3748" s="4">
        <f t="shared" si="175"/>
        <v>1</v>
      </c>
    </row>
    <row r="3749" spans="1:6" x14ac:dyDescent="0.25">
      <c r="A3749" s="1" t="s">
        <v>7410</v>
      </c>
      <c r="B3749" s="3">
        <v>42645</v>
      </c>
      <c r="C3749" s="1" t="s">
        <v>7411</v>
      </c>
      <c r="D3749" s="1">
        <f t="shared" si="176"/>
        <v>9</v>
      </c>
      <c r="E3749" s="4" t="str">
        <f t="shared" si="174"/>
        <v>Sun</v>
      </c>
      <c r="F3749" s="4">
        <f t="shared" si="175"/>
        <v>1</v>
      </c>
    </row>
    <row r="3750" spans="1:6" x14ac:dyDescent="0.25">
      <c r="A3750" s="1" t="s">
        <v>7412</v>
      </c>
      <c r="B3750" s="3">
        <v>42645</v>
      </c>
      <c r="C3750" s="1" t="s">
        <v>7413</v>
      </c>
      <c r="D3750" s="1">
        <f t="shared" si="176"/>
        <v>9</v>
      </c>
      <c r="E3750" s="4" t="str">
        <f t="shared" si="174"/>
        <v>Sun</v>
      </c>
      <c r="F3750" s="4">
        <f t="shared" si="175"/>
        <v>1</v>
      </c>
    </row>
    <row r="3751" spans="1:6" x14ac:dyDescent="0.25">
      <c r="A3751" s="1" t="s">
        <v>7414</v>
      </c>
      <c r="B3751" s="3">
        <v>42645</v>
      </c>
      <c r="C3751" s="1" t="s">
        <v>7415</v>
      </c>
      <c r="D3751" s="1">
        <f t="shared" si="176"/>
        <v>7</v>
      </c>
      <c r="E3751" s="4" t="str">
        <f t="shared" si="174"/>
        <v>Sun</v>
      </c>
      <c r="F3751" s="4">
        <f t="shared" si="175"/>
        <v>1</v>
      </c>
    </row>
    <row r="3752" spans="1:6" x14ac:dyDescent="0.25">
      <c r="A3752" s="1" t="s">
        <v>7416</v>
      </c>
      <c r="B3752" s="3">
        <v>42645</v>
      </c>
      <c r="C3752" s="1" t="s">
        <v>7417</v>
      </c>
      <c r="D3752" s="1">
        <f t="shared" si="176"/>
        <v>7</v>
      </c>
      <c r="E3752" s="4" t="str">
        <f t="shared" si="174"/>
        <v>Sun</v>
      </c>
      <c r="F3752" s="4">
        <f t="shared" si="175"/>
        <v>1</v>
      </c>
    </row>
    <row r="3753" spans="1:6" x14ac:dyDescent="0.25">
      <c r="A3753" s="1" t="s">
        <v>7418</v>
      </c>
      <c r="B3753" s="3">
        <v>42645</v>
      </c>
      <c r="C3753" s="1" t="s">
        <v>7419</v>
      </c>
      <c r="D3753" s="1">
        <f t="shared" si="176"/>
        <v>7</v>
      </c>
      <c r="E3753" s="4" t="str">
        <f t="shared" si="174"/>
        <v>Sun</v>
      </c>
      <c r="F3753" s="4">
        <f t="shared" si="175"/>
        <v>1</v>
      </c>
    </row>
    <row r="3754" spans="1:6" x14ac:dyDescent="0.25">
      <c r="A3754" s="1" t="s">
        <v>7420</v>
      </c>
      <c r="B3754" s="3">
        <v>42645</v>
      </c>
      <c r="C3754" s="1" t="s">
        <v>7421</v>
      </c>
      <c r="D3754" s="1">
        <f t="shared" si="176"/>
        <v>6</v>
      </c>
      <c r="E3754" s="4" t="str">
        <f t="shared" si="174"/>
        <v>Sun</v>
      </c>
      <c r="F3754" s="4">
        <f t="shared" si="175"/>
        <v>1</v>
      </c>
    </row>
    <row r="3755" spans="1:6" x14ac:dyDescent="0.25">
      <c r="A3755" s="1" t="s">
        <v>7422</v>
      </c>
      <c r="B3755" s="3">
        <v>42645</v>
      </c>
      <c r="C3755" s="1" t="s">
        <v>7423</v>
      </c>
      <c r="D3755" s="1">
        <f t="shared" si="176"/>
        <v>5</v>
      </c>
      <c r="E3755" s="4" t="str">
        <f t="shared" si="174"/>
        <v>Sun</v>
      </c>
      <c r="F3755" s="4">
        <f t="shared" si="175"/>
        <v>1</v>
      </c>
    </row>
    <row r="3756" spans="1:6" x14ac:dyDescent="0.25">
      <c r="A3756" s="1" t="s">
        <v>7424</v>
      </c>
      <c r="B3756" s="3">
        <v>42645</v>
      </c>
      <c r="C3756" s="1" t="s">
        <v>7425</v>
      </c>
      <c r="D3756" s="1">
        <f t="shared" si="176"/>
        <v>5</v>
      </c>
      <c r="E3756" s="4" t="str">
        <f t="shared" si="174"/>
        <v>Sun</v>
      </c>
      <c r="F3756" s="4">
        <f t="shared" si="175"/>
        <v>1</v>
      </c>
    </row>
    <row r="3757" spans="1:6" x14ac:dyDescent="0.25">
      <c r="A3757" s="1" t="s">
        <v>7426</v>
      </c>
      <c r="B3757" s="3">
        <v>42645</v>
      </c>
      <c r="C3757" s="1" t="s">
        <v>7427</v>
      </c>
      <c r="D3757" s="1">
        <f t="shared" si="176"/>
        <v>5</v>
      </c>
      <c r="E3757" s="4" t="str">
        <f t="shared" si="174"/>
        <v>Sun</v>
      </c>
      <c r="F3757" s="4">
        <f t="shared" si="175"/>
        <v>1</v>
      </c>
    </row>
    <row r="3758" spans="1:6" x14ac:dyDescent="0.25">
      <c r="A3758" s="1" t="s">
        <v>7428</v>
      </c>
      <c r="B3758" s="3">
        <v>42645</v>
      </c>
      <c r="C3758" s="1" t="s">
        <v>7429</v>
      </c>
      <c r="D3758" s="1">
        <f t="shared" si="176"/>
        <v>4</v>
      </c>
      <c r="E3758" s="4" t="str">
        <f t="shared" si="174"/>
        <v>Sun</v>
      </c>
      <c r="F3758" s="4">
        <f t="shared" si="175"/>
        <v>1</v>
      </c>
    </row>
    <row r="3759" spans="1:6" x14ac:dyDescent="0.25">
      <c r="A3759" s="1" t="s">
        <v>7430</v>
      </c>
      <c r="B3759" s="3">
        <v>42645</v>
      </c>
      <c r="C3759" s="1" t="s">
        <v>7431</v>
      </c>
      <c r="D3759" s="1">
        <f t="shared" si="176"/>
        <v>3</v>
      </c>
      <c r="E3759" s="4" t="str">
        <f t="shared" si="174"/>
        <v>Sun</v>
      </c>
      <c r="F3759" s="4">
        <f t="shared" si="175"/>
        <v>1</v>
      </c>
    </row>
    <row r="3760" spans="1:6" x14ac:dyDescent="0.25">
      <c r="A3760" s="1" t="s">
        <v>7432</v>
      </c>
      <c r="B3760" s="3">
        <v>42645</v>
      </c>
      <c r="C3760" s="1" t="s">
        <v>7433</v>
      </c>
      <c r="D3760" s="1">
        <f t="shared" si="176"/>
        <v>3</v>
      </c>
      <c r="E3760" s="4" t="str">
        <f t="shared" si="174"/>
        <v>Sun</v>
      </c>
      <c r="F3760" s="4">
        <f t="shared" si="175"/>
        <v>1</v>
      </c>
    </row>
    <row r="3761" spans="1:6" x14ac:dyDescent="0.25">
      <c r="A3761" s="1" t="s">
        <v>7434</v>
      </c>
      <c r="B3761" s="3">
        <v>42644</v>
      </c>
      <c r="C3761" s="1" t="s">
        <v>2632</v>
      </c>
      <c r="D3761" s="1">
        <f t="shared" si="176"/>
        <v>23</v>
      </c>
      <c r="E3761" s="4" t="str">
        <f t="shared" si="174"/>
        <v>Sat</v>
      </c>
      <c r="F3761" s="4">
        <f t="shared" si="175"/>
        <v>7</v>
      </c>
    </row>
    <row r="3762" spans="1:6" x14ac:dyDescent="0.25">
      <c r="A3762" s="1" t="s">
        <v>7435</v>
      </c>
      <c r="B3762" s="3">
        <v>42644</v>
      </c>
      <c r="C3762" s="1" t="s">
        <v>7436</v>
      </c>
      <c r="D3762" s="1">
        <f t="shared" si="176"/>
        <v>23</v>
      </c>
      <c r="E3762" s="4" t="str">
        <f t="shared" si="174"/>
        <v>Sat</v>
      </c>
      <c r="F3762" s="4">
        <f t="shared" si="175"/>
        <v>7</v>
      </c>
    </row>
    <row r="3763" spans="1:6" x14ac:dyDescent="0.25">
      <c r="A3763" s="1" t="s">
        <v>7437</v>
      </c>
      <c r="B3763" s="3">
        <v>42644</v>
      </c>
      <c r="C3763" s="1" t="s">
        <v>7438</v>
      </c>
      <c r="D3763" s="1">
        <f t="shared" si="176"/>
        <v>22</v>
      </c>
      <c r="E3763" s="4" t="str">
        <f t="shared" si="174"/>
        <v>Sat</v>
      </c>
      <c r="F3763" s="4">
        <f t="shared" si="175"/>
        <v>7</v>
      </c>
    </row>
    <row r="3764" spans="1:6" x14ac:dyDescent="0.25">
      <c r="A3764" s="1" t="s">
        <v>7439</v>
      </c>
      <c r="B3764" s="3">
        <v>42644</v>
      </c>
      <c r="C3764" s="1" t="s">
        <v>7440</v>
      </c>
      <c r="D3764" s="1">
        <f t="shared" si="176"/>
        <v>21</v>
      </c>
      <c r="E3764" s="4" t="str">
        <f t="shared" si="174"/>
        <v>Sat</v>
      </c>
      <c r="F3764" s="4">
        <f t="shared" si="175"/>
        <v>7</v>
      </c>
    </row>
    <row r="3765" spans="1:6" x14ac:dyDescent="0.25">
      <c r="A3765" s="1" t="s">
        <v>7441</v>
      </c>
      <c r="B3765" s="3">
        <v>42644</v>
      </c>
      <c r="C3765" s="1" t="s">
        <v>7442</v>
      </c>
      <c r="D3765" s="1">
        <f t="shared" si="176"/>
        <v>21</v>
      </c>
      <c r="E3765" s="4" t="str">
        <f t="shared" si="174"/>
        <v>Sat</v>
      </c>
      <c r="F3765" s="4">
        <f t="shared" si="175"/>
        <v>7</v>
      </c>
    </row>
    <row r="3766" spans="1:6" x14ac:dyDescent="0.25">
      <c r="A3766" s="1" t="s">
        <v>7443</v>
      </c>
      <c r="B3766" s="3">
        <v>42644</v>
      </c>
      <c r="C3766" s="1" t="s">
        <v>7442</v>
      </c>
      <c r="D3766" s="1">
        <f t="shared" si="176"/>
        <v>21</v>
      </c>
      <c r="E3766" s="4" t="str">
        <f t="shared" si="174"/>
        <v>Sat</v>
      </c>
      <c r="F3766" s="4">
        <f t="shared" si="175"/>
        <v>7</v>
      </c>
    </row>
    <row r="3767" spans="1:6" x14ac:dyDescent="0.25">
      <c r="A3767" s="1" t="s">
        <v>7444</v>
      </c>
      <c r="B3767" s="3">
        <v>42644</v>
      </c>
      <c r="C3767" s="1" t="s">
        <v>7445</v>
      </c>
      <c r="D3767" s="1">
        <f t="shared" si="176"/>
        <v>21</v>
      </c>
      <c r="E3767" s="4" t="str">
        <f t="shared" si="174"/>
        <v>Sat</v>
      </c>
      <c r="F3767" s="4">
        <f t="shared" si="175"/>
        <v>7</v>
      </c>
    </row>
    <row r="3768" spans="1:6" x14ac:dyDescent="0.25">
      <c r="A3768" s="1" t="s">
        <v>7446</v>
      </c>
      <c r="B3768" s="3">
        <v>42644</v>
      </c>
      <c r="C3768" s="1" t="s">
        <v>4622</v>
      </c>
      <c r="D3768" s="1">
        <f t="shared" si="176"/>
        <v>20</v>
      </c>
      <c r="E3768" s="4" t="str">
        <f t="shared" si="174"/>
        <v>Sat</v>
      </c>
      <c r="F3768" s="4">
        <f t="shared" si="175"/>
        <v>7</v>
      </c>
    </row>
    <row r="3769" spans="1:6" x14ac:dyDescent="0.25">
      <c r="A3769" s="1" t="s">
        <v>7447</v>
      </c>
      <c r="B3769" s="3">
        <v>42644</v>
      </c>
      <c r="C3769" s="1" t="s">
        <v>7448</v>
      </c>
      <c r="D3769" s="1">
        <f t="shared" si="176"/>
        <v>20</v>
      </c>
      <c r="E3769" s="4" t="str">
        <f t="shared" si="174"/>
        <v>Sat</v>
      </c>
      <c r="F3769" s="4">
        <f t="shared" si="175"/>
        <v>7</v>
      </c>
    </row>
    <row r="3770" spans="1:6" x14ac:dyDescent="0.25">
      <c r="A3770" s="1" t="s">
        <v>7449</v>
      </c>
      <c r="B3770" s="3">
        <v>42644</v>
      </c>
      <c r="C3770" s="1" t="s">
        <v>7450</v>
      </c>
      <c r="D3770" s="1">
        <f t="shared" si="176"/>
        <v>20</v>
      </c>
      <c r="E3770" s="4" t="str">
        <f t="shared" si="174"/>
        <v>Sat</v>
      </c>
      <c r="F3770" s="4">
        <f t="shared" si="175"/>
        <v>7</v>
      </c>
    </row>
    <row r="3771" spans="1:6" x14ac:dyDescent="0.25">
      <c r="A3771" s="1" t="s">
        <v>7451</v>
      </c>
      <c r="B3771" s="3">
        <v>42644</v>
      </c>
      <c r="C3771" s="1" t="s">
        <v>7452</v>
      </c>
      <c r="D3771" s="1">
        <f t="shared" si="176"/>
        <v>19</v>
      </c>
      <c r="E3771" s="4" t="str">
        <f t="shared" si="174"/>
        <v>Sat</v>
      </c>
      <c r="F3771" s="4">
        <f t="shared" si="175"/>
        <v>7</v>
      </c>
    </row>
    <row r="3772" spans="1:6" x14ac:dyDescent="0.25">
      <c r="A3772" s="1" t="s">
        <v>7453</v>
      </c>
      <c r="B3772" s="3">
        <v>42644</v>
      </c>
      <c r="C3772" s="1" t="s">
        <v>7454</v>
      </c>
      <c r="D3772" s="1">
        <f t="shared" si="176"/>
        <v>19</v>
      </c>
      <c r="E3772" s="4" t="str">
        <f t="shared" si="174"/>
        <v>Sat</v>
      </c>
      <c r="F3772" s="4">
        <f t="shared" si="175"/>
        <v>7</v>
      </c>
    </row>
    <row r="3773" spans="1:6" x14ac:dyDescent="0.25">
      <c r="A3773" s="1" t="s">
        <v>7455</v>
      </c>
      <c r="B3773" s="3">
        <v>42644</v>
      </c>
      <c r="C3773" s="1" t="s">
        <v>7456</v>
      </c>
      <c r="D3773" s="1">
        <f t="shared" si="176"/>
        <v>19</v>
      </c>
      <c r="E3773" s="4" t="str">
        <f t="shared" si="174"/>
        <v>Sat</v>
      </c>
      <c r="F3773" s="4">
        <f t="shared" si="175"/>
        <v>7</v>
      </c>
    </row>
    <row r="3774" spans="1:6" x14ac:dyDescent="0.25">
      <c r="A3774" s="1" t="s">
        <v>7457</v>
      </c>
      <c r="B3774" s="3">
        <v>42644</v>
      </c>
      <c r="C3774" s="1" t="s">
        <v>7458</v>
      </c>
      <c r="D3774" s="1">
        <f t="shared" si="176"/>
        <v>19</v>
      </c>
      <c r="E3774" s="4" t="str">
        <f t="shared" si="174"/>
        <v>Sat</v>
      </c>
      <c r="F3774" s="4">
        <f t="shared" si="175"/>
        <v>7</v>
      </c>
    </row>
    <row r="3775" spans="1:6" x14ac:dyDescent="0.25">
      <c r="A3775" s="1" t="s">
        <v>7459</v>
      </c>
      <c r="B3775" s="3">
        <v>42644</v>
      </c>
      <c r="C3775" s="1" t="s">
        <v>7460</v>
      </c>
      <c r="D3775" s="1">
        <f t="shared" si="176"/>
        <v>18</v>
      </c>
      <c r="E3775" s="4" t="str">
        <f t="shared" si="174"/>
        <v>Sat</v>
      </c>
      <c r="F3775" s="4">
        <f t="shared" si="175"/>
        <v>7</v>
      </c>
    </row>
    <row r="3776" spans="1:6" x14ac:dyDescent="0.25">
      <c r="A3776" s="1" t="s">
        <v>7461</v>
      </c>
      <c r="B3776" s="3">
        <v>42644</v>
      </c>
      <c r="C3776" s="1" t="s">
        <v>7462</v>
      </c>
      <c r="D3776" s="1">
        <f t="shared" si="176"/>
        <v>17</v>
      </c>
      <c r="E3776" s="4" t="str">
        <f t="shared" si="174"/>
        <v>Sat</v>
      </c>
      <c r="F3776" s="4">
        <f t="shared" si="175"/>
        <v>7</v>
      </c>
    </row>
    <row r="3777" spans="1:6" x14ac:dyDescent="0.25">
      <c r="A3777" s="1" t="s">
        <v>7463</v>
      </c>
      <c r="B3777" s="3">
        <v>42644</v>
      </c>
      <c r="C3777" s="1" t="s">
        <v>7464</v>
      </c>
      <c r="D3777" s="1">
        <f t="shared" si="176"/>
        <v>17</v>
      </c>
      <c r="E3777" s="4" t="str">
        <f t="shared" si="174"/>
        <v>Sat</v>
      </c>
      <c r="F3777" s="4">
        <f t="shared" si="175"/>
        <v>7</v>
      </c>
    </row>
    <row r="3778" spans="1:6" x14ac:dyDescent="0.25">
      <c r="A3778" s="1" t="s">
        <v>7465</v>
      </c>
      <c r="B3778" s="3">
        <v>42644</v>
      </c>
      <c r="C3778" s="1" t="s">
        <v>7466</v>
      </c>
      <c r="D3778" s="1">
        <f t="shared" si="176"/>
        <v>16</v>
      </c>
      <c r="E3778" s="4" t="str">
        <f t="shared" ref="E3778:E3841" si="177">TEXT(B3778,"ddd")</f>
        <v>Sat</v>
      </c>
      <c r="F3778" s="4">
        <f t="shared" ref="F3778:F3841" si="178">IF(E3778="Sat", 7, IF(E3778="Sun", 1, IF(E3778="Mon",2,IF(E3778="Tue",3,IF(E3778="Wed",4,IF(E3778="Thu",5,IF(E3778="Fri",6,0)))))))</f>
        <v>7</v>
      </c>
    </row>
    <row r="3779" spans="1:6" x14ac:dyDescent="0.25">
      <c r="A3779" s="1" t="s">
        <v>7467</v>
      </c>
      <c r="B3779" s="3">
        <v>42644</v>
      </c>
      <c r="C3779" s="1" t="s">
        <v>7468</v>
      </c>
      <c r="D3779" s="1">
        <f t="shared" ref="D3779:D3842" si="179">HOUR(C3779)</f>
        <v>16</v>
      </c>
      <c r="E3779" s="4" t="str">
        <f t="shared" si="177"/>
        <v>Sat</v>
      </c>
      <c r="F3779" s="4">
        <f t="shared" si="178"/>
        <v>7</v>
      </c>
    </row>
    <row r="3780" spans="1:6" x14ac:dyDescent="0.25">
      <c r="A3780" s="1" t="s">
        <v>7469</v>
      </c>
      <c r="B3780" s="3">
        <v>42644</v>
      </c>
      <c r="C3780" s="1" t="s">
        <v>7470</v>
      </c>
      <c r="D3780" s="1">
        <f t="shared" si="179"/>
        <v>16</v>
      </c>
      <c r="E3780" s="4" t="str">
        <f t="shared" si="177"/>
        <v>Sat</v>
      </c>
      <c r="F3780" s="4">
        <f t="shared" si="178"/>
        <v>7</v>
      </c>
    </row>
    <row r="3781" spans="1:6" x14ac:dyDescent="0.25">
      <c r="A3781" s="1" t="s">
        <v>7471</v>
      </c>
      <c r="B3781" s="3">
        <v>42644</v>
      </c>
      <c r="C3781" s="1" t="s">
        <v>7472</v>
      </c>
      <c r="D3781" s="1">
        <f t="shared" si="179"/>
        <v>15</v>
      </c>
      <c r="E3781" s="4" t="str">
        <f t="shared" si="177"/>
        <v>Sat</v>
      </c>
      <c r="F3781" s="4">
        <f t="shared" si="178"/>
        <v>7</v>
      </c>
    </row>
    <row r="3782" spans="1:6" x14ac:dyDescent="0.25">
      <c r="A3782" s="1" t="s">
        <v>7473</v>
      </c>
      <c r="B3782" s="3">
        <v>42644</v>
      </c>
      <c r="C3782" s="1" t="s">
        <v>7474</v>
      </c>
      <c r="D3782" s="1">
        <f t="shared" si="179"/>
        <v>15</v>
      </c>
      <c r="E3782" s="4" t="str">
        <f t="shared" si="177"/>
        <v>Sat</v>
      </c>
      <c r="F3782" s="4">
        <f t="shared" si="178"/>
        <v>7</v>
      </c>
    </row>
    <row r="3783" spans="1:6" x14ac:dyDescent="0.25">
      <c r="A3783" s="1" t="s">
        <v>7475</v>
      </c>
      <c r="B3783" s="3">
        <v>42644</v>
      </c>
      <c r="C3783" s="1" t="s">
        <v>7476</v>
      </c>
      <c r="D3783" s="1">
        <f t="shared" si="179"/>
        <v>14</v>
      </c>
      <c r="E3783" s="4" t="str">
        <f t="shared" si="177"/>
        <v>Sat</v>
      </c>
      <c r="F3783" s="4">
        <f t="shared" si="178"/>
        <v>7</v>
      </c>
    </row>
    <row r="3784" spans="1:6" x14ac:dyDescent="0.25">
      <c r="A3784" s="1" t="s">
        <v>7477</v>
      </c>
      <c r="B3784" s="3">
        <v>42644</v>
      </c>
      <c r="C3784" s="1" t="s">
        <v>7478</v>
      </c>
      <c r="D3784" s="1">
        <f t="shared" si="179"/>
        <v>14</v>
      </c>
      <c r="E3784" s="4" t="str">
        <f t="shared" si="177"/>
        <v>Sat</v>
      </c>
      <c r="F3784" s="4">
        <f t="shared" si="178"/>
        <v>7</v>
      </c>
    </row>
    <row r="3785" spans="1:6" x14ac:dyDescent="0.25">
      <c r="A3785" s="1" t="s">
        <v>7479</v>
      </c>
      <c r="B3785" s="3">
        <v>42644</v>
      </c>
      <c r="C3785" s="1" t="s">
        <v>7480</v>
      </c>
      <c r="D3785" s="1">
        <f t="shared" si="179"/>
        <v>12</v>
      </c>
      <c r="E3785" s="4" t="str">
        <f t="shared" si="177"/>
        <v>Sat</v>
      </c>
      <c r="F3785" s="4">
        <f t="shared" si="178"/>
        <v>7</v>
      </c>
    </row>
    <row r="3786" spans="1:6" x14ac:dyDescent="0.25">
      <c r="A3786" s="1" t="s">
        <v>7481</v>
      </c>
      <c r="B3786" s="3">
        <v>42644</v>
      </c>
      <c r="C3786" s="1" t="s">
        <v>7482</v>
      </c>
      <c r="D3786" s="1">
        <f t="shared" si="179"/>
        <v>12</v>
      </c>
      <c r="E3786" s="4" t="str">
        <f t="shared" si="177"/>
        <v>Sat</v>
      </c>
      <c r="F3786" s="4">
        <f t="shared" si="178"/>
        <v>7</v>
      </c>
    </row>
    <row r="3787" spans="1:6" x14ac:dyDescent="0.25">
      <c r="A3787" s="1" t="s">
        <v>7483</v>
      </c>
      <c r="B3787" s="3">
        <v>42644</v>
      </c>
      <c r="C3787" s="1" t="s">
        <v>7484</v>
      </c>
      <c r="D3787" s="1">
        <f t="shared" si="179"/>
        <v>11</v>
      </c>
      <c r="E3787" s="4" t="str">
        <f t="shared" si="177"/>
        <v>Sat</v>
      </c>
      <c r="F3787" s="4">
        <f t="shared" si="178"/>
        <v>7</v>
      </c>
    </row>
    <row r="3788" spans="1:6" x14ac:dyDescent="0.25">
      <c r="A3788" s="1" t="s">
        <v>7485</v>
      </c>
      <c r="B3788" s="3">
        <v>42644</v>
      </c>
      <c r="C3788" s="1" t="s">
        <v>7486</v>
      </c>
      <c r="D3788" s="1">
        <f t="shared" si="179"/>
        <v>11</v>
      </c>
      <c r="E3788" s="4" t="str">
        <f t="shared" si="177"/>
        <v>Sat</v>
      </c>
      <c r="F3788" s="4">
        <f t="shared" si="178"/>
        <v>7</v>
      </c>
    </row>
    <row r="3789" spans="1:6" x14ac:dyDescent="0.25">
      <c r="A3789" s="1" t="s">
        <v>7487</v>
      </c>
      <c r="B3789" s="3">
        <v>42644</v>
      </c>
      <c r="C3789" s="1" t="s">
        <v>7488</v>
      </c>
      <c r="D3789" s="1">
        <f t="shared" si="179"/>
        <v>10</v>
      </c>
      <c r="E3789" s="4" t="str">
        <f t="shared" si="177"/>
        <v>Sat</v>
      </c>
      <c r="F3789" s="4">
        <f t="shared" si="178"/>
        <v>7</v>
      </c>
    </row>
    <row r="3790" spans="1:6" x14ac:dyDescent="0.25">
      <c r="A3790" s="1" t="s">
        <v>7489</v>
      </c>
      <c r="B3790" s="3">
        <v>42644</v>
      </c>
      <c r="C3790" s="1" t="s">
        <v>7490</v>
      </c>
      <c r="D3790" s="1">
        <f t="shared" si="179"/>
        <v>8</v>
      </c>
      <c r="E3790" s="4" t="str">
        <f t="shared" si="177"/>
        <v>Sat</v>
      </c>
      <c r="F3790" s="4">
        <f t="shared" si="178"/>
        <v>7</v>
      </c>
    </row>
    <row r="3791" spans="1:6" x14ac:dyDescent="0.25">
      <c r="A3791" s="1" t="s">
        <v>7491</v>
      </c>
      <c r="B3791" s="3">
        <v>42644</v>
      </c>
      <c r="C3791" s="1" t="s">
        <v>7492</v>
      </c>
      <c r="D3791" s="1">
        <f t="shared" si="179"/>
        <v>7</v>
      </c>
      <c r="E3791" s="4" t="str">
        <f t="shared" si="177"/>
        <v>Sat</v>
      </c>
      <c r="F3791" s="4">
        <f t="shared" si="178"/>
        <v>7</v>
      </c>
    </row>
    <row r="3792" spans="1:6" x14ac:dyDescent="0.25">
      <c r="A3792" s="1" t="s">
        <v>7493</v>
      </c>
      <c r="B3792" s="3">
        <v>42644</v>
      </c>
      <c r="C3792" s="1" t="s">
        <v>7494</v>
      </c>
      <c r="D3792" s="1">
        <f t="shared" si="179"/>
        <v>7</v>
      </c>
      <c r="E3792" s="4" t="str">
        <f t="shared" si="177"/>
        <v>Sat</v>
      </c>
      <c r="F3792" s="4">
        <f t="shared" si="178"/>
        <v>7</v>
      </c>
    </row>
    <row r="3793" spans="1:6" x14ac:dyDescent="0.25">
      <c r="A3793" s="1" t="s">
        <v>7495</v>
      </c>
      <c r="B3793" s="3">
        <v>42644</v>
      </c>
      <c r="C3793" s="1" t="s">
        <v>7496</v>
      </c>
      <c r="D3793" s="1">
        <f t="shared" si="179"/>
        <v>5</v>
      </c>
      <c r="E3793" s="4" t="str">
        <f t="shared" si="177"/>
        <v>Sat</v>
      </c>
      <c r="F3793" s="4">
        <f t="shared" si="178"/>
        <v>7</v>
      </c>
    </row>
    <row r="3794" spans="1:6" x14ac:dyDescent="0.25">
      <c r="A3794" s="1" t="s">
        <v>7497</v>
      </c>
      <c r="B3794" s="3">
        <v>42644</v>
      </c>
      <c r="C3794" s="1" t="s">
        <v>7498</v>
      </c>
      <c r="D3794" s="1">
        <f t="shared" si="179"/>
        <v>3</v>
      </c>
      <c r="E3794" s="4" t="str">
        <f t="shared" si="177"/>
        <v>Sat</v>
      </c>
      <c r="F3794" s="4">
        <f t="shared" si="178"/>
        <v>7</v>
      </c>
    </row>
    <row r="3795" spans="1:6" x14ac:dyDescent="0.25">
      <c r="A3795" s="1" t="s">
        <v>7499</v>
      </c>
      <c r="B3795" s="3">
        <v>42644</v>
      </c>
      <c r="C3795" s="1" t="s">
        <v>7500</v>
      </c>
      <c r="D3795" s="1">
        <f t="shared" si="179"/>
        <v>2</v>
      </c>
      <c r="E3795" s="4" t="str">
        <f t="shared" si="177"/>
        <v>Sat</v>
      </c>
      <c r="F3795" s="4">
        <f t="shared" si="178"/>
        <v>7</v>
      </c>
    </row>
    <row r="3796" spans="1:6" x14ac:dyDescent="0.25">
      <c r="A3796" s="1" t="s">
        <v>7501</v>
      </c>
      <c r="B3796" s="3">
        <v>42644</v>
      </c>
      <c r="C3796" s="1" t="s">
        <v>7502</v>
      </c>
      <c r="D3796" s="1">
        <f t="shared" si="179"/>
        <v>2</v>
      </c>
      <c r="E3796" s="4" t="str">
        <f t="shared" si="177"/>
        <v>Sat</v>
      </c>
      <c r="F3796" s="4">
        <f t="shared" si="178"/>
        <v>7</v>
      </c>
    </row>
    <row r="3797" spans="1:6" x14ac:dyDescent="0.25">
      <c r="A3797" s="1" t="s">
        <v>7503</v>
      </c>
      <c r="B3797" s="3">
        <v>42644</v>
      </c>
      <c r="C3797" s="1" t="s">
        <v>7504</v>
      </c>
      <c r="D3797" s="1">
        <f t="shared" si="179"/>
        <v>0</v>
      </c>
      <c r="E3797" s="4" t="str">
        <f t="shared" si="177"/>
        <v>Sat</v>
      </c>
      <c r="F3797" s="4">
        <f t="shared" si="178"/>
        <v>7</v>
      </c>
    </row>
    <row r="3798" spans="1:6" x14ac:dyDescent="0.25">
      <c r="A3798" s="1" t="s">
        <v>7505</v>
      </c>
      <c r="B3798" s="3">
        <v>42644</v>
      </c>
      <c r="C3798" s="1" t="s">
        <v>7506</v>
      </c>
      <c r="D3798" s="1">
        <f t="shared" si="179"/>
        <v>0</v>
      </c>
      <c r="E3798" s="4" t="str">
        <f t="shared" si="177"/>
        <v>Sat</v>
      </c>
      <c r="F3798" s="4">
        <f t="shared" si="178"/>
        <v>7</v>
      </c>
    </row>
    <row r="3799" spans="1:6" x14ac:dyDescent="0.25">
      <c r="A3799" s="1" t="s">
        <v>7507</v>
      </c>
      <c r="B3799" s="3">
        <v>42643</v>
      </c>
      <c r="C3799" s="1" t="s">
        <v>7508</v>
      </c>
      <c r="D3799" s="1">
        <f t="shared" si="179"/>
        <v>23</v>
      </c>
      <c r="E3799" s="4" t="str">
        <f t="shared" si="177"/>
        <v>Fri</v>
      </c>
      <c r="F3799" s="4">
        <f t="shared" si="178"/>
        <v>6</v>
      </c>
    </row>
    <row r="3800" spans="1:6" x14ac:dyDescent="0.25">
      <c r="A3800" s="1" t="s">
        <v>7509</v>
      </c>
      <c r="B3800" s="3">
        <v>42643</v>
      </c>
      <c r="C3800" s="1" t="s">
        <v>7510</v>
      </c>
      <c r="D3800" s="1">
        <f t="shared" si="179"/>
        <v>22</v>
      </c>
      <c r="E3800" s="4" t="str">
        <f t="shared" si="177"/>
        <v>Fri</v>
      </c>
      <c r="F3800" s="4">
        <f t="shared" si="178"/>
        <v>6</v>
      </c>
    </row>
    <row r="3801" spans="1:6" x14ac:dyDescent="0.25">
      <c r="A3801" s="1" t="s">
        <v>7511</v>
      </c>
      <c r="B3801" s="3">
        <v>42643</v>
      </c>
      <c r="C3801" s="1" t="s">
        <v>7512</v>
      </c>
      <c r="D3801" s="1">
        <f t="shared" si="179"/>
        <v>21</v>
      </c>
      <c r="E3801" s="4" t="str">
        <f t="shared" si="177"/>
        <v>Fri</v>
      </c>
      <c r="F3801" s="4">
        <f t="shared" si="178"/>
        <v>6</v>
      </c>
    </row>
    <row r="3802" spans="1:6" x14ac:dyDescent="0.25">
      <c r="A3802" s="1" t="s">
        <v>7513</v>
      </c>
      <c r="B3802" s="3">
        <v>42643</v>
      </c>
      <c r="C3802" s="1" t="s">
        <v>7514</v>
      </c>
      <c r="D3802" s="1">
        <f t="shared" si="179"/>
        <v>20</v>
      </c>
      <c r="E3802" s="4" t="str">
        <f t="shared" si="177"/>
        <v>Fri</v>
      </c>
      <c r="F3802" s="4">
        <f t="shared" si="178"/>
        <v>6</v>
      </c>
    </row>
    <row r="3803" spans="1:6" x14ac:dyDescent="0.25">
      <c r="A3803" s="1" t="s">
        <v>7515</v>
      </c>
      <c r="B3803" s="3">
        <v>42643</v>
      </c>
      <c r="C3803" s="1" t="s">
        <v>7516</v>
      </c>
      <c r="D3803" s="1">
        <f t="shared" si="179"/>
        <v>19</v>
      </c>
      <c r="E3803" s="4" t="str">
        <f t="shared" si="177"/>
        <v>Fri</v>
      </c>
      <c r="F3803" s="4">
        <f t="shared" si="178"/>
        <v>6</v>
      </c>
    </row>
    <row r="3804" spans="1:6" x14ac:dyDescent="0.25">
      <c r="A3804" s="1" t="s">
        <v>7517</v>
      </c>
      <c r="B3804" s="3">
        <v>42643</v>
      </c>
      <c r="C3804" s="1" t="s">
        <v>7518</v>
      </c>
      <c r="D3804" s="1">
        <f t="shared" si="179"/>
        <v>18</v>
      </c>
      <c r="E3804" s="4" t="str">
        <f t="shared" si="177"/>
        <v>Fri</v>
      </c>
      <c r="F3804" s="4">
        <f t="shared" si="178"/>
        <v>6</v>
      </c>
    </row>
    <row r="3805" spans="1:6" x14ac:dyDescent="0.25">
      <c r="A3805" s="1" t="s">
        <v>7519</v>
      </c>
      <c r="B3805" s="3">
        <v>42643</v>
      </c>
      <c r="C3805" s="1" t="s">
        <v>3360</v>
      </c>
      <c r="D3805" s="1">
        <f t="shared" si="179"/>
        <v>18</v>
      </c>
      <c r="E3805" s="4" t="str">
        <f t="shared" si="177"/>
        <v>Fri</v>
      </c>
      <c r="F3805" s="4">
        <f t="shared" si="178"/>
        <v>6</v>
      </c>
    </row>
    <row r="3806" spans="1:6" x14ac:dyDescent="0.25">
      <c r="A3806" s="1" t="s">
        <v>7520</v>
      </c>
      <c r="B3806" s="3">
        <v>42643</v>
      </c>
      <c r="C3806" s="1" t="s">
        <v>1110</v>
      </c>
      <c r="D3806" s="1">
        <f t="shared" si="179"/>
        <v>18</v>
      </c>
      <c r="E3806" s="4" t="str">
        <f t="shared" si="177"/>
        <v>Fri</v>
      </c>
      <c r="F3806" s="4">
        <f t="shared" si="178"/>
        <v>6</v>
      </c>
    </row>
    <row r="3807" spans="1:6" x14ac:dyDescent="0.25">
      <c r="A3807" s="1" t="s">
        <v>7521</v>
      </c>
      <c r="B3807" s="3">
        <v>42643</v>
      </c>
      <c r="C3807" s="1" t="s">
        <v>7522</v>
      </c>
      <c r="D3807" s="1">
        <f t="shared" si="179"/>
        <v>18</v>
      </c>
      <c r="E3807" s="4" t="str">
        <f t="shared" si="177"/>
        <v>Fri</v>
      </c>
      <c r="F3807" s="4">
        <f t="shared" si="178"/>
        <v>6</v>
      </c>
    </row>
    <row r="3808" spans="1:6" x14ac:dyDescent="0.25">
      <c r="A3808" s="1" t="s">
        <v>7523</v>
      </c>
      <c r="B3808" s="3">
        <v>42643</v>
      </c>
      <c r="C3808" s="1" t="s">
        <v>1715</v>
      </c>
      <c r="D3808" s="1">
        <f t="shared" si="179"/>
        <v>17</v>
      </c>
      <c r="E3808" s="4" t="str">
        <f t="shared" si="177"/>
        <v>Fri</v>
      </c>
      <c r="F3808" s="4">
        <f t="shared" si="178"/>
        <v>6</v>
      </c>
    </row>
    <row r="3809" spans="1:6" x14ac:dyDescent="0.25">
      <c r="A3809" s="1" t="s">
        <v>7524</v>
      </c>
      <c r="B3809" s="3">
        <v>42643</v>
      </c>
      <c r="C3809" s="1" t="s">
        <v>7525</v>
      </c>
      <c r="D3809" s="1">
        <f t="shared" si="179"/>
        <v>17</v>
      </c>
      <c r="E3809" s="4" t="str">
        <f t="shared" si="177"/>
        <v>Fri</v>
      </c>
      <c r="F3809" s="4">
        <f t="shared" si="178"/>
        <v>6</v>
      </c>
    </row>
    <row r="3810" spans="1:6" x14ac:dyDescent="0.25">
      <c r="A3810" s="1" t="s">
        <v>7526</v>
      </c>
      <c r="B3810" s="3">
        <v>42643</v>
      </c>
      <c r="C3810" s="1" t="s">
        <v>7527</v>
      </c>
      <c r="D3810" s="1">
        <f t="shared" si="179"/>
        <v>16</v>
      </c>
      <c r="E3810" s="4" t="str">
        <f t="shared" si="177"/>
        <v>Fri</v>
      </c>
      <c r="F3810" s="4">
        <f t="shared" si="178"/>
        <v>6</v>
      </c>
    </row>
    <row r="3811" spans="1:6" x14ac:dyDescent="0.25">
      <c r="A3811" s="1" t="s">
        <v>7528</v>
      </c>
      <c r="B3811" s="3">
        <v>42643</v>
      </c>
      <c r="C3811" s="1" t="s">
        <v>7529</v>
      </c>
      <c r="D3811" s="1">
        <f t="shared" si="179"/>
        <v>16</v>
      </c>
      <c r="E3811" s="4" t="str">
        <f t="shared" si="177"/>
        <v>Fri</v>
      </c>
      <c r="F3811" s="4">
        <f t="shared" si="178"/>
        <v>6</v>
      </c>
    </row>
    <row r="3812" spans="1:6" x14ac:dyDescent="0.25">
      <c r="A3812" s="1" t="s">
        <v>7530</v>
      </c>
      <c r="B3812" s="3">
        <v>42643</v>
      </c>
      <c r="C3812" s="1" t="s">
        <v>7531</v>
      </c>
      <c r="D3812" s="1">
        <f t="shared" si="179"/>
        <v>14</v>
      </c>
      <c r="E3812" s="4" t="str">
        <f t="shared" si="177"/>
        <v>Fri</v>
      </c>
      <c r="F3812" s="4">
        <f t="shared" si="178"/>
        <v>6</v>
      </c>
    </row>
    <row r="3813" spans="1:6" x14ac:dyDescent="0.25">
      <c r="A3813" s="1" t="s">
        <v>7532</v>
      </c>
      <c r="B3813" s="3">
        <v>42643</v>
      </c>
      <c r="C3813" s="1" t="s">
        <v>7533</v>
      </c>
      <c r="D3813" s="1">
        <f t="shared" si="179"/>
        <v>14</v>
      </c>
      <c r="E3813" s="4" t="str">
        <f t="shared" si="177"/>
        <v>Fri</v>
      </c>
      <c r="F3813" s="4">
        <f t="shared" si="178"/>
        <v>6</v>
      </c>
    </row>
    <row r="3814" spans="1:6" x14ac:dyDescent="0.25">
      <c r="A3814" s="1" t="s">
        <v>7534</v>
      </c>
      <c r="B3814" s="3">
        <v>42643</v>
      </c>
      <c r="C3814" s="1" t="s">
        <v>7535</v>
      </c>
      <c r="D3814" s="1">
        <f t="shared" si="179"/>
        <v>13</v>
      </c>
      <c r="E3814" s="4" t="str">
        <f t="shared" si="177"/>
        <v>Fri</v>
      </c>
      <c r="F3814" s="4">
        <f t="shared" si="178"/>
        <v>6</v>
      </c>
    </row>
    <row r="3815" spans="1:6" x14ac:dyDescent="0.25">
      <c r="A3815" s="1" t="s">
        <v>7536</v>
      </c>
      <c r="B3815" s="3">
        <v>42643</v>
      </c>
      <c r="C3815" s="1" t="s">
        <v>7537</v>
      </c>
      <c r="D3815" s="1">
        <f t="shared" si="179"/>
        <v>12</v>
      </c>
      <c r="E3815" s="4" t="str">
        <f t="shared" si="177"/>
        <v>Fri</v>
      </c>
      <c r="F3815" s="4">
        <f t="shared" si="178"/>
        <v>6</v>
      </c>
    </row>
    <row r="3816" spans="1:6" x14ac:dyDescent="0.25">
      <c r="A3816" s="1" t="s">
        <v>7538</v>
      </c>
      <c r="B3816" s="3">
        <v>42643</v>
      </c>
      <c r="C3816" s="1" t="s">
        <v>7539</v>
      </c>
      <c r="D3816" s="1">
        <f t="shared" si="179"/>
        <v>12</v>
      </c>
      <c r="E3816" s="4" t="str">
        <f t="shared" si="177"/>
        <v>Fri</v>
      </c>
      <c r="F3816" s="4">
        <f t="shared" si="178"/>
        <v>6</v>
      </c>
    </row>
    <row r="3817" spans="1:6" x14ac:dyDescent="0.25">
      <c r="A3817" s="1" t="s">
        <v>7540</v>
      </c>
      <c r="B3817" s="3">
        <v>42643</v>
      </c>
      <c r="C3817" s="1" t="s">
        <v>7541</v>
      </c>
      <c r="D3817" s="1">
        <f t="shared" si="179"/>
        <v>12</v>
      </c>
      <c r="E3817" s="4" t="str">
        <f t="shared" si="177"/>
        <v>Fri</v>
      </c>
      <c r="F3817" s="4">
        <f t="shared" si="178"/>
        <v>6</v>
      </c>
    </row>
    <row r="3818" spans="1:6" x14ac:dyDescent="0.25">
      <c r="A3818" s="1" t="s">
        <v>7542</v>
      </c>
      <c r="B3818" s="3">
        <v>42643</v>
      </c>
      <c r="C3818" s="1" t="s">
        <v>7543</v>
      </c>
      <c r="D3818" s="1">
        <f t="shared" si="179"/>
        <v>11</v>
      </c>
      <c r="E3818" s="4" t="str">
        <f t="shared" si="177"/>
        <v>Fri</v>
      </c>
      <c r="F3818" s="4">
        <f t="shared" si="178"/>
        <v>6</v>
      </c>
    </row>
    <row r="3819" spans="1:6" x14ac:dyDescent="0.25">
      <c r="A3819" s="1" t="s">
        <v>7544</v>
      </c>
      <c r="B3819" s="3">
        <v>42643</v>
      </c>
      <c r="C3819" s="1" t="s">
        <v>7545</v>
      </c>
      <c r="D3819" s="1">
        <f t="shared" si="179"/>
        <v>10</v>
      </c>
      <c r="E3819" s="4" t="str">
        <f t="shared" si="177"/>
        <v>Fri</v>
      </c>
      <c r="F3819" s="4">
        <f t="shared" si="178"/>
        <v>6</v>
      </c>
    </row>
    <row r="3820" spans="1:6" x14ac:dyDescent="0.25">
      <c r="A3820" s="1" t="s">
        <v>7546</v>
      </c>
      <c r="B3820" s="3">
        <v>42643</v>
      </c>
      <c r="C3820" s="1" t="s">
        <v>7547</v>
      </c>
      <c r="D3820" s="1">
        <f t="shared" si="179"/>
        <v>8</v>
      </c>
      <c r="E3820" s="4" t="str">
        <f t="shared" si="177"/>
        <v>Fri</v>
      </c>
      <c r="F3820" s="4">
        <f t="shared" si="178"/>
        <v>6</v>
      </c>
    </row>
    <row r="3821" spans="1:6" x14ac:dyDescent="0.25">
      <c r="A3821" s="1" t="s">
        <v>7548</v>
      </c>
      <c r="B3821" s="3">
        <v>42643</v>
      </c>
      <c r="C3821" s="1" t="s">
        <v>7549</v>
      </c>
      <c r="D3821" s="1">
        <f t="shared" si="179"/>
        <v>4</v>
      </c>
      <c r="E3821" s="4" t="str">
        <f t="shared" si="177"/>
        <v>Fri</v>
      </c>
      <c r="F3821" s="4">
        <f t="shared" si="178"/>
        <v>6</v>
      </c>
    </row>
    <row r="3822" spans="1:6" x14ac:dyDescent="0.25">
      <c r="A3822" s="1" t="s">
        <v>7550</v>
      </c>
      <c r="B3822" s="3">
        <v>42643</v>
      </c>
      <c r="C3822" s="1" t="s">
        <v>7551</v>
      </c>
      <c r="D3822" s="1">
        <f t="shared" si="179"/>
        <v>3</v>
      </c>
      <c r="E3822" s="4" t="str">
        <f t="shared" si="177"/>
        <v>Fri</v>
      </c>
      <c r="F3822" s="4">
        <f t="shared" si="178"/>
        <v>6</v>
      </c>
    </row>
    <row r="3823" spans="1:6" x14ac:dyDescent="0.25">
      <c r="A3823" s="1" t="s">
        <v>7552</v>
      </c>
      <c r="B3823" s="3">
        <v>42643</v>
      </c>
      <c r="C3823" s="1" t="s">
        <v>7553</v>
      </c>
      <c r="D3823" s="1">
        <f t="shared" si="179"/>
        <v>3</v>
      </c>
      <c r="E3823" s="4" t="str">
        <f t="shared" si="177"/>
        <v>Fri</v>
      </c>
      <c r="F3823" s="4">
        <f t="shared" si="178"/>
        <v>6</v>
      </c>
    </row>
    <row r="3824" spans="1:6" x14ac:dyDescent="0.25">
      <c r="A3824" s="1" t="s">
        <v>7554</v>
      </c>
      <c r="B3824" s="3">
        <v>42643</v>
      </c>
      <c r="C3824" s="1" t="s">
        <v>7555</v>
      </c>
      <c r="D3824" s="1">
        <f t="shared" si="179"/>
        <v>3</v>
      </c>
      <c r="E3824" s="4" t="str">
        <f t="shared" si="177"/>
        <v>Fri</v>
      </c>
      <c r="F3824" s="4">
        <f t="shared" si="178"/>
        <v>6</v>
      </c>
    </row>
    <row r="3825" spans="1:6" x14ac:dyDescent="0.25">
      <c r="A3825" s="1" t="s">
        <v>7556</v>
      </c>
      <c r="B3825" s="3">
        <v>42643</v>
      </c>
      <c r="C3825" s="1" t="s">
        <v>7557</v>
      </c>
      <c r="D3825" s="1">
        <f t="shared" si="179"/>
        <v>3</v>
      </c>
      <c r="E3825" s="4" t="str">
        <f t="shared" si="177"/>
        <v>Fri</v>
      </c>
      <c r="F3825" s="4">
        <f t="shared" si="178"/>
        <v>6</v>
      </c>
    </row>
    <row r="3826" spans="1:6" x14ac:dyDescent="0.25">
      <c r="A3826" s="1" t="s">
        <v>7558</v>
      </c>
      <c r="B3826" s="3">
        <v>42643</v>
      </c>
      <c r="C3826" s="1" t="s">
        <v>7559</v>
      </c>
      <c r="D3826" s="1">
        <f t="shared" si="179"/>
        <v>2</v>
      </c>
      <c r="E3826" s="4" t="str">
        <f t="shared" si="177"/>
        <v>Fri</v>
      </c>
      <c r="F3826" s="4">
        <f t="shared" si="178"/>
        <v>6</v>
      </c>
    </row>
    <row r="3827" spans="1:6" x14ac:dyDescent="0.25">
      <c r="A3827" s="1" t="s">
        <v>7560</v>
      </c>
      <c r="B3827" s="3">
        <v>42643</v>
      </c>
      <c r="C3827" s="1" t="s">
        <v>7561</v>
      </c>
      <c r="D3827" s="1">
        <f t="shared" si="179"/>
        <v>1</v>
      </c>
      <c r="E3827" s="4" t="str">
        <f t="shared" si="177"/>
        <v>Fri</v>
      </c>
      <c r="F3827" s="4">
        <f t="shared" si="178"/>
        <v>6</v>
      </c>
    </row>
    <row r="3828" spans="1:6" x14ac:dyDescent="0.25">
      <c r="A3828" s="1" t="s">
        <v>7562</v>
      </c>
      <c r="B3828" s="3">
        <v>42643</v>
      </c>
      <c r="C3828" s="1" t="s">
        <v>7563</v>
      </c>
      <c r="D3828" s="1">
        <f t="shared" si="179"/>
        <v>0</v>
      </c>
      <c r="E3828" s="4" t="str">
        <f t="shared" si="177"/>
        <v>Fri</v>
      </c>
      <c r="F3828" s="4">
        <f t="shared" si="178"/>
        <v>6</v>
      </c>
    </row>
    <row r="3829" spans="1:6" x14ac:dyDescent="0.25">
      <c r="A3829" s="1" t="s">
        <v>7564</v>
      </c>
      <c r="B3829" s="3">
        <v>42643</v>
      </c>
      <c r="C3829" s="1" t="s">
        <v>7565</v>
      </c>
      <c r="D3829" s="1">
        <f t="shared" si="179"/>
        <v>0</v>
      </c>
      <c r="E3829" s="4" t="str">
        <f t="shared" si="177"/>
        <v>Fri</v>
      </c>
      <c r="F3829" s="4">
        <f t="shared" si="178"/>
        <v>6</v>
      </c>
    </row>
    <row r="3830" spans="1:6" x14ac:dyDescent="0.25">
      <c r="A3830" s="1" t="s">
        <v>7566</v>
      </c>
      <c r="B3830" s="3">
        <v>42643</v>
      </c>
      <c r="C3830" s="1" t="s">
        <v>7567</v>
      </c>
      <c r="D3830" s="1">
        <f t="shared" si="179"/>
        <v>0</v>
      </c>
      <c r="E3830" s="4" t="str">
        <f t="shared" si="177"/>
        <v>Fri</v>
      </c>
      <c r="F3830" s="4">
        <f t="shared" si="178"/>
        <v>6</v>
      </c>
    </row>
    <row r="3831" spans="1:6" x14ac:dyDescent="0.25">
      <c r="A3831" s="1" t="s">
        <v>7568</v>
      </c>
      <c r="B3831" s="3">
        <v>42642</v>
      </c>
      <c r="C3831" s="1" t="s">
        <v>7569</v>
      </c>
      <c r="D3831" s="1">
        <f t="shared" si="179"/>
        <v>23</v>
      </c>
      <c r="E3831" s="4" t="str">
        <f t="shared" si="177"/>
        <v>Thu</v>
      </c>
      <c r="F3831" s="4">
        <f t="shared" si="178"/>
        <v>5</v>
      </c>
    </row>
    <row r="3832" spans="1:6" x14ac:dyDescent="0.25">
      <c r="A3832" s="1" t="s">
        <v>7570</v>
      </c>
      <c r="B3832" s="3">
        <v>42642</v>
      </c>
      <c r="C3832" s="1" t="s">
        <v>7571</v>
      </c>
      <c r="D3832" s="1">
        <f t="shared" si="179"/>
        <v>23</v>
      </c>
      <c r="E3832" s="4" t="str">
        <f t="shared" si="177"/>
        <v>Thu</v>
      </c>
      <c r="F3832" s="4">
        <f t="shared" si="178"/>
        <v>5</v>
      </c>
    </row>
    <row r="3833" spans="1:6" x14ac:dyDescent="0.25">
      <c r="A3833" s="1" t="s">
        <v>7572</v>
      </c>
      <c r="B3833" s="3">
        <v>42642</v>
      </c>
      <c r="C3833" s="1" t="s">
        <v>7573</v>
      </c>
      <c r="D3833" s="1">
        <f t="shared" si="179"/>
        <v>22</v>
      </c>
      <c r="E3833" s="4" t="str">
        <f t="shared" si="177"/>
        <v>Thu</v>
      </c>
      <c r="F3833" s="4">
        <f t="shared" si="178"/>
        <v>5</v>
      </c>
    </row>
    <row r="3834" spans="1:6" x14ac:dyDescent="0.25">
      <c r="A3834" s="1" t="s">
        <v>7574</v>
      </c>
      <c r="B3834" s="3">
        <v>42642</v>
      </c>
      <c r="C3834" s="1" t="s">
        <v>7575</v>
      </c>
      <c r="D3834" s="1">
        <f t="shared" si="179"/>
        <v>21</v>
      </c>
      <c r="E3834" s="4" t="str">
        <f t="shared" si="177"/>
        <v>Thu</v>
      </c>
      <c r="F3834" s="4">
        <f t="shared" si="178"/>
        <v>5</v>
      </c>
    </row>
    <row r="3835" spans="1:6" x14ac:dyDescent="0.25">
      <c r="A3835" s="1" t="s">
        <v>7576</v>
      </c>
      <c r="B3835" s="3">
        <v>42642</v>
      </c>
      <c r="C3835" s="1" t="s">
        <v>7577</v>
      </c>
      <c r="D3835" s="1">
        <f t="shared" si="179"/>
        <v>21</v>
      </c>
      <c r="E3835" s="4" t="str">
        <f t="shared" si="177"/>
        <v>Thu</v>
      </c>
      <c r="F3835" s="4">
        <f t="shared" si="178"/>
        <v>5</v>
      </c>
    </row>
    <row r="3836" spans="1:6" x14ac:dyDescent="0.25">
      <c r="A3836" s="1" t="s">
        <v>7578</v>
      </c>
      <c r="B3836" s="3">
        <v>42642</v>
      </c>
      <c r="C3836" s="1" t="s">
        <v>7579</v>
      </c>
      <c r="D3836" s="1">
        <f t="shared" si="179"/>
        <v>20</v>
      </c>
      <c r="E3836" s="4" t="str">
        <f t="shared" si="177"/>
        <v>Thu</v>
      </c>
      <c r="F3836" s="4">
        <f t="shared" si="178"/>
        <v>5</v>
      </c>
    </row>
    <row r="3837" spans="1:6" x14ac:dyDescent="0.25">
      <c r="A3837" s="1" t="s">
        <v>7580</v>
      </c>
      <c r="B3837" s="3">
        <v>42642</v>
      </c>
      <c r="C3837" s="1" t="s">
        <v>7581</v>
      </c>
      <c r="D3837" s="1">
        <f t="shared" si="179"/>
        <v>19</v>
      </c>
      <c r="E3837" s="4" t="str">
        <f t="shared" si="177"/>
        <v>Thu</v>
      </c>
      <c r="F3837" s="4">
        <f t="shared" si="178"/>
        <v>5</v>
      </c>
    </row>
    <row r="3838" spans="1:6" x14ac:dyDescent="0.25">
      <c r="A3838" s="1" t="s">
        <v>7582</v>
      </c>
      <c r="B3838" s="3">
        <v>42642</v>
      </c>
      <c r="C3838" s="1" t="s">
        <v>7583</v>
      </c>
      <c r="D3838" s="1">
        <f t="shared" si="179"/>
        <v>19</v>
      </c>
      <c r="E3838" s="4" t="str">
        <f t="shared" si="177"/>
        <v>Thu</v>
      </c>
      <c r="F3838" s="4">
        <f t="shared" si="178"/>
        <v>5</v>
      </c>
    </row>
    <row r="3839" spans="1:6" x14ac:dyDescent="0.25">
      <c r="A3839" s="1" t="s">
        <v>7584</v>
      </c>
      <c r="B3839" s="3">
        <v>42642</v>
      </c>
      <c r="C3839" s="1" t="s">
        <v>7585</v>
      </c>
      <c r="D3839" s="1">
        <f t="shared" si="179"/>
        <v>18</v>
      </c>
      <c r="E3839" s="4" t="str">
        <f t="shared" si="177"/>
        <v>Thu</v>
      </c>
      <c r="F3839" s="4">
        <f t="shared" si="178"/>
        <v>5</v>
      </c>
    </row>
    <row r="3840" spans="1:6" x14ac:dyDescent="0.25">
      <c r="A3840" s="1" t="s">
        <v>7586</v>
      </c>
      <c r="B3840" s="3">
        <v>42642</v>
      </c>
      <c r="C3840" s="1" t="s">
        <v>7587</v>
      </c>
      <c r="D3840" s="1">
        <f t="shared" si="179"/>
        <v>18</v>
      </c>
      <c r="E3840" s="4" t="str">
        <f t="shared" si="177"/>
        <v>Thu</v>
      </c>
      <c r="F3840" s="4">
        <f t="shared" si="178"/>
        <v>5</v>
      </c>
    </row>
    <row r="3841" spans="1:6" x14ac:dyDescent="0.25">
      <c r="A3841" s="1" t="s">
        <v>7588</v>
      </c>
      <c r="B3841" s="3">
        <v>42642</v>
      </c>
      <c r="C3841" s="1" t="s">
        <v>2886</v>
      </c>
      <c r="D3841" s="1">
        <f t="shared" si="179"/>
        <v>17</v>
      </c>
      <c r="E3841" s="4" t="str">
        <f t="shared" si="177"/>
        <v>Thu</v>
      </c>
      <c r="F3841" s="4">
        <f t="shared" si="178"/>
        <v>5</v>
      </c>
    </row>
    <row r="3842" spans="1:6" x14ac:dyDescent="0.25">
      <c r="A3842" s="1" t="s">
        <v>7589</v>
      </c>
      <c r="B3842" s="3">
        <v>42642</v>
      </c>
      <c r="C3842" s="1" t="s">
        <v>7590</v>
      </c>
      <c r="D3842" s="1">
        <f t="shared" si="179"/>
        <v>17</v>
      </c>
      <c r="E3842" s="4" t="str">
        <f t="shared" ref="E3842:E3905" si="180">TEXT(B3842,"ddd")</f>
        <v>Thu</v>
      </c>
      <c r="F3842" s="4">
        <f t="shared" ref="F3842:F3905" si="181">IF(E3842="Sat", 7, IF(E3842="Sun", 1, IF(E3842="Mon",2,IF(E3842="Tue",3,IF(E3842="Wed",4,IF(E3842="Thu",5,IF(E3842="Fri",6,0)))))))</f>
        <v>5</v>
      </c>
    </row>
    <row r="3843" spans="1:6" x14ac:dyDescent="0.25">
      <c r="A3843" s="1" t="s">
        <v>7591</v>
      </c>
      <c r="B3843" s="3">
        <v>42642</v>
      </c>
      <c r="C3843" s="1" t="s">
        <v>7592</v>
      </c>
      <c r="D3843" s="1">
        <f t="shared" ref="D3843:D3906" si="182">HOUR(C3843)</f>
        <v>16</v>
      </c>
      <c r="E3843" s="4" t="str">
        <f t="shared" si="180"/>
        <v>Thu</v>
      </c>
      <c r="F3843" s="4">
        <f t="shared" si="181"/>
        <v>5</v>
      </c>
    </row>
    <row r="3844" spans="1:6" x14ac:dyDescent="0.25">
      <c r="A3844" s="1" t="s">
        <v>7593</v>
      </c>
      <c r="B3844" s="3">
        <v>42642</v>
      </c>
      <c r="C3844" s="1" t="s">
        <v>7594</v>
      </c>
      <c r="D3844" s="1">
        <f t="shared" si="182"/>
        <v>15</v>
      </c>
      <c r="E3844" s="4" t="str">
        <f t="shared" si="180"/>
        <v>Thu</v>
      </c>
      <c r="F3844" s="4">
        <f t="shared" si="181"/>
        <v>5</v>
      </c>
    </row>
    <row r="3845" spans="1:6" x14ac:dyDescent="0.25">
      <c r="A3845" s="1" t="s">
        <v>7595</v>
      </c>
      <c r="B3845" s="3">
        <v>42642</v>
      </c>
      <c r="C3845" s="1" t="s">
        <v>7596</v>
      </c>
      <c r="D3845" s="1">
        <f t="shared" si="182"/>
        <v>14</v>
      </c>
      <c r="E3845" s="4" t="str">
        <f t="shared" si="180"/>
        <v>Thu</v>
      </c>
      <c r="F3845" s="4">
        <f t="shared" si="181"/>
        <v>5</v>
      </c>
    </row>
    <row r="3846" spans="1:6" x14ac:dyDescent="0.25">
      <c r="A3846" s="1" t="s">
        <v>7597</v>
      </c>
      <c r="B3846" s="3">
        <v>42642</v>
      </c>
      <c r="C3846" s="1" t="s">
        <v>7598</v>
      </c>
      <c r="D3846" s="1">
        <f t="shared" si="182"/>
        <v>14</v>
      </c>
      <c r="E3846" s="4" t="str">
        <f t="shared" si="180"/>
        <v>Thu</v>
      </c>
      <c r="F3846" s="4">
        <f t="shared" si="181"/>
        <v>5</v>
      </c>
    </row>
    <row r="3847" spans="1:6" x14ac:dyDescent="0.25">
      <c r="A3847" s="1" t="s">
        <v>7599</v>
      </c>
      <c r="B3847" s="3">
        <v>42642</v>
      </c>
      <c r="C3847" s="1" t="s">
        <v>7600</v>
      </c>
      <c r="D3847" s="1">
        <f t="shared" si="182"/>
        <v>13</v>
      </c>
      <c r="E3847" s="4" t="str">
        <f t="shared" si="180"/>
        <v>Thu</v>
      </c>
      <c r="F3847" s="4">
        <f t="shared" si="181"/>
        <v>5</v>
      </c>
    </row>
    <row r="3848" spans="1:6" x14ac:dyDescent="0.25">
      <c r="A3848" s="1" t="s">
        <v>7601</v>
      </c>
      <c r="B3848" s="3">
        <v>42642</v>
      </c>
      <c r="C3848" s="1" t="s">
        <v>7602</v>
      </c>
      <c r="D3848" s="1">
        <f t="shared" si="182"/>
        <v>13</v>
      </c>
      <c r="E3848" s="4" t="str">
        <f t="shared" si="180"/>
        <v>Thu</v>
      </c>
      <c r="F3848" s="4">
        <f t="shared" si="181"/>
        <v>5</v>
      </c>
    </row>
    <row r="3849" spans="1:6" x14ac:dyDescent="0.25">
      <c r="A3849" s="1" t="s">
        <v>7603</v>
      </c>
      <c r="B3849" s="3">
        <v>42642</v>
      </c>
      <c r="C3849" s="1" t="s">
        <v>6833</v>
      </c>
      <c r="D3849" s="1">
        <f t="shared" si="182"/>
        <v>13</v>
      </c>
      <c r="E3849" s="4" t="str">
        <f t="shared" si="180"/>
        <v>Thu</v>
      </c>
      <c r="F3849" s="4">
        <f t="shared" si="181"/>
        <v>5</v>
      </c>
    </row>
    <row r="3850" spans="1:6" x14ac:dyDescent="0.25">
      <c r="A3850" s="1" t="s">
        <v>7604</v>
      </c>
      <c r="B3850" s="3">
        <v>42642</v>
      </c>
      <c r="C3850" s="1" t="s">
        <v>7605</v>
      </c>
      <c r="D3850" s="1">
        <f t="shared" si="182"/>
        <v>12</v>
      </c>
      <c r="E3850" s="4" t="str">
        <f t="shared" si="180"/>
        <v>Thu</v>
      </c>
      <c r="F3850" s="4">
        <f t="shared" si="181"/>
        <v>5</v>
      </c>
    </row>
    <row r="3851" spans="1:6" x14ac:dyDescent="0.25">
      <c r="A3851" s="1" t="s">
        <v>7606</v>
      </c>
      <c r="B3851" s="3">
        <v>42642</v>
      </c>
      <c r="C3851" s="1" t="s">
        <v>3042</v>
      </c>
      <c r="D3851" s="1">
        <f t="shared" si="182"/>
        <v>12</v>
      </c>
      <c r="E3851" s="4" t="str">
        <f t="shared" si="180"/>
        <v>Thu</v>
      </c>
      <c r="F3851" s="4">
        <f t="shared" si="181"/>
        <v>5</v>
      </c>
    </row>
    <row r="3852" spans="1:6" x14ac:dyDescent="0.25">
      <c r="A3852" s="1" t="s">
        <v>7607</v>
      </c>
      <c r="B3852" s="3">
        <v>42642</v>
      </c>
      <c r="C3852" s="1" t="s">
        <v>7608</v>
      </c>
      <c r="D3852" s="1">
        <f t="shared" si="182"/>
        <v>12</v>
      </c>
      <c r="E3852" s="4" t="str">
        <f t="shared" si="180"/>
        <v>Thu</v>
      </c>
      <c r="F3852" s="4">
        <f t="shared" si="181"/>
        <v>5</v>
      </c>
    </row>
    <row r="3853" spans="1:6" x14ac:dyDescent="0.25">
      <c r="A3853" s="1" t="s">
        <v>7609</v>
      </c>
      <c r="B3853" s="3">
        <v>42642</v>
      </c>
      <c r="C3853" s="1" t="s">
        <v>7610</v>
      </c>
      <c r="D3853" s="1">
        <f t="shared" si="182"/>
        <v>12</v>
      </c>
      <c r="E3853" s="4" t="str">
        <f t="shared" si="180"/>
        <v>Thu</v>
      </c>
      <c r="F3853" s="4">
        <f t="shared" si="181"/>
        <v>5</v>
      </c>
    </row>
    <row r="3854" spans="1:6" x14ac:dyDescent="0.25">
      <c r="A3854" s="1" t="s">
        <v>7611</v>
      </c>
      <c r="B3854" s="3">
        <v>42642</v>
      </c>
      <c r="C3854" s="1" t="s">
        <v>6219</v>
      </c>
      <c r="D3854" s="1">
        <f t="shared" si="182"/>
        <v>12</v>
      </c>
      <c r="E3854" s="4" t="str">
        <f t="shared" si="180"/>
        <v>Thu</v>
      </c>
      <c r="F3854" s="4">
        <f t="shared" si="181"/>
        <v>5</v>
      </c>
    </row>
    <row r="3855" spans="1:6" x14ac:dyDescent="0.25">
      <c r="A3855" s="1" t="s">
        <v>7612</v>
      </c>
      <c r="B3855" s="3">
        <v>42642</v>
      </c>
      <c r="C3855" s="1" t="s">
        <v>7613</v>
      </c>
      <c r="D3855" s="1">
        <f t="shared" si="182"/>
        <v>11</v>
      </c>
      <c r="E3855" s="4" t="str">
        <f t="shared" si="180"/>
        <v>Thu</v>
      </c>
      <c r="F3855" s="4">
        <f t="shared" si="181"/>
        <v>5</v>
      </c>
    </row>
    <row r="3856" spans="1:6" x14ac:dyDescent="0.25">
      <c r="A3856" s="1" t="s">
        <v>7614</v>
      </c>
      <c r="B3856" s="3">
        <v>42642</v>
      </c>
      <c r="C3856" s="1" t="s">
        <v>7615</v>
      </c>
      <c r="D3856" s="1">
        <f t="shared" si="182"/>
        <v>11</v>
      </c>
      <c r="E3856" s="4" t="str">
        <f t="shared" si="180"/>
        <v>Thu</v>
      </c>
      <c r="F3856" s="4">
        <f t="shared" si="181"/>
        <v>5</v>
      </c>
    </row>
    <row r="3857" spans="1:6" x14ac:dyDescent="0.25">
      <c r="A3857" s="1" t="s">
        <v>7616</v>
      </c>
      <c r="B3857" s="3">
        <v>42642</v>
      </c>
      <c r="C3857" s="1" t="s">
        <v>415</v>
      </c>
      <c r="D3857" s="1">
        <f t="shared" si="182"/>
        <v>11</v>
      </c>
      <c r="E3857" s="4" t="str">
        <f t="shared" si="180"/>
        <v>Thu</v>
      </c>
      <c r="F3857" s="4">
        <f t="shared" si="181"/>
        <v>5</v>
      </c>
    </row>
    <row r="3858" spans="1:6" x14ac:dyDescent="0.25">
      <c r="A3858" s="1" t="s">
        <v>7617</v>
      </c>
      <c r="B3858" s="3">
        <v>42642</v>
      </c>
      <c r="C3858" s="1" t="s">
        <v>7618</v>
      </c>
      <c r="D3858" s="1">
        <f t="shared" si="182"/>
        <v>11</v>
      </c>
      <c r="E3858" s="4" t="str">
        <f t="shared" si="180"/>
        <v>Thu</v>
      </c>
      <c r="F3858" s="4">
        <f t="shared" si="181"/>
        <v>5</v>
      </c>
    </row>
    <row r="3859" spans="1:6" x14ac:dyDescent="0.25">
      <c r="A3859" s="1" t="s">
        <v>7619</v>
      </c>
      <c r="B3859" s="3">
        <v>42642</v>
      </c>
      <c r="C3859" s="1" t="s">
        <v>7620</v>
      </c>
      <c r="D3859" s="1">
        <f t="shared" si="182"/>
        <v>11</v>
      </c>
      <c r="E3859" s="4" t="str">
        <f t="shared" si="180"/>
        <v>Thu</v>
      </c>
      <c r="F3859" s="4">
        <f t="shared" si="181"/>
        <v>5</v>
      </c>
    </row>
    <row r="3860" spans="1:6" x14ac:dyDescent="0.25">
      <c r="A3860" s="1" t="s">
        <v>7621</v>
      </c>
      <c r="B3860" s="3">
        <v>42642</v>
      </c>
      <c r="C3860" s="1" t="s">
        <v>7622</v>
      </c>
      <c r="D3860" s="1">
        <f t="shared" si="182"/>
        <v>11</v>
      </c>
      <c r="E3860" s="4" t="str">
        <f t="shared" si="180"/>
        <v>Thu</v>
      </c>
      <c r="F3860" s="4">
        <f t="shared" si="181"/>
        <v>5</v>
      </c>
    </row>
    <row r="3861" spans="1:6" x14ac:dyDescent="0.25">
      <c r="A3861" s="1" t="s">
        <v>7623</v>
      </c>
      <c r="B3861" s="3">
        <v>42642</v>
      </c>
      <c r="C3861" s="1" t="s">
        <v>7624</v>
      </c>
      <c r="D3861" s="1">
        <f t="shared" si="182"/>
        <v>10</v>
      </c>
      <c r="E3861" s="4" t="str">
        <f t="shared" si="180"/>
        <v>Thu</v>
      </c>
      <c r="F3861" s="4">
        <f t="shared" si="181"/>
        <v>5</v>
      </c>
    </row>
    <row r="3862" spans="1:6" x14ac:dyDescent="0.25">
      <c r="A3862" s="1" t="s">
        <v>7625</v>
      </c>
      <c r="B3862" s="3">
        <v>42642</v>
      </c>
      <c r="C3862" s="1" t="s">
        <v>7626</v>
      </c>
      <c r="D3862" s="1">
        <f t="shared" si="182"/>
        <v>10</v>
      </c>
      <c r="E3862" s="4" t="str">
        <f t="shared" si="180"/>
        <v>Thu</v>
      </c>
      <c r="F3862" s="4">
        <f t="shared" si="181"/>
        <v>5</v>
      </c>
    </row>
    <row r="3863" spans="1:6" x14ac:dyDescent="0.25">
      <c r="A3863" s="1" t="s">
        <v>7627</v>
      </c>
      <c r="B3863" s="3">
        <v>42642</v>
      </c>
      <c r="C3863" s="1" t="s">
        <v>7628</v>
      </c>
      <c r="D3863" s="1">
        <f t="shared" si="182"/>
        <v>10</v>
      </c>
      <c r="E3863" s="4" t="str">
        <f t="shared" si="180"/>
        <v>Thu</v>
      </c>
      <c r="F3863" s="4">
        <f t="shared" si="181"/>
        <v>5</v>
      </c>
    </row>
    <row r="3864" spans="1:6" x14ac:dyDescent="0.25">
      <c r="A3864" s="1" t="s">
        <v>7629</v>
      </c>
      <c r="B3864" s="3">
        <v>42642</v>
      </c>
      <c r="C3864" s="1" t="s">
        <v>7630</v>
      </c>
      <c r="D3864" s="1">
        <f t="shared" si="182"/>
        <v>10</v>
      </c>
      <c r="E3864" s="4" t="str">
        <f t="shared" si="180"/>
        <v>Thu</v>
      </c>
      <c r="F3864" s="4">
        <f t="shared" si="181"/>
        <v>5</v>
      </c>
    </row>
    <row r="3865" spans="1:6" x14ac:dyDescent="0.25">
      <c r="A3865" s="1" t="s">
        <v>7631</v>
      </c>
      <c r="B3865" s="3">
        <v>42642</v>
      </c>
      <c r="C3865" s="1" t="s">
        <v>7632</v>
      </c>
      <c r="D3865" s="1">
        <f t="shared" si="182"/>
        <v>10</v>
      </c>
      <c r="E3865" s="4" t="str">
        <f t="shared" si="180"/>
        <v>Thu</v>
      </c>
      <c r="F3865" s="4">
        <f t="shared" si="181"/>
        <v>5</v>
      </c>
    </row>
    <row r="3866" spans="1:6" x14ac:dyDescent="0.25">
      <c r="A3866" s="1" t="s">
        <v>7633</v>
      </c>
      <c r="B3866" s="3">
        <v>42642</v>
      </c>
      <c r="C3866" s="1" t="s">
        <v>7634</v>
      </c>
      <c r="D3866" s="1">
        <f t="shared" si="182"/>
        <v>8</v>
      </c>
      <c r="E3866" s="4" t="str">
        <f t="shared" si="180"/>
        <v>Thu</v>
      </c>
      <c r="F3866" s="4">
        <f t="shared" si="181"/>
        <v>5</v>
      </c>
    </row>
    <row r="3867" spans="1:6" x14ac:dyDescent="0.25">
      <c r="A3867" s="1" t="s">
        <v>7635</v>
      </c>
      <c r="B3867" s="3">
        <v>42642</v>
      </c>
      <c r="C3867" s="1" t="s">
        <v>7636</v>
      </c>
      <c r="D3867" s="1">
        <f t="shared" si="182"/>
        <v>7</v>
      </c>
      <c r="E3867" s="4" t="str">
        <f t="shared" si="180"/>
        <v>Thu</v>
      </c>
      <c r="F3867" s="4">
        <f t="shared" si="181"/>
        <v>5</v>
      </c>
    </row>
    <row r="3868" spans="1:6" x14ac:dyDescent="0.25">
      <c r="A3868" s="1" t="s">
        <v>7637</v>
      </c>
      <c r="B3868" s="3">
        <v>42642</v>
      </c>
      <c r="C3868" s="1" t="s">
        <v>7638</v>
      </c>
      <c r="D3868" s="1">
        <f t="shared" si="182"/>
        <v>6</v>
      </c>
      <c r="E3868" s="4" t="str">
        <f t="shared" si="180"/>
        <v>Thu</v>
      </c>
      <c r="F3868" s="4">
        <f t="shared" si="181"/>
        <v>5</v>
      </c>
    </row>
    <row r="3869" spans="1:6" x14ac:dyDescent="0.25">
      <c r="A3869" s="1" t="s">
        <v>7639</v>
      </c>
      <c r="B3869" s="3">
        <v>42642</v>
      </c>
      <c r="C3869" s="1" t="s">
        <v>4224</v>
      </c>
      <c r="D3869" s="1">
        <f t="shared" si="182"/>
        <v>6</v>
      </c>
      <c r="E3869" s="4" t="str">
        <f t="shared" si="180"/>
        <v>Thu</v>
      </c>
      <c r="F3869" s="4">
        <f t="shared" si="181"/>
        <v>5</v>
      </c>
    </row>
    <row r="3870" spans="1:6" x14ac:dyDescent="0.25">
      <c r="A3870" s="1" t="s">
        <v>7640</v>
      </c>
      <c r="B3870" s="3">
        <v>42642</v>
      </c>
      <c r="C3870" s="1" t="s">
        <v>7641</v>
      </c>
      <c r="D3870" s="1">
        <f t="shared" si="182"/>
        <v>5</v>
      </c>
      <c r="E3870" s="4" t="str">
        <f t="shared" si="180"/>
        <v>Thu</v>
      </c>
      <c r="F3870" s="4">
        <f t="shared" si="181"/>
        <v>5</v>
      </c>
    </row>
    <row r="3871" spans="1:6" x14ac:dyDescent="0.25">
      <c r="A3871" s="1" t="s">
        <v>7642</v>
      </c>
      <c r="B3871" s="3">
        <v>42642</v>
      </c>
      <c r="C3871" s="1" t="s">
        <v>7643</v>
      </c>
      <c r="D3871" s="1">
        <f t="shared" si="182"/>
        <v>3</v>
      </c>
      <c r="E3871" s="4" t="str">
        <f t="shared" si="180"/>
        <v>Thu</v>
      </c>
      <c r="F3871" s="4">
        <f t="shared" si="181"/>
        <v>5</v>
      </c>
    </row>
    <row r="3872" spans="1:6" x14ac:dyDescent="0.25">
      <c r="A3872" s="1" t="s">
        <v>7644</v>
      </c>
      <c r="B3872" s="3">
        <v>42642</v>
      </c>
      <c r="C3872" s="1" t="s">
        <v>7645</v>
      </c>
      <c r="D3872" s="1">
        <f t="shared" si="182"/>
        <v>2</v>
      </c>
      <c r="E3872" s="4" t="str">
        <f t="shared" si="180"/>
        <v>Thu</v>
      </c>
      <c r="F3872" s="4">
        <f t="shared" si="181"/>
        <v>5</v>
      </c>
    </row>
    <row r="3873" spans="1:6" x14ac:dyDescent="0.25">
      <c r="A3873" s="1" t="s">
        <v>7646</v>
      </c>
      <c r="B3873" s="3">
        <v>42642</v>
      </c>
      <c r="C3873" s="1" t="s">
        <v>7647</v>
      </c>
      <c r="D3873" s="1">
        <f t="shared" si="182"/>
        <v>1</v>
      </c>
      <c r="E3873" s="4" t="str">
        <f t="shared" si="180"/>
        <v>Thu</v>
      </c>
      <c r="F3873" s="4">
        <f t="shared" si="181"/>
        <v>5</v>
      </c>
    </row>
    <row r="3874" spans="1:6" x14ac:dyDescent="0.25">
      <c r="A3874" s="1" t="s">
        <v>7648</v>
      </c>
      <c r="B3874" s="3">
        <v>42642</v>
      </c>
      <c r="C3874" s="1" t="s">
        <v>7649</v>
      </c>
      <c r="D3874" s="1">
        <f t="shared" si="182"/>
        <v>0</v>
      </c>
      <c r="E3874" s="4" t="str">
        <f t="shared" si="180"/>
        <v>Thu</v>
      </c>
      <c r="F3874" s="4">
        <f t="shared" si="181"/>
        <v>5</v>
      </c>
    </row>
    <row r="3875" spans="1:6" x14ac:dyDescent="0.25">
      <c r="A3875" s="1" t="s">
        <v>7650</v>
      </c>
      <c r="B3875" s="3">
        <v>42642</v>
      </c>
      <c r="C3875" s="1" t="s">
        <v>7651</v>
      </c>
      <c r="D3875" s="1">
        <f t="shared" si="182"/>
        <v>0</v>
      </c>
      <c r="E3875" s="4" t="str">
        <f t="shared" si="180"/>
        <v>Thu</v>
      </c>
      <c r="F3875" s="4">
        <f t="shared" si="181"/>
        <v>5</v>
      </c>
    </row>
    <row r="3876" spans="1:6" x14ac:dyDescent="0.25">
      <c r="A3876" s="1" t="s">
        <v>7652</v>
      </c>
      <c r="B3876" s="3">
        <v>42641</v>
      </c>
      <c r="C3876" s="1" t="s">
        <v>7653</v>
      </c>
      <c r="D3876" s="1">
        <f t="shared" si="182"/>
        <v>23</v>
      </c>
      <c r="E3876" s="4" t="str">
        <f t="shared" si="180"/>
        <v>Wed</v>
      </c>
      <c r="F3876" s="4">
        <f t="shared" si="181"/>
        <v>4</v>
      </c>
    </row>
    <row r="3877" spans="1:6" x14ac:dyDescent="0.25">
      <c r="A3877" s="1" t="s">
        <v>7654</v>
      </c>
      <c r="B3877" s="3">
        <v>42641</v>
      </c>
      <c r="C3877" s="1" t="s">
        <v>7655</v>
      </c>
      <c r="D3877" s="1">
        <f t="shared" si="182"/>
        <v>23</v>
      </c>
      <c r="E3877" s="4" t="str">
        <f t="shared" si="180"/>
        <v>Wed</v>
      </c>
      <c r="F3877" s="4">
        <f t="shared" si="181"/>
        <v>4</v>
      </c>
    </row>
    <row r="3878" spans="1:6" x14ac:dyDescent="0.25">
      <c r="A3878" s="1" t="s">
        <v>7656</v>
      </c>
      <c r="B3878" s="3">
        <v>42641</v>
      </c>
      <c r="C3878" s="1" t="s">
        <v>7657</v>
      </c>
      <c r="D3878" s="1">
        <f t="shared" si="182"/>
        <v>22</v>
      </c>
      <c r="E3878" s="4" t="str">
        <f t="shared" si="180"/>
        <v>Wed</v>
      </c>
      <c r="F3878" s="4">
        <f t="shared" si="181"/>
        <v>4</v>
      </c>
    </row>
    <row r="3879" spans="1:6" x14ac:dyDescent="0.25">
      <c r="A3879" s="1" t="s">
        <v>7658</v>
      </c>
      <c r="B3879" s="3">
        <v>42641</v>
      </c>
      <c r="C3879" s="1" t="s">
        <v>7659</v>
      </c>
      <c r="D3879" s="1">
        <f t="shared" si="182"/>
        <v>21</v>
      </c>
      <c r="E3879" s="4" t="str">
        <f t="shared" si="180"/>
        <v>Wed</v>
      </c>
      <c r="F3879" s="4">
        <f t="shared" si="181"/>
        <v>4</v>
      </c>
    </row>
    <row r="3880" spans="1:6" x14ac:dyDescent="0.25">
      <c r="A3880" s="1" t="s">
        <v>7660</v>
      </c>
      <c r="B3880" s="3">
        <v>42641</v>
      </c>
      <c r="C3880" s="1" t="s">
        <v>7661</v>
      </c>
      <c r="D3880" s="1">
        <f t="shared" si="182"/>
        <v>21</v>
      </c>
      <c r="E3880" s="4" t="str">
        <f t="shared" si="180"/>
        <v>Wed</v>
      </c>
      <c r="F3880" s="4">
        <f t="shared" si="181"/>
        <v>4</v>
      </c>
    </row>
    <row r="3881" spans="1:6" x14ac:dyDescent="0.25">
      <c r="A3881" s="1" t="s">
        <v>7662</v>
      </c>
      <c r="B3881" s="3">
        <v>42641</v>
      </c>
      <c r="C3881" s="1" t="s">
        <v>7663</v>
      </c>
      <c r="D3881" s="1">
        <f t="shared" si="182"/>
        <v>20</v>
      </c>
      <c r="E3881" s="4" t="str">
        <f t="shared" si="180"/>
        <v>Wed</v>
      </c>
      <c r="F3881" s="4">
        <f t="shared" si="181"/>
        <v>4</v>
      </c>
    </row>
    <row r="3882" spans="1:6" x14ac:dyDescent="0.25">
      <c r="A3882" s="1" t="s">
        <v>7664</v>
      </c>
      <c r="B3882" s="3">
        <v>42641</v>
      </c>
      <c r="C3882" s="1" t="s">
        <v>7665</v>
      </c>
      <c r="D3882" s="1">
        <f t="shared" si="182"/>
        <v>20</v>
      </c>
      <c r="E3882" s="4" t="str">
        <f t="shared" si="180"/>
        <v>Wed</v>
      </c>
      <c r="F3882" s="4">
        <f t="shared" si="181"/>
        <v>4</v>
      </c>
    </row>
    <row r="3883" spans="1:6" x14ac:dyDescent="0.25">
      <c r="A3883" s="1" t="s">
        <v>7666</v>
      </c>
      <c r="B3883" s="3">
        <v>42641</v>
      </c>
      <c r="C3883" s="1" t="s">
        <v>7667</v>
      </c>
      <c r="D3883" s="1">
        <f t="shared" si="182"/>
        <v>19</v>
      </c>
      <c r="E3883" s="4" t="str">
        <f t="shared" si="180"/>
        <v>Wed</v>
      </c>
      <c r="F3883" s="4">
        <f t="shared" si="181"/>
        <v>4</v>
      </c>
    </row>
    <row r="3884" spans="1:6" x14ac:dyDescent="0.25">
      <c r="A3884" s="1" t="s">
        <v>7668</v>
      </c>
      <c r="B3884" s="3">
        <v>42641</v>
      </c>
      <c r="C3884" s="1" t="s">
        <v>7669</v>
      </c>
      <c r="D3884" s="1">
        <f t="shared" si="182"/>
        <v>19</v>
      </c>
      <c r="E3884" s="4" t="str">
        <f t="shared" si="180"/>
        <v>Wed</v>
      </c>
      <c r="F3884" s="4">
        <f t="shared" si="181"/>
        <v>4</v>
      </c>
    </row>
    <row r="3885" spans="1:6" x14ac:dyDescent="0.25">
      <c r="A3885" s="1" t="s">
        <v>7670</v>
      </c>
      <c r="B3885" s="3">
        <v>42641</v>
      </c>
      <c r="C3885" s="1" t="s">
        <v>7671</v>
      </c>
      <c r="D3885" s="1">
        <f t="shared" si="182"/>
        <v>19</v>
      </c>
      <c r="E3885" s="4" t="str">
        <f t="shared" si="180"/>
        <v>Wed</v>
      </c>
      <c r="F3885" s="4">
        <f t="shared" si="181"/>
        <v>4</v>
      </c>
    </row>
    <row r="3886" spans="1:6" x14ac:dyDescent="0.25">
      <c r="A3886" s="1" t="s">
        <v>7672</v>
      </c>
      <c r="B3886" s="3">
        <v>42641</v>
      </c>
      <c r="C3886" s="1" t="s">
        <v>7673</v>
      </c>
      <c r="D3886" s="1">
        <f t="shared" si="182"/>
        <v>18</v>
      </c>
      <c r="E3886" s="4" t="str">
        <f t="shared" si="180"/>
        <v>Wed</v>
      </c>
      <c r="F3886" s="4">
        <f t="shared" si="181"/>
        <v>4</v>
      </c>
    </row>
    <row r="3887" spans="1:6" x14ac:dyDescent="0.25">
      <c r="A3887" s="1" t="s">
        <v>7674</v>
      </c>
      <c r="B3887" s="3">
        <v>42641</v>
      </c>
      <c r="C3887" s="1" t="s">
        <v>7675</v>
      </c>
      <c r="D3887" s="1">
        <f t="shared" si="182"/>
        <v>18</v>
      </c>
      <c r="E3887" s="4" t="str">
        <f t="shared" si="180"/>
        <v>Wed</v>
      </c>
      <c r="F3887" s="4">
        <f t="shared" si="181"/>
        <v>4</v>
      </c>
    </row>
    <row r="3888" spans="1:6" x14ac:dyDescent="0.25">
      <c r="A3888" s="1" t="s">
        <v>7676</v>
      </c>
      <c r="B3888" s="3">
        <v>42641</v>
      </c>
      <c r="C3888" s="1" t="s">
        <v>7677</v>
      </c>
      <c r="D3888" s="1">
        <f t="shared" si="182"/>
        <v>18</v>
      </c>
      <c r="E3888" s="4" t="str">
        <f t="shared" si="180"/>
        <v>Wed</v>
      </c>
      <c r="F3888" s="4">
        <f t="shared" si="181"/>
        <v>4</v>
      </c>
    </row>
    <row r="3889" spans="1:6" x14ac:dyDescent="0.25">
      <c r="A3889" s="1" t="s">
        <v>7678</v>
      </c>
      <c r="B3889" s="3">
        <v>42641</v>
      </c>
      <c r="C3889" s="1" t="s">
        <v>7679</v>
      </c>
      <c r="D3889" s="1">
        <f t="shared" si="182"/>
        <v>16</v>
      </c>
      <c r="E3889" s="4" t="str">
        <f t="shared" si="180"/>
        <v>Wed</v>
      </c>
      <c r="F3889" s="4">
        <f t="shared" si="181"/>
        <v>4</v>
      </c>
    </row>
    <row r="3890" spans="1:6" x14ac:dyDescent="0.25">
      <c r="A3890" s="1" t="s">
        <v>7680</v>
      </c>
      <c r="B3890" s="3">
        <v>42641</v>
      </c>
      <c r="C3890" s="1" t="s">
        <v>7681</v>
      </c>
      <c r="D3890" s="1">
        <f t="shared" si="182"/>
        <v>16</v>
      </c>
      <c r="E3890" s="4" t="str">
        <f t="shared" si="180"/>
        <v>Wed</v>
      </c>
      <c r="F3890" s="4">
        <f t="shared" si="181"/>
        <v>4</v>
      </c>
    </row>
    <row r="3891" spans="1:6" x14ac:dyDescent="0.25">
      <c r="A3891" s="1" t="s">
        <v>7682</v>
      </c>
      <c r="B3891" s="3">
        <v>42641</v>
      </c>
      <c r="C3891" s="1" t="s">
        <v>4304</v>
      </c>
      <c r="D3891" s="1">
        <f t="shared" si="182"/>
        <v>14</v>
      </c>
      <c r="E3891" s="4" t="str">
        <f t="shared" si="180"/>
        <v>Wed</v>
      </c>
      <c r="F3891" s="4">
        <f t="shared" si="181"/>
        <v>4</v>
      </c>
    </row>
    <row r="3892" spans="1:6" x14ac:dyDescent="0.25">
      <c r="A3892" s="1" t="s">
        <v>7683</v>
      </c>
      <c r="B3892" s="3">
        <v>42641</v>
      </c>
      <c r="C3892" s="1" t="s">
        <v>2526</v>
      </c>
      <c r="D3892" s="1">
        <f t="shared" si="182"/>
        <v>14</v>
      </c>
      <c r="E3892" s="4" t="str">
        <f t="shared" si="180"/>
        <v>Wed</v>
      </c>
      <c r="F3892" s="4">
        <f t="shared" si="181"/>
        <v>4</v>
      </c>
    </row>
    <row r="3893" spans="1:6" x14ac:dyDescent="0.25">
      <c r="A3893" s="1" t="s">
        <v>7684</v>
      </c>
      <c r="B3893" s="3">
        <v>42641</v>
      </c>
      <c r="C3893" s="1" t="s">
        <v>7685</v>
      </c>
      <c r="D3893" s="1">
        <f t="shared" si="182"/>
        <v>13</v>
      </c>
      <c r="E3893" s="4" t="str">
        <f t="shared" si="180"/>
        <v>Wed</v>
      </c>
      <c r="F3893" s="4">
        <f t="shared" si="181"/>
        <v>4</v>
      </c>
    </row>
    <row r="3894" spans="1:6" x14ac:dyDescent="0.25">
      <c r="A3894" s="1" t="s">
        <v>7686</v>
      </c>
      <c r="B3894" s="3">
        <v>42641</v>
      </c>
      <c r="C3894" s="1" t="s">
        <v>7687</v>
      </c>
      <c r="D3894" s="1">
        <f t="shared" si="182"/>
        <v>12</v>
      </c>
      <c r="E3894" s="4" t="str">
        <f t="shared" si="180"/>
        <v>Wed</v>
      </c>
      <c r="F3894" s="4">
        <f t="shared" si="181"/>
        <v>4</v>
      </c>
    </row>
    <row r="3895" spans="1:6" x14ac:dyDescent="0.25">
      <c r="A3895" s="1" t="s">
        <v>7688</v>
      </c>
      <c r="B3895" s="3">
        <v>42641</v>
      </c>
      <c r="C3895" s="1" t="s">
        <v>4273</v>
      </c>
      <c r="D3895" s="1">
        <f t="shared" si="182"/>
        <v>12</v>
      </c>
      <c r="E3895" s="4" t="str">
        <f t="shared" si="180"/>
        <v>Wed</v>
      </c>
      <c r="F3895" s="4">
        <f t="shared" si="181"/>
        <v>4</v>
      </c>
    </row>
    <row r="3896" spans="1:6" x14ac:dyDescent="0.25">
      <c r="A3896" s="1" t="s">
        <v>7689</v>
      </c>
      <c r="B3896" s="3">
        <v>42641</v>
      </c>
      <c r="C3896" s="1" t="s">
        <v>7690</v>
      </c>
      <c r="D3896" s="1">
        <f t="shared" si="182"/>
        <v>12</v>
      </c>
      <c r="E3896" s="4" t="str">
        <f t="shared" si="180"/>
        <v>Wed</v>
      </c>
      <c r="F3896" s="4">
        <f t="shared" si="181"/>
        <v>4</v>
      </c>
    </row>
    <row r="3897" spans="1:6" x14ac:dyDescent="0.25">
      <c r="A3897" s="1" t="s">
        <v>7691</v>
      </c>
      <c r="B3897" s="3">
        <v>42641</v>
      </c>
      <c r="C3897" s="1" t="s">
        <v>7692</v>
      </c>
      <c r="D3897" s="1">
        <f t="shared" si="182"/>
        <v>10</v>
      </c>
      <c r="E3897" s="4" t="str">
        <f t="shared" si="180"/>
        <v>Wed</v>
      </c>
      <c r="F3897" s="4">
        <f t="shared" si="181"/>
        <v>4</v>
      </c>
    </row>
    <row r="3898" spans="1:6" x14ac:dyDescent="0.25">
      <c r="A3898" s="1" t="s">
        <v>7693</v>
      </c>
      <c r="B3898" s="3">
        <v>42641</v>
      </c>
      <c r="C3898" s="1" t="s">
        <v>7694</v>
      </c>
      <c r="D3898" s="1">
        <f t="shared" si="182"/>
        <v>10</v>
      </c>
      <c r="E3898" s="4" t="str">
        <f t="shared" si="180"/>
        <v>Wed</v>
      </c>
      <c r="F3898" s="4">
        <f t="shared" si="181"/>
        <v>4</v>
      </c>
    </row>
    <row r="3899" spans="1:6" x14ac:dyDescent="0.25">
      <c r="A3899" s="1" t="s">
        <v>7695</v>
      </c>
      <c r="B3899" s="3">
        <v>42641</v>
      </c>
      <c r="C3899" s="1" t="s">
        <v>7696</v>
      </c>
      <c r="D3899" s="1">
        <f t="shared" si="182"/>
        <v>9</v>
      </c>
      <c r="E3899" s="4" t="str">
        <f t="shared" si="180"/>
        <v>Wed</v>
      </c>
      <c r="F3899" s="4">
        <f t="shared" si="181"/>
        <v>4</v>
      </c>
    </row>
    <row r="3900" spans="1:6" x14ac:dyDescent="0.25">
      <c r="A3900" s="1" t="s">
        <v>7697</v>
      </c>
      <c r="B3900" s="3">
        <v>42641</v>
      </c>
      <c r="C3900" s="1" t="s">
        <v>7698</v>
      </c>
      <c r="D3900" s="1">
        <f t="shared" si="182"/>
        <v>7</v>
      </c>
      <c r="E3900" s="4" t="str">
        <f t="shared" si="180"/>
        <v>Wed</v>
      </c>
      <c r="F3900" s="4">
        <f t="shared" si="181"/>
        <v>4</v>
      </c>
    </row>
    <row r="3901" spans="1:6" x14ac:dyDescent="0.25">
      <c r="A3901" s="1" t="s">
        <v>7699</v>
      </c>
      <c r="B3901" s="3">
        <v>42641</v>
      </c>
      <c r="C3901" s="1" t="s">
        <v>7700</v>
      </c>
      <c r="D3901" s="1">
        <f t="shared" si="182"/>
        <v>7</v>
      </c>
      <c r="E3901" s="4" t="str">
        <f t="shared" si="180"/>
        <v>Wed</v>
      </c>
      <c r="F3901" s="4">
        <f t="shared" si="181"/>
        <v>4</v>
      </c>
    </row>
    <row r="3902" spans="1:6" x14ac:dyDescent="0.25">
      <c r="A3902" s="1" t="s">
        <v>7701</v>
      </c>
      <c r="B3902" s="3">
        <v>42641</v>
      </c>
      <c r="C3902" s="1" t="s">
        <v>7702</v>
      </c>
      <c r="D3902" s="1">
        <f t="shared" si="182"/>
        <v>6</v>
      </c>
      <c r="E3902" s="4" t="str">
        <f t="shared" si="180"/>
        <v>Wed</v>
      </c>
      <c r="F3902" s="4">
        <f t="shared" si="181"/>
        <v>4</v>
      </c>
    </row>
    <row r="3903" spans="1:6" x14ac:dyDescent="0.25">
      <c r="A3903" s="1" t="s">
        <v>7703</v>
      </c>
      <c r="B3903" s="3">
        <v>42641</v>
      </c>
      <c r="C3903" s="1" t="s">
        <v>7704</v>
      </c>
      <c r="D3903" s="1">
        <f t="shared" si="182"/>
        <v>4</v>
      </c>
      <c r="E3903" s="4" t="str">
        <f t="shared" si="180"/>
        <v>Wed</v>
      </c>
      <c r="F3903" s="4">
        <f t="shared" si="181"/>
        <v>4</v>
      </c>
    </row>
    <row r="3904" spans="1:6" x14ac:dyDescent="0.25">
      <c r="A3904" s="1" t="s">
        <v>7705</v>
      </c>
      <c r="B3904" s="3">
        <v>42641</v>
      </c>
      <c r="C3904" s="1" t="s">
        <v>7706</v>
      </c>
      <c r="D3904" s="1">
        <f t="shared" si="182"/>
        <v>3</v>
      </c>
      <c r="E3904" s="4" t="str">
        <f t="shared" si="180"/>
        <v>Wed</v>
      </c>
      <c r="F3904" s="4">
        <f t="shared" si="181"/>
        <v>4</v>
      </c>
    </row>
    <row r="3905" spans="1:6" x14ac:dyDescent="0.25">
      <c r="A3905" s="1" t="s">
        <v>7707</v>
      </c>
      <c r="B3905" s="3">
        <v>42641</v>
      </c>
      <c r="C3905" s="1" t="s">
        <v>7708</v>
      </c>
      <c r="D3905" s="1">
        <f t="shared" si="182"/>
        <v>1</v>
      </c>
      <c r="E3905" s="4" t="str">
        <f t="shared" si="180"/>
        <v>Wed</v>
      </c>
      <c r="F3905" s="4">
        <f t="shared" si="181"/>
        <v>4</v>
      </c>
    </row>
    <row r="3906" spans="1:6" x14ac:dyDescent="0.25">
      <c r="A3906" s="1" t="s">
        <v>7709</v>
      </c>
      <c r="B3906" s="3">
        <v>42641</v>
      </c>
      <c r="C3906" s="1" t="s">
        <v>7710</v>
      </c>
      <c r="D3906" s="1">
        <f t="shared" si="182"/>
        <v>0</v>
      </c>
      <c r="E3906" s="4" t="str">
        <f t="shared" ref="E3906:E3969" si="183">TEXT(B3906,"ddd")</f>
        <v>Wed</v>
      </c>
      <c r="F3906" s="4">
        <f t="shared" ref="F3906:F3969" si="184">IF(E3906="Sat", 7, IF(E3906="Sun", 1, IF(E3906="Mon",2,IF(E3906="Tue",3,IF(E3906="Wed",4,IF(E3906="Thu",5,IF(E3906="Fri",6,0)))))))</f>
        <v>4</v>
      </c>
    </row>
    <row r="3907" spans="1:6" x14ac:dyDescent="0.25">
      <c r="A3907" s="1" t="s">
        <v>7711</v>
      </c>
      <c r="B3907" s="3">
        <v>42641</v>
      </c>
      <c r="C3907" s="1" t="s">
        <v>7712</v>
      </c>
      <c r="D3907" s="1">
        <f t="shared" ref="D3907:D3970" si="185">HOUR(C3907)</f>
        <v>0</v>
      </c>
      <c r="E3907" s="4" t="str">
        <f t="shared" si="183"/>
        <v>Wed</v>
      </c>
      <c r="F3907" s="4">
        <f t="shared" si="184"/>
        <v>4</v>
      </c>
    </row>
    <row r="3908" spans="1:6" x14ac:dyDescent="0.25">
      <c r="A3908" s="1" t="s">
        <v>7713</v>
      </c>
      <c r="B3908" s="3">
        <v>42640</v>
      </c>
      <c r="C3908" s="1" t="s">
        <v>7714</v>
      </c>
      <c r="D3908" s="1">
        <f t="shared" si="185"/>
        <v>23</v>
      </c>
      <c r="E3908" s="4" t="str">
        <f t="shared" si="183"/>
        <v>Tue</v>
      </c>
      <c r="F3908" s="4">
        <f t="shared" si="184"/>
        <v>3</v>
      </c>
    </row>
    <row r="3909" spans="1:6" x14ac:dyDescent="0.25">
      <c r="A3909" s="1" t="s">
        <v>7715</v>
      </c>
      <c r="B3909" s="3">
        <v>42640</v>
      </c>
      <c r="C3909" s="1" t="s">
        <v>7716</v>
      </c>
      <c r="D3909" s="1">
        <f t="shared" si="185"/>
        <v>23</v>
      </c>
      <c r="E3909" s="4" t="str">
        <f t="shared" si="183"/>
        <v>Tue</v>
      </c>
      <c r="F3909" s="4">
        <f t="shared" si="184"/>
        <v>3</v>
      </c>
    </row>
    <row r="3910" spans="1:6" x14ac:dyDescent="0.25">
      <c r="A3910" s="1" t="s">
        <v>7717</v>
      </c>
      <c r="B3910" s="3">
        <v>42640</v>
      </c>
      <c r="C3910" s="1" t="s">
        <v>7718</v>
      </c>
      <c r="D3910" s="1">
        <f t="shared" si="185"/>
        <v>22</v>
      </c>
      <c r="E3910" s="4" t="str">
        <f t="shared" si="183"/>
        <v>Tue</v>
      </c>
      <c r="F3910" s="4">
        <f t="shared" si="184"/>
        <v>3</v>
      </c>
    </row>
    <row r="3911" spans="1:6" x14ac:dyDescent="0.25">
      <c r="A3911" s="1" t="s">
        <v>7719</v>
      </c>
      <c r="B3911" s="3">
        <v>42640</v>
      </c>
      <c r="C3911" s="1" t="s">
        <v>7720</v>
      </c>
      <c r="D3911" s="1">
        <f t="shared" si="185"/>
        <v>22</v>
      </c>
      <c r="E3911" s="4" t="str">
        <f t="shared" si="183"/>
        <v>Tue</v>
      </c>
      <c r="F3911" s="4">
        <f t="shared" si="184"/>
        <v>3</v>
      </c>
    </row>
    <row r="3912" spans="1:6" x14ac:dyDescent="0.25">
      <c r="A3912" s="1" t="s">
        <v>7721</v>
      </c>
      <c r="B3912" s="3">
        <v>42640</v>
      </c>
      <c r="C3912" s="1" t="s">
        <v>2638</v>
      </c>
      <c r="D3912" s="1">
        <f t="shared" si="185"/>
        <v>22</v>
      </c>
      <c r="E3912" s="4" t="str">
        <f t="shared" si="183"/>
        <v>Tue</v>
      </c>
      <c r="F3912" s="4">
        <f t="shared" si="184"/>
        <v>3</v>
      </c>
    </row>
    <row r="3913" spans="1:6" x14ac:dyDescent="0.25">
      <c r="A3913" s="1" t="s">
        <v>7722</v>
      </c>
      <c r="B3913" s="3">
        <v>42640</v>
      </c>
      <c r="C3913" s="1" t="s">
        <v>7723</v>
      </c>
      <c r="D3913" s="1">
        <f t="shared" si="185"/>
        <v>21</v>
      </c>
      <c r="E3913" s="4" t="str">
        <f t="shared" si="183"/>
        <v>Tue</v>
      </c>
      <c r="F3913" s="4">
        <f t="shared" si="184"/>
        <v>3</v>
      </c>
    </row>
    <row r="3914" spans="1:6" x14ac:dyDescent="0.25">
      <c r="A3914" s="1" t="s">
        <v>7724</v>
      </c>
      <c r="B3914" s="3">
        <v>42640</v>
      </c>
      <c r="C3914" s="1" t="s">
        <v>7725</v>
      </c>
      <c r="D3914" s="1">
        <f t="shared" si="185"/>
        <v>21</v>
      </c>
      <c r="E3914" s="4" t="str">
        <f t="shared" si="183"/>
        <v>Tue</v>
      </c>
      <c r="F3914" s="4">
        <f t="shared" si="184"/>
        <v>3</v>
      </c>
    </row>
    <row r="3915" spans="1:6" x14ac:dyDescent="0.25">
      <c r="A3915" s="1" t="s">
        <v>7726</v>
      </c>
      <c r="B3915" s="3">
        <v>42640</v>
      </c>
      <c r="C3915" s="1" t="s">
        <v>7727</v>
      </c>
      <c r="D3915" s="1">
        <f t="shared" si="185"/>
        <v>21</v>
      </c>
      <c r="E3915" s="4" t="str">
        <f t="shared" si="183"/>
        <v>Tue</v>
      </c>
      <c r="F3915" s="4">
        <f t="shared" si="184"/>
        <v>3</v>
      </c>
    </row>
    <row r="3916" spans="1:6" x14ac:dyDescent="0.25">
      <c r="A3916" s="1" t="s">
        <v>7728</v>
      </c>
      <c r="B3916" s="3">
        <v>42640</v>
      </c>
      <c r="C3916" s="1" t="s">
        <v>7729</v>
      </c>
      <c r="D3916" s="1">
        <f t="shared" si="185"/>
        <v>20</v>
      </c>
      <c r="E3916" s="4" t="str">
        <f t="shared" si="183"/>
        <v>Tue</v>
      </c>
      <c r="F3916" s="4">
        <f t="shared" si="184"/>
        <v>3</v>
      </c>
    </row>
    <row r="3917" spans="1:6" x14ac:dyDescent="0.25">
      <c r="A3917" s="1" t="s">
        <v>7730</v>
      </c>
      <c r="B3917" s="3">
        <v>42640</v>
      </c>
      <c r="C3917" s="1" t="s">
        <v>7731</v>
      </c>
      <c r="D3917" s="1">
        <f t="shared" si="185"/>
        <v>20</v>
      </c>
      <c r="E3917" s="4" t="str">
        <f t="shared" si="183"/>
        <v>Tue</v>
      </c>
      <c r="F3917" s="4">
        <f t="shared" si="184"/>
        <v>3</v>
      </c>
    </row>
    <row r="3918" spans="1:6" x14ac:dyDescent="0.25">
      <c r="A3918" s="1" t="s">
        <v>7732</v>
      </c>
      <c r="B3918" s="3">
        <v>42640</v>
      </c>
      <c r="C3918" s="1" t="s">
        <v>7452</v>
      </c>
      <c r="D3918" s="1">
        <f t="shared" si="185"/>
        <v>19</v>
      </c>
      <c r="E3918" s="4" t="str">
        <f t="shared" si="183"/>
        <v>Tue</v>
      </c>
      <c r="F3918" s="4">
        <f t="shared" si="184"/>
        <v>3</v>
      </c>
    </row>
    <row r="3919" spans="1:6" x14ac:dyDescent="0.25">
      <c r="A3919" s="1" t="s">
        <v>7733</v>
      </c>
      <c r="B3919" s="3">
        <v>42640</v>
      </c>
      <c r="C3919" s="1" t="s">
        <v>7734</v>
      </c>
      <c r="D3919" s="1">
        <f t="shared" si="185"/>
        <v>19</v>
      </c>
      <c r="E3919" s="4" t="str">
        <f t="shared" si="183"/>
        <v>Tue</v>
      </c>
      <c r="F3919" s="4">
        <f t="shared" si="184"/>
        <v>3</v>
      </c>
    </row>
    <row r="3920" spans="1:6" x14ac:dyDescent="0.25">
      <c r="A3920" s="1" t="s">
        <v>7735</v>
      </c>
      <c r="B3920" s="3">
        <v>42640</v>
      </c>
      <c r="C3920" s="1" t="s">
        <v>7736</v>
      </c>
      <c r="D3920" s="1">
        <f t="shared" si="185"/>
        <v>19</v>
      </c>
      <c r="E3920" s="4" t="str">
        <f t="shared" si="183"/>
        <v>Tue</v>
      </c>
      <c r="F3920" s="4">
        <f t="shared" si="184"/>
        <v>3</v>
      </c>
    </row>
    <row r="3921" spans="1:6" x14ac:dyDescent="0.25">
      <c r="A3921" s="1" t="s">
        <v>7737</v>
      </c>
      <c r="B3921" s="3">
        <v>42640</v>
      </c>
      <c r="C3921" s="1" t="s">
        <v>7738</v>
      </c>
      <c r="D3921" s="1">
        <f t="shared" si="185"/>
        <v>19</v>
      </c>
      <c r="E3921" s="4" t="str">
        <f t="shared" si="183"/>
        <v>Tue</v>
      </c>
      <c r="F3921" s="4">
        <f t="shared" si="184"/>
        <v>3</v>
      </c>
    </row>
    <row r="3922" spans="1:6" x14ac:dyDescent="0.25">
      <c r="A3922" s="1" t="s">
        <v>7739</v>
      </c>
      <c r="B3922" s="3">
        <v>42640</v>
      </c>
      <c r="C3922" s="1" t="s">
        <v>7740</v>
      </c>
      <c r="D3922" s="1">
        <f t="shared" si="185"/>
        <v>19</v>
      </c>
      <c r="E3922" s="4" t="str">
        <f t="shared" si="183"/>
        <v>Tue</v>
      </c>
      <c r="F3922" s="4">
        <f t="shared" si="184"/>
        <v>3</v>
      </c>
    </row>
    <row r="3923" spans="1:6" x14ac:dyDescent="0.25">
      <c r="A3923" s="1" t="s">
        <v>7741</v>
      </c>
      <c r="B3923" s="3">
        <v>42640</v>
      </c>
      <c r="C3923" s="1" t="s">
        <v>7742</v>
      </c>
      <c r="D3923" s="1">
        <f t="shared" si="185"/>
        <v>18</v>
      </c>
      <c r="E3923" s="4" t="str">
        <f t="shared" si="183"/>
        <v>Tue</v>
      </c>
      <c r="F3923" s="4">
        <f t="shared" si="184"/>
        <v>3</v>
      </c>
    </row>
    <row r="3924" spans="1:6" x14ac:dyDescent="0.25">
      <c r="A3924" s="1" t="s">
        <v>7743</v>
      </c>
      <c r="B3924" s="3">
        <v>42640</v>
      </c>
      <c r="C3924" s="1" t="s">
        <v>7744</v>
      </c>
      <c r="D3924" s="1">
        <f t="shared" si="185"/>
        <v>18</v>
      </c>
      <c r="E3924" s="4" t="str">
        <f t="shared" si="183"/>
        <v>Tue</v>
      </c>
      <c r="F3924" s="4">
        <f t="shared" si="184"/>
        <v>3</v>
      </c>
    </row>
    <row r="3925" spans="1:6" x14ac:dyDescent="0.25">
      <c r="A3925" s="1" t="s">
        <v>7745</v>
      </c>
      <c r="B3925" s="3">
        <v>42640</v>
      </c>
      <c r="C3925" s="1" t="s">
        <v>7746</v>
      </c>
      <c r="D3925" s="1">
        <f t="shared" si="185"/>
        <v>18</v>
      </c>
      <c r="E3925" s="4" t="str">
        <f t="shared" si="183"/>
        <v>Tue</v>
      </c>
      <c r="F3925" s="4">
        <f t="shared" si="184"/>
        <v>3</v>
      </c>
    </row>
    <row r="3926" spans="1:6" x14ac:dyDescent="0.25">
      <c r="A3926" s="1" t="s">
        <v>7747</v>
      </c>
      <c r="B3926" s="3">
        <v>42640</v>
      </c>
      <c r="C3926" s="1" t="s">
        <v>7748</v>
      </c>
      <c r="D3926" s="1">
        <f t="shared" si="185"/>
        <v>18</v>
      </c>
      <c r="E3926" s="4" t="str">
        <f t="shared" si="183"/>
        <v>Tue</v>
      </c>
      <c r="F3926" s="4">
        <f t="shared" si="184"/>
        <v>3</v>
      </c>
    </row>
    <row r="3927" spans="1:6" x14ac:dyDescent="0.25">
      <c r="A3927" s="1" t="s">
        <v>7749</v>
      </c>
      <c r="B3927" s="3">
        <v>42640</v>
      </c>
      <c r="C3927" s="1" t="s">
        <v>7750</v>
      </c>
      <c r="D3927" s="1">
        <f t="shared" si="185"/>
        <v>17</v>
      </c>
      <c r="E3927" s="4" t="str">
        <f t="shared" si="183"/>
        <v>Tue</v>
      </c>
      <c r="F3927" s="4">
        <f t="shared" si="184"/>
        <v>3</v>
      </c>
    </row>
    <row r="3928" spans="1:6" x14ac:dyDescent="0.25">
      <c r="A3928" s="1" t="s">
        <v>7751</v>
      </c>
      <c r="B3928" s="3">
        <v>42640</v>
      </c>
      <c r="C3928" s="1" t="s">
        <v>7752</v>
      </c>
      <c r="D3928" s="1">
        <f t="shared" si="185"/>
        <v>17</v>
      </c>
      <c r="E3928" s="4" t="str">
        <f t="shared" si="183"/>
        <v>Tue</v>
      </c>
      <c r="F3928" s="4">
        <f t="shared" si="184"/>
        <v>3</v>
      </c>
    </row>
    <row r="3929" spans="1:6" x14ac:dyDescent="0.25">
      <c r="A3929" s="1" t="s">
        <v>7753</v>
      </c>
      <c r="B3929" s="3">
        <v>42640</v>
      </c>
      <c r="C3929" s="1" t="s">
        <v>7754</v>
      </c>
      <c r="D3929" s="1">
        <f t="shared" si="185"/>
        <v>17</v>
      </c>
      <c r="E3929" s="4" t="str">
        <f t="shared" si="183"/>
        <v>Tue</v>
      </c>
      <c r="F3929" s="4">
        <f t="shared" si="184"/>
        <v>3</v>
      </c>
    </row>
    <row r="3930" spans="1:6" x14ac:dyDescent="0.25">
      <c r="A3930" s="1" t="s">
        <v>7755</v>
      </c>
      <c r="B3930" s="3">
        <v>42640</v>
      </c>
      <c r="C3930" s="1" t="s">
        <v>7756</v>
      </c>
      <c r="D3930" s="1">
        <f t="shared" si="185"/>
        <v>16</v>
      </c>
      <c r="E3930" s="4" t="str">
        <f t="shared" si="183"/>
        <v>Tue</v>
      </c>
      <c r="F3930" s="4">
        <f t="shared" si="184"/>
        <v>3</v>
      </c>
    </row>
    <row r="3931" spans="1:6" x14ac:dyDescent="0.25">
      <c r="A3931" s="1" t="s">
        <v>7757</v>
      </c>
      <c r="B3931" s="3">
        <v>42640</v>
      </c>
      <c r="C3931" s="1" t="s">
        <v>7758</v>
      </c>
      <c r="D3931" s="1">
        <f t="shared" si="185"/>
        <v>16</v>
      </c>
      <c r="E3931" s="4" t="str">
        <f t="shared" si="183"/>
        <v>Tue</v>
      </c>
      <c r="F3931" s="4">
        <f t="shared" si="184"/>
        <v>3</v>
      </c>
    </row>
    <row r="3932" spans="1:6" x14ac:dyDescent="0.25">
      <c r="A3932" s="1" t="s">
        <v>7759</v>
      </c>
      <c r="B3932" s="3">
        <v>42640</v>
      </c>
      <c r="C3932" s="1" t="s">
        <v>7760</v>
      </c>
      <c r="D3932" s="1">
        <f t="shared" si="185"/>
        <v>16</v>
      </c>
      <c r="E3932" s="4" t="str">
        <f t="shared" si="183"/>
        <v>Tue</v>
      </c>
      <c r="F3932" s="4">
        <f t="shared" si="184"/>
        <v>3</v>
      </c>
    </row>
    <row r="3933" spans="1:6" x14ac:dyDescent="0.25">
      <c r="A3933" s="1" t="s">
        <v>7761</v>
      </c>
      <c r="B3933" s="3">
        <v>42640</v>
      </c>
      <c r="C3933" s="1" t="s">
        <v>7762</v>
      </c>
      <c r="D3933" s="1">
        <f t="shared" si="185"/>
        <v>15</v>
      </c>
      <c r="E3933" s="4" t="str">
        <f t="shared" si="183"/>
        <v>Tue</v>
      </c>
      <c r="F3933" s="4">
        <f t="shared" si="184"/>
        <v>3</v>
      </c>
    </row>
    <row r="3934" spans="1:6" x14ac:dyDescent="0.25">
      <c r="A3934" s="1" t="s">
        <v>7763</v>
      </c>
      <c r="B3934" s="3">
        <v>42640</v>
      </c>
      <c r="C3934" s="1" t="s">
        <v>7764</v>
      </c>
      <c r="D3934" s="1">
        <f t="shared" si="185"/>
        <v>15</v>
      </c>
      <c r="E3934" s="4" t="str">
        <f t="shared" si="183"/>
        <v>Tue</v>
      </c>
      <c r="F3934" s="4">
        <f t="shared" si="184"/>
        <v>3</v>
      </c>
    </row>
    <row r="3935" spans="1:6" x14ac:dyDescent="0.25">
      <c r="A3935" s="1" t="s">
        <v>7765</v>
      </c>
      <c r="B3935" s="3">
        <v>42640</v>
      </c>
      <c r="C3935" s="1" t="s">
        <v>7766</v>
      </c>
      <c r="D3935" s="1">
        <f t="shared" si="185"/>
        <v>15</v>
      </c>
      <c r="E3935" s="4" t="str">
        <f t="shared" si="183"/>
        <v>Tue</v>
      </c>
      <c r="F3935" s="4">
        <f t="shared" si="184"/>
        <v>3</v>
      </c>
    </row>
    <row r="3936" spans="1:6" x14ac:dyDescent="0.25">
      <c r="A3936" s="1" t="s">
        <v>7767</v>
      </c>
      <c r="B3936" s="3">
        <v>42640</v>
      </c>
      <c r="C3936" s="1" t="s">
        <v>7768</v>
      </c>
      <c r="D3936" s="1">
        <f t="shared" si="185"/>
        <v>14</v>
      </c>
      <c r="E3936" s="4" t="str">
        <f t="shared" si="183"/>
        <v>Tue</v>
      </c>
      <c r="F3936" s="4">
        <f t="shared" si="184"/>
        <v>3</v>
      </c>
    </row>
    <row r="3937" spans="1:6" x14ac:dyDescent="0.25">
      <c r="A3937" s="1" t="s">
        <v>7769</v>
      </c>
      <c r="B3937" s="3">
        <v>42640</v>
      </c>
      <c r="C3937" s="1" t="s">
        <v>7770</v>
      </c>
      <c r="D3937" s="1">
        <f t="shared" si="185"/>
        <v>14</v>
      </c>
      <c r="E3937" s="4" t="str">
        <f t="shared" si="183"/>
        <v>Tue</v>
      </c>
      <c r="F3937" s="4">
        <f t="shared" si="184"/>
        <v>3</v>
      </c>
    </row>
    <row r="3938" spans="1:6" x14ac:dyDescent="0.25">
      <c r="A3938" s="1" t="s">
        <v>7771</v>
      </c>
      <c r="B3938" s="3">
        <v>42640</v>
      </c>
      <c r="C3938" s="1" t="s">
        <v>7772</v>
      </c>
      <c r="D3938" s="1">
        <f t="shared" si="185"/>
        <v>14</v>
      </c>
      <c r="E3938" s="4" t="str">
        <f t="shared" si="183"/>
        <v>Tue</v>
      </c>
      <c r="F3938" s="4">
        <f t="shared" si="184"/>
        <v>3</v>
      </c>
    </row>
    <row r="3939" spans="1:6" x14ac:dyDescent="0.25">
      <c r="A3939" s="1" t="s">
        <v>7773</v>
      </c>
      <c r="B3939" s="3">
        <v>42640</v>
      </c>
      <c r="C3939" s="1" t="s">
        <v>7774</v>
      </c>
      <c r="D3939" s="1">
        <f t="shared" si="185"/>
        <v>14</v>
      </c>
      <c r="E3939" s="4" t="str">
        <f t="shared" si="183"/>
        <v>Tue</v>
      </c>
      <c r="F3939" s="4">
        <f t="shared" si="184"/>
        <v>3</v>
      </c>
    </row>
    <row r="3940" spans="1:6" x14ac:dyDescent="0.25">
      <c r="A3940" s="1" t="s">
        <v>7775</v>
      </c>
      <c r="B3940" s="3">
        <v>42640</v>
      </c>
      <c r="C3940" s="1" t="s">
        <v>7776</v>
      </c>
      <c r="D3940" s="1">
        <f t="shared" si="185"/>
        <v>13</v>
      </c>
      <c r="E3940" s="4" t="str">
        <f t="shared" si="183"/>
        <v>Tue</v>
      </c>
      <c r="F3940" s="4">
        <f t="shared" si="184"/>
        <v>3</v>
      </c>
    </row>
    <row r="3941" spans="1:6" x14ac:dyDescent="0.25">
      <c r="A3941" s="1" t="s">
        <v>7777</v>
      </c>
      <c r="B3941" s="3">
        <v>42640</v>
      </c>
      <c r="C3941" s="1" t="s">
        <v>7778</v>
      </c>
      <c r="D3941" s="1">
        <f t="shared" si="185"/>
        <v>13</v>
      </c>
      <c r="E3941" s="4" t="str">
        <f t="shared" si="183"/>
        <v>Tue</v>
      </c>
      <c r="F3941" s="4">
        <f t="shared" si="184"/>
        <v>3</v>
      </c>
    </row>
    <row r="3942" spans="1:6" x14ac:dyDescent="0.25">
      <c r="A3942" s="1" t="s">
        <v>7779</v>
      </c>
      <c r="B3942" s="3">
        <v>42640</v>
      </c>
      <c r="C3942" s="1" t="s">
        <v>7780</v>
      </c>
      <c r="D3942" s="1">
        <f t="shared" si="185"/>
        <v>12</v>
      </c>
      <c r="E3942" s="4" t="str">
        <f t="shared" si="183"/>
        <v>Tue</v>
      </c>
      <c r="F3942" s="4">
        <f t="shared" si="184"/>
        <v>3</v>
      </c>
    </row>
    <row r="3943" spans="1:6" x14ac:dyDescent="0.25">
      <c r="A3943" s="1" t="s">
        <v>7781</v>
      </c>
      <c r="B3943" s="3">
        <v>42640</v>
      </c>
      <c r="C3943" s="1" t="s">
        <v>7782</v>
      </c>
      <c r="D3943" s="1">
        <f t="shared" si="185"/>
        <v>11</v>
      </c>
      <c r="E3943" s="4" t="str">
        <f t="shared" si="183"/>
        <v>Tue</v>
      </c>
      <c r="F3943" s="4">
        <f t="shared" si="184"/>
        <v>3</v>
      </c>
    </row>
    <row r="3944" spans="1:6" x14ac:dyDescent="0.25">
      <c r="A3944" s="1" t="s">
        <v>7783</v>
      </c>
      <c r="B3944" s="3">
        <v>42640</v>
      </c>
      <c r="C3944" s="1" t="s">
        <v>7784</v>
      </c>
      <c r="D3944" s="1">
        <f t="shared" si="185"/>
        <v>11</v>
      </c>
      <c r="E3944" s="4" t="str">
        <f t="shared" si="183"/>
        <v>Tue</v>
      </c>
      <c r="F3944" s="4">
        <f t="shared" si="184"/>
        <v>3</v>
      </c>
    </row>
    <row r="3945" spans="1:6" x14ac:dyDescent="0.25">
      <c r="A3945" s="1" t="s">
        <v>7785</v>
      </c>
      <c r="B3945" s="3">
        <v>42640</v>
      </c>
      <c r="C3945" s="1" t="s">
        <v>7786</v>
      </c>
      <c r="D3945" s="1">
        <f t="shared" si="185"/>
        <v>11</v>
      </c>
      <c r="E3945" s="4" t="str">
        <f t="shared" si="183"/>
        <v>Tue</v>
      </c>
      <c r="F3945" s="4">
        <f t="shared" si="184"/>
        <v>3</v>
      </c>
    </row>
    <row r="3946" spans="1:6" x14ac:dyDescent="0.25">
      <c r="A3946" s="1" t="s">
        <v>7787</v>
      </c>
      <c r="B3946" s="3">
        <v>42640</v>
      </c>
      <c r="C3946" s="1" t="s">
        <v>7788</v>
      </c>
      <c r="D3946" s="1">
        <f t="shared" si="185"/>
        <v>10</v>
      </c>
      <c r="E3946" s="4" t="str">
        <f t="shared" si="183"/>
        <v>Tue</v>
      </c>
      <c r="F3946" s="4">
        <f t="shared" si="184"/>
        <v>3</v>
      </c>
    </row>
    <row r="3947" spans="1:6" x14ac:dyDescent="0.25">
      <c r="A3947" s="1" t="s">
        <v>7789</v>
      </c>
      <c r="B3947" s="3">
        <v>42640</v>
      </c>
      <c r="C3947" s="1" t="s">
        <v>7790</v>
      </c>
      <c r="D3947" s="1">
        <f t="shared" si="185"/>
        <v>9</v>
      </c>
      <c r="E3947" s="4" t="str">
        <f t="shared" si="183"/>
        <v>Tue</v>
      </c>
      <c r="F3947" s="4">
        <f t="shared" si="184"/>
        <v>3</v>
      </c>
    </row>
    <row r="3948" spans="1:6" x14ac:dyDescent="0.25">
      <c r="A3948" s="1" t="s">
        <v>7791</v>
      </c>
      <c r="B3948" s="3">
        <v>42640</v>
      </c>
      <c r="C3948" s="1" t="s">
        <v>7792</v>
      </c>
      <c r="D3948" s="1">
        <f t="shared" si="185"/>
        <v>8</v>
      </c>
      <c r="E3948" s="4" t="str">
        <f t="shared" si="183"/>
        <v>Tue</v>
      </c>
      <c r="F3948" s="4">
        <f t="shared" si="184"/>
        <v>3</v>
      </c>
    </row>
    <row r="3949" spans="1:6" x14ac:dyDescent="0.25">
      <c r="A3949" s="1" t="s">
        <v>7793</v>
      </c>
      <c r="B3949" s="3">
        <v>42640</v>
      </c>
      <c r="C3949" s="1" t="s">
        <v>7794</v>
      </c>
      <c r="D3949" s="1">
        <f t="shared" si="185"/>
        <v>7</v>
      </c>
      <c r="E3949" s="4" t="str">
        <f t="shared" si="183"/>
        <v>Tue</v>
      </c>
      <c r="F3949" s="4">
        <f t="shared" si="184"/>
        <v>3</v>
      </c>
    </row>
    <row r="3950" spans="1:6" x14ac:dyDescent="0.25">
      <c r="A3950" s="1" t="s">
        <v>7795</v>
      </c>
      <c r="B3950" s="3">
        <v>42640</v>
      </c>
      <c r="C3950" s="1" t="s">
        <v>7796</v>
      </c>
      <c r="D3950" s="1">
        <f t="shared" si="185"/>
        <v>7</v>
      </c>
      <c r="E3950" s="4" t="str">
        <f t="shared" si="183"/>
        <v>Tue</v>
      </c>
      <c r="F3950" s="4">
        <f t="shared" si="184"/>
        <v>3</v>
      </c>
    </row>
    <row r="3951" spans="1:6" x14ac:dyDescent="0.25">
      <c r="A3951" s="1" t="s">
        <v>7797</v>
      </c>
      <c r="B3951" s="3">
        <v>42640</v>
      </c>
      <c r="C3951" s="1" t="s">
        <v>7798</v>
      </c>
      <c r="D3951" s="1">
        <f t="shared" si="185"/>
        <v>6</v>
      </c>
      <c r="E3951" s="4" t="str">
        <f t="shared" si="183"/>
        <v>Tue</v>
      </c>
      <c r="F3951" s="4">
        <f t="shared" si="184"/>
        <v>3</v>
      </c>
    </row>
    <row r="3952" spans="1:6" x14ac:dyDescent="0.25">
      <c r="A3952" s="1" t="s">
        <v>7799</v>
      </c>
      <c r="B3952" s="3">
        <v>42640</v>
      </c>
      <c r="C3952" s="1" t="s">
        <v>7800</v>
      </c>
      <c r="D3952" s="1">
        <f t="shared" si="185"/>
        <v>3</v>
      </c>
      <c r="E3952" s="4" t="str">
        <f t="shared" si="183"/>
        <v>Tue</v>
      </c>
      <c r="F3952" s="4">
        <f t="shared" si="184"/>
        <v>3</v>
      </c>
    </row>
    <row r="3953" spans="1:6" x14ac:dyDescent="0.25">
      <c r="A3953" s="1" t="s">
        <v>7801</v>
      </c>
      <c r="B3953" s="3">
        <v>42640</v>
      </c>
      <c r="C3953" s="1" t="s">
        <v>7802</v>
      </c>
      <c r="D3953" s="1">
        <f t="shared" si="185"/>
        <v>1</v>
      </c>
      <c r="E3953" s="4" t="str">
        <f t="shared" si="183"/>
        <v>Tue</v>
      </c>
      <c r="F3953" s="4">
        <f t="shared" si="184"/>
        <v>3</v>
      </c>
    </row>
    <row r="3954" spans="1:6" x14ac:dyDescent="0.25">
      <c r="A3954" s="1" t="s">
        <v>7803</v>
      </c>
      <c r="B3954" s="3">
        <v>42640</v>
      </c>
      <c r="C3954" s="1" t="s">
        <v>7804</v>
      </c>
      <c r="D3954" s="1">
        <f t="shared" si="185"/>
        <v>1</v>
      </c>
      <c r="E3954" s="4" t="str">
        <f t="shared" si="183"/>
        <v>Tue</v>
      </c>
      <c r="F3954" s="4">
        <f t="shared" si="184"/>
        <v>3</v>
      </c>
    </row>
    <row r="3955" spans="1:6" x14ac:dyDescent="0.25">
      <c r="A3955" s="1" t="s">
        <v>7805</v>
      </c>
      <c r="B3955" s="3">
        <v>42640</v>
      </c>
      <c r="C3955" s="1" t="s">
        <v>7806</v>
      </c>
      <c r="D3955" s="1">
        <f t="shared" si="185"/>
        <v>0</v>
      </c>
      <c r="E3955" s="4" t="str">
        <f t="shared" si="183"/>
        <v>Tue</v>
      </c>
      <c r="F3955" s="4">
        <f t="shared" si="184"/>
        <v>3</v>
      </c>
    </row>
    <row r="3956" spans="1:6" x14ac:dyDescent="0.25">
      <c r="A3956" s="1" t="s">
        <v>7807</v>
      </c>
      <c r="B3956" s="3">
        <v>42639</v>
      </c>
      <c r="C3956" s="1" t="s">
        <v>7808</v>
      </c>
      <c r="D3956" s="1">
        <f t="shared" si="185"/>
        <v>23</v>
      </c>
      <c r="E3956" s="4" t="str">
        <f t="shared" si="183"/>
        <v>Mon</v>
      </c>
      <c r="F3956" s="4">
        <f t="shared" si="184"/>
        <v>2</v>
      </c>
    </row>
    <row r="3957" spans="1:6" x14ac:dyDescent="0.25">
      <c r="A3957" s="1" t="s">
        <v>7809</v>
      </c>
      <c r="B3957" s="3">
        <v>42639</v>
      </c>
      <c r="C3957" s="1" t="s">
        <v>2634</v>
      </c>
      <c r="D3957" s="1">
        <f t="shared" si="185"/>
        <v>22</v>
      </c>
      <c r="E3957" s="4" t="str">
        <f t="shared" si="183"/>
        <v>Mon</v>
      </c>
      <c r="F3957" s="4">
        <f t="shared" si="184"/>
        <v>2</v>
      </c>
    </row>
    <row r="3958" spans="1:6" x14ac:dyDescent="0.25">
      <c r="A3958" s="1" t="s">
        <v>7810</v>
      </c>
      <c r="B3958" s="3">
        <v>42639</v>
      </c>
      <c r="C3958" s="1" t="s">
        <v>7811</v>
      </c>
      <c r="D3958" s="1">
        <f t="shared" si="185"/>
        <v>22</v>
      </c>
      <c r="E3958" s="4" t="str">
        <f t="shared" si="183"/>
        <v>Mon</v>
      </c>
      <c r="F3958" s="4">
        <f t="shared" si="184"/>
        <v>2</v>
      </c>
    </row>
    <row r="3959" spans="1:6" x14ac:dyDescent="0.25">
      <c r="A3959" s="1" t="s">
        <v>7812</v>
      </c>
      <c r="B3959" s="3">
        <v>42639</v>
      </c>
      <c r="C3959" s="1" t="s">
        <v>7813</v>
      </c>
      <c r="D3959" s="1">
        <f t="shared" si="185"/>
        <v>22</v>
      </c>
      <c r="E3959" s="4" t="str">
        <f t="shared" si="183"/>
        <v>Mon</v>
      </c>
      <c r="F3959" s="4">
        <f t="shared" si="184"/>
        <v>2</v>
      </c>
    </row>
    <row r="3960" spans="1:6" x14ac:dyDescent="0.25">
      <c r="A3960" s="1" t="s">
        <v>7814</v>
      </c>
      <c r="B3960" s="3">
        <v>42639</v>
      </c>
      <c r="C3960" s="1" t="s">
        <v>7815</v>
      </c>
      <c r="D3960" s="1">
        <f t="shared" si="185"/>
        <v>22</v>
      </c>
      <c r="E3960" s="4" t="str">
        <f t="shared" si="183"/>
        <v>Mon</v>
      </c>
      <c r="F3960" s="4">
        <f t="shared" si="184"/>
        <v>2</v>
      </c>
    </row>
    <row r="3961" spans="1:6" x14ac:dyDescent="0.25">
      <c r="A3961" s="1" t="s">
        <v>7816</v>
      </c>
      <c r="B3961" s="3">
        <v>42639</v>
      </c>
      <c r="C3961" s="1" t="s">
        <v>7817</v>
      </c>
      <c r="D3961" s="1">
        <f t="shared" si="185"/>
        <v>21</v>
      </c>
      <c r="E3961" s="4" t="str">
        <f t="shared" si="183"/>
        <v>Mon</v>
      </c>
      <c r="F3961" s="4">
        <f t="shared" si="184"/>
        <v>2</v>
      </c>
    </row>
    <row r="3962" spans="1:6" x14ac:dyDescent="0.25">
      <c r="A3962" s="1" t="s">
        <v>7818</v>
      </c>
      <c r="B3962" s="3">
        <v>42639</v>
      </c>
      <c r="C3962" s="1" t="s">
        <v>7819</v>
      </c>
      <c r="D3962" s="1">
        <f t="shared" si="185"/>
        <v>21</v>
      </c>
      <c r="E3962" s="4" t="str">
        <f t="shared" si="183"/>
        <v>Mon</v>
      </c>
      <c r="F3962" s="4">
        <f t="shared" si="184"/>
        <v>2</v>
      </c>
    </row>
    <row r="3963" spans="1:6" x14ac:dyDescent="0.25">
      <c r="A3963" s="1" t="s">
        <v>7820</v>
      </c>
      <c r="B3963" s="3">
        <v>42639</v>
      </c>
      <c r="C3963" s="1" t="s">
        <v>7821</v>
      </c>
      <c r="D3963" s="1">
        <f t="shared" si="185"/>
        <v>21</v>
      </c>
      <c r="E3963" s="4" t="str">
        <f t="shared" si="183"/>
        <v>Mon</v>
      </c>
      <c r="F3963" s="4">
        <f t="shared" si="184"/>
        <v>2</v>
      </c>
    </row>
    <row r="3964" spans="1:6" x14ac:dyDescent="0.25">
      <c r="A3964" s="1" t="s">
        <v>7822</v>
      </c>
      <c r="B3964" s="3">
        <v>42639</v>
      </c>
      <c r="C3964" s="1" t="s">
        <v>7823</v>
      </c>
      <c r="D3964" s="1">
        <f t="shared" si="185"/>
        <v>20</v>
      </c>
      <c r="E3964" s="4" t="str">
        <f t="shared" si="183"/>
        <v>Mon</v>
      </c>
      <c r="F3964" s="4">
        <f t="shared" si="184"/>
        <v>2</v>
      </c>
    </row>
    <row r="3965" spans="1:6" x14ac:dyDescent="0.25">
      <c r="A3965" s="1" t="s">
        <v>7824</v>
      </c>
      <c r="B3965" s="3">
        <v>42639</v>
      </c>
      <c r="C3965" s="1" t="s">
        <v>7825</v>
      </c>
      <c r="D3965" s="1">
        <f t="shared" si="185"/>
        <v>19</v>
      </c>
      <c r="E3965" s="4" t="str">
        <f t="shared" si="183"/>
        <v>Mon</v>
      </c>
      <c r="F3965" s="4">
        <f t="shared" si="184"/>
        <v>2</v>
      </c>
    </row>
    <row r="3966" spans="1:6" x14ac:dyDescent="0.25">
      <c r="A3966" s="1" t="s">
        <v>7826</v>
      </c>
      <c r="B3966" s="3">
        <v>42639</v>
      </c>
      <c r="C3966" s="1" t="s">
        <v>7827</v>
      </c>
      <c r="D3966" s="1">
        <f t="shared" si="185"/>
        <v>19</v>
      </c>
      <c r="E3966" s="4" t="str">
        <f t="shared" si="183"/>
        <v>Mon</v>
      </c>
      <c r="F3966" s="4">
        <f t="shared" si="184"/>
        <v>2</v>
      </c>
    </row>
    <row r="3967" spans="1:6" x14ac:dyDescent="0.25">
      <c r="A3967" s="1" t="s">
        <v>7828</v>
      </c>
      <c r="B3967" s="3">
        <v>42639</v>
      </c>
      <c r="C3967" s="1" t="s">
        <v>7829</v>
      </c>
      <c r="D3967" s="1">
        <f t="shared" si="185"/>
        <v>19</v>
      </c>
      <c r="E3967" s="4" t="str">
        <f t="shared" si="183"/>
        <v>Mon</v>
      </c>
      <c r="F3967" s="4">
        <f t="shared" si="184"/>
        <v>2</v>
      </c>
    </row>
    <row r="3968" spans="1:6" x14ac:dyDescent="0.25">
      <c r="A3968" s="1" t="s">
        <v>7830</v>
      </c>
      <c r="B3968" s="3">
        <v>42639</v>
      </c>
      <c r="C3968" s="1" t="s">
        <v>7831</v>
      </c>
      <c r="D3968" s="1">
        <f t="shared" si="185"/>
        <v>19</v>
      </c>
      <c r="E3968" s="4" t="str">
        <f t="shared" si="183"/>
        <v>Mon</v>
      </c>
      <c r="F3968" s="4">
        <f t="shared" si="184"/>
        <v>2</v>
      </c>
    </row>
    <row r="3969" spans="1:6" x14ac:dyDescent="0.25">
      <c r="A3969" s="1" t="s">
        <v>7832</v>
      </c>
      <c r="B3969" s="3">
        <v>42639</v>
      </c>
      <c r="C3969" s="1" t="s">
        <v>7833</v>
      </c>
      <c r="D3969" s="1">
        <f t="shared" si="185"/>
        <v>18</v>
      </c>
      <c r="E3969" s="4" t="str">
        <f t="shared" si="183"/>
        <v>Mon</v>
      </c>
      <c r="F3969" s="4">
        <f t="shared" si="184"/>
        <v>2</v>
      </c>
    </row>
    <row r="3970" spans="1:6" x14ac:dyDescent="0.25">
      <c r="A3970" s="1" t="s">
        <v>7834</v>
      </c>
      <c r="B3970" s="3">
        <v>42639</v>
      </c>
      <c r="C3970" s="1" t="s">
        <v>7835</v>
      </c>
      <c r="D3970" s="1">
        <f t="shared" si="185"/>
        <v>18</v>
      </c>
      <c r="E3970" s="4" t="str">
        <f t="shared" ref="E3970:E4033" si="186">TEXT(B3970,"ddd")</f>
        <v>Mon</v>
      </c>
      <c r="F3970" s="4">
        <f t="shared" ref="F3970:F4033" si="187">IF(E3970="Sat", 7, IF(E3970="Sun", 1, IF(E3970="Mon",2,IF(E3970="Tue",3,IF(E3970="Wed",4,IF(E3970="Thu",5,IF(E3970="Fri",6,0)))))))</f>
        <v>2</v>
      </c>
    </row>
    <row r="3971" spans="1:6" x14ac:dyDescent="0.25">
      <c r="A3971" s="1" t="s">
        <v>7836</v>
      </c>
      <c r="B3971" s="3">
        <v>42639</v>
      </c>
      <c r="C3971" s="1" t="s">
        <v>7837</v>
      </c>
      <c r="D3971" s="1">
        <f t="shared" ref="D3971:D4034" si="188">HOUR(C3971)</f>
        <v>18</v>
      </c>
      <c r="E3971" s="4" t="str">
        <f t="shared" si="186"/>
        <v>Mon</v>
      </c>
      <c r="F3971" s="4">
        <f t="shared" si="187"/>
        <v>2</v>
      </c>
    </row>
    <row r="3972" spans="1:6" x14ac:dyDescent="0.25">
      <c r="A3972" s="1" t="s">
        <v>7838</v>
      </c>
      <c r="B3972" s="3">
        <v>42639</v>
      </c>
      <c r="C3972" s="1" t="s">
        <v>7839</v>
      </c>
      <c r="D3972" s="1">
        <f t="shared" si="188"/>
        <v>17</v>
      </c>
      <c r="E3972" s="4" t="str">
        <f t="shared" si="186"/>
        <v>Mon</v>
      </c>
      <c r="F3972" s="4">
        <f t="shared" si="187"/>
        <v>2</v>
      </c>
    </row>
    <row r="3973" spans="1:6" x14ac:dyDescent="0.25">
      <c r="A3973" s="1" t="s">
        <v>7840</v>
      </c>
      <c r="B3973" s="3">
        <v>42639</v>
      </c>
      <c r="C3973" s="1" t="s">
        <v>7841</v>
      </c>
      <c r="D3973" s="1">
        <f t="shared" si="188"/>
        <v>17</v>
      </c>
      <c r="E3973" s="4" t="str">
        <f t="shared" si="186"/>
        <v>Mon</v>
      </c>
      <c r="F3973" s="4">
        <f t="shared" si="187"/>
        <v>2</v>
      </c>
    </row>
    <row r="3974" spans="1:6" x14ac:dyDescent="0.25">
      <c r="A3974" s="1" t="s">
        <v>7842</v>
      </c>
      <c r="B3974" s="3">
        <v>42639</v>
      </c>
      <c r="C3974" s="1" t="s">
        <v>7843</v>
      </c>
      <c r="D3974" s="1">
        <f t="shared" si="188"/>
        <v>16</v>
      </c>
      <c r="E3974" s="4" t="str">
        <f t="shared" si="186"/>
        <v>Mon</v>
      </c>
      <c r="F3974" s="4">
        <f t="shared" si="187"/>
        <v>2</v>
      </c>
    </row>
    <row r="3975" spans="1:6" x14ac:dyDescent="0.25">
      <c r="A3975" s="1" t="s">
        <v>7844</v>
      </c>
      <c r="B3975" s="3">
        <v>42639</v>
      </c>
      <c r="C3975" s="1" t="s">
        <v>7845</v>
      </c>
      <c r="D3975" s="1">
        <f t="shared" si="188"/>
        <v>16</v>
      </c>
      <c r="E3975" s="4" t="str">
        <f t="shared" si="186"/>
        <v>Mon</v>
      </c>
      <c r="F3975" s="4">
        <f t="shared" si="187"/>
        <v>2</v>
      </c>
    </row>
    <row r="3976" spans="1:6" x14ac:dyDescent="0.25">
      <c r="A3976" s="1" t="s">
        <v>7846</v>
      </c>
      <c r="B3976" s="3">
        <v>42639</v>
      </c>
      <c r="C3976" s="1" t="s">
        <v>7847</v>
      </c>
      <c r="D3976" s="1">
        <f t="shared" si="188"/>
        <v>16</v>
      </c>
      <c r="E3976" s="4" t="str">
        <f t="shared" si="186"/>
        <v>Mon</v>
      </c>
      <c r="F3976" s="4">
        <f t="shared" si="187"/>
        <v>2</v>
      </c>
    </row>
    <row r="3977" spans="1:6" x14ac:dyDescent="0.25">
      <c r="A3977" s="1" t="s">
        <v>7848</v>
      </c>
      <c r="B3977" s="3">
        <v>42639</v>
      </c>
      <c r="C3977" s="1" t="s">
        <v>7849</v>
      </c>
      <c r="D3977" s="1">
        <f t="shared" si="188"/>
        <v>15</v>
      </c>
      <c r="E3977" s="4" t="str">
        <f t="shared" si="186"/>
        <v>Mon</v>
      </c>
      <c r="F3977" s="4">
        <f t="shared" si="187"/>
        <v>2</v>
      </c>
    </row>
    <row r="3978" spans="1:6" x14ac:dyDescent="0.25">
      <c r="A3978" s="1" t="s">
        <v>7850</v>
      </c>
      <c r="B3978" s="3">
        <v>42639</v>
      </c>
      <c r="C3978" s="1" t="s">
        <v>7851</v>
      </c>
      <c r="D3978" s="1">
        <f t="shared" si="188"/>
        <v>15</v>
      </c>
      <c r="E3978" s="4" t="str">
        <f t="shared" si="186"/>
        <v>Mon</v>
      </c>
      <c r="F3978" s="4">
        <f t="shared" si="187"/>
        <v>2</v>
      </c>
    </row>
    <row r="3979" spans="1:6" x14ac:dyDescent="0.25">
      <c r="A3979" s="1" t="s">
        <v>7852</v>
      </c>
      <c r="B3979" s="3">
        <v>42639</v>
      </c>
      <c r="C3979" s="1" t="s">
        <v>7853</v>
      </c>
      <c r="D3979" s="1">
        <f t="shared" si="188"/>
        <v>14</v>
      </c>
      <c r="E3979" s="4" t="str">
        <f t="shared" si="186"/>
        <v>Mon</v>
      </c>
      <c r="F3979" s="4">
        <f t="shared" si="187"/>
        <v>2</v>
      </c>
    </row>
    <row r="3980" spans="1:6" x14ac:dyDescent="0.25">
      <c r="A3980" s="1" t="s">
        <v>7854</v>
      </c>
      <c r="B3980" s="3">
        <v>42639</v>
      </c>
      <c r="C3980" s="1" t="s">
        <v>7855</v>
      </c>
      <c r="D3980" s="1">
        <f t="shared" si="188"/>
        <v>14</v>
      </c>
      <c r="E3980" s="4" t="str">
        <f t="shared" si="186"/>
        <v>Mon</v>
      </c>
      <c r="F3980" s="4">
        <f t="shared" si="187"/>
        <v>2</v>
      </c>
    </row>
    <row r="3981" spans="1:6" x14ac:dyDescent="0.25">
      <c r="A3981" s="1" t="s">
        <v>7856</v>
      </c>
      <c r="B3981" s="3">
        <v>42639</v>
      </c>
      <c r="C3981" s="1" t="s">
        <v>5114</v>
      </c>
      <c r="D3981" s="1">
        <f t="shared" si="188"/>
        <v>14</v>
      </c>
      <c r="E3981" s="4" t="str">
        <f t="shared" si="186"/>
        <v>Mon</v>
      </c>
      <c r="F3981" s="4">
        <f t="shared" si="187"/>
        <v>2</v>
      </c>
    </row>
    <row r="3982" spans="1:6" x14ac:dyDescent="0.25">
      <c r="A3982" s="1" t="s">
        <v>7857</v>
      </c>
      <c r="B3982" s="3">
        <v>42639</v>
      </c>
      <c r="C3982" s="1" t="s">
        <v>7858</v>
      </c>
      <c r="D3982" s="1">
        <f t="shared" si="188"/>
        <v>14</v>
      </c>
      <c r="E3982" s="4" t="str">
        <f t="shared" si="186"/>
        <v>Mon</v>
      </c>
      <c r="F3982" s="4">
        <f t="shared" si="187"/>
        <v>2</v>
      </c>
    </row>
    <row r="3983" spans="1:6" x14ac:dyDescent="0.25">
      <c r="A3983" s="1" t="s">
        <v>7859</v>
      </c>
      <c r="B3983" s="3">
        <v>42639</v>
      </c>
      <c r="C3983" s="1" t="s">
        <v>7860</v>
      </c>
      <c r="D3983" s="1">
        <f t="shared" si="188"/>
        <v>13</v>
      </c>
      <c r="E3983" s="4" t="str">
        <f t="shared" si="186"/>
        <v>Mon</v>
      </c>
      <c r="F3983" s="4">
        <f t="shared" si="187"/>
        <v>2</v>
      </c>
    </row>
    <row r="3984" spans="1:6" x14ac:dyDescent="0.25">
      <c r="A3984" s="1" t="s">
        <v>7861</v>
      </c>
      <c r="B3984" s="3">
        <v>42639</v>
      </c>
      <c r="C3984" s="1" t="s">
        <v>7862</v>
      </c>
      <c r="D3984" s="1">
        <f t="shared" si="188"/>
        <v>13</v>
      </c>
      <c r="E3984" s="4" t="str">
        <f t="shared" si="186"/>
        <v>Mon</v>
      </c>
      <c r="F3984" s="4">
        <f t="shared" si="187"/>
        <v>2</v>
      </c>
    </row>
    <row r="3985" spans="1:6" x14ac:dyDescent="0.25">
      <c r="A3985" s="1" t="s">
        <v>7863</v>
      </c>
      <c r="B3985" s="3">
        <v>42639</v>
      </c>
      <c r="C3985" s="1" t="s">
        <v>7864</v>
      </c>
      <c r="D3985" s="1">
        <f t="shared" si="188"/>
        <v>13</v>
      </c>
      <c r="E3985" s="4" t="str">
        <f t="shared" si="186"/>
        <v>Mon</v>
      </c>
      <c r="F3985" s="4">
        <f t="shared" si="187"/>
        <v>2</v>
      </c>
    </row>
    <row r="3986" spans="1:6" x14ac:dyDescent="0.25">
      <c r="A3986" s="1" t="s">
        <v>7865</v>
      </c>
      <c r="B3986" s="3">
        <v>42639</v>
      </c>
      <c r="C3986" s="1" t="s">
        <v>7866</v>
      </c>
      <c r="D3986" s="1">
        <f t="shared" si="188"/>
        <v>12</v>
      </c>
      <c r="E3986" s="4" t="str">
        <f t="shared" si="186"/>
        <v>Mon</v>
      </c>
      <c r="F3986" s="4">
        <f t="shared" si="187"/>
        <v>2</v>
      </c>
    </row>
    <row r="3987" spans="1:6" x14ac:dyDescent="0.25">
      <c r="A3987" s="1" t="s">
        <v>7867</v>
      </c>
      <c r="B3987" s="3">
        <v>42639</v>
      </c>
      <c r="C3987" s="1" t="s">
        <v>7868</v>
      </c>
      <c r="D3987" s="1">
        <f t="shared" si="188"/>
        <v>12</v>
      </c>
      <c r="E3987" s="4" t="str">
        <f t="shared" si="186"/>
        <v>Mon</v>
      </c>
      <c r="F3987" s="4">
        <f t="shared" si="187"/>
        <v>2</v>
      </c>
    </row>
    <row r="3988" spans="1:6" x14ac:dyDescent="0.25">
      <c r="A3988" s="1" t="s">
        <v>7869</v>
      </c>
      <c r="B3988" s="3">
        <v>42639</v>
      </c>
      <c r="C3988" s="1" t="s">
        <v>7870</v>
      </c>
      <c r="D3988" s="1">
        <f t="shared" si="188"/>
        <v>11</v>
      </c>
      <c r="E3988" s="4" t="str">
        <f t="shared" si="186"/>
        <v>Mon</v>
      </c>
      <c r="F3988" s="4">
        <f t="shared" si="187"/>
        <v>2</v>
      </c>
    </row>
    <row r="3989" spans="1:6" x14ac:dyDescent="0.25">
      <c r="A3989" s="1" t="s">
        <v>7871</v>
      </c>
      <c r="B3989" s="3">
        <v>42639</v>
      </c>
      <c r="C3989" s="1" t="s">
        <v>7872</v>
      </c>
      <c r="D3989" s="1">
        <f t="shared" si="188"/>
        <v>11</v>
      </c>
      <c r="E3989" s="4" t="str">
        <f t="shared" si="186"/>
        <v>Mon</v>
      </c>
      <c r="F3989" s="4">
        <f t="shared" si="187"/>
        <v>2</v>
      </c>
    </row>
    <row r="3990" spans="1:6" x14ac:dyDescent="0.25">
      <c r="A3990" s="1" t="s">
        <v>7873</v>
      </c>
      <c r="B3990" s="3">
        <v>42639</v>
      </c>
      <c r="C3990" s="1" t="s">
        <v>7874</v>
      </c>
      <c r="D3990" s="1">
        <f t="shared" si="188"/>
        <v>11</v>
      </c>
      <c r="E3990" s="4" t="str">
        <f t="shared" si="186"/>
        <v>Mon</v>
      </c>
      <c r="F3990" s="4">
        <f t="shared" si="187"/>
        <v>2</v>
      </c>
    </row>
    <row r="3991" spans="1:6" x14ac:dyDescent="0.25">
      <c r="A3991" s="1" t="s">
        <v>7875</v>
      </c>
      <c r="B3991" s="3">
        <v>42639</v>
      </c>
      <c r="C3991" s="1" t="s">
        <v>7876</v>
      </c>
      <c r="D3991" s="1">
        <f t="shared" si="188"/>
        <v>10</v>
      </c>
      <c r="E3991" s="4" t="str">
        <f t="shared" si="186"/>
        <v>Mon</v>
      </c>
      <c r="F3991" s="4">
        <f t="shared" si="187"/>
        <v>2</v>
      </c>
    </row>
    <row r="3992" spans="1:6" x14ac:dyDescent="0.25">
      <c r="A3992" s="1" t="s">
        <v>7877</v>
      </c>
      <c r="B3992" s="3">
        <v>42639</v>
      </c>
      <c r="C3992" s="1" t="s">
        <v>7878</v>
      </c>
      <c r="D3992" s="1">
        <f t="shared" si="188"/>
        <v>10</v>
      </c>
      <c r="E3992" s="4" t="str">
        <f t="shared" si="186"/>
        <v>Mon</v>
      </c>
      <c r="F3992" s="4">
        <f t="shared" si="187"/>
        <v>2</v>
      </c>
    </row>
    <row r="3993" spans="1:6" x14ac:dyDescent="0.25">
      <c r="A3993" s="1" t="s">
        <v>7879</v>
      </c>
      <c r="B3993" s="3">
        <v>42639</v>
      </c>
      <c r="C3993" s="1" t="s">
        <v>5145</v>
      </c>
      <c r="D3993" s="1">
        <f t="shared" si="188"/>
        <v>10</v>
      </c>
      <c r="E3993" s="4" t="str">
        <f t="shared" si="186"/>
        <v>Mon</v>
      </c>
      <c r="F3993" s="4">
        <f t="shared" si="187"/>
        <v>2</v>
      </c>
    </row>
    <row r="3994" spans="1:6" x14ac:dyDescent="0.25">
      <c r="A3994" s="1" t="s">
        <v>7880</v>
      </c>
      <c r="B3994" s="3">
        <v>42639</v>
      </c>
      <c r="C3994" s="1" t="s">
        <v>7881</v>
      </c>
      <c r="D3994" s="1">
        <f t="shared" si="188"/>
        <v>9</v>
      </c>
      <c r="E3994" s="4" t="str">
        <f t="shared" si="186"/>
        <v>Mon</v>
      </c>
      <c r="F3994" s="4">
        <f t="shared" si="187"/>
        <v>2</v>
      </c>
    </row>
    <row r="3995" spans="1:6" x14ac:dyDescent="0.25">
      <c r="A3995" s="1" t="s">
        <v>7882</v>
      </c>
      <c r="B3995" s="3">
        <v>42639</v>
      </c>
      <c r="C3995" s="1" t="s">
        <v>7883</v>
      </c>
      <c r="D3995" s="1">
        <f t="shared" si="188"/>
        <v>9</v>
      </c>
      <c r="E3995" s="4" t="str">
        <f t="shared" si="186"/>
        <v>Mon</v>
      </c>
      <c r="F3995" s="4">
        <f t="shared" si="187"/>
        <v>2</v>
      </c>
    </row>
    <row r="3996" spans="1:6" x14ac:dyDescent="0.25">
      <c r="A3996" s="1" t="s">
        <v>7884</v>
      </c>
      <c r="B3996" s="3">
        <v>42639</v>
      </c>
      <c r="C3996" s="1" t="s">
        <v>4054</v>
      </c>
      <c r="D3996" s="1">
        <f t="shared" si="188"/>
        <v>7</v>
      </c>
      <c r="E3996" s="4" t="str">
        <f t="shared" si="186"/>
        <v>Mon</v>
      </c>
      <c r="F3996" s="4">
        <f t="shared" si="187"/>
        <v>2</v>
      </c>
    </row>
    <row r="3997" spans="1:6" x14ac:dyDescent="0.25">
      <c r="A3997" s="1" t="s">
        <v>7885</v>
      </c>
      <c r="B3997" s="3">
        <v>42639</v>
      </c>
      <c r="C3997" s="1" t="s">
        <v>7886</v>
      </c>
      <c r="D3997" s="1">
        <f t="shared" si="188"/>
        <v>6</v>
      </c>
      <c r="E3997" s="4" t="str">
        <f t="shared" si="186"/>
        <v>Mon</v>
      </c>
      <c r="F3997" s="4">
        <f t="shared" si="187"/>
        <v>2</v>
      </c>
    </row>
    <row r="3998" spans="1:6" x14ac:dyDescent="0.25">
      <c r="A3998" s="1" t="s">
        <v>7887</v>
      </c>
      <c r="B3998" s="3">
        <v>42639</v>
      </c>
      <c r="C3998" s="1" t="s">
        <v>7888</v>
      </c>
      <c r="D3998" s="1">
        <f t="shared" si="188"/>
        <v>0</v>
      </c>
      <c r="E3998" s="4" t="str">
        <f t="shared" si="186"/>
        <v>Mon</v>
      </c>
      <c r="F3998" s="4">
        <f t="shared" si="187"/>
        <v>2</v>
      </c>
    </row>
    <row r="3999" spans="1:6" x14ac:dyDescent="0.25">
      <c r="A3999" s="1" t="s">
        <v>7889</v>
      </c>
      <c r="B3999" s="3">
        <v>42639</v>
      </c>
      <c r="C3999" s="1" t="s">
        <v>7890</v>
      </c>
      <c r="D3999" s="1">
        <f t="shared" si="188"/>
        <v>0</v>
      </c>
      <c r="E3999" s="4" t="str">
        <f t="shared" si="186"/>
        <v>Mon</v>
      </c>
      <c r="F3999" s="4">
        <f t="shared" si="187"/>
        <v>2</v>
      </c>
    </row>
    <row r="4000" spans="1:6" x14ac:dyDescent="0.25">
      <c r="A4000" s="1" t="s">
        <v>7891</v>
      </c>
      <c r="B4000" s="3">
        <v>42638</v>
      </c>
      <c r="C4000" s="1" t="s">
        <v>7892</v>
      </c>
      <c r="D4000" s="1">
        <f t="shared" si="188"/>
        <v>23</v>
      </c>
      <c r="E4000" s="4" t="str">
        <f t="shared" si="186"/>
        <v>Sun</v>
      </c>
      <c r="F4000" s="4">
        <f t="shared" si="187"/>
        <v>1</v>
      </c>
    </row>
    <row r="4001" spans="1:6" x14ac:dyDescent="0.25">
      <c r="A4001" s="1" t="s">
        <v>7893</v>
      </c>
      <c r="B4001" s="3">
        <v>42638</v>
      </c>
      <c r="C4001" s="1" t="s">
        <v>7894</v>
      </c>
      <c r="D4001" s="1">
        <f t="shared" si="188"/>
        <v>23</v>
      </c>
      <c r="E4001" s="4" t="str">
        <f t="shared" si="186"/>
        <v>Sun</v>
      </c>
      <c r="F4001" s="4">
        <f t="shared" si="187"/>
        <v>1</v>
      </c>
    </row>
    <row r="4002" spans="1:6" x14ac:dyDescent="0.25">
      <c r="A4002" s="1" t="s">
        <v>7895</v>
      </c>
      <c r="B4002" s="3">
        <v>42638</v>
      </c>
      <c r="C4002" s="1" t="s">
        <v>7896</v>
      </c>
      <c r="D4002" s="1">
        <f t="shared" si="188"/>
        <v>21</v>
      </c>
      <c r="E4002" s="4" t="str">
        <f t="shared" si="186"/>
        <v>Sun</v>
      </c>
      <c r="F4002" s="4">
        <f t="shared" si="187"/>
        <v>1</v>
      </c>
    </row>
    <row r="4003" spans="1:6" x14ac:dyDescent="0.25">
      <c r="A4003" s="1" t="s">
        <v>7897</v>
      </c>
      <c r="B4003" s="3">
        <v>42638</v>
      </c>
      <c r="C4003" s="1" t="s">
        <v>7898</v>
      </c>
      <c r="D4003" s="1">
        <f t="shared" si="188"/>
        <v>20</v>
      </c>
      <c r="E4003" s="4" t="str">
        <f t="shared" si="186"/>
        <v>Sun</v>
      </c>
      <c r="F4003" s="4">
        <f t="shared" si="187"/>
        <v>1</v>
      </c>
    </row>
    <row r="4004" spans="1:6" x14ac:dyDescent="0.25">
      <c r="A4004" s="1" t="s">
        <v>7899</v>
      </c>
      <c r="B4004" s="3">
        <v>42638</v>
      </c>
      <c r="C4004" s="1" t="s">
        <v>7900</v>
      </c>
      <c r="D4004" s="1">
        <f t="shared" si="188"/>
        <v>20</v>
      </c>
      <c r="E4004" s="4" t="str">
        <f t="shared" si="186"/>
        <v>Sun</v>
      </c>
      <c r="F4004" s="4">
        <f t="shared" si="187"/>
        <v>1</v>
      </c>
    </row>
    <row r="4005" spans="1:6" x14ac:dyDescent="0.25">
      <c r="A4005" s="1" t="s">
        <v>7901</v>
      </c>
      <c r="B4005" s="3">
        <v>42638</v>
      </c>
      <c r="C4005" s="1" t="s">
        <v>7902</v>
      </c>
      <c r="D4005" s="1">
        <f t="shared" si="188"/>
        <v>20</v>
      </c>
      <c r="E4005" s="4" t="str">
        <f t="shared" si="186"/>
        <v>Sun</v>
      </c>
      <c r="F4005" s="4">
        <f t="shared" si="187"/>
        <v>1</v>
      </c>
    </row>
    <row r="4006" spans="1:6" x14ac:dyDescent="0.25">
      <c r="A4006" s="1" t="s">
        <v>7903</v>
      </c>
      <c r="B4006" s="3">
        <v>42638</v>
      </c>
      <c r="C4006" s="1" t="s">
        <v>7904</v>
      </c>
      <c r="D4006" s="1">
        <f t="shared" si="188"/>
        <v>19</v>
      </c>
      <c r="E4006" s="4" t="str">
        <f t="shared" si="186"/>
        <v>Sun</v>
      </c>
      <c r="F4006" s="4">
        <f t="shared" si="187"/>
        <v>1</v>
      </c>
    </row>
    <row r="4007" spans="1:6" x14ac:dyDescent="0.25">
      <c r="A4007" s="1" t="s">
        <v>7905</v>
      </c>
      <c r="B4007" s="3">
        <v>42638</v>
      </c>
      <c r="C4007" s="1" t="s">
        <v>7906</v>
      </c>
      <c r="D4007" s="1">
        <f t="shared" si="188"/>
        <v>19</v>
      </c>
      <c r="E4007" s="4" t="str">
        <f t="shared" si="186"/>
        <v>Sun</v>
      </c>
      <c r="F4007" s="4">
        <f t="shared" si="187"/>
        <v>1</v>
      </c>
    </row>
    <row r="4008" spans="1:6" x14ac:dyDescent="0.25">
      <c r="A4008" s="1" t="s">
        <v>7907</v>
      </c>
      <c r="B4008" s="3">
        <v>42638</v>
      </c>
      <c r="C4008" s="1" t="s">
        <v>7908</v>
      </c>
      <c r="D4008" s="1">
        <f t="shared" si="188"/>
        <v>17</v>
      </c>
      <c r="E4008" s="4" t="str">
        <f t="shared" si="186"/>
        <v>Sun</v>
      </c>
      <c r="F4008" s="4">
        <f t="shared" si="187"/>
        <v>1</v>
      </c>
    </row>
    <row r="4009" spans="1:6" x14ac:dyDescent="0.25">
      <c r="A4009" s="1" t="s">
        <v>7909</v>
      </c>
      <c r="B4009" s="3">
        <v>42638</v>
      </c>
      <c r="C4009" s="1" t="s">
        <v>7910</v>
      </c>
      <c r="D4009" s="1">
        <f t="shared" si="188"/>
        <v>16</v>
      </c>
      <c r="E4009" s="4" t="str">
        <f t="shared" si="186"/>
        <v>Sun</v>
      </c>
      <c r="F4009" s="4">
        <f t="shared" si="187"/>
        <v>1</v>
      </c>
    </row>
    <row r="4010" spans="1:6" x14ac:dyDescent="0.25">
      <c r="A4010" s="1" t="s">
        <v>7911</v>
      </c>
      <c r="B4010" s="3">
        <v>42638</v>
      </c>
      <c r="C4010" s="1" t="s">
        <v>7912</v>
      </c>
      <c r="D4010" s="1">
        <f t="shared" si="188"/>
        <v>15</v>
      </c>
      <c r="E4010" s="4" t="str">
        <f t="shared" si="186"/>
        <v>Sun</v>
      </c>
      <c r="F4010" s="4">
        <f t="shared" si="187"/>
        <v>1</v>
      </c>
    </row>
    <row r="4011" spans="1:6" x14ac:dyDescent="0.25">
      <c r="A4011" s="1" t="s">
        <v>7913</v>
      </c>
      <c r="B4011" s="3">
        <v>42638</v>
      </c>
      <c r="C4011" s="1" t="s">
        <v>7914</v>
      </c>
      <c r="D4011" s="1">
        <f t="shared" si="188"/>
        <v>15</v>
      </c>
      <c r="E4011" s="4" t="str">
        <f t="shared" si="186"/>
        <v>Sun</v>
      </c>
      <c r="F4011" s="4">
        <f t="shared" si="187"/>
        <v>1</v>
      </c>
    </row>
    <row r="4012" spans="1:6" x14ac:dyDescent="0.25">
      <c r="A4012" s="1" t="s">
        <v>7915</v>
      </c>
      <c r="B4012" s="3">
        <v>42638</v>
      </c>
      <c r="C4012" s="1" t="s">
        <v>7916</v>
      </c>
      <c r="D4012" s="1">
        <f t="shared" si="188"/>
        <v>13</v>
      </c>
      <c r="E4012" s="4" t="str">
        <f t="shared" si="186"/>
        <v>Sun</v>
      </c>
      <c r="F4012" s="4">
        <f t="shared" si="187"/>
        <v>1</v>
      </c>
    </row>
    <row r="4013" spans="1:6" x14ac:dyDescent="0.25">
      <c r="A4013" s="1" t="s">
        <v>7917</v>
      </c>
      <c r="B4013" s="3">
        <v>42638</v>
      </c>
      <c r="C4013" s="1" t="s">
        <v>3386</v>
      </c>
      <c r="D4013" s="1">
        <f t="shared" si="188"/>
        <v>12</v>
      </c>
      <c r="E4013" s="4" t="str">
        <f t="shared" si="186"/>
        <v>Sun</v>
      </c>
      <c r="F4013" s="4">
        <f t="shared" si="187"/>
        <v>1</v>
      </c>
    </row>
    <row r="4014" spans="1:6" x14ac:dyDescent="0.25">
      <c r="A4014" s="1" t="s">
        <v>7918</v>
      </c>
      <c r="B4014" s="3">
        <v>42638</v>
      </c>
      <c r="C4014" s="1" t="s">
        <v>7919</v>
      </c>
      <c r="D4014" s="1">
        <f t="shared" si="188"/>
        <v>12</v>
      </c>
      <c r="E4014" s="4" t="str">
        <f t="shared" si="186"/>
        <v>Sun</v>
      </c>
      <c r="F4014" s="4">
        <f t="shared" si="187"/>
        <v>1</v>
      </c>
    </row>
    <row r="4015" spans="1:6" x14ac:dyDescent="0.25">
      <c r="A4015" s="1" t="s">
        <v>7920</v>
      </c>
      <c r="B4015" s="3">
        <v>42638</v>
      </c>
      <c r="C4015" s="1" t="s">
        <v>7921</v>
      </c>
      <c r="D4015" s="1">
        <f t="shared" si="188"/>
        <v>10</v>
      </c>
      <c r="E4015" s="4" t="str">
        <f t="shared" si="186"/>
        <v>Sun</v>
      </c>
      <c r="F4015" s="4">
        <f t="shared" si="187"/>
        <v>1</v>
      </c>
    </row>
    <row r="4016" spans="1:6" x14ac:dyDescent="0.25">
      <c r="A4016" s="1" t="s">
        <v>7922</v>
      </c>
      <c r="B4016" s="3">
        <v>42638</v>
      </c>
      <c r="C4016" s="1" t="s">
        <v>7923</v>
      </c>
      <c r="D4016" s="1">
        <f t="shared" si="188"/>
        <v>10</v>
      </c>
      <c r="E4016" s="4" t="str">
        <f t="shared" si="186"/>
        <v>Sun</v>
      </c>
      <c r="F4016" s="4">
        <f t="shared" si="187"/>
        <v>1</v>
      </c>
    </row>
    <row r="4017" spans="1:6" x14ac:dyDescent="0.25">
      <c r="A4017" s="1" t="s">
        <v>7924</v>
      </c>
      <c r="B4017" s="3">
        <v>42638</v>
      </c>
      <c r="C4017" s="1" t="s">
        <v>7925</v>
      </c>
      <c r="D4017" s="1">
        <f t="shared" si="188"/>
        <v>10</v>
      </c>
      <c r="E4017" s="4" t="str">
        <f t="shared" si="186"/>
        <v>Sun</v>
      </c>
      <c r="F4017" s="4">
        <f t="shared" si="187"/>
        <v>1</v>
      </c>
    </row>
    <row r="4018" spans="1:6" x14ac:dyDescent="0.25">
      <c r="A4018" s="1" t="s">
        <v>7926</v>
      </c>
      <c r="B4018" s="3">
        <v>42638</v>
      </c>
      <c r="C4018" s="1" t="s">
        <v>5894</v>
      </c>
      <c r="D4018" s="1">
        <f t="shared" si="188"/>
        <v>9</v>
      </c>
      <c r="E4018" s="4" t="str">
        <f t="shared" si="186"/>
        <v>Sun</v>
      </c>
      <c r="F4018" s="4">
        <f t="shared" si="187"/>
        <v>1</v>
      </c>
    </row>
    <row r="4019" spans="1:6" x14ac:dyDescent="0.25">
      <c r="A4019" s="1" t="s">
        <v>7927</v>
      </c>
      <c r="B4019" s="3">
        <v>42638</v>
      </c>
      <c r="C4019" s="1" t="s">
        <v>7928</v>
      </c>
      <c r="D4019" s="1">
        <f t="shared" si="188"/>
        <v>7</v>
      </c>
      <c r="E4019" s="4" t="str">
        <f t="shared" si="186"/>
        <v>Sun</v>
      </c>
      <c r="F4019" s="4">
        <f t="shared" si="187"/>
        <v>1</v>
      </c>
    </row>
    <row r="4020" spans="1:6" x14ac:dyDescent="0.25">
      <c r="A4020" s="1" t="s">
        <v>7929</v>
      </c>
      <c r="B4020" s="3">
        <v>42638</v>
      </c>
      <c r="C4020" s="1" t="s">
        <v>7930</v>
      </c>
      <c r="D4020" s="1">
        <f t="shared" si="188"/>
        <v>6</v>
      </c>
      <c r="E4020" s="4" t="str">
        <f t="shared" si="186"/>
        <v>Sun</v>
      </c>
      <c r="F4020" s="4">
        <f t="shared" si="187"/>
        <v>1</v>
      </c>
    </row>
    <row r="4021" spans="1:6" x14ac:dyDescent="0.25">
      <c r="A4021" s="1" t="s">
        <v>7931</v>
      </c>
      <c r="B4021" s="3">
        <v>42638</v>
      </c>
      <c r="C4021" s="1" t="s">
        <v>7932</v>
      </c>
      <c r="D4021" s="1">
        <f t="shared" si="188"/>
        <v>6</v>
      </c>
      <c r="E4021" s="4" t="str">
        <f t="shared" si="186"/>
        <v>Sun</v>
      </c>
      <c r="F4021" s="4">
        <f t="shared" si="187"/>
        <v>1</v>
      </c>
    </row>
    <row r="4022" spans="1:6" x14ac:dyDescent="0.25">
      <c r="A4022" s="1" t="s">
        <v>7933</v>
      </c>
      <c r="B4022" s="3">
        <v>42638</v>
      </c>
      <c r="C4022" s="1" t="s">
        <v>7934</v>
      </c>
      <c r="D4022" s="1">
        <f t="shared" si="188"/>
        <v>5</v>
      </c>
      <c r="E4022" s="4" t="str">
        <f t="shared" si="186"/>
        <v>Sun</v>
      </c>
      <c r="F4022" s="4">
        <f t="shared" si="187"/>
        <v>1</v>
      </c>
    </row>
    <row r="4023" spans="1:6" x14ac:dyDescent="0.25">
      <c r="A4023" s="1" t="s">
        <v>7935</v>
      </c>
      <c r="B4023" s="3">
        <v>42638</v>
      </c>
      <c r="C4023" s="1" t="s">
        <v>7936</v>
      </c>
      <c r="D4023" s="1">
        <f t="shared" si="188"/>
        <v>3</v>
      </c>
      <c r="E4023" s="4" t="str">
        <f t="shared" si="186"/>
        <v>Sun</v>
      </c>
      <c r="F4023" s="4">
        <f t="shared" si="187"/>
        <v>1</v>
      </c>
    </row>
    <row r="4024" spans="1:6" x14ac:dyDescent="0.25">
      <c r="A4024" s="1" t="s">
        <v>7937</v>
      </c>
      <c r="B4024" s="3">
        <v>42638</v>
      </c>
      <c r="C4024" s="1" t="s">
        <v>7938</v>
      </c>
      <c r="D4024" s="1">
        <f t="shared" si="188"/>
        <v>1</v>
      </c>
      <c r="E4024" s="4" t="str">
        <f t="shared" si="186"/>
        <v>Sun</v>
      </c>
      <c r="F4024" s="4">
        <f t="shared" si="187"/>
        <v>1</v>
      </c>
    </row>
    <row r="4025" spans="1:6" x14ac:dyDescent="0.25">
      <c r="A4025" s="1" t="s">
        <v>7939</v>
      </c>
      <c r="B4025" s="3">
        <v>42638</v>
      </c>
      <c r="C4025" s="1" t="s">
        <v>7940</v>
      </c>
      <c r="D4025" s="1">
        <f t="shared" si="188"/>
        <v>1</v>
      </c>
      <c r="E4025" s="4" t="str">
        <f t="shared" si="186"/>
        <v>Sun</v>
      </c>
      <c r="F4025" s="4">
        <f t="shared" si="187"/>
        <v>1</v>
      </c>
    </row>
    <row r="4026" spans="1:6" x14ac:dyDescent="0.25">
      <c r="A4026" s="1" t="s">
        <v>7941</v>
      </c>
      <c r="B4026" s="3">
        <v>42638</v>
      </c>
      <c r="C4026" s="1" t="s">
        <v>2789</v>
      </c>
      <c r="D4026" s="1">
        <f t="shared" si="188"/>
        <v>1</v>
      </c>
      <c r="E4026" s="4" t="str">
        <f t="shared" si="186"/>
        <v>Sun</v>
      </c>
      <c r="F4026" s="4">
        <f t="shared" si="187"/>
        <v>1</v>
      </c>
    </row>
    <row r="4027" spans="1:6" x14ac:dyDescent="0.25">
      <c r="A4027" s="1" t="s">
        <v>7942</v>
      </c>
      <c r="B4027" s="3">
        <v>42638</v>
      </c>
      <c r="C4027" s="1" t="s">
        <v>7943</v>
      </c>
      <c r="D4027" s="1">
        <f t="shared" si="188"/>
        <v>0</v>
      </c>
      <c r="E4027" s="4" t="str">
        <f t="shared" si="186"/>
        <v>Sun</v>
      </c>
      <c r="F4027" s="4">
        <f t="shared" si="187"/>
        <v>1</v>
      </c>
    </row>
    <row r="4028" spans="1:6" x14ac:dyDescent="0.25">
      <c r="A4028" s="1" t="s">
        <v>7944</v>
      </c>
      <c r="B4028" s="3">
        <v>42637</v>
      </c>
      <c r="C4028" s="1" t="s">
        <v>7945</v>
      </c>
      <c r="D4028" s="1">
        <f t="shared" si="188"/>
        <v>22</v>
      </c>
      <c r="E4028" s="4" t="str">
        <f t="shared" si="186"/>
        <v>Sat</v>
      </c>
      <c r="F4028" s="4">
        <f t="shared" si="187"/>
        <v>7</v>
      </c>
    </row>
    <row r="4029" spans="1:6" x14ac:dyDescent="0.25">
      <c r="A4029" s="1" t="s">
        <v>7946</v>
      </c>
      <c r="B4029" s="3">
        <v>42637</v>
      </c>
      <c r="C4029" s="1" t="s">
        <v>7183</v>
      </c>
      <c r="D4029" s="1">
        <f t="shared" si="188"/>
        <v>21</v>
      </c>
      <c r="E4029" s="4" t="str">
        <f t="shared" si="186"/>
        <v>Sat</v>
      </c>
      <c r="F4029" s="4">
        <f t="shared" si="187"/>
        <v>7</v>
      </c>
    </row>
    <row r="4030" spans="1:6" x14ac:dyDescent="0.25">
      <c r="A4030" s="1" t="s">
        <v>7947</v>
      </c>
      <c r="B4030" s="3">
        <v>42637</v>
      </c>
      <c r="C4030" s="1" t="s">
        <v>7102</v>
      </c>
      <c r="D4030" s="1">
        <f t="shared" si="188"/>
        <v>20</v>
      </c>
      <c r="E4030" s="4" t="str">
        <f t="shared" si="186"/>
        <v>Sat</v>
      </c>
      <c r="F4030" s="4">
        <f t="shared" si="187"/>
        <v>7</v>
      </c>
    </row>
    <row r="4031" spans="1:6" x14ac:dyDescent="0.25">
      <c r="A4031" s="1" t="s">
        <v>7948</v>
      </c>
      <c r="B4031" s="3">
        <v>42637</v>
      </c>
      <c r="C4031" s="1" t="s">
        <v>7949</v>
      </c>
      <c r="D4031" s="1">
        <f t="shared" si="188"/>
        <v>20</v>
      </c>
      <c r="E4031" s="4" t="str">
        <f t="shared" si="186"/>
        <v>Sat</v>
      </c>
      <c r="F4031" s="4">
        <f t="shared" si="187"/>
        <v>7</v>
      </c>
    </row>
    <row r="4032" spans="1:6" x14ac:dyDescent="0.25">
      <c r="A4032" s="1" t="s">
        <v>7950</v>
      </c>
      <c r="B4032" s="3">
        <v>42637</v>
      </c>
      <c r="C4032" s="1" t="s">
        <v>7951</v>
      </c>
      <c r="D4032" s="1">
        <f t="shared" si="188"/>
        <v>20</v>
      </c>
      <c r="E4032" s="4" t="str">
        <f t="shared" si="186"/>
        <v>Sat</v>
      </c>
      <c r="F4032" s="4">
        <f t="shared" si="187"/>
        <v>7</v>
      </c>
    </row>
    <row r="4033" spans="1:6" x14ac:dyDescent="0.25">
      <c r="A4033" s="1" t="s">
        <v>7952</v>
      </c>
      <c r="B4033" s="3">
        <v>42637</v>
      </c>
      <c r="C4033" s="1" t="s">
        <v>7953</v>
      </c>
      <c r="D4033" s="1">
        <f t="shared" si="188"/>
        <v>19</v>
      </c>
      <c r="E4033" s="4" t="str">
        <f t="shared" si="186"/>
        <v>Sat</v>
      </c>
      <c r="F4033" s="4">
        <f t="shared" si="187"/>
        <v>7</v>
      </c>
    </row>
    <row r="4034" spans="1:6" x14ac:dyDescent="0.25">
      <c r="A4034" s="1" t="s">
        <v>7954</v>
      </c>
      <c r="B4034" s="3">
        <v>42637</v>
      </c>
      <c r="C4034" s="1" t="s">
        <v>7955</v>
      </c>
      <c r="D4034" s="1">
        <f t="shared" si="188"/>
        <v>19</v>
      </c>
      <c r="E4034" s="4" t="str">
        <f t="shared" ref="E4034:E4097" si="189">TEXT(B4034,"ddd")</f>
        <v>Sat</v>
      </c>
      <c r="F4034" s="4">
        <f t="shared" ref="F4034:F4097" si="190">IF(E4034="Sat", 7, IF(E4034="Sun", 1, IF(E4034="Mon",2,IF(E4034="Tue",3,IF(E4034="Wed",4,IF(E4034="Thu",5,IF(E4034="Fri",6,0)))))))</f>
        <v>7</v>
      </c>
    </row>
    <row r="4035" spans="1:6" x14ac:dyDescent="0.25">
      <c r="A4035" s="1" t="s">
        <v>7956</v>
      </c>
      <c r="B4035" s="3">
        <v>42637</v>
      </c>
      <c r="C4035" s="1" t="s">
        <v>6028</v>
      </c>
      <c r="D4035" s="1">
        <f t="shared" ref="D4035:D4098" si="191">HOUR(C4035)</f>
        <v>17</v>
      </c>
      <c r="E4035" s="4" t="str">
        <f t="shared" si="189"/>
        <v>Sat</v>
      </c>
      <c r="F4035" s="4">
        <f t="shared" si="190"/>
        <v>7</v>
      </c>
    </row>
    <row r="4036" spans="1:6" x14ac:dyDescent="0.25">
      <c r="A4036" s="1" t="s">
        <v>7957</v>
      </c>
      <c r="B4036" s="3">
        <v>42637</v>
      </c>
      <c r="C4036" s="1" t="s">
        <v>7958</v>
      </c>
      <c r="D4036" s="1">
        <f t="shared" si="191"/>
        <v>15</v>
      </c>
      <c r="E4036" s="4" t="str">
        <f t="shared" si="189"/>
        <v>Sat</v>
      </c>
      <c r="F4036" s="4">
        <f t="shared" si="190"/>
        <v>7</v>
      </c>
    </row>
    <row r="4037" spans="1:6" x14ac:dyDescent="0.25">
      <c r="A4037" s="1" t="s">
        <v>7959</v>
      </c>
      <c r="B4037" s="3">
        <v>42637</v>
      </c>
      <c r="C4037" s="1" t="s">
        <v>7960</v>
      </c>
      <c r="D4037" s="1">
        <f t="shared" si="191"/>
        <v>15</v>
      </c>
      <c r="E4037" s="4" t="str">
        <f t="shared" si="189"/>
        <v>Sat</v>
      </c>
      <c r="F4037" s="4">
        <f t="shared" si="190"/>
        <v>7</v>
      </c>
    </row>
    <row r="4038" spans="1:6" x14ac:dyDescent="0.25">
      <c r="A4038" s="1" t="s">
        <v>7961</v>
      </c>
      <c r="B4038" s="3">
        <v>42637</v>
      </c>
      <c r="C4038" s="1" t="s">
        <v>7962</v>
      </c>
      <c r="D4038" s="1">
        <f t="shared" si="191"/>
        <v>15</v>
      </c>
      <c r="E4038" s="4" t="str">
        <f t="shared" si="189"/>
        <v>Sat</v>
      </c>
      <c r="F4038" s="4">
        <f t="shared" si="190"/>
        <v>7</v>
      </c>
    </row>
    <row r="4039" spans="1:6" x14ac:dyDescent="0.25">
      <c r="A4039" s="1" t="s">
        <v>7963</v>
      </c>
      <c r="B4039" s="3">
        <v>42637</v>
      </c>
      <c r="C4039" s="1" t="s">
        <v>7964</v>
      </c>
      <c r="D4039" s="1">
        <f t="shared" si="191"/>
        <v>15</v>
      </c>
      <c r="E4039" s="4" t="str">
        <f t="shared" si="189"/>
        <v>Sat</v>
      </c>
      <c r="F4039" s="4">
        <f t="shared" si="190"/>
        <v>7</v>
      </c>
    </row>
    <row r="4040" spans="1:6" x14ac:dyDescent="0.25">
      <c r="A4040" s="1" t="s">
        <v>7965</v>
      </c>
      <c r="B4040" s="3">
        <v>42637</v>
      </c>
      <c r="C4040" s="1" t="s">
        <v>6891</v>
      </c>
      <c r="D4040" s="1">
        <f t="shared" si="191"/>
        <v>14</v>
      </c>
      <c r="E4040" s="4" t="str">
        <f t="shared" si="189"/>
        <v>Sat</v>
      </c>
      <c r="F4040" s="4">
        <f t="shared" si="190"/>
        <v>7</v>
      </c>
    </row>
    <row r="4041" spans="1:6" x14ac:dyDescent="0.25">
      <c r="A4041" s="1" t="s">
        <v>7966</v>
      </c>
      <c r="B4041" s="3">
        <v>42637</v>
      </c>
      <c r="C4041" s="1" t="s">
        <v>7967</v>
      </c>
      <c r="D4041" s="1">
        <f t="shared" si="191"/>
        <v>12</v>
      </c>
      <c r="E4041" s="4" t="str">
        <f t="shared" si="189"/>
        <v>Sat</v>
      </c>
      <c r="F4041" s="4">
        <f t="shared" si="190"/>
        <v>7</v>
      </c>
    </row>
    <row r="4042" spans="1:6" x14ac:dyDescent="0.25">
      <c r="A4042" s="1" t="s">
        <v>7968</v>
      </c>
      <c r="B4042" s="3">
        <v>42637</v>
      </c>
      <c r="C4042" s="1" t="s">
        <v>7969</v>
      </c>
      <c r="D4042" s="1">
        <f t="shared" si="191"/>
        <v>11</v>
      </c>
      <c r="E4042" s="4" t="str">
        <f t="shared" si="189"/>
        <v>Sat</v>
      </c>
      <c r="F4042" s="4">
        <f t="shared" si="190"/>
        <v>7</v>
      </c>
    </row>
    <row r="4043" spans="1:6" x14ac:dyDescent="0.25">
      <c r="A4043" s="1" t="s">
        <v>7970</v>
      </c>
      <c r="B4043" s="3">
        <v>42637</v>
      </c>
      <c r="C4043" s="1" t="s">
        <v>7971</v>
      </c>
      <c r="D4043" s="1">
        <f t="shared" si="191"/>
        <v>10</v>
      </c>
      <c r="E4043" s="4" t="str">
        <f t="shared" si="189"/>
        <v>Sat</v>
      </c>
      <c r="F4043" s="4">
        <f t="shared" si="190"/>
        <v>7</v>
      </c>
    </row>
    <row r="4044" spans="1:6" x14ac:dyDescent="0.25">
      <c r="A4044" s="1" t="s">
        <v>7972</v>
      </c>
      <c r="B4044" s="3">
        <v>42637</v>
      </c>
      <c r="C4044" s="1" t="s">
        <v>7973</v>
      </c>
      <c r="D4044" s="1">
        <f t="shared" si="191"/>
        <v>7</v>
      </c>
      <c r="E4044" s="4" t="str">
        <f t="shared" si="189"/>
        <v>Sat</v>
      </c>
      <c r="F4044" s="4">
        <f t="shared" si="190"/>
        <v>7</v>
      </c>
    </row>
    <row r="4045" spans="1:6" x14ac:dyDescent="0.25">
      <c r="A4045" s="1" t="s">
        <v>7974</v>
      </c>
      <c r="B4045" s="3">
        <v>42637</v>
      </c>
      <c r="C4045" s="1" t="s">
        <v>7975</v>
      </c>
      <c r="D4045" s="1">
        <f t="shared" si="191"/>
        <v>6</v>
      </c>
      <c r="E4045" s="4" t="str">
        <f t="shared" si="189"/>
        <v>Sat</v>
      </c>
      <c r="F4045" s="4">
        <f t="shared" si="190"/>
        <v>7</v>
      </c>
    </row>
    <row r="4046" spans="1:6" x14ac:dyDescent="0.25">
      <c r="A4046" s="1" t="s">
        <v>7976</v>
      </c>
      <c r="B4046" s="3">
        <v>42637</v>
      </c>
      <c r="C4046" s="1" t="s">
        <v>7977</v>
      </c>
      <c r="D4046" s="1">
        <f t="shared" si="191"/>
        <v>3</v>
      </c>
      <c r="E4046" s="4" t="str">
        <f t="shared" si="189"/>
        <v>Sat</v>
      </c>
      <c r="F4046" s="4">
        <f t="shared" si="190"/>
        <v>7</v>
      </c>
    </row>
    <row r="4047" spans="1:6" x14ac:dyDescent="0.25">
      <c r="A4047" s="1" t="s">
        <v>7978</v>
      </c>
      <c r="B4047" s="3">
        <v>42637</v>
      </c>
      <c r="C4047" s="1" t="s">
        <v>7979</v>
      </c>
      <c r="D4047" s="1">
        <f t="shared" si="191"/>
        <v>2</v>
      </c>
      <c r="E4047" s="4" t="str">
        <f t="shared" si="189"/>
        <v>Sat</v>
      </c>
      <c r="F4047" s="4">
        <f t="shared" si="190"/>
        <v>7</v>
      </c>
    </row>
    <row r="4048" spans="1:6" x14ac:dyDescent="0.25">
      <c r="A4048" s="1" t="s">
        <v>7980</v>
      </c>
      <c r="B4048" s="3">
        <v>42637</v>
      </c>
      <c r="C4048" s="1" t="s">
        <v>7981</v>
      </c>
      <c r="D4048" s="1">
        <f t="shared" si="191"/>
        <v>1</v>
      </c>
      <c r="E4048" s="4" t="str">
        <f t="shared" si="189"/>
        <v>Sat</v>
      </c>
      <c r="F4048" s="4">
        <f t="shared" si="190"/>
        <v>7</v>
      </c>
    </row>
    <row r="4049" spans="1:6" x14ac:dyDescent="0.25">
      <c r="A4049" s="1" t="s">
        <v>7982</v>
      </c>
      <c r="B4049" s="3">
        <v>42636</v>
      </c>
      <c r="C4049" s="1" t="s">
        <v>7983</v>
      </c>
      <c r="D4049" s="1">
        <f t="shared" si="191"/>
        <v>23</v>
      </c>
      <c r="E4049" s="4" t="str">
        <f t="shared" si="189"/>
        <v>Fri</v>
      </c>
      <c r="F4049" s="4">
        <f t="shared" si="190"/>
        <v>6</v>
      </c>
    </row>
    <row r="4050" spans="1:6" x14ac:dyDescent="0.25">
      <c r="A4050" s="1" t="s">
        <v>7984</v>
      </c>
      <c r="B4050" s="3">
        <v>42636</v>
      </c>
      <c r="C4050" s="1" t="s">
        <v>7985</v>
      </c>
      <c r="D4050" s="1">
        <f t="shared" si="191"/>
        <v>23</v>
      </c>
      <c r="E4050" s="4" t="str">
        <f t="shared" si="189"/>
        <v>Fri</v>
      </c>
      <c r="F4050" s="4">
        <f t="shared" si="190"/>
        <v>6</v>
      </c>
    </row>
    <row r="4051" spans="1:6" x14ac:dyDescent="0.25">
      <c r="A4051" s="1" t="s">
        <v>7986</v>
      </c>
      <c r="B4051" s="3">
        <v>42636</v>
      </c>
      <c r="C4051" s="1" t="s">
        <v>7987</v>
      </c>
      <c r="D4051" s="1">
        <f t="shared" si="191"/>
        <v>23</v>
      </c>
      <c r="E4051" s="4" t="str">
        <f t="shared" si="189"/>
        <v>Fri</v>
      </c>
      <c r="F4051" s="4">
        <f t="shared" si="190"/>
        <v>6</v>
      </c>
    </row>
    <row r="4052" spans="1:6" x14ac:dyDescent="0.25">
      <c r="A4052" s="1" t="s">
        <v>7988</v>
      </c>
      <c r="B4052" s="3">
        <v>42636</v>
      </c>
      <c r="C4052" s="1" t="s">
        <v>7989</v>
      </c>
      <c r="D4052" s="1">
        <f t="shared" si="191"/>
        <v>23</v>
      </c>
      <c r="E4052" s="4" t="str">
        <f t="shared" si="189"/>
        <v>Fri</v>
      </c>
      <c r="F4052" s="4">
        <f t="shared" si="190"/>
        <v>6</v>
      </c>
    </row>
    <row r="4053" spans="1:6" x14ac:dyDescent="0.25">
      <c r="A4053" s="1" t="s">
        <v>7990</v>
      </c>
      <c r="B4053" s="3">
        <v>42636</v>
      </c>
      <c r="C4053" s="1" t="s">
        <v>7991</v>
      </c>
      <c r="D4053" s="1">
        <f t="shared" si="191"/>
        <v>22</v>
      </c>
      <c r="E4053" s="4" t="str">
        <f t="shared" si="189"/>
        <v>Fri</v>
      </c>
      <c r="F4053" s="4">
        <f t="shared" si="190"/>
        <v>6</v>
      </c>
    </row>
    <row r="4054" spans="1:6" x14ac:dyDescent="0.25">
      <c r="A4054" s="1" t="s">
        <v>7992</v>
      </c>
      <c r="B4054" s="3">
        <v>42636</v>
      </c>
      <c r="C4054" s="1" t="s">
        <v>7993</v>
      </c>
      <c r="D4054" s="1">
        <f t="shared" si="191"/>
        <v>21</v>
      </c>
      <c r="E4054" s="4" t="str">
        <f t="shared" si="189"/>
        <v>Fri</v>
      </c>
      <c r="F4054" s="4">
        <f t="shared" si="190"/>
        <v>6</v>
      </c>
    </row>
    <row r="4055" spans="1:6" x14ac:dyDescent="0.25">
      <c r="A4055" s="1" t="s">
        <v>7994</v>
      </c>
      <c r="B4055" s="3">
        <v>42636</v>
      </c>
      <c r="C4055" s="1" t="s">
        <v>7995</v>
      </c>
      <c r="D4055" s="1">
        <f t="shared" si="191"/>
        <v>21</v>
      </c>
      <c r="E4055" s="4" t="str">
        <f t="shared" si="189"/>
        <v>Fri</v>
      </c>
      <c r="F4055" s="4">
        <f t="shared" si="190"/>
        <v>6</v>
      </c>
    </row>
    <row r="4056" spans="1:6" x14ac:dyDescent="0.25">
      <c r="A4056" s="1" t="s">
        <v>7996</v>
      </c>
      <c r="B4056" s="3">
        <v>42636</v>
      </c>
      <c r="C4056" s="1" t="s">
        <v>7997</v>
      </c>
      <c r="D4056" s="1">
        <f t="shared" si="191"/>
        <v>20</v>
      </c>
      <c r="E4056" s="4" t="str">
        <f t="shared" si="189"/>
        <v>Fri</v>
      </c>
      <c r="F4056" s="4">
        <f t="shared" si="190"/>
        <v>6</v>
      </c>
    </row>
    <row r="4057" spans="1:6" x14ac:dyDescent="0.25">
      <c r="A4057" s="1" t="s">
        <v>7998</v>
      </c>
      <c r="B4057" s="3">
        <v>42636</v>
      </c>
      <c r="C4057" s="1" t="s">
        <v>7999</v>
      </c>
      <c r="D4057" s="1">
        <f t="shared" si="191"/>
        <v>20</v>
      </c>
      <c r="E4057" s="4" t="str">
        <f t="shared" si="189"/>
        <v>Fri</v>
      </c>
      <c r="F4057" s="4">
        <f t="shared" si="190"/>
        <v>6</v>
      </c>
    </row>
    <row r="4058" spans="1:6" x14ac:dyDescent="0.25">
      <c r="A4058" s="1" t="s">
        <v>8000</v>
      </c>
      <c r="B4058" s="3">
        <v>42636</v>
      </c>
      <c r="C4058" s="1" t="s">
        <v>8001</v>
      </c>
      <c r="D4058" s="1">
        <f t="shared" si="191"/>
        <v>20</v>
      </c>
      <c r="E4058" s="4" t="str">
        <f t="shared" si="189"/>
        <v>Fri</v>
      </c>
      <c r="F4058" s="4">
        <f t="shared" si="190"/>
        <v>6</v>
      </c>
    </row>
    <row r="4059" spans="1:6" x14ac:dyDescent="0.25">
      <c r="A4059" s="1" t="s">
        <v>8002</v>
      </c>
      <c r="B4059" s="3">
        <v>42636</v>
      </c>
      <c r="C4059" s="1" t="s">
        <v>8003</v>
      </c>
      <c r="D4059" s="1">
        <f t="shared" si="191"/>
        <v>19</v>
      </c>
      <c r="E4059" s="4" t="str">
        <f t="shared" si="189"/>
        <v>Fri</v>
      </c>
      <c r="F4059" s="4">
        <f t="shared" si="190"/>
        <v>6</v>
      </c>
    </row>
    <row r="4060" spans="1:6" x14ac:dyDescent="0.25">
      <c r="A4060" s="1" t="s">
        <v>8004</v>
      </c>
      <c r="B4060" s="3">
        <v>42636</v>
      </c>
      <c r="C4060" s="1" t="s">
        <v>1295</v>
      </c>
      <c r="D4060" s="1">
        <f t="shared" si="191"/>
        <v>18</v>
      </c>
      <c r="E4060" s="4" t="str">
        <f t="shared" si="189"/>
        <v>Fri</v>
      </c>
      <c r="F4060" s="4">
        <f t="shared" si="190"/>
        <v>6</v>
      </c>
    </row>
    <row r="4061" spans="1:6" x14ac:dyDescent="0.25">
      <c r="A4061" s="1" t="s">
        <v>8005</v>
      </c>
      <c r="B4061" s="3">
        <v>42636</v>
      </c>
      <c r="C4061" s="1" t="s">
        <v>8006</v>
      </c>
      <c r="D4061" s="1">
        <f t="shared" si="191"/>
        <v>17</v>
      </c>
      <c r="E4061" s="4" t="str">
        <f t="shared" si="189"/>
        <v>Fri</v>
      </c>
      <c r="F4061" s="4">
        <f t="shared" si="190"/>
        <v>6</v>
      </c>
    </row>
    <row r="4062" spans="1:6" x14ac:dyDescent="0.25">
      <c r="A4062" s="1" t="s">
        <v>8007</v>
      </c>
      <c r="B4062" s="3">
        <v>42636</v>
      </c>
      <c r="C4062" s="1" t="s">
        <v>8008</v>
      </c>
      <c r="D4062" s="1">
        <f t="shared" si="191"/>
        <v>17</v>
      </c>
      <c r="E4062" s="4" t="str">
        <f t="shared" si="189"/>
        <v>Fri</v>
      </c>
      <c r="F4062" s="4">
        <f t="shared" si="190"/>
        <v>6</v>
      </c>
    </row>
    <row r="4063" spans="1:6" x14ac:dyDescent="0.25">
      <c r="A4063" s="1" t="s">
        <v>8009</v>
      </c>
      <c r="B4063" s="3">
        <v>42636</v>
      </c>
      <c r="C4063" s="1" t="s">
        <v>8010</v>
      </c>
      <c r="D4063" s="1">
        <f t="shared" si="191"/>
        <v>17</v>
      </c>
      <c r="E4063" s="4" t="str">
        <f t="shared" si="189"/>
        <v>Fri</v>
      </c>
      <c r="F4063" s="4">
        <f t="shared" si="190"/>
        <v>6</v>
      </c>
    </row>
    <row r="4064" spans="1:6" x14ac:dyDescent="0.25">
      <c r="A4064" s="1" t="s">
        <v>8011</v>
      </c>
      <c r="B4064" s="3">
        <v>42636</v>
      </c>
      <c r="C4064" s="1" t="s">
        <v>8012</v>
      </c>
      <c r="D4064" s="1">
        <f t="shared" si="191"/>
        <v>17</v>
      </c>
      <c r="E4064" s="4" t="str">
        <f t="shared" si="189"/>
        <v>Fri</v>
      </c>
      <c r="F4064" s="4">
        <f t="shared" si="190"/>
        <v>6</v>
      </c>
    </row>
    <row r="4065" spans="1:6" x14ac:dyDescent="0.25">
      <c r="A4065" s="1" t="s">
        <v>8013</v>
      </c>
      <c r="B4065" s="3">
        <v>42636</v>
      </c>
      <c r="C4065" s="1" t="s">
        <v>8014</v>
      </c>
      <c r="D4065" s="1">
        <f t="shared" si="191"/>
        <v>16</v>
      </c>
      <c r="E4065" s="4" t="str">
        <f t="shared" si="189"/>
        <v>Fri</v>
      </c>
      <c r="F4065" s="4">
        <f t="shared" si="190"/>
        <v>6</v>
      </c>
    </row>
    <row r="4066" spans="1:6" x14ac:dyDescent="0.25">
      <c r="A4066" s="1" t="s">
        <v>8015</v>
      </c>
      <c r="B4066" s="3">
        <v>42636</v>
      </c>
      <c r="C4066" s="1" t="s">
        <v>8016</v>
      </c>
      <c r="D4066" s="1">
        <f t="shared" si="191"/>
        <v>16</v>
      </c>
      <c r="E4066" s="4" t="str">
        <f t="shared" si="189"/>
        <v>Fri</v>
      </c>
      <c r="F4066" s="4">
        <f t="shared" si="190"/>
        <v>6</v>
      </c>
    </row>
    <row r="4067" spans="1:6" x14ac:dyDescent="0.25">
      <c r="A4067" s="1" t="s">
        <v>8017</v>
      </c>
      <c r="B4067" s="3">
        <v>42636</v>
      </c>
      <c r="C4067" s="1" t="s">
        <v>8018</v>
      </c>
      <c r="D4067" s="1">
        <f t="shared" si="191"/>
        <v>16</v>
      </c>
      <c r="E4067" s="4" t="str">
        <f t="shared" si="189"/>
        <v>Fri</v>
      </c>
      <c r="F4067" s="4">
        <f t="shared" si="190"/>
        <v>6</v>
      </c>
    </row>
    <row r="4068" spans="1:6" x14ac:dyDescent="0.25">
      <c r="A4068" s="1" t="s">
        <v>8019</v>
      </c>
      <c r="B4068" s="3">
        <v>42636</v>
      </c>
      <c r="C4068" s="1" t="s">
        <v>8020</v>
      </c>
      <c r="D4068" s="1">
        <f t="shared" si="191"/>
        <v>16</v>
      </c>
      <c r="E4068" s="4" t="str">
        <f t="shared" si="189"/>
        <v>Fri</v>
      </c>
      <c r="F4068" s="4">
        <f t="shared" si="190"/>
        <v>6</v>
      </c>
    </row>
    <row r="4069" spans="1:6" x14ac:dyDescent="0.25">
      <c r="A4069" s="1" t="s">
        <v>8021</v>
      </c>
      <c r="B4069" s="3">
        <v>42636</v>
      </c>
      <c r="C4069" s="1" t="s">
        <v>8022</v>
      </c>
      <c r="D4069" s="1">
        <f t="shared" si="191"/>
        <v>16</v>
      </c>
      <c r="E4069" s="4" t="str">
        <f t="shared" si="189"/>
        <v>Fri</v>
      </c>
      <c r="F4069" s="4">
        <f t="shared" si="190"/>
        <v>6</v>
      </c>
    </row>
    <row r="4070" spans="1:6" x14ac:dyDescent="0.25">
      <c r="A4070" s="1" t="s">
        <v>8023</v>
      </c>
      <c r="B4070" s="3">
        <v>42636</v>
      </c>
      <c r="C4070" s="1" t="s">
        <v>8024</v>
      </c>
      <c r="D4070" s="1">
        <f t="shared" si="191"/>
        <v>16</v>
      </c>
      <c r="E4070" s="4" t="str">
        <f t="shared" si="189"/>
        <v>Fri</v>
      </c>
      <c r="F4070" s="4">
        <f t="shared" si="190"/>
        <v>6</v>
      </c>
    </row>
    <row r="4071" spans="1:6" x14ac:dyDescent="0.25">
      <c r="A4071" s="1" t="s">
        <v>8025</v>
      </c>
      <c r="B4071" s="3">
        <v>42636</v>
      </c>
      <c r="C4071" s="1" t="s">
        <v>8026</v>
      </c>
      <c r="D4071" s="1">
        <f t="shared" si="191"/>
        <v>15</v>
      </c>
      <c r="E4071" s="4" t="str">
        <f t="shared" si="189"/>
        <v>Fri</v>
      </c>
      <c r="F4071" s="4">
        <f t="shared" si="190"/>
        <v>6</v>
      </c>
    </row>
    <row r="4072" spans="1:6" x14ac:dyDescent="0.25">
      <c r="A4072" s="1" t="s">
        <v>8027</v>
      </c>
      <c r="B4072" s="3">
        <v>42636</v>
      </c>
      <c r="C4072" s="1" t="s">
        <v>8028</v>
      </c>
      <c r="D4072" s="1">
        <f t="shared" si="191"/>
        <v>15</v>
      </c>
      <c r="E4072" s="4" t="str">
        <f t="shared" si="189"/>
        <v>Fri</v>
      </c>
      <c r="F4072" s="4">
        <f t="shared" si="190"/>
        <v>6</v>
      </c>
    </row>
    <row r="4073" spans="1:6" x14ac:dyDescent="0.25">
      <c r="A4073" s="1" t="s">
        <v>8029</v>
      </c>
      <c r="B4073" s="3">
        <v>42636</v>
      </c>
      <c r="C4073" s="1" t="s">
        <v>8030</v>
      </c>
      <c r="D4073" s="1">
        <f t="shared" si="191"/>
        <v>15</v>
      </c>
      <c r="E4073" s="4" t="str">
        <f t="shared" si="189"/>
        <v>Fri</v>
      </c>
      <c r="F4073" s="4">
        <f t="shared" si="190"/>
        <v>6</v>
      </c>
    </row>
    <row r="4074" spans="1:6" x14ac:dyDescent="0.25">
      <c r="A4074" s="1" t="s">
        <v>8031</v>
      </c>
      <c r="B4074" s="3">
        <v>42636</v>
      </c>
      <c r="C4074" s="1" t="s">
        <v>8032</v>
      </c>
      <c r="D4074" s="1">
        <f t="shared" si="191"/>
        <v>15</v>
      </c>
      <c r="E4074" s="4" t="str">
        <f t="shared" si="189"/>
        <v>Fri</v>
      </c>
      <c r="F4074" s="4">
        <f t="shared" si="190"/>
        <v>6</v>
      </c>
    </row>
    <row r="4075" spans="1:6" x14ac:dyDescent="0.25">
      <c r="A4075" s="1" t="s">
        <v>8033</v>
      </c>
      <c r="B4075" s="3">
        <v>42636</v>
      </c>
      <c r="C4075" s="1" t="s">
        <v>8034</v>
      </c>
      <c r="D4075" s="1">
        <f t="shared" si="191"/>
        <v>14</v>
      </c>
      <c r="E4075" s="4" t="str">
        <f t="shared" si="189"/>
        <v>Fri</v>
      </c>
      <c r="F4075" s="4">
        <f t="shared" si="190"/>
        <v>6</v>
      </c>
    </row>
    <row r="4076" spans="1:6" x14ac:dyDescent="0.25">
      <c r="A4076" s="1" t="s">
        <v>8035</v>
      </c>
      <c r="B4076" s="3">
        <v>42636</v>
      </c>
      <c r="C4076" s="1" t="s">
        <v>8036</v>
      </c>
      <c r="D4076" s="1">
        <f t="shared" si="191"/>
        <v>14</v>
      </c>
      <c r="E4076" s="4" t="str">
        <f t="shared" si="189"/>
        <v>Fri</v>
      </c>
      <c r="F4076" s="4">
        <f t="shared" si="190"/>
        <v>6</v>
      </c>
    </row>
    <row r="4077" spans="1:6" x14ac:dyDescent="0.25">
      <c r="A4077" s="1" t="s">
        <v>8037</v>
      </c>
      <c r="B4077" s="3">
        <v>42636</v>
      </c>
      <c r="C4077" s="1" t="s">
        <v>8038</v>
      </c>
      <c r="D4077" s="1">
        <f t="shared" si="191"/>
        <v>13</v>
      </c>
      <c r="E4077" s="4" t="str">
        <f t="shared" si="189"/>
        <v>Fri</v>
      </c>
      <c r="F4077" s="4">
        <f t="shared" si="190"/>
        <v>6</v>
      </c>
    </row>
    <row r="4078" spans="1:6" x14ac:dyDescent="0.25">
      <c r="A4078" s="1" t="s">
        <v>8039</v>
      </c>
      <c r="B4078" s="3">
        <v>42636</v>
      </c>
      <c r="C4078" s="1" t="s">
        <v>8040</v>
      </c>
      <c r="D4078" s="1">
        <f t="shared" si="191"/>
        <v>12</v>
      </c>
      <c r="E4078" s="4" t="str">
        <f t="shared" si="189"/>
        <v>Fri</v>
      </c>
      <c r="F4078" s="4">
        <f t="shared" si="190"/>
        <v>6</v>
      </c>
    </row>
    <row r="4079" spans="1:6" x14ac:dyDescent="0.25">
      <c r="A4079" s="1" t="s">
        <v>8041</v>
      </c>
      <c r="B4079" s="3">
        <v>42636</v>
      </c>
      <c r="C4079" s="1" t="s">
        <v>8042</v>
      </c>
      <c r="D4079" s="1">
        <f t="shared" si="191"/>
        <v>11</v>
      </c>
      <c r="E4079" s="4" t="str">
        <f t="shared" si="189"/>
        <v>Fri</v>
      </c>
      <c r="F4079" s="4">
        <f t="shared" si="190"/>
        <v>6</v>
      </c>
    </row>
    <row r="4080" spans="1:6" x14ac:dyDescent="0.25">
      <c r="A4080" s="1" t="s">
        <v>8043</v>
      </c>
      <c r="B4080" s="3">
        <v>42636</v>
      </c>
      <c r="C4080" s="1" t="s">
        <v>8044</v>
      </c>
      <c r="D4080" s="1">
        <f t="shared" si="191"/>
        <v>11</v>
      </c>
      <c r="E4080" s="4" t="str">
        <f t="shared" si="189"/>
        <v>Fri</v>
      </c>
      <c r="F4080" s="4">
        <f t="shared" si="190"/>
        <v>6</v>
      </c>
    </row>
    <row r="4081" spans="1:6" x14ac:dyDescent="0.25">
      <c r="A4081" s="1" t="s">
        <v>8045</v>
      </c>
      <c r="B4081" s="3">
        <v>42636</v>
      </c>
      <c r="C4081" s="1" t="s">
        <v>8046</v>
      </c>
      <c r="D4081" s="1">
        <f t="shared" si="191"/>
        <v>11</v>
      </c>
      <c r="E4081" s="4" t="str">
        <f t="shared" si="189"/>
        <v>Fri</v>
      </c>
      <c r="F4081" s="4">
        <f t="shared" si="190"/>
        <v>6</v>
      </c>
    </row>
    <row r="4082" spans="1:6" x14ac:dyDescent="0.25">
      <c r="A4082" s="1" t="s">
        <v>8047</v>
      </c>
      <c r="B4082" s="3">
        <v>42636</v>
      </c>
      <c r="C4082" s="1" t="s">
        <v>8048</v>
      </c>
      <c r="D4082" s="1">
        <f t="shared" si="191"/>
        <v>11</v>
      </c>
      <c r="E4082" s="4" t="str">
        <f t="shared" si="189"/>
        <v>Fri</v>
      </c>
      <c r="F4082" s="4">
        <f t="shared" si="190"/>
        <v>6</v>
      </c>
    </row>
    <row r="4083" spans="1:6" x14ac:dyDescent="0.25">
      <c r="A4083" s="1" t="s">
        <v>8049</v>
      </c>
      <c r="B4083" s="3">
        <v>42636</v>
      </c>
      <c r="C4083" s="1" t="s">
        <v>8050</v>
      </c>
      <c r="D4083" s="1">
        <f t="shared" si="191"/>
        <v>10</v>
      </c>
      <c r="E4083" s="4" t="str">
        <f t="shared" si="189"/>
        <v>Fri</v>
      </c>
      <c r="F4083" s="4">
        <f t="shared" si="190"/>
        <v>6</v>
      </c>
    </row>
    <row r="4084" spans="1:6" x14ac:dyDescent="0.25">
      <c r="A4084" s="1" t="s">
        <v>8051</v>
      </c>
      <c r="B4084" s="3">
        <v>42636</v>
      </c>
      <c r="C4084" s="1" t="s">
        <v>8052</v>
      </c>
      <c r="D4084" s="1">
        <f t="shared" si="191"/>
        <v>8</v>
      </c>
      <c r="E4084" s="4" t="str">
        <f t="shared" si="189"/>
        <v>Fri</v>
      </c>
      <c r="F4084" s="4">
        <f t="shared" si="190"/>
        <v>6</v>
      </c>
    </row>
    <row r="4085" spans="1:6" x14ac:dyDescent="0.25">
      <c r="A4085" s="1" t="s">
        <v>8053</v>
      </c>
      <c r="B4085" s="3">
        <v>42636</v>
      </c>
      <c r="C4085" s="1" t="s">
        <v>8054</v>
      </c>
      <c r="D4085" s="1">
        <f t="shared" si="191"/>
        <v>8</v>
      </c>
      <c r="E4085" s="4" t="str">
        <f t="shared" si="189"/>
        <v>Fri</v>
      </c>
      <c r="F4085" s="4">
        <f t="shared" si="190"/>
        <v>6</v>
      </c>
    </row>
    <row r="4086" spans="1:6" x14ac:dyDescent="0.25">
      <c r="A4086" s="1" t="s">
        <v>8055</v>
      </c>
      <c r="B4086" s="3">
        <v>42636</v>
      </c>
      <c r="C4086" s="1" t="s">
        <v>8056</v>
      </c>
      <c r="D4086" s="1">
        <f t="shared" si="191"/>
        <v>6</v>
      </c>
      <c r="E4086" s="4" t="str">
        <f t="shared" si="189"/>
        <v>Fri</v>
      </c>
      <c r="F4086" s="4">
        <f t="shared" si="190"/>
        <v>6</v>
      </c>
    </row>
    <row r="4087" spans="1:6" x14ac:dyDescent="0.25">
      <c r="A4087" s="1" t="s">
        <v>8057</v>
      </c>
      <c r="B4087" s="3">
        <v>42636</v>
      </c>
      <c r="C4087" s="1" t="s">
        <v>8058</v>
      </c>
      <c r="D4087" s="1">
        <f t="shared" si="191"/>
        <v>4</v>
      </c>
      <c r="E4087" s="4" t="str">
        <f t="shared" si="189"/>
        <v>Fri</v>
      </c>
      <c r="F4087" s="4">
        <f t="shared" si="190"/>
        <v>6</v>
      </c>
    </row>
    <row r="4088" spans="1:6" x14ac:dyDescent="0.25">
      <c r="A4088" s="1" t="s">
        <v>8059</v>
      </c>
      <c r="B4088" s="3">
        <v>42636</v>
      </c>
      <c r="C4088" s="1" t="s">
        <v>8060</v>
      </c>
      <c r="D4088" s="1">
        <f t="shared" si="191"/>
        <v>2</v>
      </c>
      <c r="E4088" s="4" t="str">
        <f t="shared" si="189"/>
        <v>Fri</v>
      </c>
      <c r="F4088" s="4">
        <f t="shared" si="190"/>
        <v>6</v>
      </c>
    </row>
    <row r="4089" spans="1:6" x14ac:dyDescent="0.25">
      <c r="A4089" s="1" t="s">
        <v>8061</v>
      </c>
      <c r="B4089" s="3">
        <v>42636</v>
      </c>
      <c r="C4089" s="1" t="s">
        <v>8062</v>
      </c>
      <c r="D4089" s="1">
        <f t="shared" si="191"/>
        <v>0</v>
      </c>
      <c r="E4089" s="4" t="str">
        <f t="shared" si="189"/>
        <v>Fri</v>
      </c>
      <c r="F4089" s="4">
        <f t="shared" si="190"/>
        <v>6</v>
      </c>
    </row>
    <row r="4090" spans="1:6" x14ac:dyDescent="0.25">
      <c r="A4090" s="1" t="s">
        <v>8063</v>
      </c>
      <c r="B4090" s="3">
        <v>42636</v>
      </c>
      <c r="C4090" s="1" t="s">
        <v>8064</v>
      </c>
      <c r="D4090" s="1">
        <f t="shared" si="191"/>
        <v>0</v>
      </c>
      <c r="E4090" s="4" t="str">
        <f t="shared" si="189"/>
        <v>Fri</v>
      </c>
      <c r="F4090" s="4">
        <f t="shared" si="190"/>
        <v>6</v>
      </c>
    </row>
    <row r="4091" spans="1:6" x14ac:dyDescent="0.25">
      <c r="A4091" s="1" t="s">
        <v>8065</v>
      </c>
      <c r="B4091" s="3">
        <v>42635</v>
      </c>
      <c r="C4091" s="1" t="s">
        <v>8066</v>
      </c>
      <c r="D4091" s="1">
        <f t="shared" si="191"/>
        <v>23</v>
      </c>
      <c r="E4091" s="4" t="str">
        <f t="shared" si="189"/>
        <v>Thu</v>
      </c>
      <c r="F4091" s="4">
        <f t="shared" si="190"/>
        <v>5</v>
      </c>
    </row>
    <row r="4092" spans="1:6" x14ac:dyDescent="0.25">
      <c r="A4092" s="1" t="s">
        <v>8067</v>
      </c>
      <c r="B4092" s="3">
        <v>42635</v>
      </c>
      <c r="C4092" s="1" t="s">
        <v>8068</v>
      </c>
      <c r="D4092" s="1">
        <f t="shared" si="191"/>
        <v>23</v>
      </c>
      <c r="E4092" s="4" t="str">
        <f t="shared" si="189"/>
        <v>Thu</v>
      </c>
      <c r="F4092" s="4">
        <f t="shared" si="190"/>
        <v>5</v>
      </c>
    </row>
    <row r="4093" spans="1:6" x14ac:dyDescent="0.25">
      <c r="A4093" s="1" t="s">
        <v>8069</v>
      </c>
      <c r="B4093" s="3">
        <v>42635</v>
      </c>
      <c r="C4093" s="1" t="s">
        <v>8070</v>
      </c>
      <c r="D4093" s="1">
        <f t="shared" si="191"/>
        <v>23</v>
      </c>
      <c r="E4093" s="4" t="str">
        <f t="shared" si="189"/>
        <v>Thu</v>
      </c>
      <c r="F4093" s="4">
        <f t="shared" si="190"/>
        <v>5</v>
      </c>
    </row>
    <row r="4094" spans="1:6" x14ac:dyDescent="0.25">
      <c r="A4094" s="1" t="s">
        <v>8071</v>
      </c>
      <c r="B4094" s="3">
        <v>42635</v>
      </c>
      <c r="C4094" s="1" t="s">
        <v>8072</v>
      </c>
      <c r="D4094" s="1">
        <f t="shared" si="191"/>
        <v>23</v>
      </c>
      <c r="E4094" s="4" t="str">
        <f t="shared" si="189"/>
        <v>Thu</v>
      </c>
      <c r="F4094" s="4">
        <f t="shared" si="190"/>
        <v>5</v>
      </c>
    </row>
    <row r="4095" spans="1:6" x14ac:dyDescent="0.25">
      <c r="A4095" s="1" t="s">
        <v>8073</v>
      </c>
      <c r="B4095" s="3">
        <v>42635</v>
      </c>
      <c r="C4095" s="1" t="s">
        <v>8074</v>
      </c>
      <c r="D4095" s="1">
        <f t="shared" si="191"/>
        <v>22</v>
      </c>
      <c r="E4095" s="4" t="str">
        <f t="shared" si="189"/>
        <v>Thu</v>
      </c>
      <c r="F4095" s="4">
        <f t="shared" si="190"/>
        <v>5</v>
      </c>
    </row>
    <row r="4096" spans="1:6" x14ac:dyDescent="0.25">
      <c r="A4096" s="1" t="s">
        <v>8075</v>
      </c>
      <c r="B4096" s="3">
        <v>42635</v>
      </c>
      <c r="C4096" s="1" t="s">
        <v>8076</v>
      </c>
      <c r="D4096" s="1">
        <f t="shared" si="191"/>
        <v>22</v>
      </c>
      <c r="E4096" s="4" t="str">
        <f t="shared" si="189"/>
        <v>Thu</v>
      </c>
      <c r="F4096" s="4">
        <f t="shared" si="190"/>
        <v>5</v>
      </c>
    </row>
    <row r="4097" spans="1:6" x14ac:dyDescent="0.25">
      <c r="A4097" s="1" t="s">
        <v>8077</v>
      </c>
      <c r="B4097" s="3">
        <v>42635</v>
      </c>
      <c r="C4097" s="1" t="s">
        <v>8078</v>
      </c>
      <c r="D4097" s="1">
        <f t="shared" si="191"/>
        <v>22</v>
      </c>
      <c r="E4097" s="4" t="str">
        <f t="shared" si="189"/>
        <v>Thu</v>
      </c>
      <c r="F4097" s="4">
        <f t="shared" si="190"/>
        <v>5</v>
      </c>
    </row>
    <row r="4098" spans="1:6" x14ac:dyDescent="0.25">
      <c r="A4098" s="1" t="s">
        <v>8079</v>
      </c>
      <c r="B4098" s="3">
        <v>42635</v>
      </c>
      <c r="C4098" s="1" t="s">
        <v>8080</v>
      </c>
      <c r="D4098" s="1">
        <f t="shared" si="191"/>
        <v>22</v>
      </c>
      <c r="E4098" s="4" t="str">
        <f t="shared" ref="E4098:E4161" si="192">TEXT(B4098,"ddd")</f>
        <v>Thu</v>
      </c>
      <c r="F4098" s="4">
        <f t="shared" ref="F4098:F4161" si="193">IF(E4098="Sat", 7, IF(E4098="Sun", 1, IF(E4098="Mon",2,IF(E4098="Tue",3,IF(E4098="Wed",4,IF(E4098="Thu",5,IF(E4098="Fri",6,0)))))))</f>
        <v>5</v>
      </c>
    </row>
    <row r="4099" spans="1:6" x14ac:dyDescent="0.25">
      <c r="A4099" s="1" t="s">
        <v>8081</v>
      </c>
      <c r="B4099" s="3">
        <v>42635</v>
      </c>
      <c r="C4099" s="1" t="s">
        <v>8082</v>
      </c>
      <c r="D4099" s="1">
        <f t="shared" ref="D4099:D4162" si="194">HOUR(C4099)</f>
        <v>21</v>
      </c>
      <c r="E4099" s="4" t="str">
        <f t="shared" si="192"/>
        <v>Thu</v>
      </c>
      <c r="F4099" s="4">
        <f t="shared" si="193"/>
        <v>5</v>
      </c>
    </row>
    <row r="4100" spans="1:6" x14ac:dyDescent="0.25">
      <c r="A4100" s="1" t="s">
        <v>8083</v>
      </c>
      <c r="B4100" s="3">
        <v>42635</v>
      </c>
      <c r="C4100" s="1" t="s">
        <v>8084</v>
      </c>
      <c r="D4100" s="1">
        <f t="shared" si="194"/>
        <v>20</v>
      </c>
      <c r="E4100" s="4" t="str">
        <f t="shared" si="192"/>
        <v>Thu</v>
      </c>
      <c r="F4100" s="4">
        <f t="shared" si="193"/>
        <v>5</v>
      </c>
    </row>
    <row r="4101" spans="1:6" x14ac:dyDescent="0.25">
      <c r="A4101" s="1" t="s">
        <v>8085</v>
      </c>
      <c r="B4101" s="3">
        <v>42635</v>
      </c>
      <c r="C4101" s="1" t="s">
        <v>8086</v>
      </c>
      <c r="D4101" s="1">
        <f t="shared" si="194"/>
        <v>19</v>
      </c>
      <c r="E4101" s="4" t="str">
        <f t="shared" si="192"/>
        <v>Thu</v>
      </c>
      <c r="F4101" s="4">
        <f t="shared" si="193"/>
        <v>5</v>
      </c>
    </row>
    <row r="4102" spans="1:6" x14ac:dyDescent="0.25">
      <c r="A4102" s="1" t="s">
        <v>8087</v>
      </c>
      <c r="B4102" s="3">
        <v>42635</v>
      </c>
      <c r="C4102" s="1" t="s">
        <v>8088</v>
      </c>
      <c r="D4102" s="1">
        <f t="shared" si="194"/>
        <v>19</v>
      </c>
      <c r="E4102" s="4" t="str">
        <f t="shared" si="192"/>
        <v>Thu</v>
      </c>
      <c r="F4102" s="4">
        <f t="shared" si="193"/>
        <v>5</v>
      </c>
    </row>
    <row r="4103" spans="1:6" x14ac:dyDescent="0.25">
      <c r="A4103" s="1" t="s">
        <v>8089</v>
      </c>
      <c r="B4103" s="3">
        <v>42635</v>
      </c>
      <c r="C4103" s="1" t="s">
        <v>8090</v>
      </c>
      <c r="D4103" s="1">
        <f t="shared" si="194"/>
        <v>19</v>
      </c>
      <c r="E4103" s="4" t="str">
        <f t="shared" si="192"/>
        <v>Thu</v>
      </c>
      <c r="F4103" s="4">
        <f t="shared" si="193"/>
        <v>5</v>
      </c>
    </row>
    <row r="4104" spans="1:6" x14ac:dyDescent="0.25">
      <c r="A4104" s="1" t="s">
        <v>8091</v>
      </c>
      <c r="B4104" s="3">
        <v>42635</v>
      </c>
      <c r="C4104" s="1" t="s">
        <v>8092</v>
      </c>
      <c r="D4104" s="1">
        <f t="shared" si="194"/>
        <v>17</v>
      </c>
      <c r="E4104" s="4" t="str">
        <f t="shared" si="192"/>
        <v>Thu</v>
      </c>
      <c r="F4104" s="4">
        <f t="shared" si="193"/>
        <v>5</v>
      </c>
    </row>
    <row r="4105" spans="1:6" x14ac:dyDescent="0.25">
      <c r="A4105" s="1" t="s">
        <v>8093</v>
      </c>
      <c r="B4105" s="3">
        <v>42635</v>
      </c>
      <c r="C4105" s="1" t="s">
        <v>8094</v>
      </c>
      <c r="D4105" s="1">
        <f t="shared" si="194"/>
        <v>17</v>
      </c>
      <c r="E4105" s="4" t="str">
        <f t="shared" si="192"/>
        <v>Thu</v>
      </c>
      <c r="F4105" s="4">
        <f t="shared" si="193"/>
        <v>5</v>
      </c>
    </row>
    <row r="4106" spans="1:6" x14ac:dyDescent="0.25">
      <c r="A4106" s="1" t="s">
        <v>8095</v>
      </c>
      <c r="B4106" s="3">
        <v>42635</v>
      </c>
      <c r="C4106" s="1" t="s">
        <v>8096</v>
      </c>
      <c r="D4106" s="1">
        <f t="shared" si="194"/>
        <v>16</v>
      </c>
      <c r="E4106" s="4" t="str">
        <f t="shared" si="192"/>
        <v>Thu</v>
      </c>
      <c r="F4106" s="4">
        <f t="shared" si="193"/>
        <v>5</v>
      </c>
    </row>
    <row r="4107" spans="1:6" x14ac:dyDescent="0.25">
      <c r="A4107" s="1" t="s">
        <v>8097</v>
      </c>
      <c r="B4107" s="3">
        <v>42635</v>
      </c>
      <c r="C4107" s="1" t="s">
        <v>8098</v>
      </c>
      <c r="D4107" s="1">
        <f t="shared" si="194"/>
        <v>16</v>
      </c>
      <c r="E4107" s="4" t="str">
        <f t="shared" si="192"/>
        <v>Thu</v>
      </c>
      <c r="F4107" s="4">
        <f t="shared" si="193"/>
        <v>5</v>
      </c>
    </row>
    <row r="4108" spans="1:6" x14ac:dyDescent="0.25">
      <c r="A4108" s="1" t="s">
        <v>8099</v>
      </c>
      <c r="B4108" s="3">
        <v>42635</v>
      </c>
      <c r="C4108" s="1" t="s">
        <v>8100</v>
      </c>
      <c r="D4108" s="1">
        <f t="shared" si="194"/>
        <v>16</v>
      </c>
      <c r="E4108" s="4" t="str">
        <f t="shared" si="192"/>
        <v>Thu</v>
      </c>
      <c r="F4108" s="4">
        <f t="shared" si="193"/>
        <v>5</v>
      </c>
    </row>
    <row r="4109" spans="1:6" x14ac:dyDescent="0.25">
      <c r="A4109" s="1" t="s">
        <v>8101</v>
      </c>
      <c r="B4109" s="3">
        <v>42635</v>
      </c>
      <c r="C4109" s="1" t="s">
        <v>8102</v>
      </c>
      <c r="D4109" s="1">
        <f t="shared" si="194"/>
        <v>16</v>
      </c>
      <c r="E4109" s="4" t="str">
        <f t="shared" si="192"/>
        <v>Thu</v>
      </c>
      <c r="F4109" s="4">
        <f t="shared" si="193"/>
        <v>5</v>
      </c>
    </row>
    <row r="4110" spans="1:6" x14ac:dyDescent="0.25">
      <c r="A4110" s="1" t="s">
        <v>8103</v>
      </c>
      <c r="B4110" s="3">
        <v>42635</v>
      </c>
      <c r="C4110" s="1" t="s">
        <v>8104</v>
      </c>
      <c r="D4110" s="1">
        <f t="shared" si="194"/>
        <v>14</v>
      </c>
      <c r="E4110" s="4" t="str">
        <f t="shared" si="192"/>
        <v>Thu</v>
      </c>
      <c r="F4110" s="4">
        <f t="shared" si="193"/>
        <v>5</v>
      </c>
    </row>
    <row r="4111" spans="1:6" x14ac:dyDescent="0.25">
      <c r="A4111" s="1" t="s">
        <v>8105</v>
      </c>
      <c r="B4111" s="3">
        <v>42635</v>
      </c>
      <c r="C4111" s="1" t="s">
        <v>8106</v>
      </c>
      <c r="D4111" s="1">
        <f t="shared" si="194"/>
        <v>14</v>
      </c>
      <c r="E4111" s="4" t="str">
        <f t="shared" si="192"/>
        <v>Thu</v>
      </c>
      <c r="F4111" s="4">
        <f t="shared" si="193"/>
        <v>5</v>
      </c>
    </row>
    <row r="4112" spans="1:6" x14ac:dyDescent="0.25">
      <c r="A4112" s="1" t="s">
        <v>8107</v>
      </c>
      <c r="B4112" s="3">
        <v>42635</v>
      </c>
      <c r="C4112" s="1" t="s">
        <v>8108</v>
      </c>
      <c r="D4112" s="1">
        <f t="shared" si="194"/>
        <v>13</v>
      </c>
      <c r="E4112" s="4" t="str">
        <f t="shared" si="192"/>
        <v>Thu</v>
      </c>
      <c r="F4112" s="4">
        <f t="shared" si="193"/>
        <v>5</v>
      </c>
    </row>
    <row r="4113" spans="1:6" x14ac:dyDescent="0.25">
      <c r="A4113" s="1" t="s">
        <v>8109</v>
      </c>
      <c r="B4113" s="3">
        <v>42635</v>
      </c>
      <c r="C4113" s="1" t="s">
        <v>8110</v>
      </c>
      <c r="D4113" s="1">
        <f t="shared" si="194"/>
        <v>12</v>
      </c>
      <c r="E4113" s="4" t="str">
        <f t="shared" si="192"/>
        <v>Thu</v>
      </c>
      <c r="F4113" s="4">
        <f t="shared" si="193"/>
        <v>5</v>
      </c>
    </row>
    <row r="4114" spans="1:6" x14ac:dyDescent="0.25">
      <c r="A4114" s="1" t="s">
        <v>8111</v>
      </c>
      <c r="B4114" s="3">
        <v>42635</v>
      </c>
      <c r="C4114" s="1" t="s">
        <v>8112</v>
      </c>
      <c r="D4114" s="1">
        <f t="shared" si="194"/>
        <v>11</v>
      </c>
      <c r="E4114" s="4" t="str">
        <f t="shared" si="192"/>
        <v>Thu</v>
      </c>
      <c r="F4114" s="4">
        <f t="shared" si="193"/>
        <v>5</v>
      </c>
    </row>
    <row r="4115" spans="1:6" x14ac:dyDescent="0.25">
      <c r="A4115" s="1" t="s">
        <v>8113</v>
      </c>
      <c r="B4115" s="3">
        <v>42635</v>
      </c>
      <c r="C4115" s="1" t="s">
        <v>8114</v>
      </c>
      <c r="D4115" s="1">
        <f t="shared" si="194"/>
        <v>11</v>
      </c>
      <c r="E4115" s="4" t="str">
        <f t="shared" si="192"/>
        <v>Thu</v>
      </c>
      <c r="F4115" s="4">
        <f t="shared" si="193"/>
        <v>5</v>
      </c>
    </row>
    <row r="4116" spans="1:6" x14ac:dyDescent="0.25">
      <c r="A4116" s="1" t="s">
        <v>8115</v>
      </c>
      <c r="B4116" s="3">
        <v>42635</v>
      </c>
      <c r="C4116" s="1" t="s">
        <v>8116</v>
      </c>
      <c r="D4116" s="1">
        <f t="shared" si="194"/>
        <v>10</v>
      </c>
      <c r="E4116" s="4" t="str">
        <f t="shared" si="192"/>
        <v>Thu</v>
      </c>
      <c r="F4116" s="4">
        <f t="shared" si="193"/>
        <v>5</v>
      </c>
    </row>
    <row r="4117" spans="1:6" x14ac:dyDescent="0.25">
      <c r="A4117" s="1" t="s">
        <v>8117</v>
      </c>
      <c r="B4117" s="3">
        <v>42635</v>
      </c>
      <c r="C4117" s="1" t="s">
        <v>8118</v>
      </c>
      <c r="D4117" s="1">
        <f t="shared" si="194"/>
        <v>9</v>
      </c>
      <c r="E4117" s="4" t="str">
        <f t="shared" si="192"/>
        <v>Thu</v>
      </c>
      <c r="F4117" s="4">
        <f t="shared" si="193"/>
        <v>5</v>
      </c>
    </row>
    <row r="4118" spans="1:6" x14ac:dyDescent="0.25">
      <c r="A4118" s="1" t="s">
        <v>8119</v>
      </c>
      <c r="B4118" s="3">
        <v>42635</v>
      </c>
      <c r="C4118" s="1" t="s">
        <v>8120</v>
      </c>
      <c r="D4118" s="1">
        <f t="shared" si="194"/>
        <v>9</v>
      </c>
      <c r="E4118" s="4" t="str">
        <f t="shared" si="192"/>
        <v>Thu</v>
      </c>
      <c r="F4118" s="4">
        <f t="shared" si="193"/>
        <v>5</v>
      </c>
    </row>
    <row r="4119" spans="1:6" x14ac:dyDescent="0.25">
      <c r="A4119" s="1" t="s">
        <v>8121</v>
      </c>
      <c r="B4119" s="3">
        <v>42635</v>
      </c>
      <c r="C4119" s="1" t="s">
        <v>8122</v>
      </c>
      <c r="D4119" s="1">
        <f t="shared" si="194"/>
        <v>8</v>
      </c>
      <c r="E4119" s="4" t="str">
        <f t="shared" si="192"/>
        <v>Thu</v>
      </c>
      <c r="F4119" s="4">
        <f t="shared" si="193"/>
        <v>5</v>
      </c>
    </row>
    <row r="4120" spans="1:6" x14ac:dyDescent="0.25">
      <c r="A4120" s="1" t="s">
        <v>8123</v>
      </c>
      <c r="B4120" s="3">
        <v>42635</v>
      </c>
      <c r="C4120" s="1" t="s">
        <v>8124</v>
      </c>
      <c r="D4120" s="1">
        <f t="shared" si="194"/>
        <v>7</v>
      </c>
      <c r="E4120" s="4" t="str">
        <f t="shared" si="192"/>
        <v>Thu</v>
      </c>
      <c r="F4120" s="4">
        <f t="shared" si="193"/>
        <v>5</v>
      </c>
    </row>
    <row r="4121" spans="1:6" x14ac:dyDescent="0.25">
      <c r="A4121" s="1" t="s">
        <v>8125</v>
      </c>
      <c r="B4121" s="3">
        <v>42635</v>
      </c>
      <c r="C4121" s="1" t="s">
        <v>8126</v>
      </c>
      <c r="D4121" s="1">
        <f t="shared" si="194"/>
        <v>7</v>
      </c>
      <c r="E4121" s="4" t="str">
        <f t="shared" si="192"/>
        <v>Thu</v>
      </c>
      <c r="F4121" s="4">
        <f t="shared" si="193"/>
        <v>5</v>
      </c>
    </row>
    <row r="4122" spans="1:6" x14ac:dyDescent="0.25">
      <c r="A4122" s="1" t="s">
        <v>8127</v>
      </c>
      <c r="B4122" s="3">
        <v>42635</v>
      </c>
      <c r="C4122" s="1" t="s">
        <v>8128</v>
      </c>
      <c r="D4122" s="1">
        <f t="shared" si="194"/>
        <v>6</v>
      </c>
      <c r="E4122" s="4" t="str">
        <f t="shared" si="192"/>
        <v>Thu</v>
      </c>
      <c r="F4122" s="4">
        <f t="shared" si="193"/>
        <v>5</v>
      </c>
    </row>
    <row r="4123" spans="1:6" x14ac:dyDescent="0.25">
      <c r="A4123" s="1" t="s">
        <v>8129</v>
      </c>
      <c r="B4123" s="3">
        <v>42635</v>
      </c>
      <c r="C4123" s="1" t="s">
        <v>8130</v>
      </c>
      <c r="D4123" s="1">
        <f t="shared" si="194"/>
        <v>4</v>
      </c>
      <c r="E4123" s="4" t="str">
        <f t="shared" si="192"/>
        <v>Thu</v>
      </c>
      <c r="F4123" s="4">
        <f t="shared" si="193"/>
        <v>5</v>
      </c>
    </row>
    <row r="4124" spans="1:6" x14ac:dyDescent="0.25">
      <c r="A4124" s="1" t="s">
        <v>8131</v>
      </c>
      <c r="B4124" s="3">
        <v>42635</v>
      </c>
      <c r="C4124" s="1" t="s">
        <v>8132</v>
      </c>
      <c r="D4124" s="1">
        <f t="shared" si="194"/>
        <v>4</v>
      </c>
      <c r="E4124" s="4" t="str">
        <f t="shared" si="192"/>
        <v>Thu</v>
      </c>
      <c r="F4124" s="4">
        <f t="shared" si="193"/>
        <v>5</v>
      </c>
    </row>
    <row r="4125" spans="1:6" x14ac:dyDescent="0.25">
      <c r="A4125" s="1" t="s">
        <v>8133</v>
      </c>
      <c r="B4125" s="3">
        <v>42635</v>
      </c>
      <c r="C4125" s="1" t="s">
        <v>8134</v>
      </c>
      <c r="D4125" s="1">
        <f t="shared" si="194"/>
        <v>3</v>
      </c>
      <c r="E4125" s="4" t="str">
        <f t="shared" si="192"/>
        <v>Thu</v>
      </c>
      <c r="F4125" s="4">
        <f t="shared" si="193"/>
        <v>5</v>
      </c>
    </row>
    <row r="4126" spans="1:6" x14ac:dyDescent="0.25">
      <c r="A4126" s="1" t="s">
        <v>8135</v>
      </c>
      <c r="B4126" s="3">
        <v>42635</v>
      </c>
      <c r="C4126" s="1" t="s">
        <v>8136</v>
      </c>
      <c r="D4126" s="1">
        <f t="shared" si="194"/>
        <v>3</v>
      </c>
      <c r="E4126" s="4" t="str">
        <f t="shared" si="192"/>
        <v>Thu</v>
      </c>
      <c r="F4126" s="4">
        <f t="shared" si="193"/>
        <v>5</v>
      </c>
    </row>
    <row r="4127" spans="1:6" x14ac:dyDescent="0.25">
      <c r="A4127" s="1" t="s">
        <v>8137</v>
      </c>
      <c r="B4127" s="3">
        <v>42635</v>
      </c>
      <c r="C4127" s="1" t="s">
        <v>8138</v>
      </c>
      <c r="D4127" s="1">
        <f t="shared" si="194"/>
        <v>2</v>
      </c>
      <c r="E4127" s="4" t="str">
        <f t="shared" si="192"/>
        <v>Thu</v>
      </c>
      <c r="F4127" s="4">
        <f t="shared" si="193"/>
        <v>5</v>
      </c>
    </row>
    <row r="4128" spans="1:6" x14ac:dyDescent="0.25">
      <c r="A4128" s="1" t="s">
        <v>8139</v>
      </c>
      <c r="B4128" s="3">
        <v>42635</v>
      </c>
      <c r="C4128" s="1" t="s">
        <v>8140</v>
      </c>
      <c r="D4128" s="1">
        <f t="shared" si="194"/>
        <v>0</v>
      </c>
      <c r="E4128" s="4" t="str">
        <f t="shared" si="192"/>
        <v>Thu</v>
      </c>
      <c r="F4128" s="4">
        <f t="shared" si="193"/>
        <v>5</v>
      </c>
    </row>
    <row r="4129" spans="1:6" x14ac:dyDescent="0.25">
      <c r="A4129" s="1" t="s">
        <v>8141</v>
      </c>
      <c r="B4129" s="3">
        <v>42635</v>
      </c>
      <c r="C4129" s="1" t="s">
        <v>8142</v>
      </c>
      <c r="D4129" s="1">
        <f t="shared" si="194"/>
        <v>0</v>
      </c>
      <c r="E4129" s="4" t="str">
        <f t="shared" si="192"/>
        <v>Thu</v>
      </c>
      <c r="F4129" s="4">
        <f t="shared" si="193"/>
        <v>5</v>
      </c>
    </row>
    <row r="4130" spans="1:6" x14ac:dyDescent="0.25">
      <c r="A4130" s="1" t="s">
        <v>8143</v>
      </c>
      <c r="B4130" s="3">
        <v>42635</v>
      </c>
      <c r="C4130" s="1" t="s">
        <v>2028</v>
      </c>
      <c r="D4130" s="1">
        <f t="shared" si="194"/>
        <v>0</v>
      </c>
      <c r="E4130" s="4" t="str">
        <f t="shared" si="192"/>
        <v>Thu</v>
      </c>
      <c r="F4130" s="4">
        <f t="shared" si="193"/>
        <v>5</v>
      </c>
    </row>
    <row r="4131" spans="1:6" x14ac:dyDescent="0.25">
      <c r="A4131" s="1" t="s">
        <v>8144</v>
      </c>
      <c r="B4131" s="3">
        <v>42635</v>
      </c>
      <c r="C4131" s="1" t="s">
        <v>8145</v>
      </c>
      <c r="D4131" s="1">
        <f t="shared" si="194"/>
        <v>0</v>
      </c>
      <c r="E4131" s="4" t="str">
        <f t="shared" si="192"/>
        <v>Thu</v>
      </c>
      <c r="F4131" s="4">
        <f t="shared" si="193"/>
        <v>5</v>
      </c>
    </row>
    <row r="4132" spans="1:6" x14ac:dyDescent="0.25">
      <c r="A4132" s="1" t="s">
        <v>8146</v>
      </c>
      <c r="B4132" s="3">
        <v>42635</v>
      </c>
      <c r="C4132" s="1" t="s">
        <v>8147</v>
      </c>
      <c r="D4132" s="1">
        <f t="shared" si="194"/>
        <v>0</v>
      </c>
      <c r="E4132" s="4" t="str">
        <f t="shared" si="192"/>
        <v>Thu</v>
      </c>
      <c r="F4132" s="4">
        <f t="shared" si="193"/>
        <v>5</v>
      </c>
    </row>
    <row r="4133" spans="1:6" x14ac:dyDescent="0.25">
      <c r="A4133" s="1" t="s">
        <v>8148</v>
      </c>
      <c r="B4133" s="3">
        <v>42634</v>
      </c>
      <c r="C4133" s="1" t="s">
        <v>8149</v>
      </c>
      <c r="D4133" s="1">
        <f t="shared" si="194"/>
        <v>23</v>
      </c>
      <c r="E4133" s="4" t="str">
        <f t="shared" si="192"/>
        <v>Wed</v>
      </c>
      <c r="F4133" s="4">
        <f t="shared" si="193"/>
        <v>4</v>
      </c>
    </row>
    <row r="4134" spans="1:6" x14ac:dyDescent="0.25">
      <c r="A4134" s="1" t="s">
        <v>8150</v>
      </c>
      <c r="B4134" s="3">
        <v>42634</v>
      </c>
      <c r="C4134" s="1" t="s">
        <v>8151</v>
      </c>
      <c r="D4134" s="1">
        <f t="shared" si="194"/>
        <v>23</v>
      </c>
      <c r="E4134" s="4" t="str">
        <f t="shared" si="192"/>
        <v>Wed</v>
      </c>
      <c r="F4134" s="4">
        <f t="shared" si="193"/>
        <v>4</v>
      </c>
    </row>
    <row r="4135" spans="1:6" x14ac:dyDescent="0.25">
      <c r="A4135" s="1" t="s">
        <v>8152</v>
      </c>
      <c r="B4135" s="3">
        <v>42634</v>
      </c>
      <c r="C4135" s="1" t="s">
        <v>8153</v>
      </c>
      <c r="D4135" s="1">
        <f t="shared" si="194"/>
        <v>23</v>
      </c>
      <c r="E4135" s="4" t="str">
        <f t="shared" si="192"/>
        <v>Wed</v>
      </c>
      <c r="F4135" s="4">
        <f t="shared" si="193"/>
        <v>4</v>
      </c>
    </row>
    <row r="4136" spans="1:6" x14ac:dyDescent="0.25">
      <c r="A4136" s="1" t="s">
        <v>8154</v>
      </c>
      <c r="B4136" s="3">
        <v>42634</v>
      </c>
      <c r="C4136" s="1" t="s">
        <v>8155</v>
      </c>
      <c r="D4136" s="1">
        <f t="shared" si="194"/>
        <v>22</v>
      </c>
      <c r="E4136" s="4" t="str">
        <f t="shared" si="192"/>
        <v>Wed</v>
      </c>
      <c r="F4136" s="4">
        <f t="shared" si="193"/>
        <v>4</v>
      </c>
    </row>
    <row r="4137" spans="1:6" x14ac:dyDescent="0.25">
      <c r="A4137" s="1" t="s">
        <v>8156</v>
      </c>
      <c r="B4137" s="3">
        <v>42634</v>
      </c>
      <c r="C4137" s="1" t="s">
        <v>8157</v>
      </c>
      <c r="D4137" s="1">
        <f t="shared" si="194"/>
        <v>22</v>
      </c>
      <c r="E4137" s="4" t="str">
        <f t="shared" si="192"/>
        <v>Wed</v>
      </c>
      <c r="F4137" s="4">
        <f t="shared" si="193"/>
        <v>4</v>
      </c>
    </row>
    <row r="4138" spans="1:6" x14ac:dyDescent="0.25">
      <c r="A4138" s="1" t="s">
        <v>8158</v>
      </c>
      <c r="B4138" s="3">
        <v>42634</v>
      </c>
      <c r="C4138" s="1" t="s">
        <v>8159</v>
      </c>
      <c r="D4138" s="1">
        <f t="shared" si="194"/>
        <v>22</v>
      </c>
      <c r="E4138" s="4" t="str">
        <f t="shared" si="192"/>
        <v>Wed</v>
      </c>
      <c r="F4138" s="4">
        <f t="shared" si="193"/>
        <v>4</v>
      </c>
    </row>
    <row r="4139" spans="1:6" x14ac:dyDescent="0.25">
      <c r="A4139" s="1" t="s">
        <v>8160</v>
      </c>
      <c r="B4139" s="3">
        <v>42634</v>
      </c>
      <c r="C4139" s="1" t="s">
        <v>8161</v>
      </c>
      <c r="D4139" s="1">
        <f t="shared" si="194"/>
        <v>22</v>
      </c>
      <c r="E4139" s="4" t="str">
        <f t="shared" si="192"/>
        <v>Wed</v>
      </c>
      <c r="F4139" s="4">
        <f t="shared" si="193"/>
        <v>4</v>
      </c>
    </row>
    <row r="4140" spans="1:6" x14ac:dyDescent="0.25">
      <c r="A4140" s="1" t="s">
        <v>8162</v>
      </c>
      <c r="B4140" s="3">
        <v>42634</v>
      </c>
      <c r="C4140" s="1" t="s">
        <v>8163</v>
      </c>
      <c r="D4140" s="1">
        <f t="shared" si="194"/>
        <v>22</v>
      </c>
      <c r="E4140" s="4" t="str">
        <f t="shared" si="192"/>
        <v>Wed</v>
      </c>
      <c r="F4140" s="4">
        <f t="shared" si="193"/>
        <v>4</v>
      </c>
    </row>
    <row r="4141" spans="1:6" x14ac:dyDescent="0.25">
      <c r="A4141" s="1" t="s">
        <v>8164</v>
      </c>
      <c r="B4141" s="3">
        <v>42634</v>
      </c>
      <c r="C4141" s="1" t="s">
        <v>8165</v>
      </c>
      <c r="D4141" s="1">
        <f t="shared" si="194"/>
        <v>22</v>
      </c>
      <c r="E4141" s="4" t="str">
        <f t="shared" si="192"/>
        <v>Wed</v>
      </c>
      <c r="F4141" s="4">
        <f t="shared" si="193"/>
        <v>4</v>
      </c>
    </row>
    <row r="4142" spans="1:6" x14ac:dyDescent="0.25">
      <c r="A4142" s="1" t="s">
        <v>8166</v>
      </c>
      <c r="B4142" s="3">
        <v>42634</v>
      </c>
      <c r="C4142" s="1" t="s">
        <v>8167</v>
      </c>
      <c r="D4142" s="1">
        <f t="shared" si="194"/>
        <v>21</v>
      </c>
      <c r="E4142" s="4" t="str">
        <f t="shared" si="192"/>
        <v>Wed</v>
      </c>
      <c r="F4142" s="4">
        <f t="shared" si="193"/>
        <v>4</v>
      </c>
    </row>
    <row r="4143" spans="1:6" x14ac:dyDescent="0.25">
      <c r="A4143" s="1" t="s">
        <v>8168</v>
      </c>
      <c r="B4143" s="3">
        <v>42634</v>
      </c>
      <c r="C4143" s="1" t="s">
        <v>8169</v>
      </c>
      <c r="D4143" s="1">
        <f t="shared" si="194"/>
        <v>20</v>
      </c>
      <c r="E4143" s="4" t="str">
        <f t="shared" si="192"/>
        <v>Wed</v>
      </c>
      <c r="F4143" s="4">
        <f t="shared" si="193"/>
        <v>4</v>
      </c>
    </row>
    <row r="4144" spans="1:6" x14ac:dyDescent="0.25">
      <c r="A4144" s="1" t="s">
        <v>8170</v>
      </c>
      <c r="B4144" s="3">
        <v>42634</v>
      </c>
      <c r="C4144" s="1" t="s">
        <v>8171</v>
      </c>
      <c r="D4144" s="1">
        <f t="shared" si="194"/>
        <v>20</v>
      </c>
      <c r="E4144" s="4" t="str">
        <f t="shared" si="192"/>
        <v>Wed</v>
      </c>
      <c r="F4144" s="4">
        <f t="shared" si="193"/>
        <v>4</v>
      </c>
    </row>
    <row r="4145" spans="1:6" x14ac:dyDescent="0.25">
      <c r="A4145" s="1" t="s">
        <v>8172</v>
      </c>
      <c r="B4145" s="3">
        <v>42634</v>
      </c>
      <c r="C4145" s="1" t="s">
        <v>8173</v>
      </c>
      <c r="D4145" s="1">
        <f t="shared" si="194"/>
        <v>20</v>
      </c>
      <c r="E4145" s="4" t="str">
        <f t="shared" si="192"/>
        <v>Wed</v>
      </c>
      <c r="F4145" s="4">
        <f t="shared" si="193"/>
        <v>4</v>
      </c>
    </row>
    <row r="4146" spans="1:6" x14ac:dyDescent="0.25">
      <c r="A4146" s="1" t="s">
        <v>8174</v>
      </c>
      <c r="B4146" s="3">
        <v>42634</v>
      </c>
      <c r="C4146" s="1" t="s">
        <v>8175</v>
      </c>
      <c r="D4146" s="1">
        <f t="shared" si="194"/>
        <v>20</v>
      </c>
      <c r="E4146" s="4" t="str">
        <f t="shared" si="192"/>
        <v>Wed</v>
      </c>
      <c r="F4146" s="4">
        <f t="shared" si="193"/>
        <v>4</v>
      </c>
    </row>
    <row r="4147" spans="1:6" x14ac:dyDescent="0.25">
      <c r="A4147" s="1" t="s">
        <v>8176</v>
      </c>
      <c r="B4147" s="3">
        <v>42634</v>
      </c>
      <c r="C4147" s="1" t="s">
        <v>8177</v>
      </c>
      <c r="D4147" s="1">
        <f t="shared" si="194"/>
        <v>19</v>
      </c>
      <c r="E4147" s="4" t="str">
        <f t="shared" si="192"/>
        <v>Wed</v>
      </c>
      <c r="F4147" s="4">
        <f t="shared" si="193"/>
        <v>4</v>
      </c>
    </row>
    <row r="4148" spans="1:6" x14ac:dyDescent="0.25">
      <c r="A4148" s="1" t="s">
        <v>8178</v>
      </c>
      <c r="B4148" s="3">
        <v>42634</v>
      </c>
      <c r="C4148" s="1" t="s">
        <v>8179</v>
      </c>
      <c r="D4148" s="1">
        <f t="shared" si="194"/>
        <v>19</v>
      </c>
      <c r="E4148" s="4" t="str">
        <f t="shared" si="192"/>
        <v>Wed</v>
      </c>
      <c r="F4148" s="4">
        <f t="shared" si="193"/>
        <v>4</v>
      </c>
    </row>
    <row r="4149" spans="1:6" x14ac:dyDescent="0.25">
      <c r="A4149" s="1" t="s">
        <v>8180</v>
      </c>
      <c r="B4149" s="3">
        <v>42634</v>
      </c>
      <c r="C4149" s="1" t="s">
        <v>8181</v>
      </c>
      <c r="D4149" s="1">
        <f t="shared" si="194"/>
        <v>19</v>
      </c>
      <c r="E4149" s="4" t="str">
        <f t="shared" si="192"/>
        <v>Wed</v>
      </c>
      <c r="F4149" s="4">
        <f t="shared" si="193"/>
        <v>4</v>
      </c>
    </row>
    <row r="4150" spans="1:6" x14ac:dyDescent="0.25">
      <c r="A4150" s="1" t="s">
        <v>8182</v>
      </c>
      <c r="B4150" s="3">
        <v>42634</v>
      </c>
      <c r="C4150" s="1" t="s">
        <v>8183</v>
      </c>
      <c r="D4150" s="1">
        <f t="shared" si="194"/>
        <v>19</v>
      </c>
      <c r="E4150" s="4" t="str">
        <f t="shared" si="192"/>
        <v>Wed</v>
      </c>
      <c r="F4150" s="4">
        <f t="shared" si="193"/>
        <v>4</v>
      </c>
    </row>
    <row r="4151" spans="1:6" x14ac:dyDescent="0.25">
      <c r="A4151" s="1" t="s">
        <v>8184</v>
      </c>
      <c r="B4151" s="3">
        <v>42634</v>
      </c>
      <c r="C4151" s="1" t="s">
        <v>8185</v>
      </c>
      <c r="D4151" s="1">
        <f t="shared" si="194"/>
        <v>19</v>
      </c>
      <c r="E4151" s="4" t="str">
        <f t="shared" si="192"/>
        <v>Wed</v>
      </c>
      <c r="F4151" s="4">
        <f t="shared" si="193"/>
        <v>4</v>
      </c>
    </row>
    <row r="4152" spans="1:6" x14ac:dyDescent="0.25">
      <c r="A4152" s="1" t="s">
        <v>8186</v>
      </c>
      <c r="B4152" s="3">
        <v>42634</v>
      </c>
      <c r="C4152" s="1" t="s">
        <v>8187</v>
      </c>
      <c r="D4152" s="1">
        <f t="shared" si="194"/>
        <v>17</v>
      </c>
      <c r="E4152" s="4" t="str">
        <f t="shared" si="192"/>
        <v>Wed</v>
      </c>
      <c r="F4152" s="4">
        <f t="shared" si="193"/>
        <v>4</v>
      </c>
    </row>
    <row r="4153" spans="1:6" x14ac:dyDescent="0.25">
      <c r="A4153" s="1" t="s">
        <v>8188</v>
      </c>
      <c r="B4153" s="3">
        <v>42634</v>
      </c>
      <c r="C4153" s="1" t="s">
        <v>8189</v>
      </c>
      <c r="D4153" s="1">
        <f t="shared" si="194"/>
        <v>17</v>
      </c>
      <c r="E4153" s="4" t="str">
        <f t="shared" si="192"/>
        <v>Wed</v>
      </c>
      <c r="F4153" s="4">
        <f t="shared" si="193"/>
        <v>4</v>
      </c>
    </row>
    <row r="4154" spans="1:6" x14ac:dyDescent="0.25">
      <c r="A4154" s="1" t="s">
        <v>8190</v>
      </c>
      <c r="B4154" s="3">
        <v>42634</v>
      </c>
      <c r="C4154" s="1" t="s">
        <v>8191</v>
      </c>
      <c r="D4154" s="1">
        <f t="shared" si="194"/>
        <v>17</v>
      </c>
      <c r="E4154" s="4" t="str">
        <f t="shared" si="192"/>
        <v>Wed</v>
      </c>
      <c r="F4154" s="4">
        <f t="shared" si="193"/>
        <v>4</v>
      </c>
    </row>
    <row r="4155" spans="1:6" x14ac:dyDescent="0.25">
      <c r="A4155" s="1" t="s">
        <v>8192</v>
      </c>
      <c r="B4155" s="3">
        <v>42634</v>
      </c>
      <c r="C4155" s="1" t="s">
        <v>1062</v>
      </c>
      <c r="D4155" s="1">
        <f t="shared" si="194"/>
        <v>17</v>
      </c>
      <c r="E4155" s="4" t="str">
        <f t="shared" si="192"/>
        <v>Wed</v>
      </c>
      <c r="F4155" s="4">
        <f t="shared" si="193"/>
        <v>4</v>
      </c>
    </row>
    <row r="4156" spans="1:6" x14ac:dyDescent="0.25">
      <c r="A4156" s="1" t="s">
        <v>8193</v>
      </c>
      <c r="B4156" s="3">
        <v>42634</v>
      </c>
      <c r="C4156" s="1" t="s">
        <v>8194</v>
      </c>
      <c r="D4156" s="1">
        <f t="shared" si="194"/>
        <v>16</v>
      </c>
      <c r="E4156" s="4" t="str">
        <f t="shared" si="192"/>
        <v>Wed</v>
      </c>
      <c r="F4156" s="4">
        <f t="shared" si="193"/>
        <v>4</v>
      </c>
    </row>
    <row r="4157" spans="1:6" x14ac:dyDescent="0.25">
      <c r="A4157" s="1" t="s">
        <v>8195</v>
      </c>
      <c r="B4157" s="3">
        <v>42634</v>
      </c>
      <c r="C4157" s="1" t="s">
        <v>8196</v>
      </c>
      <c r="D4157" s="1">
        <f t="shared" si="194"/>
        <v>16</v>
      </c>
      <c r="E4157" s="4" t="str">
        <f t="shared" si="192"/>
        <v>Wed</v>
      </c>
      <c r="F4157" s="4">
        <f t="shared" si="193"/>
        <v>4</v>
      </c>
    </row>
    <row r="4158" spans="1:6" x14ac:dyDescent="0.25">
      <c r="A4158" s="1" t="s">
        <v>8197</v>
      </c>
      <c r="B4158" s="3">
        <v>42634</v>
      </c>
      <c r="C4158" s="1" t="s">
        <v>8198</v>
      </c>
      <c r="D4158" s="1">
        <f t="shared" si="194"/>
        <v>15</v>
      </c>
      <c r="E4158" s="4" t="str">
        <f t="shared" si="192"/>
        <v>Wed</v>
      </c>
      <c r="F4158" s="4">
        <f t="shared" si="193"/>
        <v>4</v>
      </c>
    </row>
    <row r="4159" spans="1:6" x14ac:dyDescent="0.25">
      <c r="A4159" s="1" t="s">
        <v>8199</v>
      </c>
      <c r="B4159" s="3">
        <v>42634</v>
      </c>
      <c r="C4159" s="1" t="s">
        <v>8200</v>
      </c>
      <c r="D4159" s="1">
        <f t="shared" si="194"/>
        <v>14</v>
      </c>
      <c r="E4159" s="4" t="str">
        <f t="shared" si="192"/>
        <v>Wed</v>
      </c>
      <c r="F4159" s="4">
        <f t="shared" si="193"/>
        <v>4</v>
      </c>
    </row>
    <row r="4160" spans="1:6" x14ac:dyDescent="0.25">
      <c r="A4160" s="1" t="s">
        <v>8201</v>
      </c>
      <c r="B4160" s="3">
        <v>42634</v>
      </c>
      <c r="C4160" s="1" t="s">
        <v>8202</v>
      </c>
      <c r="D4160" s="1">
        <f t="shared" si="194"/>
        <v>13</v>
      </c>
      <c r="E4160" s="4" t="str">
        <f t="shared" si="192"/>
        <v>Wed</v>
      </c>
      <c r="F4160" s="4">
        <f t="shared" si="193"/>
        <v>4</v>
      </c>
    </row>
    <row r="4161" spans="1:6" x14ac:dyDescent="0.25">
      <c r="A4161" s="1" t="s">
        <v>8203</v>
      </c>
      <c r="B4161" s="3">
        <v>42634</v>
      </c>
      <c r="C4161" s="1" t="s">
        <v>8204</v>
      </c>
      <c r="D4161" s="1">
        <f t="shared" si="194"/>
        <v>13</v>
      </c>
      <c r="E4161" s="4" t="str">
        <f t="shared" si="192"/>
        <v>Wed</v>
      </c>
      <c r="F4161" s="4">
        <f t="shared" si="193"/>
        <v>4</v>
      </c>
    </row>
    <row r="4162" spans="1:6" x14ac:dyDescent="0.25">
      <c r="A4162" s="1" t="s">
        <v>8205</v>
      </c>
      <c r="B4162" s="3">
        <v>42634</v>
      </c>
      <c r="C4162" s="1" t="s">
        <v>8206</v>
      </c>
      <c r="D4162" s="1">
        <f t="shared" si="194"/>
        <v>12</v>
      </c>
      <c r="E4162" s="4" t="str">
        <f t="shared" ref="E4162:E4225" si="195">TEXT(B4162,"ddd")</f>
        <v>Wed</v>
      </c>
      <c r="F4162" s="4">
        <f t="shared" ref="F4162:F4225" si="196">IF(E4162="Sat", 7, IF(E4162="Sun", 1, IF(E4162="Mon",2,IF(E4162="Tue",3,IF(E4162="Wed",4,IF(E4162="Thu",5,IF(E4162="Fri",6,0)))))))</f>
        <v>4</v>
      </c>
    </row>
    <row r="4163" spans="1:6" x14ac:dyDescent="0.25">
      <c r="A4163" s="1" t="s">
        <v>8207</v>
      </c>
      <c r="B4163" s="3">
        <v>42634</v>
      </c>
      <c r="C4163" s="1" t="s">
        <v>8208</v>
      </c>
      <c r="D4163" s="1">
        <f t="shared" ref="D4163:D4226" si="197">HOUR(C4163)</f>
        <v>12</v>
      </c>
      <c r="E4163" s="4" t="str">
        <f t="shared" si="195"/>
        <v>Wed</v>
      </c>
      <c r="F4163" s="4">
        <f t="shared" si="196"/>
        <v>4</v>
      </c>
    </row>
    <row r="4164" spans="1:6" x14ac:dyDescent="0.25">
      <c r="A4164" s="1" t="s">
        <v>8209</v>
      </c>
      <c r="B4164" s="3">
        <v>42634</v>
      </c>
      <c r="C4164" s="1" t="s">
        <v>8210</v>
      </c>
      <c r="D4164" s="1">
        <f t="shared" si="197"/>
        <v>11</v>
      </c>
      <c r="E4164" s="4" t="str">
        <f t="shared" si="195"/>
        <v>Wed</v>
      </c>
      <c r="F4164" s="4">
        <f t="shared" si="196"/>
        <v>4</v>
      </c>
    </row>
    <row r="4165" spans="1:6" x14ac:dyDescent="0.25">
      <c r="A4165" s="1" t="s">
        <v>8211</v>
      </c>
      <c r="B4165" s="3">
        <v>42634</v>
      </c>
      <c r="C4165" s="1" t="s">
        <v>8212</v>
      </c>
      <c r="D4165" s="1">
        <f t="shared" si="197"/>
        <v>10</v>
      </c>
      <c r="E4165" s="4" t="str">
        <f t="shared" si="195"/>
        <v>Wed</v>
      </c>
      <c r="F4165" s="4">
        <f t="shared" si="196"/>
        <v>4</v>
      </c>
    </row>
    <row r="4166" spans="1:6" x14ac:dyDescent="0.25">
      <c r="A4166" s="1" t="s">
        <v>8213</v>
      </c>
      <c r="B4166" s="3">
        <v>42634</v>
      </c>
      <c r="C4166" s="1" t="s">
        <v>8214</v>
      </c>
      <c r="D4166" s="1">
        <f t="shared" si="197"/>
        <v>9</v>
      </c>
      <c r="E4166" s="4" t="str">
        <f t="shared" si="195"/>
        <v>Wed</v>
      </c>
      <c r="F4166" s="4">
        <f t="shared" si="196"/>
        <v>4</v>
      </c>
    </row>
    <row r="4167" spans="1:6" x14ac:dyDescent="0.25">
      <c r="A4167" s="1" t="s">
        <v>8215</v>
      </c>
      <c r="B4167" s="3">
        <v>42634</v>
      </c>
      <c r="C4167" s="1" t="s">
        <v>8216</v>
      </c>
      <c r="D4167" s="1">
        <f t="shared" si="197"/>
        <v>9</v>
      </c>
      <c r="E4167" s="4" t="str">
        <f t="shared" si="195"/>
        <v>Wed</v>
      </c>
      <c r="F4167" s="4">
        <f t="shared" si="196"/>
        <v>4</v>
      </c>
    </row>
    <row r="4168" spans="1:6" x14ac:dyDescent="0.25">
      <c r="A4168" s="1" t="s">
        <v>8217</v>
      </c>
      <c r="B4168" s="3">
        <v>42634</v>
      </c>
      <c r="C4168" s="1" t="s">
        <v>8218</v>
      </c>
      <c r="D4168" s="1">
        <f t="shared" si="197"/>
        <v>9</v>
      </c>
      <c r="E4168" s="4" t="str">
        <f t="shared" si="195"/>
        <v>Wed</v>
      </c>
      <c r="F4168" s="4">
        <f t="shared" si="196"/>
        <v>4</v>
      </c>
    </row>
    <row r="4169" spans="1:6" x14ac:dyDescent="0.25">
      <c r="A4169" s="1" t="s">
        <v>8219</v>
      </c>
      <c r="B4169" s="3">
        <v>42634</v>
      </c>
      <c r="C4169" s="1" t="s">
        <v>8220</v>
      </c>
      <c r="D4169" s="1">
        <f t="shared" si="197"/>
        <v>8</v>
      </c>
      <c r="E4169" s="4" t="str">
        <f t="shared" si="195"/>
        <v>Wed</v>
      </c>
      <c r="F4169" s="4">
        <f t="shared" si="196"/>
        <v>4</v>
      </c>
    </row>
    <row r="4170" spans="1:6" x14ac:dyDescent="0.25">
      <c r="A4170" s="1" t="s">
        <v>8221</v>
      </c>
      <c r="B4170" s="3">
        <v>42634</v>
      </c>
      <c r="C4170" s="1" t="s">
        <v>8222</v>
      </c>
      <c r="D4170" s="1">
        <f t="shared" si="197"/>
        <v>8</v>
      </c>
      <c r="E4170" s="4" t="str">
        <f t="shared" si="195"/>
        <v>Wed</v>
      </c>
      <c r="F4170" s="4">
        <f t="shared" si="196"/>
        <v>4</v>
      </c>
    </row>
    <row r="4171" spans="1:6" x14ac:dyDescent="0.25">
      <c r="A4171" s="1" t="s">
        <v>8223</v>
      </c>
      <c r="B4171" s="3">
        <v>42634</v>
      </c>
      <c r="C4171" s="1" t="s">
        <v>8224</v>
      </c>
      <c r="D4171" s="1">
        <f t="shared" si="197"/>
        <v>8</v>
      </c>
      <c r="E4171" s="4" t="str">
        <f t="shared" si="195"/>
        <v>Wed</v>
      </c>
      <c r="F4171" s="4">
        <f t="shared" si="196"/>
        <v>4</v>
      </c>
    </row>
    <row r="4172" spans="1:6" x14ac:dyDescent="0.25">
      <c r="A4172" s="1" t="s">
        <v>8225</v>
      </c>
      <c r="B4172" s="3">
        <v>42634</v>
      </c>
      <c r="C4172" s="1" t="s">
        <v>8226</v>
      </c>
      <c r="D4172" s="1">
        <f t="shared" si="197"/>
        <v>7</v>
      </c>
      <c r="E4172" s="4" t="str">
        <f t="shared" si="195"/>
        <v>Wed</v>
      </c>
      <c r="F4172" s="4">
        <f t="shared" si="196"/>
        <v>4</v>
      </c>
    </row>
    <row r="4173" spans="1:6" x14ac:dyDescent="0.25">
      <c r="A4173" s="1" t="s">
        <v>8227</v>
      </c>
      <c r="B4173" s="3">
        <v>42634</v>
      </c>
      <c r="C4173" s="1" t="s">
        <v>8228</v>
      </c>
      <c r="D4173" s="1">
        <f t="shared" si="197"/>
        <v>5</v>
      </c>
      <c r="E4173" s="4" t="str">
        <f t="shared" si="195"/>
        <v>Wed</v>
      </c>
      <c r="F4173" s="4">
        <f t="shared" si="196"/>
        <v>4</v>
      </c>
    </row>
    <row r="4174" spans="1:6" x14ac:dyDescent="0.25">
      <c r="A4174" s="1" t="s">
        <v>8229</v>
      </c>
      <c r="B4174" s="3">
        <v>42634</v>
      </c>
      <c r="C4174" s="1" t="s">
        <v>8230</v>
      </c>
      <c r="D4174" s="1">
        <f t="shared" si="197"/>
        <v>5</v>
      </c>
      <c r="E4174" s="4" t="str">
        <f t="shared" si="195"/>
        <v>Wed</v>
      </c>
      <c r="F4174" s="4">
        <f t="shared" si="196"/>
        <v>4</v>
      </c>
    </row>
    <row r="4175" spans="1:6" x14ac:dyDescent="0.25">
      <c r="A4175" s="1" t="s">
        <v>8231</v>
      </c>
      <c r="B4175" s="3">
        <v>42634</v>
      </c>
      <c r="C4175" s="1" t="s">
        <v>8232</v>
      </c>
      <c r="D4175" s="1">
        <f t="shared" si="197"/>
        <v>4</v>
      </c>
      <c r="E4175" s="4" t="str">
        <f t="shared" si="195"/>
        <v>Wed</v>
      </c>
      <c r="F4175" s="4">
        <f t="shared" si="196"/>
        <v>4</v>
      </c>
    </row>
    <row r="4176" spans="1:6" x14ac:dyDescent="0.25">
      <c r="A4176" s="1" t="s">
        <v>8233</v>
      </c>
      <c r="B4176" s="3">
        <v>42634</v>
      </c>
      <c r="C4176" s="1" t="s">
        <v>8234</v>
      </c>
      <c r="D4176" s="1">
        <f t="shared" si="197"/>
        <v>4</v>
      </c>
      <c r="E4176" s="4" t="str">
        <f t="shared" si="195"/>
        <v>Wed</v>
      </c>
      <c r="F4176" s="4">
        <f t="shared" si="196"/>
        <v>4</v>
      </c>
    </row>
    <row r="4177" spans="1:6" x14ac:dyDescent="0.25">
      <c r="A4177" s="1" t="s">
        <v>8235</v>
      </c>
      <c r="B4177" s="3">
        <v>42634</v>
      </c>
      <c r="C4177" s="1" t="s">
        <v>8236</v>
      </c>
      <c r="D4177" s="1">
        <f t="shared" si="197"/>
        <v>3</v>
      </c>
      <c r="E4177" s="4" t="str">
        <f t="shared" si="195"/>
        <v>Wed</v>
      </c>
      <c r="F4177" s="4">
        <f t="shared" si="196"/>
        <v>4</v>
      </c>
    </row>
    <row r="4178" spans="1:6" x14ac:dyDescent="0.25">
      <c r="A4178" s="1" t="s">
        <v>8237</v>
      </c>
      <c r="B4178" s="3">
        <v>42634</v>
      </c>
      <c r="C4178" s="1" t="s">
        <v>8238</v>
      </c>
      <c r="D4178" s="1">
        <f t="shared" si="197"/>
        <v>0</v>
      </c>
      <c r="E4178" s="4" t="str">
        <f t="shared" si="195"/>
        <v>Wed</v>
      </c>
      <c r="F4178" s="4">
        <f t="shared" si="196"/>
        <v>4</v>
      </c>
    </row>
    <row r="4179" spans="1:6" x14ac:dyDescent="0.25">
      <c r="A4179" s="1" t="s">
        <v>8239</v>
      </c>
      <c r="B4179" s="3">
        <v>42633</v>
      </c>
      <c r="C4179" s="1" t="s">
        <v>8240</v>
      </c>
      <c r="D4179" s="1">
        <f t="shared" si="197"/>
        <v>22</v>
      </c>
      <c r="E4179" s="4" t="str">
        <f t="shared" si="195"/>
        <v>Tue</v>
      </c>
      <c r="F4179" s="4">
        <f t="shared" si="196"/>
        <v>3</v>
      </c>
    </row>
    <row r="4180" spans="1:6" x14ac:dyDescent="0.25">
      <c r="A4180" s="1" t="s">
        <v>8241</v>
      </c>
      <c r="B4180" s="3">
        <v>42633</v>
      </c>
      <c r="C4180" s="1" t="s">
        <v>8242</v>
      </c>
      <c r="D4180" s="1">
        <f t="shared" si="197"/>
        <v>22</v>
      </c>
      <c r="E4180" s="4" t="str">
        <f t="shared" si="195"/>
        <v>Tue</v>
      </c>
      <c r="F4180" s="4">
        <f t="shared" si="196"/>
        <v>3</v>
      </c>
    </row>
    <row r="4181" spans="1:6" x14ac:dyDescent="0.25">
      <c r="A4181" s="1" t="s">
        <v>8243</v>
      </c>
      <c r="B4181" s="3">
        <v>42633</v>
      </c>
      <c r="C4181" s="1" t="s">
        <v>8244</v>
      </c>
      <c r="D4181" s="1">
        <f t="shared" si="197"/>
        <v>22</v>
      </c>
      <c r="E4181" s="4" t="str">
        <f t="shared" si="195"/>
        <v>Tue</v>
      </c>
      <c r="F4181" s="4">
        <f t="shared" si="196"/>
        <v>3</v>
      </c>
    </row>
    <row r="4182" spans="1:6" x14ac:dyDescent="0.25">
      <c r="A4182" s="1" t="s">
        <v>8245</v>
      </c>
      <c r="B4182" s="3">
        <v>42633</v>
      </c>
      <c r="C4182" s="1" t="s">
        <v>8246</v>
      </c>
      <c r="D4182" s="1">
        <f t="shared" si="197"/>
        <v>21</v>
      </c>
      <c r="E4182" s="4" t="str">
        <f t="shared" si="195"/>
        <v>Tue</v>
      </c>
      <c r="F4182" s="4">
        <f t="shared" si="196"/>
        <v>3</v>
      </c>
    </row>
    <row r="4183" spans="1:6" x14ac:dyDescent="0.25">
      <c r="A4183" s="1" t="s">
        <v>8247</v>
      </c>
      <c r="B4183" s="3">
        <v>42633</v>
      </c>
      <c r="C4183" s="1" t="s">
        <v>8248</v>
      </c>
      <c r="D4183" s="1">
        <f t="shared" si="197"/>
        <v>21</v>
      </c>
      <c r="E4183" s="4" t="str">
        <f t="shared" si="195"/>
        <v>Tue</v>
      </c>
      <c r="F4183" s="4">
        <f t="shared" si="196"/>
        <v>3</v>
      </c>
    </row>
    <row r="4184" spans="1:6" x14ac:dyDescent="0.25">
      <c r="A4184" s="1" t="s">
        <v>8249</v>
      </c>
      <c r="B4184" s="3">
        <v>42633</v>
      </c>
      <c r="C4184" s="1" t="s">
        <v>8250</v>
      </c>
      <c r="D4184" s="1">
        <f t="shared" si="197"/>
        <v>21</v>
      </c>
      <c r="E4184" s="4" t="str">
        <f t="shared" si="195"/>
        <v>Tue</v>
      </c>
      <c r="F4184" s="4">
        <f t="shared" si="196"/>
        <v>3</v>
      </c>
    </row>
    <row r="4185" spans="1:6" x14ac:dyDescent="0.25">
      <c r="A4185" s="1" t="s">
        <v>8251</v>
      </c>
      <c r="B4185" s="3">
        <v>42633</v>
      </c>
      <c r="C4185" s="1" t="s">
        <v>8252</v>
      </c>
      <c r="D4185" s="1">
        <f t="shared" si="197"/>
        <v>21</v>
      </c>
      <c r="E4185" s="4" t="str">
        <f t="shared" si="195"/>
        <v>Tue</v>
      </c>
      <c r="F4185" s="4">
        <f t="shared" si="196"/>
        <v>3</v>
      </c>
    </row>
    <row r="4186" spans="1:6" x14ac:dyDescent="0.25">
      <c r="A4186" s="1" t="s">
        <v>8253</v>
      </c>
      <c r="B4186" s="3">
        <v>42633</v>
      </c>
      <c r="C4186" s="1" t="s">
        <v>8254</v>
      </c>
      <c r="D4186" s="1">
        <f t="shared" si="197"/>
        <v>20</v>
      </c>
      <c r="E4186" s="4" t="str">
        <f t="shared" si="195"/>
        <v>Tue</v>
      </c>
      <c r="F4186" s="4">
        <f t="shared" si="196"/>
        <v>3</v>
      </c>
    </row>
    <row r="4187" spans="1:6" x14ac:dyDescent="0.25">
      <c r="A4187" s="1" t="s">
        <v>8255</v>
      </c>
      <c r="B4187" s="3">
        <v>42633</v>
      </c>
      <c r="C4187" s="1" t="s">
        <v>8256</v>
      </c>
      <c r="D4187" s="1">
        <f t="shared" si="197"/>
        <v>20</v>
      </c>
      <c r="E4187" s="4" t="str">
        <f t="shared" si="195"/>
        <v>Tue</v>
      </c>
      <c r="F4187" s="4">
        <f t="shared" si="196"/>
        <v>3</v>
      </c>
    </row>
    <row r="4188" spans="1:6" x14ac:dyDescent="0.25">
      <c r="A4188" s="1" t="s">
        <v>8257</v>
      </c>
      <c r="B4188" s="3">
        <v>42633</v>
      </c>
      <c r="C4188" s="1" t="s">
        <v>8258</v>
      </c>
      <c r="D4188" s="1">
        <f t="shared" si="197"/>
        <v>20</v>
      </c>
      <c r="E4188" s="4" t="str">
        <f t="shared" si="195"/>
        <v>Tue</v>
      </c>
      <c r="F4188" s="4">
        <f t="shared" si="196"/>
        <v>3</v>
      </c>
    </row>
    <row r="4189" spans="1:6" x14ac:dyDescent="0.25">
      <c r="A4189" s="1" t="s">
        <v>8259</v>
      </c>
      <c r="B4189" s="3">
        <v>42633</v>
      </c>
      <c r="C4189" s="1" t="s">
        <v>8260</v>
      </c>
      <c r="D4189" s="1">
        <f t="shared" si="197"/>
        <v>20</v>
      </c>
      <c r="E4189" s="4" t="str">
        <f t="shared" si="195"/>
        <v>Tue</v>
      </c>
      <c r="F4189" s="4">
        <f t="shared" si="196"/>
        <v>3</v>
      </c>
    </row>
    <row r="4190" spans="1:6" x14ac:dyDescent="0.25">
      <c r="A4190" s="1" t="s">
        <v>8261</v>
      </c>
      <c r="B4190" s="3">
        <v>42633</v>
      </c>
      <c r="C4190" s="1" t="s">
        <v>8262</v>
      </c>
      <c r="D4190" s="1">
        <f t="shared" si="197"/>
        <v>19</v>
      </c>
      <c r="E4190" s="4" t="str">
        <f t="shared" si="195"/>
        <v>Tue</v>
      </c>
      <c r="F4190" s="4">
        <f t="shared" si="196"/>
        <v>3</v>
      </c>
    </row>
    <row r="4191" spans="1:6" x14ac:dyDescent="0.25">
      <c r="A4191" s="1" t="s">
        <v>8263</v>
      </c>
      <c r="B4191" s="3">
        <v>42633</v>
      </c>
      <c r="C4191" s="1" t="s">
        <v>8264</v>
      </c>
      <c r="D4191" s="1">
        <f t="shared" si="197"/>
        <v>19</v>
      </c>
      <c r="E4191" s="4" t="str">
        <f t="shared" si="195"/>
        <v>Tue</v>
      </c>
      <c r="F4191" s="4">
        <f t="shared" si="196"/>
        <v>3</v>
      </c>
    </row>
    <row r="4192" spans="1:6" x14ac:dyDescent="0.25">
      <c r="A4192" s="1" t="s">
        <v>8265</v>
      </c>
      <c r="B4192" s="3">
        <v>42633</v>
      </c>
      <c r="C4192" s="1" t="s">
        <v>8266</v>
      </c>
      <c r="D4192" s="1">
        <f t="shared" si="197"/>
        <v>18</v>
      </c>
      <c r="E4192" s="4" t="str">
        <f t="shared" si="195"/>
        <v>Tue</v>
      </c>
      <c r="F4192" s="4">
        <f t="shared" si="196"/>
        <v>3</v>
      </c>
    </row>
    <row r="4193" spans="1:6" x14ac:dyDescent="0.25">
      <c r="A4193" s="1" t="s">
        <v>8267</v>
      </c>
      <c r="B4193" s="3">
        <v>42633</v>
      </c>
      <c r="C4193" s="1" t="s">
        <v>8268</v>
      </c>
      <c r="D4193" s="1">
        <f t="shared" si="197"/>
        <v>18</v>
      </c>
      <c r="E4193" s="4" t="str">
        <f t="shared" si="195"/>
        <v>Tue</v>
      </c>
      <c r="F4193" s="4">
        <f t="shared" si="196"/>
        <v>3</v>
      </c>
    </row>
    <row r="4194" spans="1:6" x14ac:dyDescent="0.25">
      <c r="A4194" s="1" t="s">
        <v>8269</v>
      </c>
      <c r="B4194" s="3">
        <v>42633</v>
      </c>
      <c r="C4194" s="1" t="s">
        <v>8270</v>
      </c>
      <c r="D4194" s="1">
        <f t="shared" si="197"/>
        <v>18</v>
      </c>
      <c r="E4194" s="4" t="str">
        <f t="shared" si="195"/>
        <v>Tue</v>
      </c>
      <c r="F4194" s="4">
        <f t="shared" si="196"/>
        <v>3</v>
      </c>
    </row>
    <row r="4195" spans="1:6" x14ac:dyDescent="0.25">
      <c r="A4195" s="1" t="s">
        <v>8271</v>
      </c>
      <c r="B4195" s="3">
        <v>42633</v>
      </c>
      <c r="C4195" s="1" t="s">
        <v>8272</v>
      </c>
      <c r="D4195" s="1">
        <f t="shared" si="197"/>
        <v>17</v>
      </c>
      <c r="E4195" s="4" t="str">
        <f t="shared" si="195"/>
        <v>Tue</v>
      </c>
      <c r="F4195" s="4">
        <f t="shared" si="196"/>
        <v>3</v>
      </c>
    </row>
    <row r="4196" spans="1:6" x14ac:dyDescent="0.25">
      <c r="A4196" s="1" t="s">
        <v>8273</v>
      </c>
      <c r="B4196" s="3">
        <v>42633</v>
      </c>
      <c r="C4196" s="1" t="s">
        <v>8274</v>
      </c>
      <c r="D4196" s="1">
        <f t="shared" si="197"/>
        <v>16</v>
      </c>
      <c r="E4196" s="4" t="str">
        <f t="shared" si="195"/>
        <v>Tue</v>
      </c>
      <c r="F4196" s="4">
        <f t="shared" si="196"/>
        <v>3</v>
      </c>
    </row>
    <row r="4197" spans="1:6" x14ac:dyDescent="0.25">
      <c r="A4197" s="1" t="s">
        <v>8275</v>
      </c>
      <c r="B4197" s="3">
        <v>42633</v>
      </c>
      <c r="C4197" s="1" t="s">
        <v>8276</v>
      </c>
      <c r="D4197" s="1">
        <f t="shared" si="197"/>
        <v>16</v>
      </c>
      <c r="E4197" s="4" t="str">
        <f t="shared" si="195"/>
        <v>Tue</v>
      </c>
      <c r="F4197" s="4">
        <f t="shared" si="196"/>
        <v>3</v>
      </c>
    </row>
    <row r="4198" spans="1:6" x14ac:dyDescent="0.25">
      <c r="A4198" s="1" t="s">
        <v>8277</v>
      </c>
      <c r="B4198" s="3">
        <v>42633</v>
      </c>
      <c r="C4198" s="1" t="s">
        <v>8278</v>
      </c>
      <c r="D4198" s="1">
        <f t="shared" si="197"/>
        <v>15</v>
      </c>
      <c r="E4198" s="4" t="str">
        <f t="shared" si="195"/>
        <v>Tue</v>
      </c>
      <c r="F4198" s="4">
        <f t="shared" si="196"/>
        <v>3</v>
      </c>
    </row>
    <row r="4199" spans="1:6" x14ac:dyDescent="0.25">
      <c r="A4199" s="1" t="s">
        <v>8279</v>
      </c>
      <c r="B4199" s="3">
        <v>42633</v>
      </c>
      <c r="C4199" s="1" t="s">
        <v>8280</v>
      </c>
      <c r="D4199" s="1">
        <f t="shared" si="197"/>
        <v>14</v>
      </c>
      <c r="E4199" s="4" t="str">
        <f t="shared" si="195"/>
        <v>Tue</v>
      </c>
      <c r="F4199" s="4">
        <f t="shared" si="196"/>
        <v>3</v>
      </c>
    </row>
    <row r="4200" spans="1:6" x14ac:dyDescent="0.25">
      <c r="A4200" s="1" t="s">
        <v>8281</v>
      </c>
      <c r="B4200" s="3">
        <v>42633</v>
      </c>
      <c r="C4200" s="1" t="s">
        <v>8282</v>
      </c>
      <c r="D4200" s="1">
        <f t="shared" si="197"/>
        <v>14</v>
      </c>
      <c r="E4200" s="4" t="str">
        <f t="shared" si="195"/>
        <v>Tue</v>
      </c>
      <c r="F4200" s="4">
        <f t="shared" si="196"/>
        <v>3</v>
      </c>
    </row>
    <row r="4201" spans="1:6" x14ac:dyDescent="0.25">
      <c r="A4201" s="1" t="s">
        <v>8283</v>
      </c>
      <c r="B4201" s="3">
        <v>42633</v>
      </c>
      <c r="C4201" s="1" t="s">
        <v>8284</v>
      </c>
      <c r="D4201" s="1">
        <f t="shared" si="197"/>
        <v>13</v>
      </c>
      <c r="E4201" s="4" t="str">
        <f t="shared" si="195"/>
        <v>Tue</v>
      </c>
      <c r="F4201" s="4">
        <f t="shared" si="196"/>
        <v>3</v>
      </c>
    </row>
    <row r="4202" spans="1:6" x14ac:dyDescent="0.25">
      <c r="A4202" s="1" t="s">
        <v>8285</v>
      </c>
      <c r="B4202" s="3">
        <v>42633</v>
      </c>
      <c r="C4202" s="1" t="s">
        <v>8286</v>
      </c>
      <c r="D4202" s="1">
        <f t="shared" si="197"/>
        <v>13</v>
      </c>
      <c r="E4202" s="4" t="str">
        <f t="shared" si="195"/>
        <v>Tue</v>
      </c>
      <c r="F4202" s="4">
        <f t="shared" si="196"/>
        <v>3</v>
      </c>
    </row>
    <row r="4203" spans="1:6" x14ac:dyDescent="0.25">
      <c r="A4203" s="1" t="s">
        <v>8287</v>
      </c>
      <c r="B4203" s="3">
        <v>42633</v>
      </c>
      <c r="C4203" s="1" t="s">
        <v>8288</v>
      </c>
      <c r="D4203" s="1">
        <f t="shared" si="197"/>
        <v>12</v>
      </c>
      <c r="E4203" s="4" t="str">
        <f t="shared" si="195"/>
        <v>Tue</v>
      </c>
      <c r="F4203" s="4">
        <f t="shared" si="196"/>
        <v>3</v>
      </c>
    </row>
    <row r="4204" spans="1:6" x14ac:dyDescent="0.25">
      <c r="A4204" s="1" t="s">
        <v>8289</v>
      </c>
      <c r="B4204" s="3">
        <v>42633</v>
      </c>
      <c r="C4204" s="1" t="s">
        <v>8290</v>
      </c>
      <c r="D4204" s="1">
        <f t="shared" si="197"/>
        <v>11</v>
      </c>
      <c r="E4204" s="4" t="str">
        <f t="shared" si="195"/>
        <v>Tue</v>
      </c>
      <c r="F4204" s="4">
        <f t="shared" si="196"/>
        <v>3</v>
      </c>
    </row>
    <row r="4205" spans="1:6" x14ac:dyDescent="0.25">
      <c r="A4205" s="1" t="s">
        <v>8291</v>
      </c>
      <c r="B4205" s="3">
        <v>42633</v>
      </c>
      <c r="C4205" s="1" t="s">
        <v>8292</v>
      </c>
      <c r="D4205" s="1">
        <f t="shared" si="197"/>
        <v>11</v>
      </c>
      <c r="E4205" s="4" t="str">
        <f t="shared" si="195"/>
        <v>Tue</v>
      </c>
      <c r="F4205" s="4">
        <f t="shared" si="196"/>
        <v>3</v>
      </c>
    </row>
    <row r="4206" spans="1:6" x14ac:dyDescent="0.25">
      <c r="A4206" s="1" t="s">
        <v>8293</v>
      </c>
      <c r="B4206" s="3">
        <v>42633</v>
      </c>
      <c r="C4206" s="1" t="s">
        <v>8294</v>
      </c>
      <c r="D4206" s="1">
        <f t="shared" si="197"/>
        <v>11</v>
      </c>
      <c r="E4206" s="4" t="str">
        <f t="shared" si="195"/>
        <v>Tue</v>
      </c>
      <c r="F4206" s="4">
        <f t="shared" si="196"/>
        <v>3</v>
      </c>
    </row>
    <row r="4207" spans="1:6" x14ac:dyDescent="0.25">
      <c r="A4207" s="1" t="s">
        <v>8295</v>
      </c>
      <c r="B4207" s="3">
        <v>42633</v>
      </c>
      <c r="C4207" s="1" t="s">
        <v>8296</v>
      </c>
      <c r="D4207" s="1">
        <f t="shared" si="197"/>
        <v>11</v>
      </c>
      <c r="E4207" s="4" t="str">
        <f t="shared" si="195"/>
        <v>Tue</v>
      </c>
      <c r="F4207" s="4">
        <f t="shared" si="196"/>
        <v>3</v>
      </c>
    </row>
    <row r="4208" spans="1:6" x14ac:dyDescent="0.25">
      <c r="A4208" s="1" t="s">
        <v>8297</v>
      </c>
      <c r="B4208" s="3">
        <v>42633</v>
      </c>
      <c r="C4208" s="1" t="s">
        <v>8298</v>
      </c>
      <c r="D4208" s="1">
        <f t="shared" si="197"/>
        <v>7</v>
      </c>
      <c r="E4208" s="4" t="str">
        <f t="shared" si="195"/>
        <v>Tue</v>
      </c>
      <c r="F4208" s="4">
        <f t="shared" si="196"/>
        <v>3</v>
      </c>
    </row>
    <row r="4209" spans="1:6" x14ac:dyDescent="0.25">
      <c r="A4209" s="1" t="s">
        <v>8299</v>
      </c>
      <c r="B4209" s="3">
        <v>42633</v>
      </c>
      <c r="C4209" s="1" t="s">
        <v>8300</v>
      </c>
      <c r="D4209" s="1">
        <f t="shared" si="197"/>
        <v>7</v>
      </c>
      <c r="E4209" s="4" t="str">
        <f t="shared" si="195"/>
        <v>Tue</v>
      </c>
      <c r="F4209" s="4">
        <f t="shared" si="196"/>
        <v>3</v>
      </c>
    </row>
    <row r="4210" spans="1:6" x14ac:dyDescent="0.25">
      <c r="A4210" s="1" t="s">
        <v>8301</v>
      </c>
      <c r="B4210" s="3">
        <v>42633</v>
      </c>
      <c r="C4210" s="1" t="s">
        <v>8302</v>
      </c>
      <c r="D4210" s="1">
        <f t="shared" si="197"/>
        <v>4</v>
      </c>
      <c r="E4210" s="4" t="str">
        <f t="shared" si="195"/>
        <v>Tue</v>
      </c>
      <c r="F4210" s="4">
        <f t="shared" si="196"/>
        <v>3</v>
      </c>
    </row>
    <row r="4211" spans="1:6" x14ac:dyDescent="0.25">
      <c r="A4211" s="1" t="s">
        <v>8303</v>
      </c>
      <c r="B4211" s="3">
        <v>42633</v>
      </c>
      <c r="C4211" s="1" t="s">
        <v>8304</v>
      </c>
      <c r="D4211" s="1">
        <f t="shared" si="197"/>
        <v>2</v>
      </c>
      <c r="E4211" s="4" t="str">
        <f t="shared" si="195"/>
        <v>Tue</v>
      </c>
      <c r="F4211" s="4">
        <f t="shared" si="196"/>
        <v>3</v>
      </c>
    </row>
    <row r="4212" spans="1:6" x14ac:dyDescent="0.25">
      <c r="A4212" s="1" t="s">
        <v>8305</v>
      </c>
      <c r="B4212" s="3">
        <v>42633</v>
      </c>
      <c r="C4212" s="1" t="s">
        <v>8306</v>
      </c>
      <c r="D4212" s="1">
        <f t="shared" si="197"/>
        <v>2</v>
      </c>
      <c r="E4212" s="4" t="str">
        <f t="shared" si="195"/>
        <v>Tue</v>
      </c>
      <c r="F4212" s="4">
        <f t="shared" si="196"/>
        <v>3</v>
      </c>
    </row>
    <row r="4213" spans="1:6" x14ac:dyDescent="0.25">
      <c r="A4213" s="1" t="s">
        <v>8307</v>
      </c>
      <c r="B4213" s="3">
        <v>42633</v>
      </c>
      <c r="C4213" s="1" t="s">
        <v>8308</v>
      </c>
      <c r="D4213" s="1">
        <f t="shared" si="197"/>
        <v>0</v>
      </c>
      <c r="E4213" s="4" t="str">
        <f t="shared" si="195"/>
        <v>Tue</v>
      </c>
      <c r="F4213" s="4">
        <f t="shared" si="196"/>
        <v>3</v>
      </c>
    </row>
    <row r="4214" spans="1:6" x14ac:dyDescent="0.25">
      <c r="A4214" s="1" t="s">
        <v>8309</v>
      </c>
      <c r="B4214" s="3">
        <v>42633</v>
      </c>
      <c r="C4214" s="1" t="s">
        <v>8310</v>
      </c>
      <c r="D4214" s="1">
        <f t="shared" si="197"/>
        <v>0</v>
      </c>
      <c r="E4214" s="4" t="str">
        <f t="shared" si="195"/>
        <v>Tue</v>
      </c>
      <c r="F4214" s="4">
        <f t="shared" si="196"/>
        <v>3</v>
      </c>
    </row>
    <row r="4215" spans="1:6" x14ac:dyDescent="0.25">
      <c r="A4215" s="1" t="s">
        <v>8311</v>
      </c>
      <c r="B4215" s="3">
        <v>42633</v>
      </c>
      <c r="C4215" s="1" t="s">
        <v>8312</v>
      </c>
      <c r="D4215" s="1">
        <f t="shared" si="197"/>
        <v>0</v>
      </c>
      <c r="E4215" s="4" t="str">
        <f t="shared" si="195"/>
        <v>Tue</v>
      </c>
      <c r="F4215" s="4">
        <f t="shared" si="196"/>
        <v>3</v>
      </c>
    </row>
    <row r="4216" spans="1:6" x14ac:dyDescent="0.25">
      <c r="A4216" s="1" t="s">
        <v>8313</v>
      </c>
      <c r="B4216" s="3">
        <v>42632</v>
      </c>
      <c r="C4216" s="1" t="s">
        <v>8314</v>
      </c>
      <c r="D4216" s="1">
        <f t="shared" si="197"/>
        <v>23</v>
      </c>
      <c r="E4216" s="4" t="str">
        <f t="shared" si="195"/>
        <v>Mon</v>
      </c>
      <c r="F4216" s="4">
        <f t="shared" si="196"/>
        <v>2</v>
      </c>
    </row>
    <row r="4217" spans="1:6" x14ac:dyDescent="0.25">
      <c r="A4217" s="1" t="s">
        <v>8315</v>
      </c>
      <c r="B4217" s="3">
        <v>42632</v>
      </c>
      <c r="C4217" s="1" t="s">
        <v>8316</v>
      </c>
      <c r="D4217" s="1">
        <f t="shared" si="197"/>
        <v>23</v>
      </c>
      <c r="E4217" s="4" t="str">
        <f t="shared" si="195"/>
        <v>Mon</v>
      </c>
      <c r="F4217" s="4">
        <f t="shared" si="196"/>
        <v>2</v>
      </c>
    </row>
    <row r="4218" spans="1:6" x14ac:dyDescent="0.25">
      <c r="A4218" s="1" t="s">
        <v>8317</v>
      </c>
      <c r="B4218" s="3">
        <v>42632</v>
      </c>
      <c r="C4218" s="1" t="s">
        <v>3871</v>
      </c>
      <c r="D4218" s="1">
        <f t="shared" si="197"/>
        <v>23</v>
      </c>
      <c r="E4218" s="4" t="str">
        <f t="shared" si="195"/>
        <v>Mon</v>
      </c>
      <c r="F4218" s="4">
        <f t="shared" si="196"/>
        <v>2</v>
      </c>
    </row>
    <row r="4219" spans="1:6" x14ac:dyDescent="0.25">
      <c r="A4219" s="1" t="s">
        <v>8318</v>
      </c>
      <c r="B4219" s="3">
        <v>42632</v>
      </c>
      <c r="C4219" s="1" t="s">
        <v>8319</v>
      </c>
      <c r="D4219" s="1">
        <f t="shared" si="197"/>
        <v>22</v>
      </c>
      <c r="E4219" s="4" t="str">
        <f t="shared" si="195"/>
        <v>Mon</v>
      </c>
      <c r="F4219" s="4">
        <f t="shared" si="196"/>
        <v>2</v>
      </c>
    </row>
    <row r="4220" spans="1:6" x14ac:dyDescent="0.25">
      <c r="A4220" s="1" t="s">
        <v>8320</v>
      </c>
      <c r="B4220" s="3">
        <v>42632</v>
      </c>
      <c r="C4220" s="1" t="s">
        <v>8321</v>
      </c>
      <c r="D4220" s="1">
        <f t="shared" si="197"/>
        <v>21</v>
      </c>
      <c r="E4220" s="4" t="str">
        <f t="shared" si="195"/>
        <v>Mon</v>
      </c>
      <c r="F4220" s="4">
        <f t="shared" si="196"/>
        <v>2</v>
      </c>
    </row>
    <row r="4221" spans="1:6" x14ac:dyDescent="0.25">
      <c r="A4221" s="1" t="s">
        <v>8322</v>
      </c>
      <c r="B4221" s="3">
        <v>42632</v>
      </c>
      <c r="C4221" s="1" t="s">
        <v>8323</v>
      </c>
      <c r="D4221" s="1">
        <f t="shared" si="197"/>
        <v>21</v>
      </c>
      <c r="E4221" s="4" t="str">
        <f t="shared" si="195"/>
        <v>Mon</v>
      </c>
      <c r="F4221" s="4">
        <f t="shared" si="196"/>
        <v>2</v>
      </c>
    </row>
    <row r="4222" spans="1:6" x14ac:dyDescent="0.25">
      <c r="A4222" s="1" t="s">
        <v>8324</v>
      </c>
      <c r="B4222" s="3">
        <v>42632</v>
      </c>
      <c r="C4222" s="1" t="s">
        <v>8325</v>
      </c>
      <c r="D4222" s="1">
        <f t="shared" si="197"/>
        <v>20</v>
      </c>
      <c r="E4222" s="4" t="str">
        <f t="shared" si="195"/>
        <v>Mon</v>
      </c>
      <c r="F4222" s="4">
        <f t="shared" si="196"/>
        <v>2</v>
      </c>
    </row>
    <row r="4223" spans="1:6" x14ac:dyDescent="0.25">
      <c r="A4223" s="1" t="s">
        <v>8326</v>
      </c>
      <c r="B4223" s="3">
        <v>42632</v>
      </c>
      <c r="C4223" s="1" t="s">
        <v>8327</v>
      </c>
      <c r="D4223" s="1">
        <f t="shared" si="197"/>
        <v>20</v>
      </c>
      <c r="E4223" s="4" t="str">
        <f t="shared" si="195"/>
        <v>Mon</v>
      </c>
      <c r="F4223" s="4">
        <f t="shared" si="196"/>
        <v>2</v>
      </c>
    </row>
    <row r="4224" spans="1:6" x14ac:dyDescent="0.25">
      <c r="A4224" s="1" t="s">
        <v>8328</v>
      </c>
      <c r="B4224" s="3">
        <v>42632</v>
      </c>
      <c r="C4224" s="1" t="s">
        <v>8329</v>
      </c>
      <c r="D4224" s="1">
        <f t="shared" si="197"/>
        <v>19</v>
      </c>
      <c r="E4224" s="4" t="str">
        <f t="shared" si="195"/>
        <v>Mon</v>
      </c>
      <c r="F4224" s="4">
        <f t="shared" si="196"/>
        <v>2</v>
      </c>
    </row>
    <row r="4225" spans="1:6" x14ac:dyDescent="0.25">
      <c r="A4225" s="1" t="s">
        <v>8330</v>
      </c>
      <c r="B4225" s="3">
        <v>42632</v>
      </c>
      <c r="C4225" s="1" t="s">
        <v>447</v>
      </c>
      <c r="D4225" s="1">
        <f t="shared" si="197"/>
        <v>18</v>
      </c>
      <c r="E4225" s="4" t="str">
        <f t="shared" si="195"/>
        <v>Mon</v>
      </c>
      <c r="F4225" s="4">
        <f t="shared" si="196"/>
        <v>2</v>
      </c>
    </row>
    <row r="4226" spans="1:6" x14ac:dyDescent="0.25">
      <c r="A4226" s="1" t="s">
        <v>8331</v>
      </c>
      <c r="B4226" s="3">
        <v>42632</v>
      </c>
      <c r="C4226" s="1" t="s">
        <v>8332</v>
      </c>
      <c r="D4226" s="1">
        <f t="shared" si="197"/>
        <v>17</v>
      </c>
      <c r="E4226" s="4" t="str">
        <f t="shared" ref="E4226:E4289" si="198">TEXT(B4226,"ddd")</f>
        <v>Mon</v>
      </c>
      <c r="F4226" s="4">
        <f t="shared" ref="F4226:F4289" si="199">IF(E4226="Sat", 7, IF(E4226="Sun", 1, IF(E4226="Mon",2,IF(E4226="Tue",3,IF(E4226="Wed",4,IF(E4226="Thu",5,IF(E4226="Fri",6,0)))))))</f>
        <v>2</v>
      </c>
    </row>
    <row r="4227" spans="1:6" x14ac:dyDescent="0.25">
      <c r="A4227" s="1" t="s">
        <v>8333</v>
      </c>
      <c r="B4227" s="3">
        <v>42632</v>
      </c>
      <c r="C4227" s="1" t="s">
        <v>8334</v>
      </c>
      <c r="D4227" s="1">
        <f t="shared" ref="D4227:D4290" si="200">HOUR(C4227)</f>
        <v>16</v>
      </c>
      <c r="E4227" s="4" t="str">
        <f t="shared" si="198"/>
        <v>Mon</v>
      </c>
      <c r="F4227" s="4">
        <f t="shared" si="199"/>
        <v>2</v>
      </c>
    </row>
    <row r="4228" spans="1:6" x14ac:dyDescent="0.25">
      <c r="A4228" s="1" t="s">
        <v>8335</v>
      </c>
      <c r="B4228" s="3">
        <v>42632</v>
      </c>
      <c r="C4228" s="1" t="s">
        <v>8336</v>
      </c>
      <c r="D4228" s="1">
        <f t="shared" si="200"/>
        <v>16</v>
      </c>
      <c r="E4228" s="4" t="str">
        <f t="shared" si="198"/>
        <v>Mon</v>
      </c>
      <c r="F4228" s="4">
        <f t="shared" si="199"/>
        <v>2</v>
      </c>
    </row>
    <row r="4229" spans="1:6" x14ac:dyDescent="0.25">
      <c r="A4229" s="1" t="s">
        <v>8337</v>
      </c>
      <c r="B4229" s="3">
        <v>42632</v>
      </c>
      <c r="C4229" s="1" t="s">
        <v>1505</v>
      </c>
      <c r="D4229" s="1">
        <f t="shared" si="200"/>
        <v>15</v>
      </c>
      <c r="E4229" s="4" t="str">
        <f t="shared" si="198"/>
        <v>Mon</v>
      </c>
      <c r="F4229" s="4">
        <f t="shared" si="199"/>
        <v>2</v>
      </c>
    </row>
    <row r="4230" spans="1:6" x14ac:dyDescent="0.25">
      <c r="A4230" s="1" t="s">
        <v>8338</v>
      </c>
      <c r="B4230" s="3">
        <v>42632</v>
      </c>
      <c r="C4230" s="1" t="s">
        <v>8339</v>
      </c>
      <c r="D4230" s="1">
        <f t="shared" si="200"/>
        <v>15</v>
      </c>
      <c r="E4230" s="4" t="str">
        <f t="shared" si="198"/>
        <v>Mon</v>
      </c>
      <c r="F4230" s="4">
        <f t="shared" si="199"/>
        <v>2</v>
      </c>
    </row>
    <row r="4231" spans="1:6" x14ac:dyDescent="0.25">
      <c r="A4231" s="1" t="s">
        <v>8340</v>
      </c>
      <c r="B4231" s="3">
        <v>42632</v>
      </c>
      <c r="C4231" s="1" t="s">
        <v>8341</v>
      </c>
      <c r="D4231" s="1">
        <f t="shared" si="200"/>
        <v>15</v>
      </c>
      <c r="E4231" s="4" t="str">
        <f t="shared" si="198"/>
        <v>Mon</v>
      </c>
      <c r="F4231" s="4">
        <f t="shared" si="199"/>
        <v>2</v>
      </c>
    </row>
    <row r="4232" spans="1:6" x14ac:dyDescent="0.25">
      <c r="A4232" s="1" t="s">
        <v>8342</v>
      </c>
      <c r="B4232" s="3">
        <v>42632</v>
      </c>
      <c r="C4232" s="1" t="s">
        <v>8343</v>
      </c>
      <c r="D4232" s="1">
        <f t="shared" si="200"/>
        <v>14</v>
      </c>
      <c r="E4232" s="4" t="str">
        <f t="shared" si="198"/>
        <v>Mon</v>
      </c>
      <c r="F4232" s="4">
        <f t="shared" si="199"/>
        <v>2</v>
      </c>
    </row>
    <row r="4233" spans="1:6" x14ac:dyDescent="0.25">
      <c r="A4233" s="1" t="s">
        <v>8344</v>
      </c>
      <c r="B4233" s="3">
        <v>42632</v>
      </c>
      <c r="C4233" s="1" t="s">
        <v>8345</v>
      </c>
      <c r="D4233" s="1">
        <f t="shared" si="200"/>
        <v>14</v>
      </c>
      <c r="E4233" s="4" t="str">
        <f t="shared" si="198"/>
        <v>Mon</v>
      </c>
      <c r="F4233" s="4">
        <f t="shared" si="199"/>
        <v>2</v>
      </c>
    </row>
    <row r="4234" spans="1:6" x14ac:dyDescent="0.25">
      <c r="A4234" s="1" t="s">
        <v>8346</v>
      </c>
      <c r="B4234" s="3">
        <v>42632</v>
      </c>
      <c r="C4234" s="1" t="s">
        <v>8347</v>
      </c>
      <c r="D4234" s="1">
        <f t="shared" si="200"/>
        <v>14</v>
      </c>
      <c r="E4234" s="4" t="str">
        <f t="shared" si="198"/>
        <v>Mon</v>
      </c>
      <c r="F4234" s="4">
        <f t="shared" si="199"/>
        <v>2</v>
      </c>
    </row>
    <row r="4235" spans="1:6" x14ac:dyDescent="0.25">
      <c r="A4235" s="1" t="s">
        <v>8348</v>
      </c>
      <c r="B4235" s="3">
        <v>42632</v>
      </c>
      <c r="C4235" s="1" t="s">
        <v>8349</v>
      </c>
      <c r="D4235" s="1">
        <f t="shared" si="200"/>
        <v>14</v>
      </c>
      <c r="E4235" s="4" t="str">
        <f t="shared" si="198"/>
        <v>Mon</v>
      </c>
      <c r="F4235" s="4">
        <f t="shared" si="199"/>
        <v>2</v>
      </c>
    </row>
    <row r="4236" spans="1:6" x14ac:dyDescent="0.25">
      <c r="A4236" s="1" t="s">
        <v>8350</v>
      </c>
      <c r="B4236" s="3">
        <v>42632</v>
      </c>
      <c r="C4236" s="1" t="s">
        <v>8351</v>
      </c>
      <c r="D4236" s="1">
        <f t="shared" si="200"/>
        <v>13</v>
      </c>
      <c r="E4236" s="4" t="str">
        <f t="shared" si="198"/>
        <v>Mon</v>
      </c>
      <c r="F4236" s="4">
        <f t="shared" si="199"/>
        <v>2</v>
      </c>
    </row>
    <row r="4237" spans="1:6" x14ac:dyDescent="0.25">
      <c r="A4237" s="1" t="s">
        <v>8352</v>
      </c>
      <c r="B4237" s="3">
        <v>42632</v>
      </c>
      <c r="C4237" s="1" t="s">
        <v>8353</v>
      </c>
      <c r="D4237" s="1">
        <f t="shared" si="200"/>
        <v>13</v>
      </c>
      <c r="E4237" s="4" t="str">
        <f t="shared" si="198"/>
        <v>Mon</v>
      </c>
      <c r="F4237" s="4">
        <f t="shared" si="199"/>
        <v>2</v>
      </c>
    </row>
    <row r="4238" spans="1:6" x14ac:dyDescent="0.25">
      <c r="A4238" s="1" t="s">
        <v>8354</v>
      </c>
      <c r="B4238" s="3">
        <v>42632</v>
      </c>
      <c r="C4238" s="1" t="s">
        <v>8355</v>
      </c>
      <c r="D4238" s="1">
        <f t="shared" si="200"/>
        <v>13</v>
      </c>
      <c r="E4238" s="4" t="str">
        <f t="shared" si="198"/>
        <v>Mon</v>
      </c>
      <c r="F4238" s="4">
        <f t="shared" si="199"/>
        <v>2</v>
      </c>
    </row>
    <row r="4239" spans="1:6" x14ac:dyDescent="0.25">
      <c r="A4239" s="1" t="s">
        <v>8356</v>
      </c>
      <c r="B4239" s="3">
        <v>42632</v>
      </c>
      <c r="C4239" s="1" t="s">
        <v>8357</v>
      </c>
      <c r="D4239" s="1">
        <f t="shared" si="200"/>
        <v>13</v>
      </c>
      <c r="E4239" s="4" t="str">
        <f t="shared" si="198"/>
        <v>Mon</v>
      </c>
      <c r="F4239" s="4">
        <f t="shared" si="199"/>
        <v>2</v>
      </c>
    </row>
    <row r="4240" spans="1:6" x14ac:dyDescent="0.25">
      <c r="A4240" s="1" t="s">
        <v>8358</v>
      </c>
      <c r="B4240" s="3">
        <v>42632</v>
      </c>
      <c r="C4240" s="1" t="s">
        <v>8359</v>
      </c>
      <c r="D4240" s="1">
        <f t="shared" si="200"/>
        <v>12</v>
      </c>
      <c r="E4240" s="4" t="str">
        <f t="shared" si="198"/>
        <v>Mon</v>
      </c>
      <c r="F4240" s="4">
        <f t="shared" si="199"/>
        <v>2</v>
      </c>
    </row>
    <row r="4241" spans="1:6" x14ac:dyDescent="0.25">
      <c r="A4241" s="1" t="s">
        <v>8360</v>
      </c>
      <c r="B4241" s="3">
        <v>42632</v>
      </c>
      <c r="C4241" s="1" t="s">
        <v>6452</v>
      </c>
      <c r="D4241" s="1">
        <f t="shared" si="200"/>
        <v>11</v>
      </c>
      <c r="E4241" s="4" t="str">
        <f t="shared" si="198"/>
        <v>Mon</v>
      </c>
      <c r="F4241" s="4">
        <f t="shared" si="199"/>
        <v>2</v>
      </c>
    </row>
    <row r="4242" spans="1:6" x14ac:dyDescent="0.25">
      <c r="A4242" s="1" t="s">
        <v>8361</v>
      </c>
      <c r="B4242" s="3">
        <v>42632</v>
      </c>
      <c r="C4242" s="1" t="s">
        <v>8362</v>
      </c>
      <c r="D4242" s="1">
        <f t="shared" si="200"/>
        <v>11</v>
      </c>
      <c r="E4242" s="4" t="str">
        <f t="shared" si="198"/>
        <v>Mon</v>
      </c>
      <c r="F4242" s="4">
        <f t="shared" si="199"/>
        <v>2</v>
      </c>
    </row>
    <row r="4243" spans="1:6" x14ac:dyDescent="0.25">
      <c r="A4243" s="1" t="s">
        <v>8363</v>
      </c>
      <c r="B4243" s="3">
        <v>42632</v>
      </c>
      <c r="C4243" s="1" t="s">
        <v>8364</v>
      </c>
      <c r="D4243" s="1">
        <f t="shared" si="200"/>
        <v>10</v>
      </c>
      <c r="E4243" s="4" t="str">
        <f t="shared" si="198"/>
        <v>Mon</v>
      </c>
      <c r="F4243" s="4">
        <f t="shared" si="199"/>
        <v>2</v>
      </c>
    </row>
    <row r="4244" spans="1:6" x14ac:dyDescent="0.25">
      <c r="A4244" s="1" t="s">
        <v>8365</v>
      </c>
      <c r="B4244" s="3">
        <v>42632</v>
      </c>
      <c r="C4244" s="1" t="s">
        <v>8366</v>
      </c>
      <c r="D4244" s="1">
        <f t="shared" si="200"/>
        <v>10</v>
      </c>
      <c r="E4244" s="4" t="str">
        <f t="shared" si="198"/>
        <v>Mon</v>
      </c>
      <c r="F4244" s="4">
        <f t="shared" si="199"/>
        <v>2</v>
      </c>
    </row>
    <row r="4245" spans="1:6" x14ac:dyDescent="0.25">
      <c r="A4245" s="1" t="s">
        <v>8367</v>
      </c>
      <c r="B4245" s="3">
        <v>42632</v>
      </c>
      <c r="C4245" s="1" t="s">
        <v>8368</v>
      </c>
      <c r="D4245" s="1">
        <f t="shared" si="200"/>
        <v>10</v>
      </c>
      <c r="E4245" s="4" t="str">
        <f t="shared" si="198"/>
        <v>Mon</v>
      </c>
      <c r="F4245" s="4">
        <f t="shared" si="199"/>
        <v>2</v>
      </c>
    </row>
    <row r="4246" spans="1:6" x14ac:dyDescent="0.25">
      <c r="A4246" s="1" t="s">
        <v>8369</v>
      </c>
      <c r="B4246" s="3">
        <v>42632</v>
      </c>
      <c r="C4246" s="1" t="s">
        <v>8370</v>
      </c>
      <c r="D4246" s="1">
        <f t="shared" si="200"/>
        <v>9</v>
      </c>
      <c r="E4246" s="4" t="str">
        <f t="shared" si="198"/>
        <v>Mon</v>
      </c>
      <c r="F4246" s="4">
        <f t="shared" si="199"/>
        <v>2</v>
      </c>
    </row>
    <row r="4247" spans="1:6" x14ac:dyDescent="0.25">
      <c r="A4247" s="1" t="s">
        <v>8371</v>
      </c>
      <c r="B4247" s="3">
        <v>42632</v>
      </c>
      <c r="C4247" s="1" t="s">
        <v>8372</v>
      </c>
      <c r="D4247" s="1">
        <f t="shared" si="200"/>
        <v>9</v>
      </c>
      <c r="E4247" s="4" t="str">
        <f t="shared" si="198"/>
        <v>Mon</v>
      </c>
      <c r="F4247" s="4">
        <f t="shared" si="199"/>
        <v>2</v>
      </c>
    </row>
    <row r="4248" spans="1:6" x14ac:dyDescent="0.25">
      <c r="A4248" s="1" t="s">
        <v>8373</v>
      </c>
      <c r="B4248" s="3">
        <v>42632</v>
      </c>
      <c r="C4248" s="1" t="s">
        <v>8374</v>
      </c>
      <c r="D4248" s="1">
        <f t="shared" si="200"/>
        <v>9</v>
      </c>
      <c r="E4248" s="4" t="str">
        <f t="shared" si="198"/>
        <v>Mon</v>
      </c>
      <c r="F4248" s="4">
        <f t="shared" si="199"/>
        <v>2</v>
      </c>
    </row>
    <row r="4249" spans="1:6" x14ac:dyDescent="0.25">
      <c r="A4249" s="1" t="s">
        <v>8375</v>
      </c>
      <c r="B4249" s="3">
        <v>42632</v>
      </c>
      <c r="C4249" s="1" t="s">
        <v>8376</v>
      </c>
      <c r="D4249" s="1">
        <f t="shared" si="200"/>
        <v>9</v>
      </c>
      <c r="E4249" s="4" t="str">
        <f t="shared" si="198"/>
        <v>Mon</v>
      </c>
      <c r="F4249" s="4">
        <f t="shared" si="199"/>
        <v>2</v>
      </c>
    </row>
    <row r="4250" spans="1:6" x14ac:dyDescent="0.25">
      <c r="A4250" s="1" t="s">
        <v>8377</v>
      </c>
      <c r="B4250" s="3">
        <v>42632</v>
      </c>
      <c r="C4250" s="1" t="s">
        <v>8378</v>
      </c>
      <c r="D4250" s="1">
        <f t="shared" si="200"/>
        <v>8</v>
      </c>
      <c r="E4250" s="4" t="str">
        <f t="shared" si="198"/>
        <v>Mon</v>
      </c>
      <c r="F4250" s="4">
        <f t="shared" si="199"/>
        <v>2</v>
      </c>
    </row>
    <row r="4251" spans="1:6" x14ac:dyDescent="0.25">
      <c r="A4251" s="1" t="s">
        <v>8379</v>
      </c>
      <c r="B4251" s="3">
        <v>42632</v>
      </c>
      <c r="C4251" s="1" t="s">
        <v>8380</v>
      </c>
      <c r="D4251" s="1">
        <f t="shared" si="200"/>
        <v>7</v>
      </c>
      <c r="E4251" s="4" t="str">
        <f t="shared" si="198"/>
        <v>Mon</v>
      </c>
      <c r="F4251" s="4">
        <f t="shared" si="199"/>
        <v>2</v>
      </c>
    </row>
    <row r="4252" spans="1:6" x14ac:dyDescent="0.25">
      <c r="A4252" s="1" t="s">
        <v>8381</v>
      </c>
      <c r="B4252" s="3">
        <v>42632</v>
      </c>
      <c r="C4252" s="1" t="s">
        <v>8382</v>
      </c>
      <c r="D4252" s="1">
        <f t="shared" si="200"/>
        <v>5</v>
      </c>
      <c r="E4252" s="4" t="str">
        <f t="shared" si="198"/>
        <v>Mon</v>
      </c>
      <c r="F4252" s="4">
        <f t="shared" si="199"/>
        <v>2</v>
      </c>
    </row>
    <row r="4253" spans="1:6" x14ac:dyDescent="0.25">
      <c r="A4253" s="1" t="s">
        <v>8383</v>
      </c>
      <c r="B4253" s="3">
        <v>42632</v>
      </c>
      <c r="C4253" s="1" t="s">
        <v>8384</v>
      </c>
      <c r="D4253" s="1">
        <f t="shared" si="200"/>
        <v>5</v>
      </c>
      <c r="E4253" s="4" t="str">
        <f t="shared" si="198"/>
        <v>Mon</v>
      </c>
      <c r="F4253" s="4">
        <f t="shared" si="199"/>
        <v>2</v>
      </c>
    </row>
    <row r="4254" spans="1:6" x14ac:dyDescent="0.25">
      <c r="A4254" s="1" t="s">
        <v>8385</v>
      </c>
      <c r="B4254" s="3">
        <v>42632</v>
      </c>
      <c r="C4254" s="1" t="s">
        <v>8386</v>
      </c>
      <c r="D4254" s="1">
        <f t="shared" si="200"/>
        <v>2</v>
      </c>
      <c r="E4254" s="4" t="str">
        <f t="shared" si="198"/>
        <v>Mon</v>
      </c>
      <c r="F4254" s="4">
        <f t="shared" si="199"/>
        <v>2</v>
      </c>
    </row>
    <row r="4255" spans="1:6" x14ac:dyDescent="0.25">
      <c r="A4255" s="1" t="s">
        <v>8387</v>
      </c>
      <c r="B4255" s="3">
        <v>42632</v>
      </c>
      <c r="C4255" s="1" t="s">
        <v>8388</v>
      </c>
      <c r="D4255" s="1">
        <f t="shared" si="200"/>
        <v>2</v>
      </c>
      <c r="E4255" s="4" t="str">
        <f t="shared" si="198"/>
        <v>Mon</v>
      </c>
      <c r="F4255" s="4">
        <f t="shared" si="199"/>
        <v>2</v>
      </c>
    </row>
    <row r="4256" spans="1:6" x14ac:dyDescent="0.25">
      <c r="A4256" s="1" t="s">
        <v>8389</v>
      </c>
      <c r="B4256" s="3">
        <v>42632</v>
      </c>
      <c r="C4256" s="1" t="s">
        <v>8390</v>
      </c>
      <c r="D4256" s="1">
        <f t="shared" si="200"/>
        <v>1</v>
      </c>
      <c r="E4256" s="4" t="str">
        <f t="shared" si="198"/>
        <v>Mon</v>
      </c>
      <c r="F4256" s="4">
        <f t="shared" si="199"/>
        <v>2</v>
      </c>
    </row>
    <row r="4257" spans="1:6" x14ac:dyDescent="0.25">
      <c r="A4257" s="1" t="s">
        <v>8391</v>
      </c>
      <c r="B4257" s="3">
        <v>42632</v>
      </c>
      <c r="C4257" s="1" t="s">
        <v>8392</v>
      </c>
      <c r="D4257" s="1">
        <f t="shared" si="200"/>
        <v>0</v>
      </c>
      <c r="E4257" s="4" t="str">
        <f t="shared" si="198"/>
        <v>Mon</v>
      </c>
      <c r="F4257" s="4">
        <f t="shared" si="199"/>
        <v>2</v>
      </c>
    </row>
    <row r="4258" spans="1:6" x14ac:dyDescent="0.25">
      <c r="A4258" s="1" t="s">
        <v>8393</v>
      </c>
      <c r="B4258" s="3">
        <v>42632</v>
      </c>
      <c r="C4258" s="1" t="s">
        <v>8394</v>
      </c>
      <c r="D4258" s="1">
        <f t="shared" si="200"/>
        <v>0</v>
      </c>
      <c r="E4258" s="4" t="str">
        <f t="shared" si="198"/>
        <v>Mon</v>
      </c>
      <c r="F4258" s="4">
        <f t="shared" si="199"/>
        <v>2</v>
      </c>
    </row>
    <row r="4259" spans="1:6" x14ac:dyDescent="0.25">
      <c r="A4259" s="1" t="s">
        <v>8395</v>
      </c>
      <c r="B4259" s="3">
        <v>42631</v>
      </c>
      <c r="C4259" s="1" t="s">
        <v>8396</v>
      </c>
      <c r="D4259" s="1">
        <f t="shared" si="200"/>
        <v>23</v>
      </c>
      <c r="E4259" s="4" t="str">
        <f t="shared" si="198"/>
        <v>Sun</v>
      </c>
      <c r="F4259" s="4">
        <f t="shared" si="199"/>
        <v>1</v>
      </c>
    </row>
    <row r="4260" spans="1:6" x14ac:dyDescent="0.25">
      <c r="A4260" s="1" t="s">
        <v>8397</v>
      </c>
      <c r="B4260" s="3">
        <v>42631</v>
      </c>
      <c r="C4260" s="1" t="s">
        <v>8398</v>
      </c>
      <c r="D4260" s="1">
        <f t="shared" si="200"/>
        <v>23</v>
      </c>
      <c r="E4260" s="4" t="str">
        <f t="shared" si="198"/>
        <v>Sun</v>
      </c>
      <c r="F4260" s="4">
        <f t="shared" si="199"/>
        <v>1</v>
      </c>
    </row>
    <row r="4261" spans="1:6" x14ac:dyDescent="0.25">
      <c r="A4261" s="1" t="s">
        <v>8399</v>
      </c>
      <c r="B4261" s="3">
        <v>42631</v>
      </c>
      <c r="C4261" s="1" t="s">
        <v>8400</v>
      </c>
      <c r="D4261" s="1">
        <f t="shared" si="200"/>
        <v>22</v>
      </c>
      <c r="E4261" s="4" t="str">
        <f t="shared" si="198"/>
        <v>Sun</v>
      </c>
      <c r="F4261" s="4">
        <f t="shared" si="199"/>
        <v>1</v>
      </c>
    </row>
    <row r="4262" spans="1:6" x14ac:dyDescent="0.25">
      <c r="A4262" s="1" t="s">
        <v>8401</v>
      </c>
      <c r="B4262" s="3">
        <v>42631</v>
      </c>
      <c r="C4262" s="1" t="s">
        <v>8402</v>
      </c>
      <c r="D4262" s="1">
        <f t="shared" si="200"/>
        <v>21</v>
      </c>
      <c r="E4262" s="4" t="str">
        <f t="shared" si="198"/>
        <v>Sun</v>
      </c>
      <c r="F4262" s="4">
        <f t="shared" si="199"/>
        <v>1</v>
      </c>
    </row>
    <row r="4263" spans="1:6" x14ac:dyDescent="0.25">
      <c r="A4263" s="1" t="s">
        <v>8403</v>
      </c>
      <c r="B4263" s="3">
        <v>42631</v>
      </c>
      <c r="C4263" s="1" t="s">
        <v>8404</v>
      </c>
      <c r="D4263" s="1">
        <f t="shared" si="200"/>
        <v>21</v>
      </c>
      <c r="E4263" s="4" t="str">
        <f t="shared" si="198"/>
        <v>Sun</v>
      </c>
      <c r="F4263" s="4">
        <f t="shared" si="199"/>
        <v>1</v>
      </c>
    </row>
    <row r="4264" spans="1:6" x14ac:dyDescent="0.25">
      <c r="A4264" s="1" t="s">
        <v>8405</v>
      </c>
      <c r="B4264" s="3">
        <v>42631</v>
      </c>
      <c r="C4264" s="1" t="s">
        <v>8406</v>
      </c>
      <c r="D4264" s="1">
        <f t="shared" si="200"/>
        <v>21</v>
      </c>
      <c r="E4264" s="4" t="str">
        <f t="shared" si="198"/>
        <v>Sun</v>
      </c>
      <c r="F4264" s="4">
        <f t="shared" si="199"/>
        <v>1</v>
      </c>
    </row>
    <row r="4265" spans="1:6" x14ac:dyDescent="0.25">
      <c r="A4265" s="1" t="s">
        <v>8407</v>
      </c>
      <c r="B4265" s="3">
        <v>42631</v>
      </c>
      <c r="C4265" s="1" t="s">
        <v>8408</v>
      </c>
      <c r="D4265" s="1">
        <f t="shared" si="200"/>
        <v>21</v>
      </c>
      <c r="E4265" s="4" t="str">
        <f t="shared" si="198"/>
        <v>Sun</v>
      </c>
      <c r="F4265" s="4">
        <f t="shared" si="199"/>
        <v>1</v>
      </c>
    </row>
    <row r="4266" spans="1:6" x14ac:dyDescent="0.25">
      <c r="A4266" s="1" t="s">
        <v>8409</v>
      </c>
      <c r="B4266" s="3">
        <v>42631</v>
      </c>
      <c r="C4266" s="1" t="s">
        <v>8410</v>
      </c>
      <c r="D4266" s="1">
        <f t="shared" si="200"/>
        <v>20</v>
      </c>
      <c r="E4266" s="4" t="str">
        <f t="shared" si="198"/>
        <v>Sun</v>
      </c>
      <c r="F4266" s="4">
        <f t="shared" si="199"/>
        <v>1</v>
      </c>
    </row>
    <row r="4267" spans="1:6" x14ac:dyDescent="0.25">
      <c r="A4267" s="1" t="s">
        <v>8411</v>
      </c>
      <c r="B4267" s="3">
        <v>42631</v>
      </c>
      <c r="C4267" s="1" t="s">
        <v>8412</v>
      </c>
      <c r="D4267" s="1">
        <f t="shared" si="200"/>
        <v>20</v>
      </c>
      <c r="E4267" s="4" t="str">
        <f t="shared" si="198"/>
        <v>Sun</v>
      </c>
      <c r="F4267" s="4">
        <f t="shared" si="199"/>
        <v>1</v>
      </c>
    </row>
    <row r="4268" spans="1:6" x14ac:dyDescent="0.25">
      <c r="A4268" s="1" t="s">
        <v>8413</v>
      </c>
      <c r="B4268" s="3">
        <v>42631</v>
      </c>
      <c r="C4268" s="1" t="s">
        <v>8414</v>
      </c>
      <c r="D4268" s="1">
        <f t="shared" si="200"/>
        <v>20</v>
      </c>
      <c r="E4268" s="4" t="str">
        <f t="shared" si="198"/>
        <v>Sun</v>
      </c>
      <c r="F4268" s="4">
        <f t="shared" si="199"/>
        <v>1</v>
      </c>
    </row>
    <row r="4269" spans="1:6" x14ac:dyDescent="0.25">
      <c r="A4269" s="1" t="s">
        <v>8415</v>
      </c>
      <c r="B4269" s="3">
        <v>42631</v>
      </c>
      <c r="C4269" s="1" t="s">
        <v>8416</v>
      </c>
      <c r="D4269" s="1">
        <f t="shared" si="200"/>
        <v>19</v>
      </c>
      <c r="E4269" s="4" t="str">
        <f t="shared" si="198"/>
        <v>Sun</v>
      </c>
      <c r="F4269" s="4">
        <f t="shared" si="199"/>
        <v>1</v>
      </c>
    </row>
    <row r="4270" spans="1:6" x14ac:dyDescent="0.25">
      <c r="A4270" s="1" t="s">
        <v>8417</v>
      </c>
      <c r="B4270" s="3">
        <v>42631</v>
      </c>
      <c r="C4270" s="1" t="s">
        <v>8418</v>
      </c>
      <c r="D4270" s="1">
        <f t="shared" si="200"/>
        <v>19</v>
      </c>
      <c r="E4270" s="4" t="str">
        <f t="shared" si="198"/>
        <v>Sun</v>
      </c>
      <c r="F4270" s="4">
        <f t="shared" si="199"/>
        <v>1</v>
      </c>
    </row>
    <row r="4271" spans="1:6" x14ac:dyDescent="0.25">
      <c r="A4271" s="1" t="s">
        <v>8419</v>
      </c>
      <c r="B4271" s="3">
        <v>42631</v>
      </c>
      <c r="C4271" s="1" t="s">
        <v>8420</v>
      </c>
      <c r="D4271" s="1">
        <f t="shared" si="200"/>
        <v>18</v>
      </c>
      <c r="E4271" s="4" t="str">
        <f t="shared" si="198"/>
        <v>Sun</v>
      </c>
      <c r="F4271" s="4">
        <f t="shared" si="199"/>
        <v>1</v>
      </c>
    </row>
    <row r="4272" spans="1:6" x14ac:dyDescent="0.25">
      <c r="A4272" s="1" t="s">
        <v>8421</v>
      </c>
      <c r="B4272" s="3">
        <v>42631</v>
      </c>
      <c r="C4272" s="1" t="s">
        <v>8422</v>
      </c>
      <c r="D4272" s="1">
        <f t="shared" si="200"/>
        <v>18</v>
      </c>
      <c r="E4272" s="4" t="str">
        <f t="shared" si="198"/>
        <v>Sun</v>
      </c>
      <c r="F4272" s="4">
        <f t="shared" si="199"/>
        <v>1</v>
      </c>
    </row>
    <row r="4273" spans="1:6" x14ac:dyDescent="0.25">
      <c r="A4273" s="1" t="s">
        <v>8423</v>
      </c>
      <c r="B4273" s="3">
        <v>42631</v>
      </c>
      <c r="C4273" s="1" t="s">
        <v>8424</v>
      </c>
      <c r="D4273" s="1">
        <f t="shared" si="200"/>
        <v>17</v>
      </c>
      <c r="E4273" s="4" t="str">
        <f t="shared" si="198"/>
        <v>Sun</v>
      </c>
      <c r="F4273" s="4">
        <f t="shared" si="199"/>
        <v>1</v>
      </c>
    </row>
    <row r="4274" spans="1:6" x14ac:dyDescent="0.25">
      <c r="A4274" s="1" t="s">
        <v>8425</v>
      </c>
      <c r="B4274" s="3">
        <v>42631</v>
      </c>
      <c r="C4274" s="1" t="s">
        <v>8426</v>
      </c>
      <c r="D4274" s="1">
        <f t="shared" si="200"/>
        <v>16</v>
      </c>
      <c r="E4274" s="4" t="str">
        <f t="shared" si="198"/>
        <v>Sun</v>
      </c>
      <c r="F4274" s="4">
        <f t="shared" si="199"/>
        <v>1</v>
      </c>
    </row>
    <row r="4275" spans="1:6" x14ac:dyDescent="0.25">
      <c r="A4275" s="1" t="s">
        <v>8427</v>
      </c>
      <c r="B4275" s="3">
        <v>42631</v>
      </c>
      <c r="C4275" s="1" t="s">
        <v>8428</v>
      </c>
      <c r="D4275" s="1">
        <f t="shared" si="200"/>
        <v>16</v>
      </c>
      <c r="E4275" s="4" t="str">
        <f t="shared" si="198"/>
        <v>Sun</v>
      </c>
      <c r="F4275" s="4">
        <f t="shared" si="199"/>
        <v>1</v>
      </c>
    </row>
    <row r="4276" spans="1:6" x14ac:dyDescent="0.25">
      <c r="A4276" s="1" t="s">
        <v>8429</v>
      </c>
      <c r="B4276" s="3">
        <v>42631</v>
      </c>
      <c r="C4276" s="1" t="s">
        <v>8430</v>
      </c>
      <c r="D4276" s="1">
        <f t="shared" si="200"/>
        <v>16</v>
      </c>
      <c r="E4276" s="4" t="str">
        <f t="shared" si="198"/>
        <v>Sun</v>
      </c>
      <c r="F4276" s="4">
        <f t="shared" si="199"/>
        <v>1</v>
      </c>
    </row>
    <row r="4277" spans="1:6" x14ac:dyDescent="0.25">
      <c r="A4277" s="1" t="s">
        <v>8431</v>
      </c>
      <c r="B4277" s="3">
        <v>42631</v>
      </c>
      <c r="C4277" s="1" t="s">
        <v>8432</v>
      </c>
      <c r="D4277" s="1">
        <f t="shared" si="200"/>
        <v>15</v>
      </c>
      <c r="E4277" s="4" t="str">
        <f t="shared" si="198"/>
        <v>Sun</v>
      </c>
      <c r="F4277" s="4">
        <f t="shared" si="199"/>
        <v>1</v>
      </c>
    </row>
    <row r="4278" spans="1:6" x14ac:dyDescent="0.25">
      <c r="A4278" s="1" t="s">
        <v>8433</v>
      </c>
      <c r="B4278" s="3">
        <v>42631</v>
      </c>
      <c r="C4278" s="1" t="s">
        <v>8434</v>
      </c>
      <c r="D4278" s="1">
        <f t="shared" si="200"/>
        <v>15</v>
      </c>
      <c r="E4278" s="4" t="str">
        <f t="shared" si="198"/>
        <v>Sun</v>
      </c>
      <c r="F4278" s="4">
        <f t="shared" si="199"/>
        <v>1</v>
      </c>
    </row>
    <row r="4279" spans="1:6" x14ac:dyDescent="0.25">
      <c r="A4279" s="1" t="s">
        <v>8435</v>
      </c>
      <c r="B4279" s="3">
        <v>42631</v>
      </c>
      <c r="C4279" s="1" t="s">
        <v>8436</v>
      </c>
      <c r="D4279" s="1">
        <f t="shared" si="200"/>
        <v>15</v>
      </c>
      <c r="E4279" s="4" t="str">
        <f t="shared" si="198"/>
        <v>Sun</v>
      </c>
      <c r="F4279" s="4">
        <f t="shared" si="199"/>
        <v>1</v>
      </c>
    </row>
    <row r="4280" spans="1:6" x14ac:dyDescent="0.25">
      <c r="A4280" s="1" t="s">
        <v>8437</v>
      </c>
      <c r="B4280" s="3">
        <v>42631</v>
      </c>
      <c r="C4280" s="1" t="s">
        <v>8438</v>
      </c>
      <c r="D4280" s="1">
        <f t="shared" si="200"/>
        <v>15</v>
      </c>
      <c r="E4280" s="4" t="str">
        <f t="shared" si="198"/>
        <v>Sun</v>
      </c>
      <c r="F4280" s="4">
        <f t="shared" si="199"/>
        <v>1</v>
      </c>
    </row>
    <row r="4281" spans="1:6" x14ac:dyDescent="0.25">
      <c r="A4281" s="1" t="s">
        <v>8439</v>
      </c>
      <c r="B4281" s="3">
        <v>42631</v>
      </c>
      <c r="C4281" s="1" t="s">
        <v>8440</v>
      </c>
      <c r="D4281" s="1">
        <f t="shared" si="200"/>
        <v>15</v>
      </c>
      <c r="E4281" s="4" t="str">
        <f t="shared" si="198"/>
        <v>Sun</v>
      </c>
      <c r="F4281" s="4">
        <f t="shared" si="199"/>
        <v>1</v>
      </c>
    </row>
    <row r="4282" spans="1:6" x14ac:dyDescent="0.25">
      <c r="A4282" s="1" t="s">
        <v>8441</v>
      </c>
      <c r="B4282" s="3">
        <v>42631</v>
      </c>
      <c r="C4282" s="1" t="s">
        <v>8442</v>
      </c>
      <c r="D4282" s="1">
        <f t="shared" si="200"/>
        <v>14</v>
      </c>
      <c r="E4282" s="4" t="str">
        <f t="shared" si="198"/>
        <v>Sun</v>
      </c>
      <c r="F4282" s="4">
        <f t="shared" si="199"/>
        <v>1</v>
      </c>
    </row>
    <row r="4283" spans="1:6" x14ac:dyDescent="0.25">
      <c r="A4283" s="1" t="s">
        <v>8443</v>
      </c>
      <c r="B4283" s="3">
        <v>42631</v>
      </c>
      <c r="C4283" s="1" t="s">
        <v>8444</v>
      </c>
      <c r="D4283" s="1">
        <f t="shared" si="200"/>
        <v>14</v>
      </c>
      <c r="E4283" s="4" t="str">
        <f t="shared" si="198"/>
        <v>Sun</v>
      </c>
      <c r="F4283" s="4">
        <f t="shared" si="199"/>
        <v>1</v>
      </c>
    </row>
    <row r="4284" spans="1:6" x14ac:dyDescent="0.25">
      <c r="A4284" s="1" t="s">
        <v>8445</v>
      </c>
      <c r="B4284" s="3">
        <v>42631</v>
      </c>
      <c r="C4284" s="1" t="s">
        <v>8446</v>
      </c>
      <c r="D4284" s="1">
        <f t="shared" si="200"/>
        <v>14</v>
      </c>
      <c r="E4284" s="4" t="str">
        <f t="shared" si="198"/>
        <v>Sun</v>
      </c>
      <c r="F4284" s="4">
        <f t="shared" si="199"/>
        <v>1</v>
      </c>
    </row>
    <row r="4285" spans="1:6" x14ac:dyDescent="0.25">
      <c r="A4285" s="1" t="s">
        <v>8447</v>
      </c>
      <c r="B4285" s="3">
        <v>42631</v>
      </c>
      <c r="C4285" s="1" t="s">
        <v>8448</v>
      </c>
      <c r="D4285" s="1">
        <f t="shared" si="200"/>
        <v>13</v>
      </c>
      <c r="E4285" s="4" t="str">
        <f t="shared" si="198"/>
        <v>Sun</v>
      </c>
      <c r="F4285" s="4">
        <f t="shared" si="199"/>
        <v>1</v>
      </c>
    </row>
    <row r="4286" spans="1:6" x14ac:dyDescent="0.25">
      <c r="A4286" s="1" t="s">
        <v>8449</v>
      </c>
      <c r="B4286" s="3">
        <v>42631</v>
      </c>
      <c r="C4286" s="1" t="s">
        <v>8450</v>
      </c>
      <c r="D4286" s="1">
        <f t="shared" si="200"/>
        <v>13</v>
      </c>
      <c r="E4286" s="4" t="str">
        <f t="shared" si="198"/>
        <v>Sun</v>
      </c>
      <c r="F4286" s="4">
        <f t="shared" si="199"/>
        <v>1</v>
      </c>
    </row>
    <row r="4287" spans="1:6" x14ac:dyDescent="0.25">
      <c r="A4287" s="1" t="s">
        <v>8451</v>
      </c>
      <c r="B4287" s="3">
        <v>42631</v>
      </c>
      <c r="C4287" s="1" t="s">
        <v>8452</v>
      </c>
      <c r="D4287" s="1">
        <f t="shared" si="200"/>
        <v>13</v>
      </c>
      <c r="E4287" s="4" t="str">
        <f t="shared" si="198"/>
        <v>Sun</v>
      </c>
      <c r="F4287" s="4">
        <f t="shared" si="199"/>
        <v>1</v>
      </c>
    </row>
    <row r="4288" spans="1:6" x14ac:dyDescent="0.25">
      <c r="A4288" s="1" t="s">
        <v>8453</v>
      </c>
      <c r="B4288" s="3">
        <v>42631</v>
      </c>
      <c r="C4288" s="1" t="s">
        <v>8454</v>
      </c>
      <c r="D4288" s="1">
        <f t="shared" si="200"/>
        <v>13</v>
      </c>
      <c r="E4288" s="4" t="str">
        <f t="shared" si="198"/>
        <v>Sun</v>
      </c>
      <c r="F4288" s="4">
        <f t="shared" si="199"/>
        <v>1</v>
      </c>
    </row>
    <row r="4289" spans="1:6" x14ac:dyDescent="0.25">
      <c r="A4289" s="1" t="s">
        <v>8455</v>
      </c>
      <c r="B4289" s="3">
        <v>42631</v>
      </c>
      <c r="C4289" s="1" t="s">
        <v>8456</v>
      </c>
      <c r="D4289" s="1">
        <f t="shared" si="200"/>
        <v>12</v>
      </c>
      <c r="E4289" s="4" t="str">
        <f t="shared" si="198"/>
        <v>Sun</v>
      </c>
      <c r="F4289" s="4">
        <f t="shared" si="199"/>
        <v>1</v>
      </c>
    </row>
    <row r="4290" spans="1:6" x14ac:dyDescent="0.25">
      <c r="A4290" s="1" t="s">
        <v>8457</v>
      </c>
      <c r="B4290" s="3">
        <v>42631</v>
      </c>
      <c r="C4290" s="1" t="s">
        <v>8458</v>
      </c>
      <c r="D4290" s="1">
        <f t="shared" si="200"/>
        <v>12</v>
      </c>
      <c r="E4290" s="4" t="str">
        <f t="shared" ref="E4290:E4353" si="201">TEXT(B4290,"ddd")</f>
        <v>Sun</v>
      </c>
      <c r="F4290" s="4">
        <f t="shared" ref="F4290:F4353" si="202">IF(E4290="Sat", 7, IF(E4290="Sun", 1, IF(E4290="Mon",2,IF(E4290="Tue",3,IF(E4290="Wed",4,IF(E4290="Thu",5,IF(E4290="Fri",6,0)))))))</f>
        <v>1</v>
      </c>
    </row>
    <row r="4291" spans="1:6" x14ac:dyDescent="0.25">
      <c r="A4291" s="1" t="s">
        <v>8459</v>
      </c>
      <c r="B4291" s="3">
        <v>42631</v>
      </c>
      <c r="C4291" s="1" t="s">
        <v>8460</v>
      </c>
      <c r="D4291" s="1">
        <f t="shared" ref="D4291:D4354" si="203">HOUR(C4291)</f>
        <v>12</v>
      </c>
      <c r="E4291" s="4" t="str">
        <f t="shared" si="201"/>
        <v>Sun</v>
      </c>
      <c r="F4291" s="4">
        <f t="shared" si="202"/>
        <v>1</v>
      </c>
    </row>
    <row r="4292" spans="1:6" x14ac:dyDescent="0.25">
      <c r="A4292" s="1" t="s">
        <v>8461</v>
      </c>
      <c r="B4292" s="3">
        <v>42631</v>
      </c>
      <c r="C4292" s="1" t="s">
        <v>8462</v>
      </c>
      <c r="D4292" s="1">
        <f t="shared" si="203"/>
        <v>11</v>
      </c>
      <c r="E4292" s="4" t="str">
        <f t="shared" si="201"/>
        <v>Sun</v>
      </c>
      <c r="F4292" s="4">
        <f t="shared" si="202"/>
        <v>1</v>
      </c>
    </row>
    <row r="4293" spans="1:6" x14ac:dyDescent="0.25">
      <c r="A4293" s="1" t="s">
        <v>8463</v>
      </c>
      <c r="B4293" s="3">
        <v>42631</v>
      </c>
      <c r="C4293" s="1" t="s">
        <v>8464</v>
      </c>
      <c r="D4293" s="1">
        <f t="shared" si="203"/>
        <v>8</v>
      </c>
      <c r="E4293" s="4" t="str">
        <f t="shared" si="201"/>
        <v>Sun</v>
      </c>
      <c r="F4293" s="4">
        <f t="shared" si="202"/>
        <v>1</v>
      </c>
    </row>
    <row r="4294" spans="1:6" x14ac:dyDescent="0.25">
      <c r="A4294" s="1" t="s">
        <v>8465</v>
      </c>
      <c r="B4294" s="3">
        <v>42631</v>
      </c>
      <c r="C4294" s="1" t="s">
        <v>8466</v>
      </c>
      <c r="D4294" s="1">
        <f t="shared" si="203"/>
        <v>8</v>
      </c>
      <c r="E4294" s="4" t="str">
        <f t="shared" si="201"/>
        <v>Sun</v>
      </c>
      <c r="F4294" s="4">
        <f t="shared" si="202"/>
        <v>1</v>
      </c>
    </row>
    <row r="4295" spans="1:6" x14ac:dyDescent="0.25">
      <c r="A4295" s="1" t="s">
        <v>8467</v>
      </c>
      <c r="B4295" s="3">
        <v>42631</v>
      </c>
      <c r="C4295" s="1" t="s">
        <v>8468</v>
      </c>
      <c r="D4295" s="1">
        <f t="shared" si="203"/>
        <v>8</v>
      </c>
      <c r="E4295" s="4" t="str">
        <f t="shared" si="201"/>
        <v>Sun</v>
      </c>
      <c r="F4295" s="4">
        <f t="shared" si="202"/>
        <v>1</v>
      </c>
    </row>
    <row r="4296" spans="1:6" x14ac:dyDescent="0.25">
      <c r="A4296" s="1" t="s">
        <v>8469</v>
      </c>
      <c r="B4296" s="3">
        <v>42631</v>
      </c>
      <c r="C4296" s="1" t="s">
        <v>8470</v>
      </c>
      <c r="D4296" s="1">
        <f t="shared" si="203"/>
        <v>7</v>
      </c>
      <c r="E4296" s="4" t="str">
        <f t="shared" si="201"/>
        <v>Sun</v>
      </c>
      <c r="F4296" s="4">
        <f t="shared" si="202"/>
        <v>1</v>
      </c>
    </row>
    <row r="4297" spans="1:6" x14ac:dyDescent="0.25">
      <c r="A4297" s="1" t="s">
        <v>8471</v>
      </c>
      <c r="B4297" s="3">
        <v>42631</v>
      </c>
      <c r="C4297" s="1" t="s">
        <v>8472</v>
      </c>
      <c r="D4297" s="1">
        <f t="shared" si="203"/>
        <v>2</v>
      </c>
      <c r="E4297" s="4" t="str">
        <f t="shared" si="201"/>
        <v>Sun</v>
      </c>
      <c r="F4297" s="4">
        <f t="shared" si="202"/>
        <v>1</v>
      </c>
    </row>
    <row r="4298" spans="1:6" x14ac:dyDescent="0.25">
      <c r="A4298" s="1" t="s">
        <v>8473</v>
      </c>
      <c r="B4298" s="3">
        <v>42631</v>
      </c>
      <c r="C4298" s="1" t="s">
        <v>8474</v>
      </c>
      <c r="D4298" s="1">
        <f t="shared" si="203"/>
        <v>0</v>
      </c>
      <c r="E4298" s="4" t="str">
        <f t="shared" si="201"/>
        <v>Sun</v>
      </c>
      <c r="F4298" s="4">
        <f t="shared" si="202"/>
        <v>1</v>
      </c>
    </row>
    <row r="4299" spans="1:6" x14ac:dyDescent="0.25">
      <c r="A4299" s="1" t="s">
        <v>8475</v>
      </c>
      <c r="B4299" s="3">
        <v>42631</v>
      </c>
      <c r="C4299" s="1" t="s">
        <v>8476</v>
      </c>
      <c r="D4299" s="1">
        <f t="shared" si="203"/>
        <v>0</v>
      </c>
      <c r="E4299" s="4" t="str">
        <f t="shared" si="201"/>
        <v>Sun</v>
      </c>
      <c r="F4299" s="4">
        <f t="shared" si="202"/>
        <v>1</v>
      </c>
    </row>
    <row r="4300" spans="1:6" x14ac:dyDescent="0.25">
      <c r="A4300" s="1" t="s">
        <v>8477</v>
      </c>
      <c r="B4300" s="3">
        <v>42630</v>
      </c>
      <c r="C4300" s="1" t="s">
        <v>8478</v>
      </c>
      <c r="D4300" s="1">
        <f t="shared" si="203"/>
        <v>23</v>
      </c>
      <c r="E4300" s="4" t="str">
        <f t="shared" si="201"/>
        <v>Sat</v>
      </c>
      <c r="F4300" s="4">
        <f t="shared" si="202"/>
        <v>7</v>
      </c>
    </row>
    <row r="4301" spans="1:6" x14ac:dyDescent="0.25">
      <c r="A4301" s="1" t="s">
        <v>8479</v>
      </c>
      <c r="B4301" s="3">
        <v>42630</v>
      </c>
      <c r="C4301" s="1" t="s">
        <v>8480</v>
      </c>
      <c r="D4301" s="1">
        <f t="shared" si="203"/>
        <v>23</v>
      </c>
      <c r="E4301" s="4" t="str">
        <f t="shared" si="201"/>
        <v>Sat</v>
      </c>
      <c r="F4301" s="4">
        <f t="shared" si="202"/>
        <v>7</v>
      </c>
    </row>
    <row r="4302" spans="1:6" x14ac:dyDescent="0.25">
      <c r="A4302" s="1" t="s">
        <v>8481</v>
      </c>
      <c r="B4302" s="3">
        <v>42630</v>
      </c>
      <c r="C4302" s="1" t="s">
        <v>8482</v>
      </c>
      <c r="D4302" s="1">
        <f t="shared" si="203"/>
        <v>21</v>
      </c>
      <c r="E4302" s="4" t="str">
        <f t="shared" si="201"/>
        <v>Sat</v>
      </c>
      <c r="F4302" s="4">
        <f t="shared" si="202"/>
        <v>7</v>
      </c>
    </row>
    <row r="4303" spans="1:6" x14ac:dyDescent="0.25">
      <c r="A4303" s="1" t="s">
        <v>8483</v>
      </c>
      <c r="B4303" s="3">
        <v>42630</v>
      </c>
      <c r="C4303" s="1" t="s">
        <v>3680</v>
      </c>
      <c r="D4303" s="1">
        <f t="shared" si="203"/>
        <v>20</v>
      </c>
      <c r="E4303" s="4" t="str">
        <f t="shared" si="201"/>
        <v>Sat</v>
      </c>
      <c r="F4303" s="4">
        <f t="shared" si="202"/>
        <v>7</v>
      </c>
    </row>
    <row r="4304" spans="1:6" x14ac:dyDescent="0.25">
      <c r="A4304" s="1" t="s">
        <v>8484</v>
      </c>
      <c r="B4304" s="3">
        <v>42630</v>
      </c>
      <c r="C4304" s="1" t="s">
        <v>8485</v>
      </c>
      <c r="D4304" s="1">
        <f t="shared" si="203"/>
        <v>19</v>
      </c>
      <c r="E4304" s="4" t="str">
        <f t="shared" si="201"/>
        <v>Sat</v>
      </c>
      <c r="F4304" s="4">
        <f t="shared" si="202"/>
        <v>7</v>
      </c>
    </row>
    <row r="4305" spans="1:6" x14ac:dyDescent="0.25">
      <c r="A4305" s="1" t="s">
        <v>8486</v>
      </c>
      <c r="B4305" s="3">
        <v>42630</v>
      </c>
      <c r="C4305" s="1" t="s">
        <v>8487</v>
      </c>
      <c r="D4305" s="1">
        <f t="shared" si="203"/>
        <v>18</v>
      </c>
      <c r="E4305" s="4" t="str">
        <f t="shared" si="201"/>
        <v>Sat</v>
      </c>
      <c r="F4305" s="4">
        <f t="shared" si="202"/>
        <v>7</v>
      </c>
    </row>
    <row r="4306" spans="1:6" x14ac:dyDescent="0.25">
      <c r="A4306" s="1" t="s">
        <v>8488</v>
      </c>
      <c r="B4306" s="3">
        <v>42630</v>
      </c>
      <c r="C4306" s="1" t="s">
        <v>8489</v>
      </c>
      <c r="D4306" s="1">
        <f t="shared" si="203"/>
        <v>18</v>
      </c>
      <c r="E4306" s="4" t="str">
        <f t="shared" si="201"/>
        <v>Sat</v>
      </c>
      <c r="F4306" s="4">
        <f t="shared" si="202"/>
        <v>7</v>
      </c>
    </row>
    <row r="4307" spans="1:6" x14ac:dyDescent="0.25">
      <c r="A4307" s="1" t="s">
        <v>8490</v>
      </c>
      <c r="B4307" s="3">
        <v>42630</v>
      </c>
      <c r="C4307" s="1" t="s">
        <v>8491</v>
      </c>
      <c r="D4307" s="1">
        <f t="shared" si="203"/>
        <v>17</v>
      </c>
      <c r="E4307" s="4" t="str">
        <f t="shared" si="201"/>
        <v>Sat</v>
      </c>
      <c r="F4307" s="4">
        <f t="shared" si="202"/>
        <v>7</v>
      </c>
    </row>
    <row r="4308" spans="1:6" x14ac:dyDescent="0.25">
      <c r="A4308" s="1" t="s">
        <v>8492</v>
      </c>
      <c r="B4308" s="3">
        <v>42630</v>
      </c>
      <c r="C4308" s="1" t="s">
        <v>8493</v>
      </c>
      <c r="D4308" s="1">
        <f t="shared" si="203"/>
        <v>17</v>
      </c>
      <c r="E4308" s="4" t="str">
        <f t="shared" si="201"/>
        <v>Sat</v>
      </c>
      <c r="F4308" s="4">
        <f t="shared" si="202"/>
        <v>7</v>
      </c>
    </row>
    <row r="4309" spans="1:6" x14ac:dyDescent="0.25">
      <c r="A4309" s="1" t="s">
        <v>8494</v>
      </c>
      <c r="B4309" s="3">
        <v>42630</v>
      </c>
      <c r="C4309" s="1" t="s">
        <v>8495</v>
      </c>
      <c r="D4309" s="1">
        <f t="shared" si="203"/>
        <v>15</v>
      </c>
      <c r="E4309" s="4" t="str">
        <f t="shared" si="201"/>
        <v>Sat</v>
      </c>
      <c r="F4309" s="4">
        <f t="shared" si="202"/>
        <v>7</v>
      </c>
    </row>
    <row r="4310" spans="1:6" x14ac:dyDescent="0.25">
      <c r="A4310" s="1" t="s">
        <v>8496</v>
      </c>
      <c r="B4310" s="3">
        <v>42630</v>
      </c>
      <c r="C4310" s="1" t="s">
        <v>8497</v>
      </c>
      <c r="D4310" s="1">
        <f t="shared" si="203"/>
        <v>15</v>
      </c>
      <c r="E4310" s="4" t="str">
        <f t="shared" si="201"/>
        <v>Sat</v>
      </c>
      <c r="F4310" s="4">
        <f t="shared" si="202"/>
        <v>7</v>
      </c>
    </row>
    <row r="4311" spans="1:6" x14ac:dyDescent="0.25">
      <c r="A4311" s="1" t="s">
        <v>8498</v>
      </c>
      <c r="B4311" s="3">
        <v>42630</v>
      </c>
      <c r="C4311" s="1" t="s">
        <v>8499</v>
      </c>
      <c r="D4311" s="1">
        <f t="shared" si="203"/>
        <v>15</v>
      </c>
      <c r="E4311" s="4" t="str">
        <f t="shared" si="201"/>
        <v>Sat</v>
      </c>
      <c r="F4311" s="4">
        <f t="shared" si="202"/>
        <v>7</v>
      </c>
    </row>
    <row r="4312" spans="1:6" x14ac:dyDescent="0.25">
      <c r="A4312" s="1" t="s">
        <v>8500</v>
      </c>
      <c r="B4312" s="3">
        <v>42630</v>
      </c>
      <c r="C4312" s="1" t="s">
        <v>8501</v>
      </c>
      <c r="D4312" s="1">
        <f t="shared" si="203"/>
        <v>15</v>
      </c>
      <c r="E4312" s="4" t="str">
        <f t="shared" si="201"/>
        <v>Sat</v>
      </c>
      <c r="F4312" s="4">
        <f t="shared" si="202"/>
        <v>7</v>
      </c>
    </row>
    <row r="4313" spans="1:6" x14ac:dyDescent="0.25">
      <c r="A4313" s="1" t="s">
        <v>8502</v>
      </c>
      <c r="B4313" s="3">
        <v>42630</v>
      </c>
      <c r="C4313" s="1" t="s">
        <v>8503</v>
      </c>
      <c r="D4313" s="1">
        <f t="shared" si="203"/>
        <v>14</v>
      </c>
      <c r="E4313" s="4" t="str">
        <f t="shared" si="201"/>
        <v>Sat</v>
      </c>
      <c r="F4313" s="4">
        <f t="shared" si="202"/>
        <v>7</v>
      </c>
    </row>
    <row r="4314" spans="1:6" x14ac:dyDescent="0.25">
      <c r="A4314" s="1" t="s">
        <v>8504</v>
      </c>
      <c r="B4314" s="3">
        <v>42630</v>
      </c>
      <c r="C4314" s="1" t="s">
        <v>8505</v>
      </c>
      <c r="D4314" s="1">
        <f t="shared" si="203"/>
        <v>14</v>
      </c>
      <c r="E4314" s="4" t="str">
        <f t="shared" si="201"/>
        <v>Sat</v>
      </c>
      <c r="F4314" s="4">
        <f t="shared" si="202"/>
        <v>7</v>
      </c>
    </row>
    <row r="4315" spans="1:6" x14ac:dyDescent="0.25">
      <c r="A4315" s="1" t="s">
        <v>8506</v>
      </c>
      <c r="B4315" s="3">
        <v>42630</v>
      </c>
      <c r="C4315" s="1" t="s">
        <v>8507</v>
      </c>
      <c r="D4315" s="1">
        <f t="shared" si="203"/>
        <v>13</v>
      </c>
      <c r="E4315" s="4" t="str">
        <f t="shared" si="201"/>
        <v>Sat</v>
      </c>
      <c r="F4315" s="4">
        <f t="shared" si="202"/>
        <v>7</v>
      </c>
    </row>
    <row r="4316" spans="1:6" x14ac:dyDescent="0.25">
      <c r="A4316" s="1" t="s">
        <v>8508</v>
      </c>
      <c r="B4316" s="3">
        <v>42630</v>
      </c>
      <c r="C4316" s="1" t="s">
        <v>8509</v>
      </c>
      <c r="D4316" s="1">
        <f t="shared" si="203"/>
        <v>13</v>
      </c>
      <c r="E4316" s="4" t="str">
        <f t="shared" si="201"/>
        <v>Sat</v>
      </c>
      <c r="F4316" s="4">
        <f t="shared" si="202"/>
        <v>7</v>
      </c>
    </row>
    <row r="4317" spans="1:6" x14ac:dyDescent="0.25">
      <c r="A4317" s="1" t="s">
        <v>8510</v>
      </c>
      <c r="B4317" s="3">
        <v>42630</v>
      </c>
      <c r="C4317" s="1" t="s">
        <v>8511</v>
      </c>
      <c r="D4317" s="1">
        <f t="shared" si="203"/>
        <v>13</v>
      </c>
      <c r="E4317" s="4" t="str">
        <f t="shared" si="201"/>
        <v>Sat</v>
      </c>
      <c r="F4317" s="4">
        <f t="shared" si="202"/>
        <v>7</v>
      </c>
    </row>
    <row r="4318" spans="1:6" x14ac:dyDescent="0.25">
      <c r="A4318" s="1" t="s">
        <v>8512</v>
      </c>
      <c r="B4318" s="3">
        <v>42630</v>
      </c>
      <c r="C4318" s="1" t="s">
        <v>8513</v>
      </c>
      <c r="D4318" s="1">
        <f t="shared" si="203"/>
        <v>11</v>
      </c>
      <c r="E4318" s="4" t="str">
        <f t="shared" si="201"/>
        <v>Sat</v>
      </c>
      <c r="F4318" s="4">
        <f t="shared" si="202"/>
        <v>7</v>
      </c>
    </row>
    <row r="4319" spans="1:6" x14ac:dyDescent="0.25">
      <c r="A4319" s="1" t="s">
        <v>8514</v>
      </c>
      <c r="B4319" s="3">
        <v>42630</v>
      </c>
      <c r="C4319" s="1" t="s">
        <v>8515</v>
      </c>
      <c r="D4319" s="1">
        <f t="shared" si="203"/>
        <v>11</v>
      </c>
      <c r="E4319" s="4" t="str">
        <f t="shared" si="201"/>
        <v>Sat</v>
      </c>
      <c r="F4319" s="4">
        <f t="shared" si="202"/>
        <v>7</v>
      </c>
    </row>
    <row r="4320" spans="1:6" x14ac:dyDescent="0.25">
      <c r="A4320" s="1" t="s">
        <v>8516</v>
      </c>
      <c r="B4320" s="3">
        <v>42630</v>
      </c>
      <c r="C4320" s="1" t="s">
        <v>8517</v>
      </c>
      <c r="D4320" s="1">
        <f t="shared" si="203"/>
        <v>10</v>
      </c>
      <c r="E4320" s="4" t="str">
        <f t="shared" si="201"/>
        <v>Sat</v>
      </c>
      <c r="F4320" s="4">
        <f t="shared" si="202"/>
        <v>7</v>
      </c>
    </row>
    <row r="4321" spans="1:6" x14ac:dyDescent="0.25">
      <c r="A4321" s="1" t="s">
        <v>8518</v>
      </c>
      <c r="B4321" s="3">
        <v>42630</v>
      </c>
      <c r="C4321" s="1" t="s">
        <v>8519</v>
      </c>
      <c r="D4321" s="1">
        <f t="shared" si="203"/>
        <v>9</v>
      </c>
      <c r="E4321" s="4" t="str">
        <f t="shared" si="201"/>
        <v>Sat</v>
      </c>
      <c r="F4321" s="4">
        <f t="shared" si="202"/>
        <v>7</v>
      </c>
    </row>
    <row r="4322" spans="1:6" x14ac:dyDescent="0.25">
      <c r="A4322" s="1" t="s">
        <v>8520</v>
      </c>
      <c r="B4322" s="3">
        <v>42630</v>
      </c>
      <c r="C4322" s="1" t="s">
        <v>8521</v>
      </c>
      <c r="D4322" s="1">
        <f t="shared" si="203"/>
        <v>6</v>
      </c>
      <c r="E4322" s="4" t="str">
        <f t="shared" si="201"/>
        <v>Sat</v>
      </c>
      <c r="F4322" s="4">
        <f t="shared" si="202"/>
        <v>7</v>
      </c>
    </row>
    <row r="4323" spans="1:6" x14ac:dyDescent="0.25">
      <c r="A4323" s="1" t="s">
        <v>8522</v>
      </c>
      <c r="B4323" s="3">
        <v>42630</v>
      </c>
      <c r="C4323" s="1" t="s">
        <v>8523</v>
      </c>
      <c r="D4323" s="1">
        <f t="shared" si="203"/>
        <v>5</v>
      </c>
      <c r="E4323" s="4" t="str">
        <f t="shared" si="201"/>
        <v>Sat</v>
      </c>
      <c r="F4323" s="4">
        <f t="shared" si="202"/>
        <v>7</v>
      </c>
    </row>
    <row r="4324" spans="1:6" x14ac:dyDescent="0.25">
      <c r="A4324" s="1" t="s">
        <v>8524</v>
      </c>
      <c r="B4324" s="3">
        <v>42630</v>
      </c>
      <c r="C4324" s="1" t="s">
        <v>8525</v>
      </c>
      <c r="D4324" s="1">
        <f t="shared" si="203"/>
        <v>3</v>
      </c>
      <c r="E4324" s="4" t="str">
        <f t="shared" si="201"/>
        <v>Sat</v>
      </c>
      <c r="F4324" s="4">
        <f t="shared" si="202"/>
        <v>7</v>
      </c>
    </row>
    <row r="4325" spans="1:6" x14ac:dyDescent="0.25">
      <c r="A4325" s="1" t="s">
        <v>8526</v>
      </c>
      <c r="B4325" s="3">
        <v>42630</v>
      </c>
      <c r="C4325" s="1" t="s">
        <v>8527</v>
      </c>
      <c r="D4325" s="1">
        <f t="shared" si="203"/>
        <v>2</v>
      </c>
      <c r="E4325" s="4" t="str">
        <f t="shared" si="201"/>
        <v>Sat</v>
      </c>
      <c r="F4325" s="4">
        <f t="shared" si="202"/>
        <v>7</v>
      </c>
    </row>
    <row r="4326" spans="1:6" x14ac:dyDescent="0.25">
      <c r="A4326" s="1" t="s">
        <v>8528</v>
      </c>
      <c r="B4326" s="3">
        <v>42630</v>
      </c>
      <c r="C4326" s="1" t="s">
        <v>8529</v>
      </c>
      <c r="D4326" s="1">
        <f t="shared" si="203"/>
        <v>2</v>
      </c>
      <c r="E4326" s="4" t="str">
        <f t="shared" si="201"/>
        <v>Sat</v>
      </c>
      <c r="F4326" s="4">
        <f t="shared" si="202"/>
        <v>7</v>
      </c>
    </row>
    <row r="4327" spans="1:6" x14ac:dyDescent="0.25">
      <c r="A4327" s="1" t="s">
        <v>8530</v>
      </c>
      <c r="B4327" s="3">
        <v>42629</v>
      </c>
      <c r="C4327" s="1" t="s">
        <v>8531</v>
      </c>
      <c r="D4327" s="1">
        <f t="shared" si="203"/>
        <v>22</v>
      </c>
      <c r="E4327" s="4" t="str">
        <f t="shared" si="201"/>
        <v>Fri</v>
      </c>
      <c r="F4327" s="4">
        <f t="shared" si="202"/>
        <v>6</v>
      </c>
    </row>
    <row r="4328" spans="1:6" x14ac:dyDescent="0.25">
      <c r="A4328" s="1" t="s">
        <v>8532</v>
      </c>
      <c r="B4328" s="3">
        <v>42629</v>
      </c>
      <c r="C4328" s="1" t="s">
        <v>8533</v>
      </c>
      <c r="D4328" s="1">
        <f t="shared" si="203"/>
        <v>22</v>
      </c>
      <c r="E4328" s="4" t="str">
        <f t="shared" si="201"/>
        <v>Fri</v>
      </c>
      <c r="F4328" s="4">
        <f t="shared" si="202"/>
        <v>6</v>
      </c>
    </row>
    <row r="4329" spans="1:6" x14ac:dyDescent="0.25">
      <c r="A4329" s="1" t="s">
        <v>8534</v>
      </c>
      <c r="B4329" s="3">
        <v>42629</v>
      </c>
      <c r="C4329" s="1" t="s">
        <v>8535</v>
      </c>
      <c r="D4329" s="1">
        <f t="shared" si="203"/>
        <v>22</v>
      </c>
      <c r="E4329" s="4" t="str">
        <f t="shared" si="201"/>
        <v>Fri</v>
      </c>
      <c r="F4329" s="4">
        <f t="shared" si="202"/>
        <v>6</v>
      </c>
    </row>
    <row r="4330" spans="1:6" x14ac:dyDescent="0.25">
      <c r="A4330" s="1" t="s">
        <v>8536</v>
      </c>
      <c r="B4330" s="3">
        <v>42629</v>
      </c>
      <c r="C4330" s="1" t="s">
        <v>747</v>
      </c>
      <c r="D4330" s="1">
        <f t="shared" si="203"/>
        <v>22</v>
      </c>
      <c r="E4330" s="4" t="str">
        <f t="shared" si="201"/>
        <v>Fri</v>
      </c>
      <c r="F4330" s="4">
        <f t="shared" si="202"/>
        <v>6</v>
      </c>
    </row>
    <row r="4331" spans="1:6" x14ac:dyDescent="0.25">
      <c r="A4331" s="1" t="s">
        <v>8537</v>
      </c>
      <c r="B4331" s="3">
        <v>42629</v>
      </c>
      <c r="C4331" s="1" t="s">
        <v>8538</v>
      </c>
      <c r="D4331" s="1">
        <f t="shared" si="203"/>
        <v>21</v>
      </c>
      <c r="E4331" s="4" t="str">
        <f t="shared" si="201"/>
        <v>Fri</v>
      </c>
      <c r="F4331" s="4">
        <f t="shared" si="202"/>
        <v>6</v>
      </c>
    </row>
    <row r="4332" spans="1:6" x14ac:dyDescent="0.25">
      <c r="A4332" s="1" t="s">
        <v>8539</v>
      </c>
      <c r="B4332" s="3">
        <v>42629</v>
      </c>
      <c r="C4332" s="1" t="s">
        <v>8540</v>
      </c>
      <c r="D4332" s="1">
        <f t="shared" si="203"/>
        <v>21</v>
      </c>
      <c r="E4332" s="4" t="str">
        <f t="shared" si="201"/>
        <v>Fri</v>
      </c>
      <c r="F4332" s="4">
        <f t="shared" si="202"/>
        <v>6</v>
      </c>
    </row>
    <row r="4333" spans="1:6" x14ac:dyDescent="0.25">
      <c r="A4333" s="1" t="s">
        <v>8541</v>
      </c>
      <c r="B4333" s="3">
        <v>42629</v>
      </c>
      <c r="C4333" s="1" t="s">
        <v>8542</v>
      </c>
      <c r="D4333" s="1">
        <f t="shared" si="203"/>
        <v>20</v>
      </c>
      <c r="E4333" s="4" t="str">
        <f t="shared" si="201"/>
        <v>Fri</v>
      </c>
      <c r="F4333" s="4">
        <f t="shared" si="202"/>
        <v>6</v>
      </c>
    </row>
    <row r="4334" spans="1:6" x14ac:dyDescent="0.25">
      <c r="A4334" s="1" t="s">
        <v>8543</v>
      </c>
      <c r="B4334" s="3">
        <v>42629</v>
      </c>
      <c r="C4334" s="1" t="s">
        <v>8544</v>
      </c>
      <c r="D4334" s="1">
        <f t="shared" si="203"/>
        <v>18</v>
      </c>
      <c r="E4334" s="4" t="str">
        <f t="shared" si="201"/>
        <v>Fri</v>
      </c>
      <c r="F4334" s="4">
        <f t="shared" si="202"/>
        <v>6</v>
      </c>
    </row>
    <row r="4335" spans="1:6" x14ac:dyDescent="0.25">
      <c r="A4335" s="1" t="s">
        <v>8545</v>
      </c>
      <c r="B4335" s="3">
        <v>42629</v>
      </c>
      <c r="C4335" s="1" t="s">
        <v>8546</v>
      </c>
      <c r="D4335" s="1">
        <f t="shared" si="203"/>
        <v>16</v>
      </c>
      <c r="E4335" s="4" t="str">
        <f t="shared" si="201"/>
        <v>Fri</v>
      </c>
      <c r="F4335" s="4">
        <f t="shared" si="202"/>
        <v>6</v>
      </c>
    </row>
    <row r="4336" spans="1:6" x14ac:dyDescent="0.25">
      <c r="A4336" s="1" t="s">
        <v>8547</v>
      </c>
      <c r="B4336" s="3">
        <v>42629</v>
      </c>
      <c r="C4336" s="1" t="s">
        <v>8548</v>
      </c>
      <c r="D4336" s="1">
        <f t="shared" si="203"/>
        <v>16</v>
      </c>
      <c r="E4336" s="4" t="str">
        <f t="shared" si="201"/>
        <v>Fri</v>
      </c>
      <c r="F4336" s="4">
        <f t="shared" si="202"/>
        <v>6</v>
      </c>
    </row>
    <row r="4337" spans="1:6" x14ac:dyDescent="0.25">
      <c r="A4337" s="1" t="s">
        <v>8549</v>
      </c>
      <c r="B4337" s="3">
        <v>42629</v>
      </c>
      <c r="C4337" s="1" t="s">
        <v>8550</v>
      </c>
      <c r="D4337" s="1">
        <f t="shared" si="203"/>
        <v>16</v>
      </c>
      <c r="E4337" s="4" t="str">
        <f t="shared" si="201"/>
        <v>Fri</v>
      </c>
      <c r="F4337" s="4">
        <f t="shared" si="202"/>
        <v>6</v>
      </c>
    </row>
    <row r="4338" spans="1:6" x14ac:dyDescent="0.25">
      <c r="A4338" s="1" t="s">
        <v>8551</v>
      </c>
      <c r="B4338" s="3">
        <v>42629</v>
      </c>
      <c r="C4338" s="1" t="s">
        <v>8552</v>
      </c>
      <c r="D4338" s="1">
        <f t="shared" si="203"/>
        <v>16</v>
      </c>
      <c r="E4338" s="4" t="str">
        <f t="shared" si="201"/>
        <v>Fri</v>
      </c>
      <c r="F4338" s="4">
        <f t="shared" si="202"/>
        <v>6</v>
      </c>
    </row>
    <row r="4339" spans="1:6" x14ac:dyDescent="0.25">
      <c r="A4339" s="1" t="s">
        <v>8553</v>
      </c>
      <c r="B4339" s="3">
        <v>42629</v>
      </c>
      <c r="C4339" s="1" t="s">
        <v>8554</v>
      </c>
      <c r="D4339" s="1">
        <f t="shared" si="203"/>
        <v>15</v>
      </c>
      <c r="E4339" s="4" t="str">
        <f t="shared" si="201"/>
        <v>Fri</v>
      </c>
      <c r="F4339" s="4">
        <f t="shared" si="202"/>
        <v>6</v>
      </c>
    </row>
    <row r="4340" spans="1:6" x14ac:dyDescent="0.25">
      <c r="A4340" s="1" t="s">
        <v>8555</v>
      </c>
      <c r="B4340" s="3">
        <v>42629</v>
      </c>
      <c r="C4340" s="1" t="s">
        <v>8556</v>
      </c>
      <c r="D4340" s="1">
        <f t="shared" si="203"/>
        <v>15</v>
      </c>
      <c r="E4340" s="4" t="str">
        <f t="shared" si="201"/>
        <v>Fri</v>
      </c>
      <c r="F4340" s="4">
        <f t="shared" si="202"/>
        <v>6</v>
      </c>
    </row>
    <row r="4341" spans="1:6" x14ac:dyDescent="0.25">
      <c r="A4341" s="1" t="s">
        <v>8557</v>
      </c>
      <c r="B4341" s="3">
        <v>42629</v>
      </c>
      <c r="C4341" s="1" t="s">
        <v>8558</v>
      </c>
      <c r="D4341" s="1">
        <f t="shared" si="203"/>
        <v>14</v>
      </c>
      <c r="E4341" s="4" t="str">
        <f t="shared" si="201"/>
        <v>Fri</v>
      </c>
      <c r="F4341" s="4">
        <f t="shared" si="202"/>
        <v>6</v>
      </c>
    </row>
    <row r="4342" spans="1:6" x14ac:dyDescent="0.25">
      <c r="A4342" s="1" t="s">
        <v>8559</v>
      </c>
      <c r="B4342" s="3">
        <v>42629</v>
      </c>
      <c r="C4342" s="1" t="s">
        <v>5571</v>
      </c>
      <c r="D4342" s="1">
        <f t="shared" si="203"/>
        <v>14</v>
      </c>
      <c r="E4342" s="4" t="str">
        <f t="shared" si="201"/>
        <v>Fri</v>
      </c>
      <c r="F4342" s="4">
        <f t="shared" si="202"/>
        <v>6</v>
      </c>
    </row>
    <row r="4343" spans="1:6" x14ac:dyDescent="0.25">
      <c r="A4343" s="1" t="s">
        <v>8560</v>
      </c>
      <c r="B4343" s="3">
        <v>42629</v>
      </c>
      <c r="C4343" s="1" t="s">
        <v>8561</v>
      </c>
      <c r="D4343" s="1">
        <f t="shared" si="203"/>
        <v>14</v>
      </c>
      <c r="E4343" s="4" t="str">
        <f t="shared" si="201"/>
        <v>Fri</v>
      </c>
      <c r="F4343" s="4">
        <f t="shared" si="202"/>
        <v>6</v>
      </c>
    </row>
    <row r="4344" spans="1:6" x14ac:dyDescent="0.25">
      <c r="A4344" s="1" t="s">
        <v>8562</v>
      </c>
      <c r="B4344" s="3">
        <v>42629</v>
      </c>
      <c r="C4344" s="1" t="s">
        <v>8563</v>
      </c>
      <c r="D4344" s="1">
        <f t="shared" si="203"/>
        <v>14</v>
      </c>
      <c r="E4344" s="4" t="str">
        <f t="shared" si="201"/>
        <v>Fri</v>
      </c>
      <c r="F4344" s="4">
        <f t="shared" si="202"/>
        <v>6</v>
      </c>
    </row>
    <row r="4345" spans="1:6" x14ac:dyDescent="0.25">
      <c r="A4345" s="1" t="s">
        <v>8564</v>
      </c>
      <c r="B4345" s="3">
        <v>42629</v>
      </c>
      <c r="C4345" s="1" t="s">
        <v>8565</v>
      </c>
      <c r="D4345" s="1">
        <f t="shared" si="203"/>
        <v>13</v>
      </c>
      <c r="E4345" s="4" t="str">
        <f t="shared" si="201"/>
        <v>Fri</v>
      </c>
      <c r="F4345" s="4">
        <f t="shared" si="202"/>
        <v>6</v>
      </c>
    </row>
    <row r="4346" spans="1:6" x14ac:dyDescent="0.25">
      <c r="A4346" s="1" t="s">
        <v>8566</v>
      </c>
      <c r="B4346" s="3">
        <v>42629</v>
      </c>
      <c r="C4346" s="1" t="s">
        <v>8567</v>
      </c>
      <c r="D4346" s="1">
        <f t="shared" si="203"/>
        <v>13</v>
      </c>
      <c r="E4346" s="4" t="str">
        <f t="shared" si="201"/>
        <v>Fri</v>
      </c>
      <c r="F4346" s="4">
        <f t="shared" si="202"/>
        <v>6</v>
      </c>
    </row>
    <row r="4347" spans="1:6" x14ac:dyDescent="0.25">
      <c r="A4347" s="1" t="s">
        <v>8568</v>
      </c>
      <c r="B4347" s="3">
        <v>42629</v>
      </c>
      <c r="C4347" s="1" t="s">
        <v>8569</v>
      </c>
      <c r="D4347" s="1">
        <f t="shared" si="203"/>
        <v>13</v>
      </c>
      <c r="E4347" s="4" t="str">
        <f t="shared" si="201"/>
        <v>Fri</v>
      </c>
      <c r="F4347" s="4">
        <f t="shared" si="202"/>
        <v>6</v>
      </c>
    </row>
    <row r="4348" spans="1:6" x14ac:dyDescent="0.25">
      <c r="A4348" s="1" t="s">
        <v>8570</v>
      </c>
      <c r="B4348" s="3">
        <v>42629</v>
      </c>
      <c r="C4348" s="1" t="s">
        <v>8571</v>
      </c>
      <c r="D4348" s="1">
        <f t="shared" si="203"/>
        <v>13</v>
      </c>
      <c r="E4348" s="4" t="str">
        <f t="shared" si="201"/>
        <v>Fri</v>
      </c>
      <c r="F4348" s="4">
        <f t="shared" si="202"/>
        <v>6</v>
      </c>
    </row>
    <row r="4349" spans="1:6" x14ac:dyDescent="0.25">
      <c r="A4349" s="1" t="s">
        <v>8572</v>
      </c>
      <c r="B4349" s="3">
        <v>42629</v>
      </c>
      <c r="C4349" s="1" t="s">
        <v>8573</v>
      </c>
      <c r="D4349" s="1">
        <f t="shared" si="203"/>
        <v>12</v>
      </c>
      <c r="E4349" s="4" t="str">
        <f t="shared" si="201"/>
        <v>Fri</v>
      </c>
      <c r="F4349" s="4">
        <f t="shared" si="202"/>
        <v>6</v>
      </c>
    </row>
    <row r="4350" spans="1:6" x14ac:dyDescent="0.25">
      <c r="A4350" s="1" t="s">
        <v>8574</v>
      </c>
      <c r="B4350" s="3">
        <v>42629</v>
      </c>
      <c r="C4350" s="1" t="s">
        <v>8575</v>
      </c>
      <c r="D4350" s="1">
        <f t="shared" si="203"/>
        <v>12</v>
      </c>
      <c r="E4350" s="4" t="str">
        <f t="shared" si="201"/>
        <v>Fri</v>
      </c>
      <c r="F4350" s="4">
        <f t="shared" si="202"/>
        <v>6</v>
      </c>
    </row>
    <row r="4351" spans="1:6" x14ac:dyDescent="0.25">
      <c r="A4351" s="1" t="s">
        <v>8576</v>
      </c>
      <c r="B4351" s="3">
        <v>42629</v>
      </c>
      <c r="C4351" s="1" t="s">
        <v>5976</v>
      </c>
      <c r="D4351" s="1">
        <f t="shared" si="203"/>
        <v>10</v>
      </c>
      <c r="E4351" s="4" t="str">
        <f t="shared" si="201"/>
        <v>Fri</v>
      </c>
      <c r="F4351" s="4">
        <f t="shared" si="202"/>
        <v>6</v>
      </c>
    </row>
    <row r="4352" spans="1:6" x14ac:dyDescent="0.25">
      <c r="A4352" s="1" t="s">
        <v>8577</v>
      </c>
      <c r="B4352" s="3">
        <v>42629</v>
      </c>
      <c r="C4352" s="1" t="s">
        <v>8578</v>
      </c>
      <c r="D4352" s="1">
        <f t="shared" si="203"/>
        <v>10</v>
      </c>
      <c r="E4352" s="4" t="str">
        <f t="shared" si="201"/>
        <v>Fri</v>
      </c>
      <c r="F4352" s="4">
        <f t="shared" si="202"/>
        <v>6</v>
      </c>
    </row>
    <row r="4353" spans="1:6" x14ac:dyDescent="0.25">
      <c r="A4353" s="1" t="s">
        <v>8579</v>
      </c>
      <c r="B4353" s="3">
        <v>42629</v>
      </c>
      <c r="C4353" s="1" t="s">
        <v>8580</v>
      </c>
      <c r="D4353" s="1">
        <f t="shared" si="203"/>
        <v>10</v>
      </c>
      <c r="E4353" s="4" t="str">
        <f t="shared" si="201"/>
        <v>Fri</v>
      </c>
      <c r="F4353" s="4">
        <f t="shared" si="202"/>
        <v>6</v>
      </c>
    </row>
    <row r="4354" spans="1:6" x14ac:dyDescent="0.25">
      <c r="A4354" s="1" t="s">
        <v>8581</v>
      </c>
      <c r="B4354" s="3">
        <v>42629</v>
      </c>
      <c r="C4354" s="1" t="s">
        <v>8582</v>
      </c>
      <c r="D4354" s="1">
        <f t="shared" si="203"/>
        <v>9</v>
      </c>
      <c r="E4354" s="4" t="str">
        <f t="shared" ref="E4354:E4417" si="204">TEXT(B4354,"ddd")</f>
        <v>Fri</v>
      </c>
      <c r="F4354" s="4">
        <f t="shared" ref="F4354:F4417" si="205">IF(E4354="Sat", 7, IF(E4354="Sun", 1, IF(E4354="Mon",2,IF(E4354="Tue",3,IF(E4354="Wed",4,IF(E4354="Thu",5,IF(E4354="Fri",6,0)))))))</f>
        <v>6</v>
      </c>
    </row>
    <row r="4355" spans="1:6" x14ac:dyDescent="0.25">
      <c r="A4355" s="1" t="s">
        <v>8583</v>
      </c>
      <c r="B4355" s="3">
        <v>42629</v>
      </c>
      <c r="C4355" s="1" t="s">
        <v>8584</v>
      </c>
      <c r="D4355" s="1">
        <f t="shared" ref="D4355:D4418" si="206">HOUR(C4355)</f>
        <v>6</v>
      </c>
      <c r="E4355" s="4" t="str">
        <f t="shared" si="204"/>
        <v>Fri</v>
      </c>
      <c r="F4355" s="4">
        <f t="shared" si="205"/>
        <v>6</v>
      </c>
    </row>
    <row r="4356" spans="1:6" x14ac:dyDescent="0.25">
      <c r="A4356" s="1" t="s">
        <v>8585</v>
      </c>
      <c r="B4356" s="3">
        <v>42629</v>
      </c>
      <c r="C4356" s="1" t="s">
        <v>8586</v>
      </c>
      <c r="D4356" s="1">
        <f t="shared" si="206"/>
        <v>6</v>
      </c>
      <c r="E4356" s="4" t="str">
        <f t="shared" si="204"/>
        <v>Fri</v>
      </c>
      <c r="F4356" s="4">
        <f t="shared" si="205"/>
        <v>6</v>
      </c>
    </row>
    <row r="4357" spans="1:6" x14ac:dyDescent="0.25">
      <c r="A4357" s="1" t="s">
        <v>8587</v>
      </c>
      <c r="B4357" s="3">
        <v>42629</v>
      </c>
      <c r="C4357" s="1" t="s">
        <v>8588</v>
      </c>
      <c r="D4357" s="1">
        <f t="shared" si="206"/>
        <v>4</v>
      </c>
      <c r="E4357" s="4" t="str">
        <f t="shared" si="204"/>
        <v>Fri</v>
      </c>
      <c r="F4357" s="4">
        <f t="shared" si="205"/>
        <v>6</v>
      </c>
    </row>
    <row r="4358" spans="1:6" x14ac:dyDescent="0.25">
      <c r="A4358" s="1" t="s">
        <v>8589</v>
      </c>
      <c r="B4358" s="3">
        <v>42629</v>
      </c>
      <c r="C4358" s="1" t="s">
        <v>8590</v>
      </c>
      <c r="D4358" s="1">
        <f t="shared" si="206"/>
        <v>1</v>
      </c>
      <c r="E4358" s="4" t="str">
        <f t="shared" si="204"/>
        <v>Fri</v>
      </c>
      <c r="F4358" s="4">
        <f t="shared" si="205"/>
        <v>6</v>
      </c>
    </row>
    <row r="4359" spans="1:6" x14ac:dyDescent="0.25">
      <c r="A4359" s="1" t="s">
        <v>8591</v>
      </c>
      <c r="B4359" s="3">
        <v>42629</v>
      </c>
      <c r="C4359" s="1" t="s">
        <v>2026</v>
      </c>
      <c r="D4359" s="1">
        <f t="shared" si="206"/>
        <v>0</v>
      </c>
      <c r="E4359" s="4" t="str">
        <f t="shared" si="204"/>
        <v>Fri</v>
      </c>
      <c r="F4359" s="4">
        <f t="shared" si="205"/>
        <v>6</v>
      </c>
    </row>
    <row r="4360" spans="1:6" x14ac:dyDescent="0.25">
      <c r="A4360" s="1" t="s">
        <v>8592</v>
      </c>
      <c r="B4360" s="3">
        <v>42629</v>
      </c>
      <c r="C4360" s="1" t="s">
        <v>8593</v>
      </c>
      <c r="D4360" s="1">
        <f t="shared" si="206"/>
        <v>0</v>
      </c>
      <c r="E4360" s="4" t="str">
        <f t="shared" si="204"/>
        <v>Fri</v>
      </c>
      <c r="F4360" s="4">
        <f t="shared" si="205"/>
        <v>6</v>
      </c>
    </row>
    <row r="4361" spans="1:6" x14ac:dyDescent="0.25">
      <c r="A4361" s="1" t="s">
        <v>8594</v>
      </c>
      <c r="B4361" s="3">
        <v>42629</v>
      </c>
      <c r="C4361" s="1" t="s">
        <v>8595</v>
      </c>
      <c r="D4361" s="1">
        <f t="shared" si="206"/>
        <v>0</v>
      </c>
      <c r="E4361" s="4" t="str">
        <f t="shared" si="204"/>
        <v>Fri</v>
      </c>
      <c r="F4361" s="4">
        <f t="shared" si="205"/>
        <v>6</v>
      </c>
    </row>
    <row r="4362" spans="1:6" x14ac:dyDescent="0.25">
      <c r="A4362" s="1" t="s">
        <v>8596</v>
      </c>
      <c r="B4362" s="3">
        <v>42629</v>
      </c>
      <c r="C4362" s="1" t="s">
        <v>8597</v>
      </c>
      <c r="D4362" s="1">
        <f t="shared" si="206"/>
        <v>0</v>
      </c>
      <c r="E4362" s="4" t="str">
        <f t="shared" si="204"/>
        <v>Fri</v>
      </c>
      <c r="F4362" s="4">
        <f t="shared" si="205"/>
        <v>6</v>
      </c>
    </row>
    <row r="4363" spans="1:6" x14ac:dyDescent="0.25">
      <c r="A4363" s="1" t="s">
        <v>8598</v>
      </c>
      <c r="B4363" s="3">
        <v>42628</v>
      </c>
      <c r="C4363" s="1" t="s">
        <v>8599</v>
      </c>
      <c r="D4363" s="1">
        <f t="shared" si="206"/>
        <v>23</v>
      </c>
      <c r="E4363" s="4" t="str">
        <f t="shared" si="204"/>
        <v>Thu</v>
      </c>
      <c r="F4363" s="4">
        <f t="shared" si="205"/>
        <v>5</v>
      </c>
    </row>
    <row r="4364" spans="1:6" x14ac:dyDescent="0.25">
      <c r="A4364" s="1" t="s">
        <v>8600</v>
      </c>
      <c r="B4364" s="3">
        <v>42628</v>
      </c>
      <c r="C4364" s="1" t="s">
        <v>8601</v>
      </c>
      <c r="D4364" s="1">
        <f t="shared" si="206"/>
        <v>23</v>
      </c>
      <c r="E4364" s="4" t="str">
        <f t="shared" si="204"/>
        <v>Thu</v>
      </c>
      <c r="F4364" s="4">
        <f t="shared" si="205"/>
        <v>5</v>
      </c>
    </row>
    <row r="4365" spans="1:6" x14ac:dyDescent="0.25">
      <c r="A4365" s="1" t="s">
        <v>8602</v>
      </c>
      <c r="B4365" s="3">
        <v>42628</v>
      </c>
      <c r="C4365" s="1" t="s">
        <v>8603</v>
      </c>
      <c r="D4365" s="1">
        <f t="shared" si="206"/>
        <v>23</v>
      </c>
      <c r="E4365" s="4" t="str">
        <f t="shared" si="204"/>
        <v>Thu</v>
      </c>
      <c r="F4365" s="4">
        <f t="shared" si="205"/>
        <v>5</v>
      </c>
    </row>
    <row r="4366" spans="1:6" x14ac:dyDescent="0.25">
      <c r="A4366" s="1" t="s">
        <v>8604</v>
      </c>
      <c r="B4366" s="3">
        <v>42628</v>
      </c>
      <c r="C4366" s="1" t="s">
        <v>8605</v>
      </c>
      <c r="D4366" s="1">
        <f t="shared" si="206"/>
        <v>23</v>
      </c>
      <c r="E4366" s="4" t="str">
        <f t="shared" si="204"/>
        <v>Thu</v>
      </c>
      <c r="F4366" s="4">
        <f t="shared" si="205"/>
        <v>5</v>
      </c>
    </row>
    <row r="4367" spans="1:6" x14ac:dyDescent="0.25">
      <c r="A4367" s="1" t="s">
        <v>8606</v>
      </c>
      <c r="B4367" s="3">
        <v>42628</v>
      </c>
      <c r="C4367" s="1" t="s">
        <v>8607</v>
      </c>
      <c r="D4367" s="1">
        <f t="shared" si="206"/>
        <v>23</v>
      </c>
      <c r="E4367" s="4" t="str">
        <f t="shared" si="204"/>
        <v>Thu</v>
      </c>
      <c r="F4367" s="4">
        <f t="shared" si="205"/>
        <v>5</v>
      </c>
    </row>
    <row r="4368" spans="1:6" x14ac:dyDescent="0.25">
      <c r="A4368" s="1" t="s">
        <v>8608</v>
      </c>
      <c r="B4368" s="3">
        <v>42628</v>
      </c>
      <c r="C4368" s="1" t="s">
        <v>8609</v>
      </c>
      <c r="D4368" s="1">
        <f t="shared" si="206"/>
        <v>22</v>
      </c>
      <c r="E4368" s="4" t="str">
        <f t="shared" si="204"/>
        <v>Thu</v>
      </c>
      <c r="F4368" s="4">
        <f t="shared" si="205"/>
        <v>5</v>
      </c>
    </row>
    <row r="4369" spans="1:6" x14ac:dyDescent="0.25">
      <c r="A4369" s="1" t="s">
        <v>8610</v>
      </c>
      <c r="B4369" s="3">
        <v>42628</v>
      </c>
      <c r="C4369" s="1" t="s">
        <v>8611</v>
      </c>
      <c r="D4369" s="1">
        <f t="shared" si="206"/>
        <v>22</v>
      </c>
      <c r="E4369" s="4" t="str">
        <f t="shared" si="204"/>
        <v>Thu</v>
      </c>
      <c r="F4369" s="4">
        <f t="shared" si="205"/>
        <v>5</v>
      </c>
    </row>
    <row r="4370" spans="1:6" x14ac:dyDescent="0.25">
      <c r="A4370" s="1" t="s">
        <v>8612</v>
      </c>
      <c r="B4370" s="3">
        <v>42628</v>
      </c>
      <c r="C4370" s="1" t="s">
        <v>5794</v>
      </c>
      <c r="D4370" s="1">
        <f t="shared" si="206"/>
        <v>21</v>
      </c>
      <c r="E4370" s="4" t="str">
        <f t="shared" si="204"/>
        <v>Thu</v>
      </c>
      <c r="F4370" s="4">
        <f t="shared" si="205"/>
        <v>5</v>
      </c>
    </row>
    <row r="4371" spans="1:6" x14ac:dyDescent="0.25">
      <c r="A4371" s="1" t="s">
        <v>8613</v>
      </c>
      <c r="B4371" s="3">
        <v>42628</v>
      </c>
      <c r="C4371" s="1" t="s">
        <v>8614</v>
      </c>
      <c r="D4371" s="1">
        <f t="shared" si="206"/>
        <v>21</v>
      </c>
      <c r="E4371" s="4" t="str">
        <f t="shared" si="204"/>
        <v>Thu</v>
      </c>
      <c r="F4371" s="4">
        <f t="shared" si="205"/>
        <v>5</v>
      </c>
    </row>
    <row r="4372" spans="1:6" x14ac:dyDescent="0.25">
      <c r="A4372" s="1" t="s">
        <v>8615</v>
      </c>
      <c r="B4372" s="3">
        <v>42628</v>
      </c>
      <c r="C4372" s="1" t="s">
        <v>8616</v>
      </c>
      <c r="D4372" s="1">
        <f t="shared" si="206"/>
        <v>21</v>
      </c>
      <c r="E4372" s="4" t="str">
        <f t="shared" si="204"/>
        <v>Thu</v>
      </c>
      <c r="F4372" s="4">
        <f t="shared" si="205"/>
        <v>5</v>
      </c>
    </row>
    <row r="4373" spans="1:6" x14ac:dyDescent="0.25">
      <c r="A4373" s="1" t="s">
        <v>8617</v>
      </c>
      <c r="B4373" s="3">
        <v>42628</v>
      </c>
      <c r="C4373" s="1" t="s">
        <v>8618</v>
      </c>
      <c r="D4373" s="1">
        <f t="shared" si="206"/>
        <v>21</v>
      </c>
      <c r="E4373" s="4" t="str">
        <f t="shared" si="204"/>
        <v>Thu</v>
      </c>
      <c r="F4373" s="4">
        <f t="shared" si="205"/>
        <v>5</v>
      </c>
    </row>
    <row r="4374" spans="1:6" x14ac:dyDescent="0.25">
      <c r="A4374" s="1" t="s">
        <v>8619</v>
      </c>
      <c r="B4374" s="3">
        <v>42628</v>
      </c>
      <c r="C4374" s="1" t="s">
        <v>8620</v>
      </c>
      <c r="D4374" s="1">
        <f t="shared" si="206"/>
        <v>21</v>
      </c>
      <c r="E4374" s="4" t="str">
        <f t="shared" si="204"/>
        <v>Thu</v>
      </c>
      <c r="F4374" s="4">
        <f t="shared" si="205"/>
        <v>5</v>
      </c>
    </row>
    <row r="4375" spans="1:6" x14ac:dyDescent="0.25">
      <c r="A4375" s="1" t="s">
        <v>8621</v>
      </c>
      <c r="B4375" s="3">
        <v>42628</v>
      </c>
      <c r="C4375" s="1" t="s">
        <v>8622</v>
      </c>
      <c r="D4375" s="1">
        <f t="shared" si="206"/>
        <v>21</v>
      </c>
      <c r="E4375" s="4" t="str">
        <f t="shared" si="204"/>
        <v>Thu</v>
      </c>
      <c r="F4375" s="4">
        <f t="shared" si="205"/>
        <v>5</v>
      </c>
    </row>
    <row r="4376" spans="1:6" x14ac:dyDescent="0.25">
      <c r="A4376" s="1" t="s">
        <v>8623</v>
      </c>
      <c r="B4376" s="3">
        <v>42628</v>
      </c>
      <c r="C4376" s="1" t="s">
        <v>8624</v>
      </c>
      <c r="D4376" s="1">
        <f t="shared" si="206"/>
        <v>20</v>
      </c>
      <c r="E4376" s="4" t="str">
        <f t="shared" si="204"/>
        <v>Thu</v>
      </c>
      <c r="F4376" s="4">
        <f t="shared" si="205"/>
        <v>5</v>
      </c>
    </row>
    <row r="4377" spans="1:6" x14ac:dyDescent="0.25">
      <c r="A4377" s="1" t="s">
        <v>8625</v>
      </c>
      <c r="B4377" s="3">
        <v>42628</v>
      </c>
      <c r="C4377" s="1" t="s">
        <v>8626</v>
      </c>
      <c r="D4377" s="1">
        <f t="shared" si="206"/>
        <v>19</v>
      </c>
      <c r="E4377" s="4" t="str">
        <f t="shared" si="204"/>
        <v>Thu</v>
      </c>
      <c r="F4377" s="4">
        <f t="shared" si="205"/>
        <v>5</v>
      </c>
    </row>
    <row r="4378" spans="1:6" x14ac:dyDescent="0.25">
      <c r="A4378" s="1" t="s">
        <v>8627</v>
      </c>
      <c r="B4378" s="3">
        <v>42628</v>
      </c>
      <c r="C4378" s="1" t="s">
        <v>1849</v>
      </c>
      <c r="D4378" s="1">
        <f t="shared" si="206"/>
        <v>19</v>
      </c>
      <c r="E4378" s="4" t="str">
        <f t="shared" si="204"/>
        <v>Thu</v>
      </c>
      <c r="F4378" s="4">
        <f t="shared" si="205"/>
        <v>5</v>
      </c>
    </row>
    <row r="4379" spans="1:6" x14ac:dyDescent="0.25">
      <c r="A4379" s="1" t="s">
        <v>8628</v>
      </c>
      <c r="B4379" s="3">
        <v>42628</v>
      </c>
      <c r="C4379" s="1" t="s">
        <v>8629</v>
      </c>
      <c r="D4379" s="1">
        <f t="shared" si="206"/>
        <v>19</v>
      </c>
      <c r="E4379" s="4" t="str">
        <f t="shared" si="204"/>
        <v>Thu</v>
      </c>
      <c r="F4379" s="4">
        <f t="shared" si="205"/>
        <v>5</v>
      </c>
    </row>
    <row r="4380" spans="1:6" x14ac:dyDescent="0.25">
      <c r="A4380" s="1" t="s">
        <v>8630</v>
      </c>
      <c r="B4380" s="3">
        <v>42628</v>
      </c>
      <c r="C4380" s="1" t="s">
        <v>8631</v>
      </c>
      <c r="D4380" s="1">
        <f t="shared" si="206"/>
        <v>18</v>
      </c>
      <c r="E4380" s="4" t="str">
        <f t="shared" si="204"/>
        <v>Thu</v>
      </c>
      <c r="F4380" s="4">
        <f t="shared" si="205"/>
        <v>5</v>
      </c>
    </row>
    <row r="4381" spans="1:6" x14ac:dyDescent="0.25">
      <c r="A4381" s="1" t="s">
        <v>8632</v>
      </c>
      <c r="B4381" s="3">
        <v>42628</v>
      </c>
      <c r="C4381" s="1" t="s">
        <v>8633</v>
      </c>
      <c r="D4381" s="1">
        <f t="shared" si="206"/>
        <v>18</v>
      </c>
      <c r="E4381" s="4" t="str">
        <f t="shared" si="204"/>
        <v>Thu</v>
      </c>
      <c r="F4381" s="4">
        <f t="shared" si="205"/>
        <v>5</v>
      </c>
    </row>
    <row r="4382" spans="1:6" x14ac:dyDescent="0.25">
      <c r="A4382" s="1" t="s">
        <v>8634</v>
      </c>
      <c r="B4382" s="3">
        <v>42628</v>
      </c>
      <c r="C4382" s="1" t="s">
        <v>8635</v>
      </c>
      <c r="D4382" s="1">
        <f t="shared" si="206"/>
        <v>17</v>
      </c>
      <c r="E4382" s="4" t="str">
        <f t="shared" si="204"/>
        <v>Thu</v>
      </c>
      <c r="F4382" s="4">
        <f t="shared" si="205"/>
        <v>5</v>
      </c>
    </row>
    <row r="4383" spans="1:6" x14ac:dyDescent="0.25">
      <c r="A4383" s="1" t="s">
        <v>8636</v>
      </c>
      <c r="B4383" s="3">
        <v>42628</v>
      </c>
      <c r="C4383" s="1" t="s">
        <v>8637</v>
      </c>
      <c r="D4383" s="1">
        <f t="shared" si="206"/>
        <v>17</v>
      </c>
      <c r="E4383" s="4" t="str">
        <f t="shared" si="204"/>
        <v>Thu</v>
      </c>
      <c r="F4383" s="4">
        <f t="shared" si="205"/>
        <v>5</v>
      </c>
    </row>
    <row r="4384" spans="1:6" x14ac:dyDescent="0.25">
      <c r="A4384" s="1" t="s">
        <v>8638</v>
      </c>
      <c r="B4384" s="3">
        <v>42628</v>
      </c>
      <c r="C4384" s="1" t="s">
        <v>8639</v>
      </c>
      <c r="D4384" s="1">
        <f t="shared" si="206"/>
        <v>17</v>
      </c>
      <c r="E4384" s="4" t="str">
        <f t="shared" si="204"/>
        <v>Thu</v>
      </c>
      <c r="F4384" s="4">
        <f t="shared" si="205"/>
        <v>5</v>
      </c>
    </row>
    <row r="4385" spans="1:6" x14ac:dyDescent="0.25">
      <c r="A4385" s="1" t="s">
        <v>8640</v>
      </c>
      <c r="B4385" s="3">
        <v>42628</v>
      </c>
      <c r="C4385" s="1" t="s">
        <v>8641</v>
      </c>
      <c r="D4385" s="1">
        <f t="shared" si="206"/>
        <v>16</v>
      </c>
      <c r="E4385" s="4" t="str">
        <f t="shared" si="204"/>
        <v>Thu</v>
      </c>
      <c r="F4385" s="4">
        <f t="shared" si="205"/>
        <v>5</v>
      </c>
    </row>
    <row r="4386" spans="1:6" x14ac:dyDescent="0.25">
      <c r="A4386" s="1" t="s">
        <v>8642</v>
      </c>
      <c r="B4386" s="3">
        <v>42628</v>
      </c>
      <c r="C4386" s="1" t="s">
        <v>8643</v>
      </c>
      <c r="D4386" s="1">
        <f t="shared" si="206"/>
        <v>15</v>
      </c>
      <c r="E4386" s="4" t="str">
        <f t="shared" si="204"/>
        <v>Thu</v>
      </c>
      <c r="F4386" s="4">
        <f t="shared" si="205"/>
        <v>5</v>
      </c>
    </row>
    <row r="4387" spans="1:6" x14ac:dyDescent="0.25">
      <c r="A4387" s="1" t="s">
        <v>8644</v>
      </c>
      <c r="B4387" s="3">
        <v>42628</v>
      </c>
      <c r="C4387" s="1" t="s">
        <v>8645</v>
      </c>
      <c r="D4387" s="1">
        <f t="shared" si="206"/>
        <v>15</v>
      </c>
      <c r="E4387" s="4" t="str">
        <f t="shared" si="204"/>
        <v>Thu</v>
      </c>
      <c r="F4387" s="4">
        <f t="shared" si="205"/>
        <v>5</v>
      </c>
    </row>
    <row r="4388" spans="1:6" x14ac:dyDescent="0.25">
      <c r="A4388" s="1" t="s">
        <v>8646</v>
      </c>
      <c r="B4388" s="3">
        <v>42628</v>
      </c>
      <c r="C4388" s="1" t="s">
        <v>8647</v>
      </c>
      <c r="D4388" s="1">
        <f t="shared" si="206"/>
        <v>14</v>
      </c>
      <c r="E4388" s="4" t="str">
        <f t="shared" si="204"/>
        <v>Thu</v>
      </c>
      <c r="F4388" s="4">
        <f t="shared" si="205"/>
        <v>5</v>
      </c>
    </row>
    <row r="4389" spans="1:6" x14ac:dyDescent="0.25">
      <c r="A4389" s="1" t="s">
        <v>8648</v>
      </c>
      <c r="B4389" s="3">
        <v>42628</v>
      </c>
      <c r="C4389" s="1" t="s">
        <v>8649</v>
      </c>
      <c r="D4389" s="1">
        <f t="shared" si="206"/>
        <v>14</v>
      </c>
      <c r="E4389" s="4" t="str">
        <f t="shared" si="204"/>
        <v>Thu</v>
      </c>
      <c r="F4389" s="4">
        <f t="shared" si="205"/>
        <v>5</v>
      </c>
    </row>
    <row r="4390" spans="1:6" x14ac:dyDescent="0.25">
      <c r="A4390" s="1" t="s">
        <v>8650</v>
      </c>
      <c r="B4390" s="3">
        <v>42628</v>
      </c>
      <c r="C4390" s="1" t="s">
        <v>8651</v>
      </c>
      <c r="D4390" s="1">
        <f t="shared" si="206"/>
        <v>14</v>
      </c>
      <c r="E4390" s="4" t="str">
        <f t="shared" si="204"/>
        <v>Thu</v>
      </c>
      <c r="F4390" s="4">
        <f t="shared" si="205"/>
        <v>5</v>
      </c>
    </row>
    <row r="4391" spans="1:6" x14ac:dyDescent="0.25">
      <c r="A4391" s="1" t="s">
        <v>8652</v>
      </c>
      <c r="B4391" s="3">
        <v>42628</v>
      </c>
      <c r="C4391" s="1" t="s">
        <v>8653</v>
      </c>
      <c r="D4391" s="1">
        <f t="shared" si="206"/>
        <v>14</v>
      </c>
      <c r="E4391" s="4" t="str">
        <f t="shared" si="204"/>
        <v>Thu</v>
      </c>
      <c r="F4391" s="4">
        <f t="shared" si="205"/>
        <v>5</v>
      </c>
    </row>
    <row r="4392" spans="1:6" x14ac:dyDescent="0.25">
      <c r="A4392" s="1" t="s">
        <v>8654</v>
      </c>
      <c r="B4392" s="3">
        <v>42628</v>
      </c>
      <c r="C4392" s="1" t="s">
        <v>8655</v>
      </c>
      <c r="D4392" s="1">
        <f t="shared" si="206"/>
        <v>14</v>
      </c>
      <c r="E4392" s="4" t="str">
        <f t="shared" si="204"/>
        <v>Thu</v>
      </c>
      <c r="F4392" s="4">
        <f t="shared" si="205"/>
        <v>5</v>
      </c>
    </row>
    <row r="4393" spans="1:6" x14ac:dyDescent="0.25">
      <c r="A4393" s="1" t="s">
        <v>8656</v>
      </c>
      <c r="B4393" s="3">
        <v>42628</v>
      </c>
      <c r="C4393" s="1" t="s">
        <v>8657</v>
      </c>
      <c r="D4393" s="1">
        <f t="shared" si="206"/>
        <v>13</v>
      </c>
      <c r="E4393" s="4" t="str">
        <f t="shared" si="204"/>
        <v>Thu</v>
      </c>
      <c r="F4393" s="4">
        <f t="shared" si="205"/>
        <v>5</v>
      </c>
    </row>
    <row r="4394" spans="1:6" x14ac:dyDescent="0.25">
      <c r="A4394" s="1" t="s">
        <v>8658</v>
      </c>
      <c r="B4394" s="3">
        <v>42628</v>
      </c>
      <c r="C4394" s="1" t="s">
        <v>8659</v>
      </c>
      <c r="D4394" s="1">
        <f t="shared" si="206"/>
        <v>11</v>
      </c>
      <c r="E4394" s="4" t="str">
        <f t="shared" si="204"/>
        <v>Thu</v>
      </c>
      <c r="F4394" s="4">
        <f t="shared" si="205"/>
        <v>5</v>
      </c>
    </row>
    <row r="4395" spans="1:6" x14ac:dyDescent="0.25">
      <c r="A4395" s="1" t="s">
        <v>8660</v>
      </c>
      <c r="B4395" s="3">
        <v>42628</v>
      </c>
      <c r="C4395" s="1" t="s">
        <v>8661</v>
      </c>
      <c r="D4395" s="1">
        <f t="shared" si="206"/>
        <v>9</v>
      </c>
      <c r="E4395" s="4" t="str">
        <f t="shared" si="204"/>
        <v>Thu</v>
      </c>
      <c r="F4395" s="4">
        <f t="shared" si="205"/>
        <v>5</v>
      </c>
    </row>
    <row r="4396" spans="1:6" x14ac:dyDescent="0.25">
      <c r="A4396" s="1" t="s">
        <v>8662</v>
      </c>
      <c r="B4396" s="3">
        <v>42628</v>
      </c>
      <c r="C4396" s="1" t="s">
        <v>8663</v>
      </c>
      <c r="D4396" s="1">
        <f t="shared" si="206"/>
        <v>3</v>
      </c>
      <c r="E4396" s="4" t="str">
        <f t="shared" si="204"/>
        <v>Thu</v>
      </c>
      <c r="F4396" s="4">
        <f t="shared" si="205"/>
        <v>5</v>
      </c>
    </row>
    <row r="4397" spans="1:6" x14ac:dyDescent="0.25">
      <c r="A4397" s="1" t="s">
        <v>8664</v>
      </c>
      <c r="B4397" s="3">
        <v>42628</v>
      </c>
      <c r="C4397" s="1" t="s">
        <v>8665</v>
      </c>
      <c r="D4397" s="1">
        <f t="shared" si="206"/>
        <v>1</v>
      </c>
      <c r="E4397" s="4" t="str">
        <f t="shared" si="204"/>
        <v>Thu</v>
      </c>
      <c r="F4397" s="4">
        <f t="shared" si="205"/>
        <v>5</v>
      </c>
    </row>
    <row r="4398" spans="1:6" x14ac:dyDescent="0.25">
      <c r="A4398" s="1" t="s">
        <v>8666</v>
      </c>
      <c r="B4398" s="3">
        <v>42627</v>
      </c>
      <c r="C4398" s="1" t="s">
        <v>8667</v>
      </c>
      <c r="D4398" s="1">
        <f t="shared" si="206"/>
        <v>23</v>
      </c>
      <c r="E4398" s="4" t="str">
        <f t="shared" si="204"/>
        <v>Wed</v>
      </c>
      <c r="F4398" s="4">
        <f t="shared" si="205"/>
        <v>4</v>
      </c>
    </row>
    <row r="4399" spans="1:6" x14ac:dyDescent="0.25">
      <c r="A4399" s="1" t="s">
        <v>8668</v>
      </c>
      <c r="B4399" s="3">
        <v>42627</v>
      </c>
      <c r="C4399" s="1" t="s">
        <v>8669</v>
      </c>
      <c r="D4399" s="1">
        <f t="shared" si="206"/>
        <v>22</v>
      </c>
      <c r="E4399" s="4" t="str">
        <f t="shared" si="204"/>
        <v>Wed</v>
      </c>
      <c r="F4399" s="4">
        <f t="shared" si="205"/>
        <v>4</v>
      </c>
    </row>
    <row r="4400" spans="1:6" x14ac:dyDescent="0.25">
      <c r="A4400" s="1" t="s">
        <v>8670</v>
      </c>
      <c r="B4400" s="3">
        <v>42627</v>
      </c>
      <c r="C4400" s="1" t="s">
        <v>8671</v>
      </c>
      <c r="D4400" s="1">
        <f t="shared" si="206"/>
        <v>21</v>
      </c>
      <c r="E4400" s="4" t="str">
        <f t="shared" si="204"/>
        <v>Wed</v>
      </c>
      <c r="F4400" s="4">
        <f t="shared" si="205"/>
        <v>4</v>
      </c>
    </row>
    <row r="4401" spans="1:6" x14ac:dyDescent="0.25">
      <c r="A4401" s="1" t="s">
        <v>8672</v>
      </c>
      <c r="B4401" s="3">
        <v>42627</v>
      </c>
      <c r="C4401" s="1" t="s">
        <v>8673</v>
      </c>
      <c r="D4401" s="1">
        <f t="shared" si="206"/>
        <v>21</v>
      </c>
      <c r="E4401" s="4" t="str">
        <f t="shared" si="204"/>
        <v>Wed</v>
      </c>
      <c r="F4401" s="4">
        <f t="shared" si="205"/>
        <v>4</v>
      </c>
    </row>
    <row r="4402" spans="1:6" x14ac:dyDescent="0.25">
      <c r="A4402" s="1" t="s">
        <v>8674</v>
      </c>
      <c r="B4402" s="3">
        <v>42627</v>
      </c>
      <c r="C4402" s="1" t="s">
        <v>8675</v>
      </c>
      <c r="D4402" s="1">
        <f t="shared" si="206"/>
        <v>21</v>
      </c>
      <c r="E4402" s="4" t="str">
        <f t="shared" si="204"/>
        <v>Wed</v>
      </c>
      <c r="F4402" s="4">
        <f t="shared" si="205"/>
        <v>4</v>
      </c>
    </row>
    <row r="4403" spans="1:6" x14ac:dyDescent="0.25">
      <c r="A4403" s="1" t="s">
        <v>8676</v>
      </c>
      <c r="B4403" s="3">
        <v>42627</v>
      </c>
      <c r="C4403" s="1" t="s">
        <v>8677</v>
      </c>
      <c r="D4403" s="1">
        <f t="shared" si="206"/>
        <v>20</v>
      </c>
      <c r="E4403" s="4" t="str">
        <f t="shared" si="204"/>
        <v>Wed</v>
      </c>
      <c r="F4403" s="4">
        <f t="shared" si="205"/>
        <v>4</v>
      </c>
    </row>
    <row r="4404" spans="1:6" x14ac:dyDescent="0.25">
      <c r="A4404" s="1" t="s">
        <v>8678</v>
      </c>
      <c r="B4404" s="3">
        <v>42627</v>
      </c>
      <c r="C4404" s="1" t="s">
        <v>8679</v>
      </c>
      <c r="D4404" s="1">
        <f t="shared" si="206"/>
        <v>20</v>
      </c>
      <c r="E4404" s="4" t="str">
        <f t="shared" si="204"/>
        <v>Wed</v>
      </c>
      <c r="F4404" s="4">
        <f t="shared" si="205"/>
        <v>4</v>
      </c>
    </row>
    <row r="4405" spans="1:6" x14ac:dyDescent="0.25">
      <c r="A4405" s="1" t="s">
        <v>8680</v>
      </c>
      <c r="B4405" s="3">
        <v>42627</v>
      </c>
      <c r="C4405" s="1" t="s">
        <v>8681</v>
      </c>
      <c r="D4405" s="1">
        <f t="shared" si="206"/>
        <v>20</v>
      </c>
      <c r="E4405" s="4" t="str">
        <f t="shared" si="204"/>
        <v>Wed</v>
      </c>
      <c r="F4405" s="4">
        <f t="shared" si="205"/>
        <v>4</v>
      </c>
    </row>
    <row r="4406" spans="1:6" x14ac:dyDescent="0.25">
      <c r="A4406" s="1" t="s">
        <v>8682</v>
      </c>
      <c r="B4406" s="3">
        <v>42627</v>
      </c>
      <c r="C4406" s="1" t="s">
        <v>8683</v>
      </c>
      <c r="D4406" s="1">
        <f t="shared" si="206"/>
        <v>20</v>
      </c>
      <c r="E4406" s="4" t="str">
        <f t="shared" si="204"/>
        <v>Wed</v>
      </c>
      <c r="F4406" s="4">
        <f t="shared" si="205"/>
        <v>4</v>
      </c>
    </row>
    <row r="4407" spans="1:6" x14ac:dyDescent="0.25">
      <c r="A4407" s="1" t="s">
        <v>8684</v>
      </c>
      <c r="B4407" s="3">
        <v>42627</v>
      </c>
      <c r="C4407" s="1" t="s">
        <v>8685</v>
      </c>
      <c r="D4407" s="1">
        <f t="shared" si="206"/>
        <v>19</v>
      </c>
      <c r="E4407" s="4" t="str">
        <f t="shared" si="204"/>
        <v>Wed</v>
      </c>
      <c r="F4407" s="4">
        <f t="shared" si="205"/>
        <v>4</v>
      </c>
    </row>
    <row r="4408" spans="1:6" x14ac:dyDescent="0.25">
      <c r="A4408" s="1" t="s">
        <v>8686</v>
      </c>
      <c r="B4408" s="3">
        <v>42627</v>
      </c>
      <c r="C4408" s="1" t="s">
        <v>8687</v>
      </c>
      <c r="D4408" s="1">
        <f t="shared" si="206"/>
        <v>19</v>
      </c>
      <c r="E4408" s="4" t="str">
        <f t="shared" si="204"/>
        <v>Wed</v>
      </c>
      <c r="F4408" s="4">
        <f t="shared" si="205"/>
        <v>4</v>
      </c>
    </row>
    <row r="4409" spans="1:6" x14ac:dyDescent="0.25">
      <c r="A4409" s="1" t="s">
        <v>8688</v>
      </c>
      <c r="B4409" s="3">
        <v>42627</v>
      </c>
      <c r="C4409" s="1" t="s">
        <v>8689</v>
      </c>
      <c r="D4409" s="1">
        <f t="shared" si="206"/>
        <v>19</v>
      </c>
      <c r="E4409" s="4" t="str">
        <f t="shared" si="204"/>
        <v>Wed</v>
      </c>
      <c r="F4409" s="4">
        <f t="shared" si="205"/>
        <v>4</v>
      </c>
    </row>
    <row r="4410" spans="1:6" x14ac:dyDescent="0.25">
      <c r="A4410" s="1" t="s">
        <v>8690</v>
      </c>
      <c r="B4410" s="3">
        <v>42627</v>
      </c>
      <c r="C4410" s="1" t="s">
        <v>8691</v>
      </c>
      <c r="D4410" s="1">
        <f t="shared" si="206"/>
        <v>18</v>
      </c>
      <c r="E4410" s="4" t="str">
        <f t="shared" si="204"/>
        <v>Wed</v>
      </c>
      <c r="F4410" s="4">
        <f t="shared" si="205"/>
        <v>4</v>
      </c>
    </row>
    <row r="4411" spans="1:6" x14ac:dyDescent="0.25">
      <c r="A4411" s="1" t="s">
        <v>8692</v>
      </c>
      <c r="B4411" s="3">
        <v>42627</v>
      </c>
      <c r="C4411" s="1" t="s">
        <v>8693</v>
      </c>
      <c r="D4411" s="1">
        <f t="shared" si="206"/>
        <v>17</v>
      </c>
      <c r="E4411" s="4" t="str">
        <f t="shared" si="204"/>
        <v>Wed</v>
      </c>
      <c r="F4411" s="4">
        <f t="shared" si="205"/>
        <v>4</v>
      </c>
    </row>
    <row r="4412" spans="1:6" x14ac:dyDescent="0.25">
      <c r="A4412" s="1" t="s">
        <v>8694</v>
      </c>
      <c r="B4412" s="3">
        <v>42627</v>
      </c>
      <c r="C4412" s="1" t="s">
        <v>8695</v>
      </c>
      <c r="D4412" s="1">
        <f t="shared" si="206"/>
        <v>16</v>
      </c>
      <c r="E4412" s="4" t="str">
        <f t="shared" si="204"/>
        <v>Wed</v>
      </c>
      <c r="F4412" s="4">
        <f t="shared" si="205"/>
        <v>4</v>
      </c>
    </row>
    <row r="4413" spans="1:6" x14ac:dyDescent="0.25">
      <c r="A4413" s="1" t="s">
        <v>8696</v>
      </c>
      <c r="B4413" s="3">
        <v>42627</v>
      </c>
      <c r="C4413" s="1" t="s">
        <v>8697</v>
      </c>
      <c r="D4413" s="1">
        <f t="shared" si="206"/>
        <v>15</v>
      </c>
      <c r="E4413" s="4" t="str">
        <f t="shared" si="204"/>
        <v>Wed</v>
      </c>
      <c r="F4413" s="4">
        <f t="shared" si="205"/>
        <v>4</v>
      </c>
    </row>
    <row r="4414" spans="1:6" x14ac:dyDescent="0.25">
      <c r="A4414" s="1" t="s">
        <v>8698</v>
      </c>
      <c r="B4414" s="3">
        <v>42627</v>
      </c>
      <c r="C4414" s="1" t="s">
        <v>8699</v>
      </c>
      <c r="D4414" s="1">
        <f t="shared" si="206"/>
        <v>15</v>
      </c>
      <c r="E4414" s="4" t="str">
        <f t="shared" si="204"/>
        <v>Wed</v>
      </c>
      <c r="F4414" s="4">
        <f t="shared" si="205"/>
        <v>4</v>
      </c>
    </row>
    <row r="4415" spans="1:6" x14ac:dyDescent="0.25">
      <c r="A4415" s="1" t="s">
        <v>8700</v>
      </c>
      <c r="B4415" s="3">
        <v>42627</v>
      </c>
      <c r="C4415" s="1" t="s">
        <v>8701</v>
      </c>
      <c r="D4415" s="1">
        <f t="shared" si="206"/>
        <v>14</v>
      </c>
      <c r="E4415" s="4" t="str">
        <f t="shared" si="204"/>
        <v>Wed</v>
      </c>
      <c r="F4415" s="4">
        <f t="shared" si="205"/>
        <v>4</v>
      </c>
    </row>
    <row r="4416" spans="1:6" x14ac:dyDescent="0.25">
      <c r="A4416" s="1" t="s">
        <v>8702</v>
      </c>
      <c r="B4416" s="3">
        <v>42627</v>
      </c>
      <c r="C4416" s="1" t="s">
        <v>8703</v>
      </c>
      <c r="D4416" s="1">
        <f t="shared" si="206"/>
        <v>14</v>
      </c>
      <c r="E4416" s="4" t="str">
        <f t="shared" si="204"/>
        <v>Wed</v>
      </c>
      <c r="F4416" s="4">
        <f t="shared" si="205"/>
        <v>4</v>
      </c>
    </row>
    <row r="4417" spans="1:6" x14ac:dyDescent="0.25">
      <c r="A4417" s="1" t="s">
        <v>8704</v>
      </c>
      <c r="B4417" s="3">
        <v>42627</v>
      </c>
      <c r="C4417" s="1" t="s">
        <v>8705</v>
      </c>
      <c r="D4417" s="1">
        <f t="shared" si="206"/>
        <v>14</v>
      </c>
      <c r="E4417" s="4" t="str">
        <f t="shared" si="204"/>
        <v>Wed</v>
      </c>
      <c r="F4417" s="4">
        <f t="shared" si="205"/>
        <v>4</v>
      </c>
    </row>
    <row r="4418" spans="1:6" x14ac:dyDescent="0.25">
      <c r="A4418" s="1" t="s">
        <v>8706</v>
      </c>
      <c r="B4418" s="3">
        <v>42627</v>
      </c>
      <c r="C4418" s="1" t="s">
        <v>8707</v>
      </c>
      <c r="D4418" s="1">
        <f t="shared" si="206"/>
        <v>14</v>
      </c>
      <c r="E4418" s="4" t="str">
        <f t="shared" ref="E4418:E4481" si="207">TEXT(B4418,"ddd")</f>
        <v>Wed</v>
      </c>
      <c r="F4418" s="4">
        <f t="shared" ref="F4418:F4481" si="208">IF(E4418="Sat", 7, IF(E4418="Sun", 1, IF(E4418="Mon",2,IF(E4418="Tue",3,IF(E4418="Wed",4,IF(E4418="Thu",5,IF(E4418="Fri",6,0)))))))</f>
        <v>4</v>
      </c>
    </row>
    <row r="4419" spans="1:6" x14ac:dyDescent="0.25">
      <c r="A4419" s="1" t="s">
        <v>8708</v>
      </c>
      <c r="B4419" s="3">
        <v>42627</v>
      </c>
      <c r="C4419" s="1" t="s">
        <v>465</v>
      </c>
      <c r="D4419" s="1">
        <f t="shared" ref="D4419:D4482" si="209">HOUR(C4419)</f>
        <v>13</v>
      </c>
      <c r="E4419" s="4" t="str">
        <f t="shared" si="207"/>
        <v>Wed</v>
      </c>
      <c r="F4419" s="4">
        <f t="shared" si="208"/>
        <v>4</v>
      </c>
    </row>
    <row r="4420" spans="1:6" x14ac:dyDescent="0.25">
      <c r="A4420" s="1" t="s">
        <v>8709</v>
      </c>
      <c r="B4420" s="3">
        <v>42627</v>
      </c>
      <c r="C4420" s="1" t="s">
        <v>8710</v>
      </c>
      <c r="D4420" s="1">
        <f t="shared" si="209"/>
        <v>13</v>
      </c>
      <c r="E4420" s="4" t="str">
        <f t="shared" si="207"/>
        <v>Wed</v>
      </c>
      <c r="F4420" s="4">
        <f t="shared" si="208"/>
        <v>4</v>
      </c>
    </row>
    <row r="4421" spans="1:6" x14ac:dyDescent="0.25">
      <c r="A4421" s="1" t="s">
        <v>8711</v>
      </c>
      <c r="B4421" s="3">
        <v>42627</v>
      </c>
      <c r="C4421" s="1" t="s">
        <v>8712</v>
      </c>
      <c r="D4421" s="1">
        <f t="shared" si="209"/>
        <v>12</v>
      </c>
      <c r="E4421" s="4" t="str">
        <f t="shared" si="207"/>
        <v>Wed</v>
      </c>
      <c r="F4421" s="4">
        <f t="shared" si="208"/>
        <v>4</v>
      </c>
    </row>
    <row r="4422" spans="1:6" x14ac:dyDescent="0.25">
      <c r="A4422" s="1" t="s">
        <v>8713</v>
      </c>
      <c r="B4422" s="3">
        <v>42627</v>
      </c>
      <c r="C4422" s="1" t="s">
        <v>8714</v>
      </c>
      <c r="D4422" s="1">
        <f t="shared" si="209"/>
        <v>11</v>
      </c>
      <c r="E4422" s="4" t="str">
        <f t="shared" si="207"/>
        <v>Wed</v>
      </c>
      <c r="F4422" s="4">
        <f t="shared" si="208"/>
        <v>4</v>
      </c>
    </row>
    <row r="4423" spans="1:6" x14ac:dyDescent="0.25">
      <c r="A4423" s="1" t="s">
        <v>8715</v>
      </c>
      <c r="B4423" s="3">
        <v>42627</v>
      </c>
      <c r="C4423" s="1" t="s">
        <v>8716</v>
      </c>
      <c r="D4423" s="1">
        <f t="shared" si="209"/>
        <v>10</v>
      </c>
      <c r="E4423" s="4" t="str">
        <f t="shared" si="207"/>
        <v>Wed</v>
      </c>
      <c r="F4423" s="4">
        <f t="shared" si="208"/>
        <v>4</v>
      </c>
    </row>
    <row r="4424" spans="1:6" x14ac:dyDescent="0.25">
      <c r="A4424" s="1" t="s">
        <v>8717</v>
      </c>
      <c r="B4424" s="3">
        <v>42627</v>
      </c>
      <c r="C4424" s="1" t="s">
        <v>8718</v>
      </c>
      <c r="D4424" s="1">
        <f t="shared" si="209"/>
        <v>10</v>
      </c>
      <c r="E4424" s="4" t="str">
        <f t="shared" si="207"/>
        <v>Wed</v>
      </c>
      <c r="F4424" s="4">
        <f t="shared" si="208"/>
        <v>4</v>
      </c>
    </row>
    <row r="4425" spans="1:6" x14ac:dyDescent="0.25">
      <c r="A4425" s="1" t="s">
        <v>8719</v>
      </c>
      <c r="B4425" s="3">
        <v>42627</v>
      </c>
      <c r="C4425" s="1" t="s">
        <v>8720</v>
      </c>
      <c r="D4425" s="1">
        <f t="shared" si="209"/>
        <v>10</v>
      </c>
      <c r="E4425" s="4" t="str">
        <f t="shared" si="207"/>
        <v>Wed</v>
      </c>
      <c r="F4425" s="4">
        <f t="shared" si="208"/>
        <v>4</v>
      </c>
    </row>
    <row r="4426" spans="1:6" x14ac:dyDescent="0.25">
      <c r="A4426" s="1" t="s">
        <v>8721</v>
      </c>
      <c r="B4426" s="3">
        <v>42627</v>
      </c>
      <c r="C4426" s="1" t="s">
        <v>8722</v>
      </c>
      <c r="D4426" s="1">
        <f t="shared" si="209"/>
        <v>9</v>
      </c>
      <c r="E4426" s="4" t="str">
        <f t="shared" si="207"/>
        <v>Wed</v>
      </c>
      <c r="F4426" s="4">
        <f t="shared" si="208"/>
        <v>4</v>
      </c>
    </row>
    <row r="4427" spans="1:6" x14ac:dyDescent="0.25">
      <c r="A4427" s="1" t="s">
        <v>8723</v>
      </c>
      <c r="B4427" s="3">
        <v>42627</v>
      </c>
      <c r="C4427" s="1" t="s">
        <v>8724</v>
      </c>
      <c r="D4427" s="1">
        <f t="shared" si="209"/>
        <v>9</v>
      </c>
      <c r="E4427" s="4" t="str">
        <f t="shared" si="207"/>
        <v>Wed</v>
      </c>
      <c r="F4427" s="4">
        <f t="shared" si="208"/>
        <v>4</v>
      </c>
    </row>
    <row r="4428" spans="1:6" x14ac:dyDescent="0.25">
      <c r="A4428" s="1" t="s">
        <v>8725</v>
      </c>
      <c r="B4428" s="3">
        <v>42627</v>
      </c>
      <c r="C4428" s="1" t="s">
        <v>8726</v>
      </c>
      <c r="D4428" s="1">
        <f t="shared" si="209"/>
        <v>7</v>
      </c>
      <c r="E4428" s="4" t="str">
        <f t="shared" si="207"/>
        <v>Wed</v>
      </c>
      <c r="F4428" s="4">
        <f t="shared" si="208"/>
        <v>4</v>
      </c>
    </row>
    <row r="4429" spans="1:6" x14ac:dyDescent="0.25">
      <c r="A4429" s="1" t="s">
        <v>8727</v>
      </c>
      <c r="B4429" s="3">
        <v>42627</v>
      </c>
      <c r="C4429" s="1" t="s">
        <v>8728</v>
      </c>
      <c r="D4429" s="1">
        <f t="shared" si="209"/>
        <v>7</v>
      </c>
      <c r="E4429" s="4" t="str">
        <f t="shared" si="207"/>
        <v>Wed</v>
      </c>
      <c r="F4429" s="4">
        <f t="shared" si="208"/>
        <v>4</v>
      </c>
    </row>
    <row r="4430" spans="1:6" x14ac:dyDescent="0.25">
      <c r="A4430" s="1" t="s">
        <v>8729</v>
      </c>
      <c r="B4430" s="3">
        <v>42627</v>
      </c>
      <c r="C4430" s="1" t="s">
        <v>8730</v>
      </c>
      <c r="D4430" s="1">
        <f t="shared" si="209"/>
        <v>4</v>
      </c>
      <c r="E4430" s="4" t="str">
        <f t="shared" si="207"/>
        <v>Wed</v>
      </c>
      <c r="F4430" s="4">
        <f t="shared" si="208"/>
        <v>4</v>
      </c>
    </row>
    <row r="4431" spans="1:6" x14ac:dyDescent="0.25">
      <c r="A4431" s="1" t="s">
        <v>8731</v>
      </c>
      <c r="B4431" s="3">
        <v>42627</v>
      </c>
      <c r="C4431" s="1" t="s">
        <v>8732</v>
      </c>
      <c r="D4431" s="1">
        <f t="shared" si="209"/>
        <v>2</v>
      </c>
      <c r="E4431" s="4" t="str">
        <f t="shared" si="207"/>
        <v>Wed</v>
      </c>
      <c r="F4431" s="4">
        <f t="shared" si="208"/>
        <v>4</v>
      </c>
    </row>
    <row r="4432" spans="1:6" x14ac:dyDescent="0.25">
      <c r="A4432" s="1" t="s">
        <v>8733</v>
      </c>
      <c r="B4432" s="3">
        <v>42627</v>
      </c>
      <c r="C4432" s="1" t="s">
        <v>8734</v>
      </c>
      <c r="D4432" s="1">
        <f t="shared" si="209"/>
        <v>1</v>
      </c>
      <c r="E4432" s="4" t="str">
        <f t="shared" si="207"/>
        <v>Wed</v>
      </c>
      <c r="F4432" s="4">
        <f t="shared" si="208"/>
        <v>4</v>
      </c>
    </row>
    <row r="4433" spans="1:6" x14ac:dyDescent="0.25">
      <c r="A4433" s="1" t="s">
        <v>8735</v>
      </c>
      <c r="B4433" s="3">
        <v>42626</v>
      </c>
      <c r="C4433" s="1" t="s">
        <v>8736</v>
      </c>
      <c r="D4433" s="1">
        <f t="shared" si="209"/>
        <v>23</v>
      </c>
      <c r="E4433" s="4" t="str">
        <f t="shared" si="207"/>
        <v>Tue</v>
      </c>
      <c r="F4433" s="4">
        <f t="shared" si="208"/>
        <v>3</v>
      </c>
    </row>
    <row r="4434" spans="1:6" x14ac:dyDescent="0.25">
      <c r="A4434" s="1" t="s">
        <v>8737</v>
      </c>
      <c r="B4434" s="3">
        <v>42626</v>
      </c>
      <c r="C4434" s="1" t="s">
        <v>8738</v>
      </c>
      <c r="D4434" s="1">
        <f t="shared" si="209"/>
        <v>23</v>
      </c>
      <c r="E4434" s="4" t="str">
        <f t="shared" si="207"/>
        <v>Tue</v>
      </c>
      <c r="F4434" s="4">
        <f t="shared" si="208"/>
        <v>3</v>
      </c>
    </row>
    <row r="4435" spans="1:6" x14ac:dyDescent="0.25">
      <c r="A4435" s="1" t="s">
        <v>8739</v>
      </c>
      <c r="B4435" s="3">
        <v>42626</v>
      </c>
      <c r="C4435" s="1" t="s">
        <v>8740</v>
      </c>
      <c r="D4435" s="1">
        <f t="shared" si="209"/>
        <v>22</v>
      </c>
      <c r="E4435" s="4" t="str">
        <f t="shared" si="207"/>
        <v>Tue</v>
      </c>
      <c r="F4435" s="4">
        <f t="shared" si="208"/>
        <v>3</v>
      </c>
    </row>
    <row r="4436" spans="1:6" x14ac:dyDescent="0.25">
      <c r="A4436" s="1" t="s">
        <v>8741</v>
      </c>
      <c r="B4436" s="3">
        <v>42626</v>
      </c>
      <c r="C4436" s="1" t="s">
        <v>1930</v>
      </c>
      <c r="D4436" s="1">
        <f t="shared" si="209"/>
        <v>22</v>
      </c>
      <c r="E4436" s="4" t="str">
        <f t="shared" si="207"/>
        <v>Tue</v>
      </c>
      <c r="F4436" s="4">
        <f t="shared" si="208"/>
        <v>3</v>
      </c>
    </row>
    <row r="4437" spans="1:6" x14ac:dyDescent="0.25">
      <c r="A4437" s="1" t="s">
        <v>8742</v>
      </c>
      <c r="B4437" s="3">
        <v>42626</v>
      </c>
      <c r="C4437" s="1" t="s">
        <v>8743</v>
      </c>
      <c r="D4437" s="1">
        <f t="shared" si="209"/>
        <v>21</v>
      </c>
      <c r="E4437" s="4" t="str">
        <f t="shared" si="207"/>
        <v>Tue</v>
      </c>
      <c r="F4437" s="4">
        <f t="shared" si="208"/>
        <v>3</v>
      </c>
    </row>
    <row r="4438" spans="1:6" x14ac:dyDescent="0.25">
      <c r="A4438" s="1" t="s">
        <v>8744</v>
      </c>
      <c r="B4438" s="3">
        <v>42626</v>
      </c>
      <c r="C4438" s="1" t="s">
        <v>8745</v>
      </c>
      <c r="D4438" s="1">
        <f t="shared" si="209"/>
        <v>21</v>
      </c>
      <c r="E4438" s="4" t="str">
        <f t="shared" si="207"/>
        <v>Tue</v>
      </c>
      <c r="F4438" s="4">
        <f t="shared" si="208"/>
        <v>3</v>
      </c>
    </row>
    <row r="4439" spans="1:6" x14ac:dyDescent="0.25">
      <c r="A4439" s="1" t="s">
        <v>8746</v>
      </c>
      <c r="B4439" s="3">
        <v>42626</v>
      </c>
      <c r="C4439" s="1" t="s">
        <v>8747</v>
      </c>
      <c r="D4439" s="1">
        <f t="shared" si="209"/>
        <v>21</v>
      </c>
      <c r="E4439" s="4" t="str">
        <f t="shared" si="207"/>
        <v>Tue</v>
      </c>
      <c r="F4439" s="4">
        <f t="shared" si="208"/>
        <v>3</v>
      </c>
    </row>
    <row r="4440" spans="1:6" x14ac:dyDescent="0.25">
      <c r="A4440" s="1" t="s">
        <v>8748</v>
      </c>
      <c r="B4440" s="3">
        <v>42626</v>
      </c>
      <c r="C4440" s="1" t="s">
        <v>8749</v>
      </c>
      <c r="D4440" s="1">
        <f t="shared" si="209"/>
        <v>20</v>
      </c>
      <c r="E4440" s="4" t="str">
        <f t="shared" si="207"/>
        <v>Tue</v>
      </c>
      <c r="F4440" s="4">
        <f t="shared" si="208"/>
        <v>3</v>
      </c>
    </row>
    <row r="4441" spans="1:6" x14ac:dyDescent="0.25">
      <c r="A4441" s="1" t="s">
        <v>8750</v>
      </c>
      <c r="B4441" s="3">
        <v>42626</v>
      </c>
      <c r="C4441" s="1" t="s">
        <v>8751</v>
      </c>
      <c r="D4441" s="1">
        <f t="shared" si="209"/>
        <v>20</v>
      </c>
      <c r="E4441" s="4" t="str">
        <f t="shared" si="207"/>
        <v>Tue</v>
      </c>
      <c r="F4441" s="4">
        <f t="shared" si="208"/>
        <v>3</v>
      </c>
    </row>
    <row r="4442" spans="1:6" x14ac:dyDescent="0.25">
      <c r="A4442" s="1" t="s">
        <v>8752</v>
      </c>
      <c r="B4442" s="3">
        <v>42626</v>
      </c>
      <c r="C4442" s="1" t="s">
        <v>8753</v>
      </c>
      <c r="D4442" s="1">
        <f t="shared" si="209"/>
        <v>20</v>
      </c>
      <c r="E4442" s="4" t="str">
        <f t="shared" si="207"/>
        <v>Tue</v>
      </c>
      <c r="F4442" s="4">
        <f t="shared" si="208"/>
        <v>3</v>
      </c>
    </row>
    <row r="4443" spans="1:6" x14ac:dyDescent="0.25">
      <c r="A4443" s="1" t="s">
        <v>8754</v>
      </c>
      <c r="B4443" s="3">
        <v>42626</v>
      </c>
      <c r="C4443" s="1" t="s">
        <v>8755</v>
      </c>
      <c r="D4443" s="1">
        <f t="shared" si="209"/>
        <v>20</v>
      </c>
      <c r="E4443" s="4" t="str">
        <f t="shared" si="207"/>
        <v>Tue</v>
      </c>
      <c r="F4443" s="4">
        <f t="shared" si="208"/>
        <v>3</v>
      </c>
    </row>
    <row r="4444" spans="1:6" x14ac:dyDescent="0.25">
      <c r="A4444" s="1" t="s">
        <v>8756</v>
      </c>
      <c r="B4444" s="3">
        <v>42626</v>
      </c>
      <c r="C4444" s="1" t="s">
        <v>8757</v>
      </c>
      <c r="D4444" s="1">
        <f t="shared" si="209"/>
        <v>18</v>
      </c>
      <c r="E4444" s="4" t="str">
        <f t="shared" si="207"/>
        <v>Tue</v>
      </c>
      <c r="F4444" s="4">
        <f t="shared" si="208"/>
        <v>3</v>
      </c>
    </row>
    <row r="4445" spans="1:6" x14ac:dyDescent="0.25">
      <c r="A4445" s="1" t="s">
        <v>8758</v>
      </c>
      <c r="B4445" s="3">
        <v>42626</v>
      </c>
      <c r="C4445" s="1" t="s">
        <v>8759</v>
      </c>
      <c r="D4445" s="1">
        <f t="shared" si="209"/>
        <v>18</v>
      </c>
      <c r="E4445" s="4" t="str">
        <f t="shared" si="207"/>
        <v>Tue</v>
      </c>
      <c r="F4445" s="4">
        <f t="shared" si="208"/>
        <v>3</v>
      </c>
    </row>
    <row r="4446" spans="1:6" x14ac:dyDescent="0.25">
      <c r="A4446" s="1" t="s">
        <v>8760</v>
      </c>
      <c r="B4446" s="3">
        <v>42626</v>
      </c>
      <c r="C4446" s="1" t="s">
        <v>8761</v>
      </c>
      <c r="D4446" s="1">
        <f t="shared" si="209"/>
        <v>18</v>
      </c>
      <c r="E4446" s="4" t="str">
        <f t="shared" si="207"/>
        <v>Tue</v>
      </c>
      <c r="F4446" s="4">
        <f t="shared" si="208"/>
        <v>3</v>
      </c>
    </row>
    <row r="4447" spans="1:6" x14ac:dyDescent="0.25">
      <c r="A4447" s="1" t="s">
        <v>8762</v>
      </c>
      <c r="B4447" s="3">
        <v>42626</v>
      </c>
      <c r="C4447" s="1" t="s">
        <v>8763</v>
      </c>
      <c r="D4447" s="1">
        <f t="shared" si="209"/>
        <v>17</v>
      </c>
      <c r="E4447" s="4" t="str">
        <f t="shared" si="207"/>
        <v>Tue</v>
      </c>
      <c r="F4447" s="4">
        <f t="shared" si="208"/>
        <v>3</v>
      </c>
    </row>
    <row r="4448" spans="1:6" x14ac:dyDescent="0.25">
      <c r="A4448" s="1" t="s">
        <v>8764</v>
      </c>
      <c r="B4448" s="3">
        <v>42626</v>
      </c>
      <c r="C4448" s="1" t="s">
        <v>8765</v>
      </c>
      <c r="D4448" s="1">
        <f t="shared" si="209"/>
        <v>17</v>
      </c>
      <c r="E4448" s="4" t="str">
        <f t="shared" si="207"/>
        <v>Tue</v>
      </c>
      <c r="F4448" s="4">
        <f t="shared" si="208"/>
        <v>3</v>
      </c>
    </row>
    <row r="4449" spans="1:6" x14ac:dyDescent="0.25">
      <c r="A4449" s="1" t="s">
        <v>8766</v>
      </c>
      <c r="B4449" s="3">
        <v>42626</v>
      </c>
      <c r="C4449" s="1" t="s">
        <v>8767</v>
      </c>
      <c r="D4449" s="1">
        <f t="shared" si="209"/>
        <v>17</v>
      </c>
      <c r="E4449" s="4" t="str">
        <f t="shared" si="207"/>
        <v>Tue</v>
      </c>
      <c r="F4449" s="4">
        <f t="shared" si="208"/>
        <v>3</v>
      </c>
    </row>
    <row r="4450" spans="1:6" x14ac:dyDescent="0.25">
      <c r="A4450" s="1" t="s">
        <v>8768</v>
      </c>
      <c r="B4450" s="3">
        <v>42626</v>
      </c>
      <c r="C4450" s="1" t="s">
        <v>8769</v>
      </c>
      <c r="D4450" s="1">
        <f t="shared" si="209"/>
        <v>17</v>
      </c>
      <c r="E4450" s="4" t="str">
        <f t="shared" si="207"/>
        <v>Tue</v>
      </c>
      <c r="F4450" s="4">
        <f t="shared" si="208"/>
        <v>3</v>
      </c>
    </row>
    <row r="4451" spans="1:6" x14ac:dyDescent="0.25">
      <c r="A4451" s="1" t="s">
        <v>8770</v>
      </c>
      <c r="B4451" s="3">
        <v>42626</v>
      </c>
      <c r="C4451" s="1" t="s">
        <v>8771</v>
      </c>
      <c r="D4451" s="1">
        <f t="shared" si="209"/>
        <v>17</v>
      </c>
      <c r="E4451" s="4" t="str">
        <f t="shared" si="207"/>
        <v>Tue</v>
      </c>
      <c r="F4451" s="4">
        <f t="shared" si="208"/>
        <v>3</v>
      </c>
    </row>
    <row r="4452" spans="1:6" x14ac:dyDescent="0.25">
      <c r="A4452" s="1" t="s">
        <v>8772</v>
      </c>
      <c r="B4452" s="3">
        <v>42626</v>
      </c>
      <c r="C4452" s="1" t="s">
        <v>5639</v>
      </c>
      <c r="D4452" s="1">
        <f t="shared" si="209"/>
        <v>16</v>
      </c>
      <c r="E4452" s="4" t="str">
        <f t="shared" si="207"/>
        <v>Tue</v>
      </c>
      <c r="F4452" s="4">
        <f t="shared" si="208"/>
        <v>3</v>
      </c>
    </row>
    <row r="4453" spans="1:6" x14ac:dyDescent="0.25">
      <c r="A4453" s="1" t="s">
        <v>8773</v>
      </c>
      <c r="B4453" s="3">
        <v>42626</v>
      </c>
      <c r="C4453" s="1" t="s">
        <v>8774</v>
      </c>
      <c r="D4453" s="1">
        <f t="shared" si="209"/>
        <v>16</v>
      </c>
      <c r="E4453" s="4" t="str">
        <f t="shared" si="207"/>
        <v>Tue</v>
      </c>
      <c r="F4453" s="4">
        <f t="shared" si="208"/>
        <v>3</v>
      </c>
    </row>
    <row r="4454" spans="1:6" x14ac:dyDescent="0.25">
      <c r="A4454" s="1" t="s">
        <v>8775</v>
      </c>
      <c r="B4454" s="3">
        <v>42626</v>
      </c>
      <c r="C4454" s="1" t="s">
        <v>8776</v>
      </c>
      <c r="D4454" s="1">
        <f t="shared" si="209"/>
        <v>15</v>
      </c>
      <c r="E4454" s="4" t="str">
        <f t="shared" si="207"/>
        <v>Tue</v>
      </c>
      <c r="F4454" s="4">
        <f t="shared" si="208"/>
        <v>3</v>
      </c>
    </row>
    <row r="4455" spans="1:6" x14ac:dyDescent="0.25">
      <c r="A4455" s="1" t="s">
        <v>8777</v>
      </c>
      <c r="B4455" s="3">
        <v>42626</v>
      </c>
      <c r="C4455" s="1" t="s">
        <v>8778</v>
      </c>
      <c r="D4455" s="1">
        <f t="shared" si="209"/>
        <v>15</v>
      </c>
      <c r="E4455" s="4" t="str">
        <f t="shared" si="207"/>
        <v>Tue</v>
      </c>
      <c r="F4455" s="4">
        <f t="shared" si="208"/>
        <v>3</v>
      </c>
    </row>
    <row r="4456" spans="1:6" x14ac:dyDescent="0.25">
      <c r="A4456" s="1" t="s">
        <v>8779</v>
      </c>
      <c r="B4456" s="3">
        <v>42626</v>
      </c>
      <c r="C4456" s="1" t="s">
        <v>8780</v>
      </c>
      <c r="D4456" s="1">
        <f t="shared" si="209"/>
        <v>15</v>
      </c>
      <c r="E4456" s="4" t="str">
        <f t="shared" si="207"/>
        <v>Tue</v>
      </c>
      <c r="F4456" s="4">
        <f t="shared" si="208"/>
        <v>3</v>
      </c>
    </row>
    <row r="4457" spans="1:6" x14ac:dyDescent="0.25">
      <c r="A4457" s="1" t="s">
        <v>8781</v>
      </c>
      <c r="B4457" s="3">
        <v>42626</v>
      </c>
      <c r="C4457" s="1" t="s">
        <v>8782</v>
      </c>
      <c r="D4457" s="1">
        <f t="shared" si="209"/>
        <v>14</v>
      </c>
      <c r="E4457" s="4" t="str">
        <f t="shared" si="207"/>
        <v>Tue</v>
      </c>
      <c r="F4457" s="4">
        <f t="shared" si="208"/>
        <v>3</v>
      </c>
    </row>
    <row r="4458" spans="1:6" x14ac:dyDescent="0.25">
      <c r="A4458" s="1" t="s">
        <v>8783</v>
      </c>
      <c r="B4458" s="3">
        <v>42626</v>
      </c>
      <c r="C4458" s="1" t="s">
        <v>8784</v>
      </c>
      <c r="D4458" s="1">
        <f t="shared" si="209"/>
        <v>13</v>
      </c>
      <c r="E4458" s="4" t="str">
        <f t="shared" si="207"/>
        <v>Tue</v>
      </c>
      <c r="F4458" s="4">
        <f t="shared" si="208"/>
        <v>3</v>
      </c>
    </row>
    <row r="4459" spans="1:6" x14ac:dyDescent="0.25">
      <c r="A4459" s="1" t="s">
        <v>8785</v>
      </c>
      <c r="B4459" s="3">
        <v>42626</v>
      </c>
      <c r="C4459" s="1" t="s">
        <v>8786</v>
      </c>
      <c r="D4459" s="1">
        <f t="shared" si="209"/>
        <v>13</v>
      </c>
      <c r="E4459" s="4" t="str">
        <f t="shared" si="207"/>
        <v>Tue</v>
      </c>
      <c r="F4459" s="4">
        <f t="shared" si="208"/>
        <v>3</v>
      </c>
    </row>
    <row r="4460" spans="1:6" x14ac:dyDescent="0.25">
      <c r="A4460" s="1" t="s">
        <v>8787</v>
      </c>
      <c r="B4460" s="3">
        <v>42626</v>
      </c>
      <c r="C4460" s="1" t="s">
        <v>8788</v>
      </c>
      <c r="D4460" s="1">
        <f t="shared" si="209"/>
        <v>13</v>
      </c>
      <c r="E4460" s="4" t="str">
        <f t="shared" si="207"/>
        <v>Tue</v>
      </c>
      <c r="F4460" s="4">
        <f t="shared" si="208"/>
        <v>3</v>
      </c>
    </row>
    <row r="4461" spans="1:6" x14ac:dyDescent="0.25">
      <c r="A4461" s="1" t="s">
        <v>8789</v>
      </c>
      <c r="B4461" s="3">
        <v>42626</v>
      </c>
      <c r="C4461" s="1" t="s">
        <v>8790</v>
      </c>
      <c r="D4461" s="1">
        <f t="shared" si="209"/>
        <v>12</v>
      </c>
      <c r="E4461" s="4" t="str">
        <f t="shared" si="207"/>
        <v>Tue</v>
      </c>
      <c r="F4461" s="4">
        <f t="shared" si="208"/>
        <v>3</v>
      </c>
    </row>
    <row r="4462" spans="1:6" x14ac:dyDescent="0.25">
      <c r="A4462" s="1" t="s">
        <v>8791</v>
      </c>
      <c r="B4462" s="3">
        <v>42626</v>
      </c>
      <c r="C4462" s="1" t="s">
        <v>8792</v>
      </c>
      <c r="D4462" s="1">
        <f t="shared" si="209"/>
        <v>12</v>
      </c>
      <c r="E4462" s="4" t="str">
        <f t="shared" si="207"/>
        <v>Tue</v>
      </c>
      <c r="F4462" s="4">
        <f t="shared" si="208"/>
        <v>3</v>
      </c>
    </row>
    <row r="4463" spans="1:6" x14ac:dyDescent="0.25">
      <c r="A4463" s="1" t="s">
        <v>8793</v>
      </c>
      <c r="B4463" s="3">
        <v>42626</v>
      </c>
      <c r="C4463" s="1" t="s">
        <v>8794</v>
      </c>
      <c r="D4463" s="1">
        <f t="shared" si="209"/>
        <v>12</v>
      </c>
      <c r="E4463" s="4" t="str">
        <f t="shared" si="207"/>
        <v>Tue</v>
      </c>
      <c r="F4463" s="4">
        <f t="shared" si="208"/>
        <v>3</v>
      </c>
    </row>
    <row r="4464" spans="1:6" x14ac:dyDescent="0.25">
      <c r="A4464" s="1" t="s">
        <v>8795</v>
      </c>
      <c r="B4464" s="3">
        <v>42626</v>
      </c>
      <c r="C4464" s="1" t="s">
        <v>8796</v>
      </c>
      <c r="D4464" s="1">
        <f t="shared" si="209"/>
        <v>11</v>
      </c>
      <c r="E4464" s="4" t="str">
        <f t="shared" si="207"/>
        <v>Tue</v>
      </c>
      <c r="F4464" s="4">
        <f t="shared" si="208"/>
        <v>3</v>
      </c>
    </row>
    <row r="4465" spans="1:6" x14ac:dyDescent="0.25">
      <c r="A4465" s="1" t="s">
        <v>8797</v>
      </c>
      <c r="B4465" s="3">
        <v>42626</v>
      </c>
      <c r="C4465" s="1" t="s">
        <v>8798</v>
      </c>
      <c r="D4465" s="1">
        <f t="shared" si="209"/>
        <v>11</v>
      </c>
      <c r="E4465" s="4" t="str">
        <f t="shared" si="207"/>
        <v>Tue</v>
      </c>
      <c r="F4465" s="4">
        <f t="shared" si="208"/>
        <v>3</v>
      </c>
    </row>
    <row r="4466" spans="1:6" x14ac:dyDescent="0.25">
      <c r="A4466" s="1" t="s">
        <v>8799</v>
      </c>
      <c r="B4466" s="3">
        <v>42626</v>
      </c>
      <c r="C4466" s="1" t="s">
        <v>8800</v>
      </c>
      <c r="D4466" s="1">
        <f t="shared" si="209"/>
        <v>11</v>
      </c>
      <c r="E4466" s="4" t="str">
        <f t="shared" si="207"/>
        <v>Tue</v>
      </c>
      <c r="F4466" s="4">
        <f t="shared" si="208"/>
        <v>3</v>
      </c>
    </row>
    <row r="4467" spans="1:6" x14ac:dyDescent="0.25">
      <c r="A4467" s="1" t="s">
        <v>8801</v>
      </c>
      <c r="B4467" s="3">
        <v>42626</v>
      </c>
      <c r="C4467" s="1" t="s">
        <v>8802</v>
      </c>
      <c r="D4467" s="1">
        <f t="shared" si="209"/>
        <v>11</v>
      </c>
      <c r="E4467" s="4" t="str">
        <f t="shared" si="207"/>
        <v>Tue</v>
      </c>
      <c r="F4467" s="4">
        <f t="shared" si="208"/>
        <v>3</v>
      </c>
    </row>
    <row r="4468" spans="1:6" x14ac:dyDescent="0.25">
      <c r="A4468" s="1" t="s">
        <v>8803</v>
      </c>
      <c r="B4468" s="3">
        <v>42626</v>
      </c>
      <c r="C4468" s="1" t="s">
        <v>8804</v>
      </c>
      <c r="D4468" s="1">
        <f t="shared" si="209"/>
        <v>10</v>
      </c>
      <c r="E4468" s="4" t="str">
        <f t="shared" si="207"/>
        <v>Tue</v>
      </c>
      <c r="F4468" s="4">
        <f t="shared" si="208"/>
        <v>3</v>
      </c>
    </row>
    <row r="4469" spans="1:6" x14ac:dyDescent="0.25">
      <c r="A4469" s="1" t="s">
        <v>8805</v>
      </c>
      <c r="B4469" s="3">
        <v>42626</v>
      </c>
      <c r="C4469" s="1" t="s">
        <v>8806</v>
      </c>
      <c r="D4469" s="1">
        <f t="shared" si="209"/>
        <v>10</v>
      </c>
      <c r="E4469" s="4" t="str">
        <f t="shared" si="207"/>
        <v>Tue</v>
      </c>
      <c r="F4469" s="4">
        <f t="shared" si="208"/>
        <v>3</v>
      </c>
    </row>
    <row r="4470" spans="1:6" x14ac:dyDescent="0.25">
      <c r="A4470" s="1" t="s">
        <v>8807</v>
      </c>
      <c r="B4470" s="3">
        <v>42626</v>
      </c>
      <c r="C4470" s="1" t="s">
        <v>8808</v>
      </c>
      <c r="D4470" s="1">
        <f t="shared" si="209"/>
        <v>10</v>
      </c>
      <c r="E4470" s="4" t="str">
        <f t="shared" si="207"/>
        <v>Tue</v>
      </c>
      <c r="F4470" s="4">
        <f t="shared" si="208"/>
        <v>3</v>
      </c>
    </row>
    <row r="4471" spans="1:6" x14ac:dyDescent="0.25">
      <c r="A4471" s="1" t="s">
        <v>8809</v>
      </c>
      <c r="B4471" s="3">
        <v>42626</v>
      </c>
      <c r="C4471" s="1" t="s">
        <v>8810</v>
      </c>
      <c r="D4471" s="1">
        <f t="shared" si="209"/>
        <v>10</v>
      </c>
      <c r="E4471" s="4" t="str">
        <f t="shared" si="207"/>
        <v>Tue</v>
      </c>
      <c r="F4471" s="4">
        <f t="shared" si="208"/>
        <v>3</v>
      </c>
    </row>
    <row r="4472" spans="1:6" x14ac:dyDescent="0.25">
      <c r="A4472" s="1" t="s">
        <v>8811</v>
      </c>
      <c r="B4472" s="3">
        <v>42626</v>
      </c>
      <c r="C4472" s="1" t="s">
        <v>8812</v>
      </c>
      <c r="D4472" s="1">
        <f t="shared" si="209"/>
        <v>10</v>
      </c>
      <c r="E4472" s="4" t="str">
        <f t="shared" si="207"/>
        <v>Tue</v>
      </c>
      <c r="F4472" s="4">
        <f t="shared" si="208"/>
        <v>3</v>
      </c>
    </row>
    <row r="4473" spans="1:6" x14ac:dyDescent="0.25">
      <c r="A4473" s="1" t="s">
        <v>8813</v>
      </c>
      <c r="B4473" s="3">
        <v>42626</v>
      </c>
      <c r="C4473" s="1" t="s">
        <v>8814</v>
      </c>
      <c r="D4473" s="1">
        <f t="shared" si="209"/>
        <v>9</v>
      </c>
      <c r="E4473" s="4" t="str">
        <f t="shared" si="207"/>
        <v>Tue</v>
      </c>
      <c r="F4473" s="4">
        <f t="shared" si="208"/>
        <v>3</v>
      </c>
    </row>
    <row r="4474" spans="1:6" x14ac:dyDescent="0.25">
      <c r="A4474" s="1" t="s">
        <v>8815</v>
      </c>
      <c r="B4474" s="3">
        <v>42626</v>
      </c>
      <c r="C4474" s="1" t="s">
        <v>8816</v>
      </c>
      <c r="D4474" s="1">
        <f t="shared" si="209"/>
        <v>8</v>
      </c>
      <c r="E4474" s="4" t="str">
        <f t="shared" si="207"/>
        <v>Tue</v>
      </c>
      <c r="F4474" s="4">
        <f t="shared" si="208"/>
        <v>3</v>
      </c>
    </row>
    <row r="4475" spans="1:6" x14ac:dyDescent="0.25">
      <c r="A4475" s="1" t="s">
        <v>8817</v>
      </c>
      <c r="B4475" s="3">
        <v>42626</v>
      </c>
      <c r="C4475" s="1" t="s">
        <v>8818</v>
      </c>
      <c r="D4475" s="1">
        <f t="shared" si="209"/>
        <v>7</v>
      </c>
      <c r="E4475" s="4" t="str">
        <f t="shared" si="207"/>
        <v>Tue</v>
      </c>
      <c r="F4475" s="4">
        <f t="shared" si="208"/>
        <v>3</v>
      </c>
    </row>
    <row r="4476" spans="1:6" x14ac:dyDescent="0.25">
      <c r="A4476" s="1" t="s">
        <v>8819</v>
      </c>
      <c r="B4476" s="3">
        <v>42626</v>
      </c>
      <c r="C4476" s="1" t="s">
        <v>8820</v>
      </c>
      <c r="D4476" s="1">
        <f t="shared" si="209"/>
        <v>7</v>
      </c>
      <c r="E4476" s="4" t="str">
        <f t="shared" si="207"/>
        <v>Tue</v>
      </c>
      <c r="F4476" s="4">
        <f t="shared" si="208"/>
        <v>3</v>
      </c>
    </row>
    <row r="4477" spans="1:6" x14ac:dyDescent="0.25">
      <c r="A4477" s="1" t="s">
        <v>8821</v>
      </c>
      <c r="B4477" s="3">
        <v>42626</v>
      </c>
      <c r="C4477" s="1" t="s">
        <v>8822</v>
      </c>
      <c r="D4477" s="1">
        <f t="shared" si="209"/>
        <v>6</v>
      </c>
      <c r="E4477" s="4" t="str">
        <f t="shared" si="207"/>
        <v>Tue</v>
      </c>
      <c r="F4477" s="4">
        <f t="shared" si="208"/>
        <v>3</v>
      </c>
    </row>
    <row r="4478" spans="1:6" x14ac:dyDescent="0.25">
      <c r="A4478" s="1" t="s">
        <v>8823</v>
      </c>
      <c r="B4478" s="3">
        <v>42626</v>
      </c>
      <c r="C4478" s="1" t="s">
        <v>2124</v>
      </c>
      <c r="D4478" s="1">
        <f t="shared" si="209"/>
        <v>1</v>
      </c>
      <c r="E4478" s="4" t="str">
        <f t="shared" si="207"/>
        <v>Tue</v>
      </c>
      <c r="F4478" s="4">
        <f t="shared" si="208"/>
        <v>3</v>
      </c>
    </row>
    <row r="4479" spans="1:6" x14ac:dyDescent="0.25">
      <c r="A4479" s="1" t="s">
        <v>8824</v>
      </c>
      <c r="B4479" s="3">
        <v>42626</v>
      </c>
      <c r="C4479" s="1" t="s">
        <v>2028</v>
      </c>
      <c r="D4479" s="1">
        <f t="shared" si="209"/>
        <v>0</v>
      </c>
      <c r="E4479" s="4" t="str">
        <f t="shared" si="207"/>
        <v>Tue</v>
      </c>
      <c r="F4479" s="4">
        <f t="shared" si="208"/>
        <v>3</v>
      </c>
    </row>
    <row r="4480" spans="1:6" x14ac:dyDescent="0.25">
      <c r="A4480" s="1" t="s">
        <v>8825</v>
      </c>
      <c r="B4480" s="3">
        <v>42625</v>
      </c>
      <c r="C4480" s="1" t="s">
        <v>8826</v>
      </c>
      <c r="D4480" s="1">
        <f t="shared" si="209"/>
        <v>23</v>
      </c>
      <c r="E4480" s="4" t="str">
        <f t="shared" si="207"/>
        <v>Mon</v>
      </c>
      <c r="F4480" s="4">
        <f t="shared" si="208"/>
        <v>2</v>
      </c>
    </row>
    <row r="4481" spans="1:6" x14ac:dyDescent="0.25">
      <c r="A4481" s="1" t="s">
        <v>8827</v>
      </c>
      <c r="B4481" s="3">
        <v>42625</v>
      </c>
      <c r="C4481" s="1" t="s">
        <v>8828</v>
      </c>
      <c r="D4481" s="1">
        <f t="shared" si="209"/>
        <v>23</v>
      </c>
      <c r="E4481" s="4" t="str">
        <f t="shared" si="207"/>
        <v>Mon</v>
      </c>
      <c r="F4481" s="4">
        <f t="shared" si="208"/>
        <v>2</v>
      </c>
    </row>
    <row r="4482" spans="1:6" x14ac:dyDescent="0.25">
      <c r="A4482" s="1" t="s">
        <v>8829</v>
      </c>
      <c r="B4482" s="3">
        <v>42625</v>
      </c>
      <c r="C4482" s="1" t="s">
        <v>8830</v>
      </c>
      <c r="D4482" s="1">
        <f t="shared" si="209"/>
        <v>22</v>
      </c>
      <c r="E4482" s="4" t="str">
        <f t="shared" ref="E4482:E4545" si="210">TEXT(B4482,"ddd")</f>
        <v>Mon</v>
      </c>
      <c r="F4482" s="4">
        <f t="shared" ref="F4482:F4545" si="211">IF(E4482="Sat", 7, IF(E4482="Sun", 1, IF(E4482="Mon",2,IF(E4482="Tue",3,IF(E4482="Wed",4,IF(E4482="Thu",5,IF(E4482="Fri",6,0)))))))</f>
        <v>2</v>
      </c>
    </row>
    <row r="4483" spans="1:6" x14ac:dyDescent="0.25">
      <c r="A4483" s="1" t="s">
        <v>8831</v>
      </c>
      <c r="B4483" s="3">
        <v>42625</v>
      </c>
      <c r="C4483" s="1" t="s">
        <v>8832</v>
      </c>
      <c r="D4483" s="1">
        <f t="shared" ref="D4483:D4546" si="212">HOUR(C4483)</f>
        <v>21</v>
      </c>
      <c r="E4483" s="4" t="str">
        <f t="shared" si="210"/>
        <v>Mon</v>
      </c>
      <c r="F4483" s="4">
        <f t="shared" si="211"/>
        <v>2</v>
      </c>
    </row>
    <row r="4484" spans="1:6" x14ac:dyDescent="0.25">
      <c r="A4484" s="1" t="s">
        <v>8833</v>
      </c>
      <c r="B4484" s="3">
        <v>42625</v>
      </c>
      <c r="C4484" s="1" t="s">
        <v>8834</v>
      </c>
      <c r="D4484" s="1">
        <f t="shared" si="212"/>
        <v>20</v>
      </c>
      <c r="E4484" s="4" t="str">
        <f t="shared" si="210"/>
        <v>Mon</v>
      </c>
      <c r="F4484" s="4">
        <f t="shared" si="211"/>
        <v>2</v>
      </c>
    </row>
    <row r="4485" spans="1:6" x14ac:dyDescent="0.25">
      <c r="A4485" s="1" t="s">
        <v>8835</v>
      </c>
      <c r="B4485" s="3">
        <v>42625</v>
      </c>
      <c r="C4485" s="1" t="s">
        <v>8836</v>
      </c>
      <c r="D4485" s="1">
        <f t="shared" si="212"/>
        <v>20</v>
      </c>
      <c r="E4485" s="4" t="str">
        <f t="shared" si="210"/>
        <v>Mon</v>
      </c>
      <c r="F4485" s="4">
        <f t="shared" si="211"/>
        <v>2</v>
      </c>
    </row>
    <row r="4486" spans="1:6" x14ac:dyDescent="0.25">
      <c r="A4486" s="1" t="s">
        <v>8837</v>
      </c>
      <c r="B4486" s="3">
        <v>42625</v>
      </c>
      <c r="C4486" s="1" t="s">
        <v>8838</v>
      </c>
      <c r="D4486" s="1">
        <f t="shared" si="212"/>
        <v>19</v>
      </c>
      <c r="E4486" s="4" t="str">
        <f t="shared" si="210"/>
        <v>Mon</v>
      </c>
      <c r="F4486" s="4">
        <f t="shared" si="211"/>
        <v>2</v>
      </c>
    </row>
    <row r="4487" spans="1:6" x14ac:dyDescent="0.25">
      <c r="A4487" s="1" t="s">
        <v>8839</v>
      </c>
      <c r="B4487" s="3">
        <v>42625</v>
      </c>
      <c r="C4487" s="1" t="s">
        <v>8840</v>
      </c>
      <c r="D4487" s="1">
        <f t="shared" si="212"/>
        <v>19</v>
      </c>
      <c r="E4487" s="4" t="str">
        <f t="shared" si="210"/>
        <v>Mon</v>
      </c>
      <c r="F4487" s="4">
        <f t="shared" si="211"/>
        <v>2</v>
      </c>
    </row>
    <row r="4488" spans="1:6" x14ac:dyDescent="0.25">
      <c r="A4488" s="1" t="s">
        <v>8841</v>
      </c>
      <c r="B4488" s="3">
        <v>42625</v>
      </c>
      <c r="C4488" s="1" t="s">
        <v>8842</v>
      </c>
      <c r="D4488" s="1">
        <f t="shared" si="212"/>
        <v>18</v>
      </c>
      <c r="E4488" s="4" t="str">
        <f t="shared" si="210"/>
        <v>Mon</v>
      </c>
      <c r="F4488" s="4">
        <f t="shared" si="211"/>
        <v>2</v>
      </c>
    </row>
    <row r="4489" spans="1:6" x14ac:dyDescent="0.25">
      <c r="A4489" s="1" t="s">
        <v>8843</v>
      </c>
      <c r="B4489" s="3">
        <v>42625</v>
      </c>
      <c r="C4489" s="1" t="s">
        <v>8844</v>
      </c>
      <c r="D4489" s="1">
        <f t="shared" si="212"/>
        <v>17</v>
      </c>
      <c r="E4489" s="4" t="str">
        <f t="shared" si="210"/>
        <v>Mon</v>
      </c>
      <c r="F4489" s="4">
        <f t="shared" si="211"/>
        <v>2</v>
      </c>
    </row>
    <row r="4490" spans="1:6" x14ac:dyDescent="0.25">
      <c r="A4490" s="1" t="s">
        <v>8845</v>
      </c>
      <c r="B4490" s="3">
        <v>42625</v>
      </c>
      <c r="C4490" s="1" t="s">
        <v>8846</v>
      </c>
      <c r="D4490" s="1">
        <f t="shared" si="212"/>
        <v>17</v>
      </c>
      <c r="E4490" s="4" t="str">
        <f t="shared" si="210"/>
        <v>Mon</v>
      </c>
      <c r="F4490" s="4">
        <f t="shared" si="211"/>
        <v>2</v>
      </c>
    </row>
    <row r="4491" spans="1:6" x14ac:dyDescent="0.25">
      <c r="A4491" s="1" t="s">
        <v>8847</v>
      </c>
      <c r="B4491" s="3">
        <v>42625</v>
      </c>
      <c r="C4491" s="1" t="s">
        <v>1247</v>
      </c>
      <c r="D4491" s="1">
        <f t="shared" si="212"/>
        <v>17</v>
      </c>
      <c r="E4491" s="4" t="str">
        <f t="shared" si="210"/>
        <v>Mon</v>
      </c>
      <c r="F4491" s="4">
        <f t="shared" si="211"/>
        <v>2</v>
      </c>
    </row>
    <row r="4492" spans="1:6" x14ac:dyDescent="0.25">
      <c r="A4492" s="1" t="s">
        <v>8848</v>
      </c>
      <c r="B4492" s="3">
        <v>42625</v>
      </c>
      <c r="C4492" s="1" t="s">
        <v>8849</v>
      </c>
      <c r="D4492" s="1">
        <f t="shared" si="212"/>
        <v>16</v>
      </c>
      <c r="E4492" s="4" t="str">
        <f t="shared" si="210"/>
        <v>Mon</v>
      </c>
      <c r="F4492" s="4">
        <f t="shared" si="211"/>
        <v>2</v>
      </c>
    </row>
    <row r="4493" spans="1:6" x14ac:dyDescent="0.25">
      <c r="A4493" s="1" t="s">
        <v>8850</v>
      </c>
      <c r="B4493" s="3">
        <v>42625</v>
      </c>
      <c r="C4493" s="1" t="s">
        <v>8851</v>
      </c>
      <c r="D4493" s="1">
        <f t="shared" si="212"/>
        <v>15</v>
      </c>
      <c r="E4493" s="4" t="str">
        <f t="shared" si="210"/>
        <v>Mon</v>
      </c>
      <c r="F4493" s="4">
        <f t="shared" si="211"/>
        <v>2</v>
      </c>
    </row>
    <row r="4494" spans="1:6" x14ac:dyDescent="0.25">
      <c r="A4494" s="1" t="s">
        <v>8852</v>
      </c>
      <c r="B4494" s="3">
        <v>42625</v>
      </c>
      <c r="C4494" s="1" t="s">
        <v>8853</v>
      </c>
      <c r="D4494" s="1">
        <f t="shared" si="212"/>
        <v>14</v>
      </c>
      <c r="E4494" s="4" t="str">
        <f t="shared" si="210"/>
        <v>Mon</v>
      </c>
      <c r="F4494" s="4">
        <f t="shared" si="211"/>
        <v>2</v>
      </c>
    </row>
    <row r="4495" spans="1:6" x14ac:dyDescent="0.25">
      <c r="A4495" s="1" t="s">
        <v>8854</v>
      </c>
      <c r="B4495" s="3">
        <v>42625</v>
      </c>
      <c r="C4495" s="1" t="s">
        <v>8855</v>
      </c>
      <c r="D4495" s="1">
        <f t="shared" si="212"/>
        <v>14</v>
      </c>
      <c r="E4495" s="4" t="str">
        <f t="shared" si="210"/>
        <v>Mon</v>
      </c>
      <c r="F4495" s="4">
        <f t="shared" si="211"/>
        <v>2</v>
      </c>
    </row>
    <row r="4496" spans="1:6" x14ac:dyDescent="0.25">
      <c r="A4496" s="1" t="s">
        <v>8856</v>
      </c>
      <c r="B4496" s="3">
        <v>42625</v>
      </c>
      <c r="C4496" s="1" t="s">
        <v>8857</v>
      </c>
      <c r="D4496" s="1">
        <f t="shared" si="212"/>
        <v>14</v>
      </c>
      <c r="E4496" s="4" t="str">
        <f t="shared" si="210"/>
        <v>Mon</v>
      </c>
      <c r="F4496" s="4">
        <f t="shared" si="211"/>
        <v>2</v>
      </c>
    </row>
    <row r="4497" spans="1:6" x14ac:dyDescent="0.25">
      <c r="A4497" s="1" t="s">
        <v>8858</v>
      </c>
      <c r="B4497" s="3">
        <v>42625</v>
      </c>
      <c r="C4497" s="1" t="s">
        <v>8859</v>
      </c>
      <c r="D4497" s="1">
        <f t="shared" si="212"/>
        <v>13</v>
      </c>
      <c r="E4497" s="4" t="str">
        <f t="shared" si="210"/>
        <v>Mon</v>
      </c>
      <c r="F4497" s="4">
        <f t="shared" si="211"/>
        <v>2</v>
      </c>
    </row>
    <row r="4498" spans="1:6" x14ac:dyDescent="0.25">
      <c r="A4498" s="1" t="s">
        <v>8860</v>
      </c>
      <c r="B4498" s="3">
        <v>42625</v>
      </c>
      <c r="C4498" s="1" t="s">
        <v>8861</v>
      </c>
      <c r="D4498" s="1">
        <f t="shared" si="212"/>
        <v>13</v>
      </c>
      <c r="E4498" s="4" t="str">
        <f t="shared" si="210"/>
        <v>Mon</v>
      </c>
      <c r="F4498" s="4">
        <f t="shared" si="211"/>
        <v>2</v>
      </c>
    </row>
    <row r="4499" spans="1:6" x14ac:dyDescent="0.25">
      <c r="A4499" s="1" t="s">
        <v>8862</v>
      </c>
      <c r="B4499" s="3">
        <v>42625</v>
      </c>
      <c r="C4499" s="1" t="s">
        <v>8863</v>
      </c>
      <c r="D4499" s="1">
        <f t="shared" si="212"/>
        <v>13</v>
      </c>
      <c r="E4499" s="4" t="str">
        <f t="shared" si="210"/>
        <v>Mon</v>
      </c>
      <c r="F4499" s="4">
        <f t="shared" si="211"/>
        <v>2</v>
      </c>
    </row>
    <row r="4500" spans="1:6" x14ac:dyDescent="0.25">
      <c r="A4500" s="1" t="s">
        <v>8864</v>
      </c>
      <c r="B4500" s="3">
        <v>42625</v>
      </c>
      <c r="C4500" s="1" t="s">
        <v>8865</v>
      </c>
      <c r="D4500" s="1">
        <f t="shared" si="212"/>
        <v>12</v>
      </c>
      <c r="E4500" s="4" t="str">
        <f t="shared" si="210"/>
        <v>Mon</v>
      </c>
      <c r="F4500" s="4">
        <f t="shared" si="211"/>
        <v>2</v>
      </c>
    </row>
    <row r="4501" spans="1:6" x14ac:dyDescent="0.25">
      <c r="A4501" s="1" t="s">
        <v>8866</v>
      </c>
      <c r="B4501" s="3">
        <v>42625</v>
      </c>
      <c r="C4501" s="1" t="s">
        <v>8867</v>
      </c>
      <c r="D4501" s="1">
        <f t="shared" si="212"/>
        <v>12</v>
      </c>
      <c r="E4501" s="4" t="str">
        <f t="shared" si="210"/>
        <v>Mon</v>
      </c>
      <c r="F4501" s="4">
        <f t="shared" si="211"/>
        <v>2</v>
      </c>
    </row>
    <row r="4502" spans="1:6" x14ac:dyDescent="0.25">
      <c r="A4502" s="1" t="s">
        <v>8868</v>
      </c>
      <c r="B4502" s="3">
        <v>42625</v>
      </c>
      <c r="C4502" s="1" t="s">
        <v>8869</v>
      </c>
      <c r="D4502" s="1">
        <f t="shared" si="212"/>
        <v>12</v>
      </c>
      <c r="E4502" s="4" t="str">
        <f t="shared" si="210"/>
        <v>Mon</v>
      </c>
      <c r="F4502" s="4">
        <f t="shared" si="211"/>
        <v>2</v>
      </c>
    </row>
    <row r="4503" spans="1:6" x14ac:dyDescent="0.25">
      <c r="A4503" s="1" t="s">
        <v>8870</v>
      </c>
      <c r="B4503" s="3">
        <v>42625</v>
      </c>
      <c r="C4503" s="1" t="s">
        <v>8871</v>
      </c>
      <c r="D4503" s="1">
        <f t="shared" si="212"/>
        <v>11</v>
      </c>
      <c r="E4503" s="4" t="str">
        <f t="shared" si="210"/>
        <v>Mon</v>
      </c>
      <c r="F4503" s="4">
        <f t="shared" si="211"/>
        <v>2</v>
      </c>
    </row>
    <row r="4504" spans="1:6" x14ac:dyDescent="0.25">
      <c r="A4504" s="1" t="s">
        <v>8872</v>
      </c>
      <c r="B4504" s="3">
        <v>42625</v>
      </c>
      <c r="C4504" s="1" t="s">
        <v>8873</v>
      </c>
      <c r="D4504" s="1">
        <f t="shared" si="212"/>
        <v>11</v>
      </c>
      <c r="E4504" s="4" t="str">
        <f t="shared" si="210"/>
        <v>Mon</v>
      </c>
      <c r="F4504" s="4">
        <f t="shared" si="211"/>
        <v>2</v>
      </c>
    </row>
    <row r="4505" spans="1:6" x14ac:dyDescent="0.25">
      <c r="A4505" s="1" t="s">
        <v>8874</v>
      </c>
      <c r="B4505" s="3">
        <v>42625</v>
      </c>
      <c r="C4505" s="1" t="s">
        <v>8875</v>
      </c>
      <c r="D4505" s="1">
        <f t="shared" si="212"/>
        <v>10</v>
      </c>
      <c r="E4505" s="4" t="str">
        <f t="shared" si="210"/>
        <v>Mon</v>
      </c>
      <c r="F4505" s="4">
        <f t="shared" si="211"/>
        <v>2</v>
      </c>
    </row>
    <row r="4506" spans="1:6" x14ac:dyDescent="0.25">
      <c r="A4506" s="1" t="s">
        <v>8876</v>
      </c>
      <c r="B4506" s="3">
        <v>42625</v>
      </c>
      <c r="C4506" s="1" t="s">
        <v>8877</v>
      </c>
      <c r="D4506" s="1">
        <f t="shared" si="212"/>
        <v>9</v>
      </c>
      <c r="E4506" s="4" t="str">
        <f t="shared" si="210"/>
        <v>Mon</v>
      </c>
      <c r="F4506" s="4">
        <f t="shared" si="211"/>
        <v>2</v>
      </c>
    </row>
    <row r="4507" spans="1:6" x14ac:dyDescent="0.25">
      <c r="A4507" s="1" t="s">
        <v>8878</v>
      </c>
      <c r="B4507" s="3">
        <v>42625</v>
      </c>
      <c r="C4507" s="1" t="s">
        <v>8879</v>
      </c>
      <c r="D4507" s="1">
        <f t="shared" si="212"/>
        <v>7</v>
      </c>
      <c r="E4507" s="4" t="str">
        <f t="shared" si="210"/>
        <v>Mon</v>
      </c>
      <c r="F4507" s="4">
        <f t="shared" si="211"/>
        <v>2</v>
      </c>
    </row>
    <row r="4508" spans="1:6" x14ac:dyDescent="0.25">
      <c r="A4508" s="1" t="s">
        <v>8880</v>
      </c>
      <c r="B4508" s="3">
        <v>42625</v>
      </c>
      <c r="C4508" s="1" t="s">
        <v>8881</v>
      </c>
      <c r="D4508" s="1">
        <f t="shared" si="212"/>
        <v>6</v>
      </c>
      <c r="E4508" s="4" t="str">
        <f t="shared" si="210"/>
        <v>Mon</v>
      </c>
      <c r="F4508" s="4">
        <f t="shared" si="211"/>
        <v>2</v>
      </c>
    </row>
    <row r="4509" spans="1:6" x14ac:dyDescent="0.25">
      <c r="A4509" s="1" t="s">
        <v>8882</v>
      </c>
      <c r="B4509" s="3">
        <v>42625</v>
      </c>
      <c r="C4509" s="1" t="s">
        <v>8883</v>
      </c>
      <c r="D4509" s="1">
        <f t="shared" si="212"/>
        <v>6</v>
      </c>
      <c r="E4509" s="4" t="str">
        <f t="shared" si="210"/>
        <v>Mon</v>
      </c>
      <c r="F4509" s="4">
        <f t="shared" si="211"/>
        <v>2</v>
      </c>
    </row>
    <row r="4510" spans="1:6" x14ac:dyDescent="0.25">
      <c r="A4510" s="1" t="s">
        <v>8884</v>
      </c>
      <c r="B4510" s="3">
        <v>42625</v>
      </c>
      <c r="C4510" s="1" t="s">
        <v>8885</v>
      </c>
      <c r="D4510" s="1">
        <f t="shared" si="212"/>
        <v>4</v>
      </c>
      <c r="E4510" s="4" t="str">
        <f t="shared" si="210"/>
        <v>Mon</v>
      </c>
      <c r="F4510" s="4">
        <f t="shared" si="211"/>
        <v>2</v>
      </c>
    </row>
    <row r="4511" spans="1:6" x14ac:dyDescent="0.25">
      <c r="A4511" s="1" t="s">
        <v>8886</v>
      </c>
      <c r="B4511" s="3">
        <v>42625</v>
      </c>
      <c r="C4511" s="1" t="s">
        <v>8887</v>
      </c>
      <c r="D4511" s="1">
        <f t="shared" si="212"/>
        <v>3</v>
      </c>
      <c r="E4511" s="4" t="str">
        <f t="shared" si="210"/>
        <v>Mon</v>
      </c>
      <c r="F4511" s="4">
        <f t="shared" si="211"/>
        <v>2</v>
      </c>
    </row>
    <row r="4512" spans="1:6" x14ac:dyDescent="0.25">
      <c r="A4512" s="1" t="s">
        <v>8888</v>
      </c>
      <c r="B4512" s="3">
        <v>42625</v>
      </c>
      <c r="C4512" s="1" t="s">
        <v>8889</v>
      </c>
      <c r="D4512" s="1">
        <f t="shared" si="212"/>
        <v>1</v>
      </c>
      <c r="E4512" s="4" t="str">
        <f t="shared" si="210"/>
        <v>Mon</v>
      </c>
      <c r="F4512" s="4">
        <f t="shared" si="211"/>
        <v>2</v>
      </c>
    </row>
    <row r="4513" spans="1:6" x14ac:dyDescent="0.25">
      <c r="A4513" s="1" t="s">
        <v>8890</v>
      </c>
      <c r="B4513" s="3">
        <v>42625</v>
      </c>
      <c r="C4513" s="1" t="s">
        <v>8891</v>
      </c>
      <c r="D4513" s="1">
        <f t="shared" si="212"/>
        <v>0</v>
      </c>
      <c r="E4513" s="4" t="str">
        <f t="shared" si="210"/>
        <v>Mon</v>
      </c>
      <c r="F4513" s="4">
        <f t="shared" si="211"/>
        <v>2</v>
      </c>
    </row>
    <row r="4514" spans="1:6" x14ac:dyDescent="0.25">
      <c r="A4514" s="1" t="s">
        <v>8892</v>
      </c>
      <c r="B4514" s="3">
        <v>42624</v>
      </c>
      <c r="C4514" s="1" t="s">
        <v>8893</v>
      </c>
      <c r="D4514" s="1">
        <f t="shared" si="212"/>
        <v>22</v>
      </c>
      <c r="E4514" s="4" t="str">
        <f t="shared" si="210"/>
        <v>Sun</v>
      </c>
      <c r="F4514" s="4">
        <f t="shared" si="211"/>
        <v>1</v>
      </c>
    </row>
    <row r="4515" spans="1:6" x14ac:dyDescent="0.25">
      <c r="A4515" s="1" t="s">
        <v>8894</v>
      </c>
      <c r="B4515" s="3">
        <v>42624</v>
      </c>
      <c r="C4515" s="1" t="s">
        <v>8895</v>
      </c>
      <c r="D4515" s="1">
        <f t="shared" si="212"/>
        <v>22</v>
      </c>
      <c r="E4515" s="4" t="str">
        <f t="shared" si="210"/>
        <v>Sun</v>
      </c>
      <c r="F4515" s="4">
        <f t="shared" si="211"/>
        <v>1</v>
      </c>
    </row>
    <row r="4516" spans="1:6" x14ac:dyDescent="0.25">
      <c r="A4516" s="1" t="s">
        <v>8896</v>
      </c>
      <c r="B4516" s="3">
        <v>42624</v>
      </c>
      <c r="C4516" s="1" t="s">
        <v>8897</v>
      </c>
      <c r="D4516" s="1">
        <f t="shared" si="212"/>
        <v>21</v>
      </c>
      <c r="E4516" s="4" t="str">
        <f t="shared" si="210"/>
        <v>Sun</v>
      </c>
      <c r="F4516" s="4">
        <f t="shared" si="211"/>
        <v>1</v>
      </c>
    </row>
    <row r="4517" spans="1:6" x14ac:dyDescent="0.25">
      <c r="A4517" s="1" t="s">
        <v>8898</v>
      </c>
      <c r="B4517" s="3">
        <v>42624</v>
      </c>
      <c r="C4517" s="1" t="s">
        <v>2722</v>
      </c>
      <c r="D4517" s="1">
        <f t="shared" si="212"/>
        <v>20</v>
      </c>
      <c r="E4517" s="4" t="str">
        <f t="shared" si="210"/>
        <v>Sun</v>
      </c>
      <c r="F4517" s="4">
        <f t="shared" si="211"/>
        <v>1</v>
      </c>
    </row>
    <row r="4518" spans="1:6" x14ac:dyDescent="0.25">
      <c r="A4518" s="1" t="s">
        <v>8899</v>
      </c>
      <c r="B4518" s="3">
        <v>42624</v>
      </c>
      <c r="C4518" s="1" t="s">
        <v>8900</v>
      </c>
      <c r="D4518" s="1">
        <f t="shared" si="212"/>
        <v>20</v>
      </c>
      <c r="E4518" s="4" t="str">
        <f t="shared" si="210"/>
        <v>Sun</v>
      </c>
      <c r="F4518" s="4">
        <f t="shared" si="211"/>
        <v>1</v>
      </c>
    </row>
    <row r="4519" spans="1:6" x14ac:dyDescent="0.25">
      <c r="A4519" s="1" t="s">
        <v>8901</v>
      </c>
      <c r="B4519" s="3">
        <v>42624</v>
      </c>
      <c r="C4519" s="1" t="s">
        <v>8902</v>
      </c>
      <c r="D4519" s="1">
        <f t="shared" si="212"/>
        <v>20</v>
      </c>
      <c r="E4519" s="4" t="str">
        <f t="shared" si="210"/>
        <v>Sun</v>
      </c>
      <c r="F4519" s="4">
        <f t="shared" si="211"/>
        <v>1</v>
      </c>
    </row>
    <row r="4520" spans="1:6" x14ac:dyDescent="0.25">
      <c r="A4520" s="1" t="s">
        <v>8903</v>
      </c>
      <c r="B4520" s="3">
        <v>42624</v>
      </c>
      <c r="C4520" s="1" t="s">
        <v>8904</v>
      </c>
      <c r="D4520" s="1">
        <f t="shared" si="212"/>
        <v>20</v>
      </c>
      <c r="E4520" s="4" t="str">
        <f t="shared" si="210"/>
        <v>Sun</v>
      </c>
      <c r="F4520" s="4">
        <f t="shared" si="211"/>
        <v>1</v>
      </c>
    </row>
    <row r="4521" spans="1:6" x14ac:dyDescent="0.25">
      <c r="A4521" s="1" t="s">
        <v>8905</v>
      </c>
      <c r="B4521" s="3">
        <v>42624</v>
      </c>
      <c r="C4521" s="1" t="s">
        <v>8906</v>
      </c>
      <c r="D4521" s="1">
        <f t="shared" si="212"/>
        <v>19</v>
      </c>
      <c r="E4521" s="4" t="str">
        <f t="shared" si="210"/>
        <v>Sun</v>
      </c>
      <c r="F4521" s="4">
        <f t="shared" si="211"/>
        <v>1</v>
      </c>
    </row>
    <row r="4522" spans="1:6" x14ac:dyDescent="0.25">
      <c r="A4522" s="1" t="s">
        <v>8907</v>
      </c>
      <c r="B4522" s="3">
        <v>42624</v>
      </c>
      <c r="C4522" s="1" t="s">
        <v>8908</v>
      </c>
      <c r="D4522" s="1">
        <f t="shared" si="212"/>
        <v>19</v>
      </c>
      <c r="E4522" s="4" t="str">
        <f t="shared" si="210"/>
        <v>Sun</v>
      </c>
      <c r="F4522" s="4">
        <f t="shared" si="211"/>
        <v>1</v>
      </c>
    </row>
    <row r="4523" spans="1:6" x14ac:dyDescent="0.25">
      <c r="A4523" s="1" t="s">
        <v>8909</v>
      </c>
      <c r="B4523" s="3">
        <v>42624</v>
      </c>
      <c r="C4523" s="1" t="s">
        <v>8910</v>
      </c>
      <c r="D4523" s="1">
        <f t="shared" si="212"/>
        <v>18</v>
      </c>
      <c r="E4523" s="4" t="str">
        <f t="shared" si="210"/>
        <v>Sun</v>
      </c>
      <c r="F4523" s="4">
        <f t="shared" si="211"/>
        <v>1</v>
      </c>
    </row>
    <row r="4524" spans="1:6" x14ac:dyDescent="0.25">
      <c r="A4524" s="1" t="s">
        <v>8911</v>
      </c>
      <c r="B4524" s="3">
        <v>42624</v>
      </c>
      <c r="C4524" s="1" t="s">
        <v>8912</v>
      </c>
      <c r="D4524" s="1">
        <f t="shared" si="212"/>
        <v>18</v>
      </c>
      <c r="E4524" s="4" t="str">
        <f t="shared" si="210"/>
        <v>Sun</v>
      </c>
      <c r="F4524" s="4">
        <f t="shared" si="211"/>
        <v>1</v>
      </c>
    </row>
    <row r="4525" spans="1:6" x14ac:dyDescent="0.25">
      <c r="A4525" s="1" t="s">
        <v>8913</v>
      </c>
      <c r="B4525" s="3">
        <v>42624</v>
      </c>
      <c r="C4525" s="1" t="s">
        <v>8914</v>
      </c>
      <c r="D4525" s="1">
        <f t="shared" si="212"/>
        <v>17</v>
      </c>
      <c r="E4525" s="4" t="str">
        <f t="shared" si="210"/>
        <v>Sun</v>
      </c>
      <c r="F4525" s="4">
        <f t="shared" si="211"/>
        <v>1</v>
      </c>
    </row>
    <row r="4526" spans="1:6" x14ac:dyDescent="0.25">
      <c r="A4526" s="1" t="s">
        <v>8915</v>
      </c>
      <c r="B4526" s="3">
        <v>42624</v>
      </c>
      <c r="C4526" s="1" t="s">
        <v>8916</v>
      </c>
      <c r="D4526" s="1">
        <f t="shared" si="212"/>
        <v>17</v>
      </c>
      <c r="E4526" s="4" t="str">
        <f t="shared" si="210"/>
        <v>Sun</v>
      </c>
      <c r="F4526" s="4">
        <f t="shared" si="211"/>
        <v>1</v>
      </c>
    </row>
    <row r="4527" spans="1:6" x14ac:dyDescent="0.25">
      <c r="A4527" s="1" t="s">
        <v>8917</v>
      </c>
      <c r="B4527" s="3">
        <v>42624</v>
      </c>
      <c r="C4527" s="1" t="s">
        <v>8918</v>
      </c>
      <c r="D4527" s="1">
        <f t="shared" si="212"/>
        <v>17</v>
      </c>
      <c r="E4527" s="4" t="str">
        <f t="shared" si="210"/>
        <v>Sun</v>
      </c>
      <c r="F4527" s="4">
        <f t="shared" si="211"/>
        <v>1</v>
      </c>
    </row>
    <row r="4528" spans="1:6" x14ac:dyDescent="0.25">
      <c r="A4528" s="1" t="s">
        <v>8919</v>
      </c>
      <c r="B4528" s="3">
        <v>42624</v>
      </c>
      <c r="C4528" s="1" t="s">
        <v>8920</v>
      </c>
      <c r="D4528" s="1">
        <f t="shared" si="212"/>
        <v>17</v>
      </c>
      <c r="E4528" s="4" t="str">
        <f t="shared" si="210"/>
        <v>Sun</v>
      </c>
      <c r="F4528" s="4">
        <f t="shared" si="211"/>
        <v>1</v>
      </c>
    </row>
    <row r="4529" spans="1:6" x14ac:dyDescent="0.25">
      <c r="A4529" s="1" t="s">
        <v>8921</v>
      </c>
      <c r="B4529" s="3">
        <v>42624</v>
      </c>
      <c r="C4529" s="1" t="s">
        <v>8922</v>
      </c>
      <c r="D4529" s="1">
        <f t="shared" si="212"/>
        <v>17</v>
      </c>
      <c r="E4529" s="4" t="str">
        <f t="shared" si="210"/>
        <v>Sun</v>
      </c>
      <c r="F4529" s="4">
        <f t="shared" si="211"/>
        <v>1</v>
      </c>
    </row>
    <row r="4530" spans="1:6" x14ac:dyDescent="0.25">
      <c r="A4530" s="1" t="s">
        <v>8923</v>
      </c>
      <c r="B4530" s="3">
        <v>42624</v>
      </c>
      <c r="C4530" s="1" t="s">
        <v>8924</v>
      </c>
      <c r="D4530" s="1">
        <f t="shared" si="212"/>
        <v>16</v>
      </c>
      <c r="E4530" s="4" t="str">
        <f t="shared" si="210"/>
        <v>Sun</v>
      </c>
      <c r="F4530" s="4">
        <f t="shared" si="211"/>
        <v>1</v>
      </c>
    </row>
    <row r="4531" spans="1:6" x14ac:dyDescent="0.25">
      <c r="A4531" s="1" t="s">
        <v>8925</v>
      </c>
      <c r="B4531" s="3">
        <v>42624</v>
      </c>
      <c r="C4531" s="1" t="s">
        <v>8926</v>
      </c>
      <c r="D4531" s="1">
        <f t="shared" si="212"/>
        <v>15</v>
      </c>
      <c r="E4531" s="4" t="str">
        <f t="shared" si="210"/>
        <v>Sun</v>
      </c>
      <c r="F4531" s="4">
        <f t="shared" si="211"/>
        <v>1</v>
      </c>
    </row>
    <row r="4532" spans="1:6" x14ac:dyDescent="0.25">
      <c r="A4532" s="1" t="s">
        <v>8927</v>
      </c>
      <c r="B4532" s="3">
        <v>42624</v>
      </c>
      <c r="C4532" s="1" t="s">
        <v>8928</v>
      </c>
      <c r="D4532" s="1">
        <f t="shared" si="212"/>
        <v>14</v>
      </c>
      <c r="E4532" s="4" t="str">
        <f t="shared" si="210"/>
        <v>Sun</v>
      </c>
      <c r="F4532" s="4">
        <f t="shared" si="211"/>
        <v>1</v>
      </c>
    </row>
    <row r="4533" spans="1:6" x14ac:dyDescent="0.25">
      <c r="A4533" s="1" t="s">
        <v>8929</v>
      </c>
      <c r="B4533" s="3">
        <v>42624</v>
      </c>
      <c r="C4533" s="1" t="s">
        <v>8930</v>
      </c>
      <c r="D4533" s="1">
        <f t="shared" si="212"/>
        <v>13</v>
      </c>
      <c r="E4533" s="4" t="str">
        <f t="shared" si="210"/>
        <v>Sun</v>
      </c>
      <c r="F4533" s="4">
        <f t="shared" si="211"/>
        <v>1</v>
      </c>
    </row>
    <row r="4534" spans="1:6" x14ac:dyDescent="0.25">
      <c r="A4534" s="1" t="s">
        <v>8931</v>
      </c>
      <c r="B4534" s="3">
        <v>42624</v>
      </c>
      <c r="C4534" s="1" t="s">
        <v>8932</v>
      </c>
      <c r="D4534" s="1">
        <f t="shared" si="212"/>
        <v>13</v>
      </c>
      <c r="E4534" s="4" t="str">
        <f t="shared" si="210"/>
        <v>Sun</v>
      </c>
      <c r="F4534" s="4">
        <f t="shared" si="211"/>
        <v>1</v>
      </c>
    </row>
    <row r="4535" spans="1:6" x14ac:dyDescent="0.25">
      <c r="A4535" s="1" t="s">
        <v>8933</v>
      </c>
      <c r="B4535" s="3">
        <v>42624</v>
      </c>
      <c r="C4535" s="1" t="s">
        <v>8934</v>
      </c>
      <c r="D4535" s="1">
        <f t="shared" si="212"/>
        <v>13</v>
      </c>
      <c r="E4535" s="4" t="str">
        <f t="shared" si="210"/>
        <v>Sun</v>
      </c>
      <c r="F4535" s="4">
        <f t="shared" si="211"/>
        <v>1</v>
      </c>
    </row>
    <row r="4536" spans="1:6" x14ac:dyDescent="0.25">
      <c r="A4536" s="1" t="s">
        <v>8935</v>
      </c>
      <c r="B4536" s="3">
        <v>42624</v>
      </c>
      <c r="C4536" s="1" t="s">
        <v>8936</v>
      </c>
      <c r="D4536" s="1">
        <f t="shared" si="212"/>
        <v>12</v>
      </c>
      <c r="E4536" s="4" t="str">
        <f t="shared" si="210"/>
        <v>Sun</v>
      </c>
      <c r="F4536" s="4">
        <f t="shared" si="211"/>
        <v>1</v>
      </c>
    </row>
    <row r="4537" spans="1:6" x14ac:dyDescent="0.25">
      <c r="A4537" s="1" t="s">
        <v>8937</v>
      </c>
      <c r="B4537" s="3">
        <v>42624</v>
      </c>
      <c r="C4537" s="1" t="s">
        <v>5129</v>
      </c>
      <c r="D4537" s="1">
        <f t="shared" si="212"/>
        <v>12</v>
      </c>
      <c r="E4537" s="4" t="str">
        <f t="shared" si="210"/>
        <v>Sun</v>
      </c>
      <c r="F4537" s="4">
        <f t="shared" si="211"/>
        <v>1</v>
      </c>
    </row>
    <row r="4538" spans="1:6" x14ac:dyDescent="0.25">
      <c r="A4538" s="1" t="s">
        <v>8938</v>
      </c>
      <c r="B4538" s="3">
        <v>42624</v>
      </c>
      <c r="C4538" s="1" t="s">
        <v>8939</v>
      </c>
      <c r="D4538" s="1">
        <f t="shared" si="212"/>
        <v>11</v>
      </c>
      <c r="E4538" s="4" t="str">
        <f t="shared" si="210"/>
        <v>Sun</v>
      </c>
      <c r="F4538" s="4">
        <f t="shared" si="211"/>
        <v>1</v>
      </c>
    </row>
    <row r="4539" spans="1:6" x14ac:dyDescent="0.25">
      <c r="A4539" s="1" t="s">
        <v>8940</v>
      </c>
      <c r="B4539" s="3">
        <v>42624</v>
      </c>
      <c r="C4539" s="1" t="s">
        <v>1811</v>
      </c>
      <c r="D4539" s="1">
        <f t="shared" si="212"/>
        <v>10</v>
      </c>
      <c r="E4539" s="4" t="str">
        <f t="shared" si="210"/>
        <v>Sun</v>
      </c>
      <c r="F4539" s="4">
        <f t="shared" si="211"/>
        <v>1</v>
      </c>
    </row>
    <row r="4540" spans="1:6" x14ac:dyDescent="0.25">
      <c r="A4540" s="1" t="s">
        <v>8941</v>
      </c>
      <c r="B4540" s="3">
        <v>42624</v>
      </c>
      <c r="C4540" s="1" t="s">
        <v>8942</v>
      </c>
      <c r="D4540" s="1">
        <f t="shared" si="212"/>
        <v>10</v>
      </c>
      <c r="E4540" s="4" t="str">
        <f t="shared" si="210"/>
        <v>Sun</v>
      </c>
      <c r="F4540" s="4">
        <f t="shared" si="211"/>
        <v>1</v>
      </c>
    </row>
    <row r="4541" spans="1:6" x14ac:dyDescent="0.25">
      <c r="A4541" s="1" t="s">
        <v>8943</v>
      </c>
      <c r="B4541" s="3">
        <v>42624</v>
      </c>
      <c r="C4541" s="1" t="s">
        <v>8944</v>
      </c>
      <c r="D4541" s="1">
        <f t="shared" si="212"/>
        <v>9</v>
      </c>
      <c r="E4541" s="4" t="str">
        <f t="shared" si="210"/>
        <v>Sun</v>
      </c>
      <c r="F4541" s="4">
        <f t="shared" si="211"/>
        <v>1</v>
      </c>
    </row>
    <row r="4542" spans="1:6" x14ac:dyDescent="0.25">
      <c r="A4542" s="1" t="s">
        <v>8945</v>
      </c>
      <c r="B4542" s="3">
        <v>42624</v>
      </c>
      <c r="C4542" s="1" t="s">
        <v>8946</v>
      </c>
      <c r="D4542" s="1">
        <f t="shared" si="212"/>
        <v>5</v>
      </c>
      <c r="E4542" s="4" t="str">
        <f t="shared" si="210"/>
        <v>Sun</v>
      </c>
      <c r="F4542" s="4">
        <f t="shared" si="211"/>
        <v>1</v>
      </c>
    </row>
    <row r="4543" spans="1:6" x14ac:dyDescent="0.25">
      <c r="A4543" s="1" t="s">
        <v>8947</v>
      </c>
      <c r="B4543" s="3">
        <v>42624</v>
      </c>
      <c r="C4543" s="1" t="s">
        <v>8948</v>
      </c>
      <c r="D4543" s="1">
        <f t="shared" si="212"/>
        <v>0</v>
      </c>
      <c r="E4543" s="4" t="str">
        <f t="shared" si="210"/>
        <v>Sun</v>
      </c>
      <c r="F4543" s="4">
        <f t="shared" si="211"/>
        <v>1</v>
      </c>
    </row>
    <row r="4544" spans="1:6" x14ac:dyDescent="0.25">
      <c r="A4544" s="1" t="s">
        <v>8949</v>
      </c>
      <c r="B4544" s="3">
        <v>42624</v>
      </c>
      <c r="C4544" s="1" t="s">
        <v>8950</v>
      </c>
      <c r="D4544" s="1">
        <f t="shared" si="212"/>
        <v>0</v>
      </c>
      <c r="E4544" s="4" t="str">
        <f t="shared" si="210"/>
        <v>Sun</v>
      </c>
      <c r="F4544" s="4">
        <f t="shared" si="211"/>
        <v>1</v>
      </c>
    </row>
    <row r="4545" spans="1:6" x14ac:dyDescent="0.25">
      <c r="A4545" s="1" t="s">
        <v>8951</v>
      </c>
      <c r="B4545" s="3">
        <v>42623</v>
      </c>
      <c r="C4545" s="1" t="s">
        <v>8952</v>
      </c>
      <c r="D4545" s="1">
        <f t="shared" si="212"/>
        <v>23</v>
      </c>
      <c r="E4545" s="4" t="str">
        <f t="shared" si="210"/>
        <v>Sat</v>
      </c>
      <c r="F4545" s="4">
        <f t="shared" si="211"/>
        <v>7</v>
      </c>
    </row>
    <row r="4546" spans="1:6" x14ac:dyDescent="0.25">
      <c r="A4546" s="1" t="s">
        <v>8953</v>
      </c>
      <c r="B4546" s="3">
        <v>42623</v>
      </c>
      <c r="C4546" s="1" t="s">
        <v>7508</v>
      </c>
      <c r="D4546" s="1">
        <f t="shared" si="212"/>
        <v>23</v>
      </c>
      <c r="E4546" s="4" t="str">
        <f t="shared" ref="E4546:E4609" si="213">TEXT(B4546,"ddd")</f>
        <v>Sat</v>
      </c>
      <c r="F4546" s="4">
        <f t="shared" ref="F4546:F4609" si="214">IF(E4546="Sat", 7, IF(E4546="Sun", 1, IF(E4546="Mon",2,IF(E4546="Tue",3,IF(E4546="Wed",4,IF(E4546="Thu",5,IF(E4546="Fri",6,0)))))))</f>
        <v>7</v>
      </c>
    </row>
    <row r="4547" spans="1:6" x14ac:dyDescent="0.25">
      <c r="A4547" s="1" t="s">
        <v>8954</v>
      </c>
      <c r="B4547" s="3">
        <v>42623</v>
      </c>
      <c r="C4547" s="1" t="s">
        <v>8955</v>
      </c>
      <c r="D4547" s="1">
        <f t="shared" ref="D4547:D4610" si="215">HOUR(C4547)</f>
        <v>22</v>
      </c>
      <c r="E4547" s="4" t="str">
        <f t="shared" si="213"/>
        <v>Sat</v>
      </c>
      <c r="F4547" s="4">
        <f t="shared" si="214"/>
        <v>7</v>
      </c>
    </row>
    <row r="4548" spans="1:6" x14ac:dyDescent="0.25">
      <c r="A4548" s="1" t="s">
        <v>8956</v>
      </c>
      <c r="B4548" s="3">
        <v>42623</v>
      </c>
      <c r="C4548" s="1" t="s">
        <v>8957</v>
      </c>
      <c r="D4548" s="1">
        <f t="shared" si="215"/>
        <v>22</v>
      </c>
      <c r="E4548" s="4" t="str">
        <f t="shared" si="213"/>
        <v>Sat</v>
      </c>
      <c r="F4548" s="4">
        <f t="shared" si="214"/>
        <v>7</v>
      </c>
    </row>
    <row r="4549" spans="1:6" x14ac:dyDescent="0.25">
      <c r="A4549" s="1" t="s">
        <v>8958</v>
      </c>
      <c r="B4549" s="3">
        <v>42623</v>
      </c>
      <c r="C4549" s="1" t="s">
        <v>8959</v>
      </c>
      <c r="D4549" s="1">
        <f t="shared" si="215"/>
        <v>21</v>
      </c>
      <c r="E4549" s="4" t="str">
        <f t="shared" si="213"/>
        <v>Sat</v>
      </c>
      <c r="F4549" s="4">
        <f t="shared" si="214"/>
        <v>7</v>
      </c>
    </row>
    <row r="4550" spans="1:6" x14ac:dyDescent="0.25">
      <c r="A4550" s="1" t="s">
        <v>8960</v>
      </c>
      <c r="B4550" s="3">
        <v>42623</v>
      </c>
      <c r="C4550" s="1" t="s">
        <v>8961</v>
      </c>
      <c r="D4550" s="1">
        <f t="shared" si="215"/>
        <v>21</v>
      </c>
      <c r="E4550" s="4" t="str">
        <f t="shared" si="213"/>
        <v>Sat</v>
      </c>
      <c r="F4550" s="4">
        <f t="shared" si="214"/>
        <v>7</v>
      </c>
    </row>
    <row r="4551" spans="1:6" x14ac:dyDescent="0.25">
      <c r="A4551" s="1" t="s">
        <v>8962</v>
      </c>
      <c r="B4551" s="3">
        <v>42623</v>
      </c>
      <c r="C4551" s="1" t="s">
        <v>8963</v>
      </c>
      <c r="D4551" s="1">
        <f t="shared" si="215"/>
        <v>18</v>
      </c>
      <c r="E4551" s="4" t="str">
        <f t="shared" si="213"/>
        <v>Sat</v>
      </c>
      <c r="F4551" s="4">
        <f t="shared" si="214"/>
        <v>7</v>
      </c>
    </row>
    <row r="4552" spans="1:6" x14ac:dyDescent="0.25">
      <c r="A4552" s="1" t="s">
        <v>8964</v>
      </c>
      <c r="B4552" s="3">
        <v>42623</v>
      </c>
      <c r="C4552" s="1" t="s">
        <v>8965</v>
      </c>
      <c r="D4552" s="1">
        <f t="shared" si="215"/>
        <v>18</v>
      </c>
      <c r="E4552" s="4" t="str">
        <f t="shared" si="213"/>
        <v>Sat</v>
      </c>
      <c r="F4552" s="4">
        <f t="shared" si="214"/>
        <v>7</v>
      </c>
    </row>
    <row r="4553" spans="1:6" x14ac:dyDescent="0.25">
      <c r="A4553" s="1" t="s">
        <v>8966</v>
      </c>
      <c r="B4553" s="3">
        <v>42623</v>
      </c>
      <c r="C4553" s="1" t="s">
        <v>8967</v>
      </c>
      <c r="D4553" s="1">
        <f t="shared" si="215"/>
        <v>17</v>
      </c>
      <c r="E4553" s="4" t="str">
        <f t="shared" si="213"/>
        <v>Sat</v>
      </c>
      <c r="F4553" s="4">
        <f t="shared" si="214"/>
        <v>7</v>
      </c>
    </row>
    <row r="4554" spans="1:6" x14ac:dyDescent="0.25">
      <c r="A4554" s="1" t="s">
        <v>8968</v>
      </c>
      <c r="B4554" s="3">
        <v>42623</v>
      </c>
      <c r="C4554" s="1" t="s">
        <v>8969</v>
      </c>
      <c r="D4554" s="1">
        <f t="shared" si="215"/>
        <v>17</v>
      </c>
      <c r="E4554" s="4" t="str">
        <f t="shared" si="213"/>
        <v>Sat</v>
      </c>
      <c r="F4554" s="4">
        <f t="shared" si="214"/>
        <v>7</v>
      </c>
    </row>
    <row r="4555" spans="1:6" x14ac:dyDescent="0.25">
      <c r="A4555" s="1" t="s">
        <v>8970</v>
      </c>
      <c r="B4555" s="3">
        <v>42623</v>
      </c>
      <c r="C4555" s="1" t="s">
        <v>8971</v>
      </c>
      <c r="D4555" s="1">
        <f t="shared" si="215"/>
        <v>16</v>
      </c>
      <c r="E4555" s="4" t="str">
        <f t="shared" si="213"/>
        <v>Sat</v>
      </c>
      <c r="F4555" s="4">
        <f t="shared" si="214"/>
        <v>7</v>
      </c>
    </row>
    <row r="4556" spans="1:6" x14ac:dyDescent="0.25">
      <c r="A4556" s="1" t="s">
        <v>8972</v>
      </c>
      <c r="B4556" s="3">
        <v>42623</v>
      </c>
      <c r="C4556" s="1" t="s">
        <v>8973</v>
      </c>
      <c r="D4556" s="1">
        <f t="shared" si="215"/>
        <v>16</v>
      </c>
      <c r="E4556" s="4" t="str">
        <f t="shared" si="213"/>
        <v>Sat</v>
      </c>
      <c r="F4556" s="4">
        <f t="shared" si="214"/>
        <v>7</v>
      </c>
    </row>
    <row r="4557" spans="1:6" x14ac:dyDescent="0.25">
      <c r="A4557" s="1" t="s">
        <v>8974</v>
      </c>
      <c r="B4557" s="3">
        <v>42623</v>
      </c>
      <c r="C4557" s="1" t="s">
        <v>8975</v>
      </c>
      <c r="D4557" s="1">
        <f t="shared" si="215"/>
        <v>15</v>
      </c>
      <c r="E4557" s="4" t="str">
        <f t="shared" si="213"/>
        <v>Sat</v>
      </c>
      <c r="F4557" s="4">
        <f t="shared" si="214"/>
        <v>7</v>
      </c>
    </row>
    <row r="4558" spans="1:6" x14ac:dyDescent="0.25">
      <c r="A4558" s="1" t="s">
        <v>8976</v>
      </c>
      <c r="B4558" s="3">
        <v>42623</v>
      </c>
      <c r="C4558" s="1" t="s">
        <v>8977</v>
      </c>
      <c r="D4558" s="1">
        <f t="shared" si="215"/>
        <v>15</v>
      </c>
      <c r="E4558" s="4" t="str">
        <f t="shared" si="213"/>
        <v>Sat</v>
      </c>
      <c r="F4558" s="4">
        <f t="shared" si="214"/>
        <v>7</v>
      </c>
    </row>
    <row r="4559" spans="1:6" x14ac:dyDescent="0.25">
      <c r="A4559" s="1" t="s">
        <v>8978</v>
      </c>
      <c r="B4559" s="3">
        <v>42623</v>
      </c>
      <c r="C4559" s="1" t="s">
        <v>8979</v>
      </c>
      <c r="D4559" s="1">
        <f t="shared" si="215"/>
        <v>15</v>
      </c>
      <c r="E4559" s="4" t="str">
        <f t="shared" si="213"/>
        <v>Sat</v>
      </c>
      <c r="F4559" s="4">
        <f t="shared" si="214"/>
        <v>7</v>
      </c>
    </row>
    <row r="4560" spans="1:6" x14ac:dyDescent="0.25">
      <c r="A4560" s="1" t="s">
        <v>8980</v>
      </c>
      <c r="B4560" s="3">
        <v>42623</v>
      </c>
      <c r="C4560" s="1" t="s">
        <v>6891</v>
      </c>
      <c r="D4560" s="1">
        <f t="shared" si="215"/>
        <v>14</v>
      </c>
      <c r="E4560" s="4" t="str">
        <f t="shared" si="213"/>
        <v>Sat</v>
      </c>
      <c r="F4560" s="4">
        <f t="shared" si="214"/>
        <v>7</v>
      </c>
    </row>
    <row r="4561" spans="1:6" x14ac:dyDescent="0.25">
      <c r="A4561" s="1" t="s">
        <v>8981</v>
      </c>
      <c r="B4561" s="3">
        <v>42623</v>
      </c>
      <c r="C4561" s="1" t="s">
        <v>8982</v>
      </c>
      <c r="D4561" s="1">
        <f t="shared" si="215"/>
        <v>14</v>
      </c>
      <c r="E4561" s="4" t="str">
        <f t="shared" si="213"/>
        <v>Sat</v>
      </c>
      <c r="F4561" s="4">
        <f t="shared" si="214"/>
        <v>7</v>
      </c>
    </row>
    <row r="4562" spans="1:6" x14ac:dyDescent="0.25">
      <c r="A4562" s="1" t="s">
        <v>8983</v>
      </c>
      <c r="B4562" s="3">
        <v>42623</v>
      </c>
      <c r="C4562" s="1" t="s">
        <v>8984</v>
      </c>
      <c r="D4562" s="1">
        <f t="shared" si="215"/>
        <v>13</v>
      </c>
      <c r="E4562" s="4" t="str">
        <f t="shared" si="213"/>
        <v>Sat</v>
      </c>
      <c r="F4562" s="4">
        <f t="shared" si="214"/>
        <v>7</v>
      </c>
    </row>
    <row r="4563" spans="1:6" x14ac:dyDescent="0.25">
      <c r="A4563" s="1" t="s">
        <v>8985</v>
      </c>
      <c r="B4563" s="3">
        <v>42623</v>
      </c>
      <c r="C4563" s="1" t="s">
        <v>7316</v>
      </c>
      <c r="D4563" s="1">
        <f t="shared" si="215"/>
        <v>13</v>
      </c>
      <c r="E4563" s="4" t="str">
        <f t="shared" si="213"/>
        <v>Sat</v>
      </c>
      <c r="F4563" s="4">
        <f t="shared" si="214"/>
        <v>7</v>
      </c>
    </row>
    <row r="4564" spans="1:6" x14ac:dyDescent="0.25">
      <c r="A4564" s="1" t="s">
        <v>8986</v>
      </c>
      <c r="B4564" s="3">
        <v>42623</v>
      </c>
      <c r="C4564" s="1" t="s">
        <v>8987</v>
      </c>
      <c r="D4564" s="1">
        <f t="shared" si="215"/>
        <v>12</v>
      </c>
      <c r="E4564" s="4" t="str">
        <f t="shared" si="213"/>
        <v>Sat</v>
      </c>
      <c r="F4564" s="4">
        <f t="shared" si="214"/>
        <v>7</v>
      </c>
    </row>
    <row r="4565" spans="1:6" x14ac:dyDescent="0.25">
      <c r="A4565" s="1" t="s">
        <v>8988</v>
      </c>
      <c r="B4565" s="3">
        <v>42623</v>
      </c>
      <c r="C4565" s="1" t="s">
        <v>8989</v>
      </c>
      <c r="D4565" s="1">
        <f t="shared" si="215"/>
        <v>12</v>
      </c>
      <c r="E4565" s="4" t="str">
        <f t="shared" si="213"/>
        <v>Sat</v>
      </c>
      <c r="F4565" s="4">
        <f t="shared" si="214"/>
        <v>7</v>
      </c>
    </row>
    <row r="4566" spans="1:6" x14ac:dyDescent="0.25">
      <c r="A4566" s="1" t="s">
        <v>8990</v>
      </c>
      <c r="B4566" s="3">
        <v>42623</v>
      </c>
      <c r="C4566" s="1" t="s">
        <v>1453</v>
      </c>
      <c r="D4566" s="1">
        <f t="shared" si="215"/>
        <v>12</v>
      </c>
      <c r="E4566" s="4" t="str">
        <f t="shared" si="213"/>
        <v>Sat</v>
      </c>
      <c r="F4566" s="4">
        <f t="shared" si="214"/>
        <v>7</v>
      </c>
    </row>
    <row r="4567" spans="1:6" x14ac:dyDescent="0.25">
      <c r="A4567" s="1" t="s">
        <v>8991</v>
      </c>
      <c r="B4567" s="3">
        <v>42623</v>
      </c>
      <c r="C4567" s="1" t="s">
        <v>8992</v>
      </c>
      <c r="D4567" s="1">
        <f t="shared" si="215"/>
        <v>12</v>
      </c>
      <c r="E4567" s="4" t="str">
        <f t="shared" si="213"/>
        <v>Sat</v>
      </c>
      <c r="F4567" s="4">
        <f t="shared" si="214"/>
        <v>7</v>
      </c>
    </row>
    <row r="4568" spans="1:6" x14ac:dyDescent="0.25">
      <c r="A4568" s="1" t="s">
        <v>8993</v>
      </c>
      <c r="B4568" s="3">
        <v>42623</v>
      </c>
      <c r="C4568" s="1" t="s">
        <v>8994</v>
      </c>
      <c r="D4568" s="1">
        <f t="shared" si="215"/>
        <v>11</v>
      </c>
      <c r="E4568" s="4" t="str">
        <f t="shared" si="213"/>
        <v>Sat</v>
      </c>
      <c r="F4568" s="4">
        <f t="shared" si="214"/>
        <v>7</v>
      </c>
    </row>
    <row r="4569" spans="1:6" x14ac:dyDescent="0.25">
      <c r="A4569" s="1" t="s">
        <v>8995</v>
      </c>
      <c r="B4569" s="3">
        <v>42623</v>
      </c>
      <c r="C4569" s="1" t="s">
        <v>8996</v>
      </c>
      <c r="D4569" s="1">
        <f t="shared" si="215"/>
        <v>10</v>
      </c>
      <c r="E4569" s="4" t="str">
        <f t="shared" si="213"/>
        <v>Sat</v>
      </c>
      <c r="F4569" s="4">
        <f t="shared" si="214"/>
        <v>7</v>
      </c>
    </row>
    <row r="4570" spans="1:6" x14ac:dyDescent="0.25">
      <c r="A4570" s="1" t="s">
        <v>8997</v>
      </c>
      <c r="B4570" s="3">
        <v>42623</v>
      </c>
      <c r="C4570" s="1" t="s">
        <v>8998</v>
      </c>
      <c r="D4570" s="1">
        <f t="shared" si="215"/>
        <v>9</v>
      </c>
      <c r="E4570" s="4" t="str">
        <f t="shared" si="213"/>
        <v>Sat</v>
      </c>
      <c r="F4570" s="4">
        <f t="shared" si="214"/>
        <v>7</v>
      </c>
    </row>
    <row r="4571" spans="1:6" x14ac:dyDescent="0.25">
      <c r="A4571" s="1" t="s">
        <v>8999</v>
      </c>
      <c r="B4571" s="3">
        <v>42623</v>
      </c>
      <c r="C4571" s="1" t="s">
        <v>9000</v>
      </c>
      <c r="D4571" s="1">
        <f t="shared" si="215"/>
        <v>7</v>
      </c>
      <c r="E4571" s="4" t="str">
        <f t="shared" si="213"/>
        <v>Sat</v>
      </c>
      <c r="F4571" s="4">
        <f t="shared" si="214"/>
        <v>7</v>
      </c>
    </row>
    <row r="4572" spans="1:6" x14ac:dyDescent="0.25">
      <c r="A4572" s="1" t="s">
        <v>9001</v>
      </c>
      <c r="B4572" s="3">
        <v>42623</v>
      </c>
      <c r="C4572" s="1" t="s">
        <v>9002</v>
      </c>
      <c r="D4572" s="1">
        <f t="shared" si="215"/>
        <v>4</v>
      </c>
      <c r="E4572" s="4" t="str">
        <f t="shared" si="213"/>
        <v>Sat</v>
      </c>
      <c r="F4572" s="4">
        <f t="shared" si="214"/>
        <v>7</v>
      </c>
    </row>
    <row r="4573" spans="1:6" x14ac:dyDescent="0.25">
      <c r="A4573" s="1" t="s">
        <v>9003</v>
      </c>
      <c r="B4573" s="3">
        <v>42623</v>
      </c>
      <c r="C4573" s="1" t="s">
        <v>9004</v>
      </c>
      <c r="D4573" s="1">
        <f t="shared" si="215"/>
        <v>2</v>
      </c>
      <c r="E4573" s="4" t="str">
        <f t="shared" si="213"/>
        <v>Sat</v>
      </c>
      <c r="F4573" s="4">
        <f t="shared" si="214"/>
        <v>7</v>
      </c>
    </row>
    <row r="4574" spans="1:6" x14ac:dyDescent="0.25">
      <c r="A4574" s="1" t="s">
        <v>9005</v>
      </c>
      <c r="B4574" s="3">
        <v>42623</v>
      </c>
      <c r="C4574" s="1" t="s">
        <v>9006</v>
      </c>
      <c r="D4574" s="1">
        <f t="shared" si="215"/>
        <v>1</v>
      </c>
      <c r="E4574" s="4" t="str">
        <f t="shared" si="213"/>
        <v>Sat</v>
      </c>
      <c r="F4574" s="4">
        <f t="shared" si="214"/>
        <v>7</v>
      </c>
    </row>
    <row r="4575" spans="1:6" x14ac:dyDescent="0.25">
      <c r="A4575" s="1" t="s">
        <v>9007</v>
      </c>
      <c r="B4575" s="3">
        <v>42623</v>
      </c>
      <c r="C4575" s="1" t="s">
        <v>9008</v>
      </c>
      <c r="D4575" s="1">
        <f t="shared" si="215"/>
        <v>0</v>
      </c>
      <c r="E4575" s="4" t="str">
        <f t="shared" si="213"/>
        <v>Sat</v>
      </c>
      <c r="F4575" s="4">
        <f t="shared" si="214"/>
        <v>7</v>
      </c>
    </row>
    <row r="4576" spans="1:6" x14ac:dyDescent="0.25">
      <c r="A4576" s="1" t="s">
        <v>9009</v>
      </c>
      <c r="B4576" s="3">
        <v>42623</v>
      </c>
      <c r="C4576" s="1" t="s">
        <v>9010</v>
      </c>
      <c r="D4576" s="1">
        <f t="shared" si="215"/>
        <v>0</v>
      </c>
      <c r="E4576" s="4" t="str">
        <f t="shared" si="213"/>
        <v>Sat</v>
      </c>
      <c r="F4576" s="4">
        <f t="shared" si="214"/>
        <v>7</v>
      </c>
    </row>
    <row r="4577" spans="1:6" x14ac:dyDescent="0.25">
      <c r="A4577" s="1" t="s">
        <v>9011</v>
      </c>
      <c r="B4577" s="3">
        <v>42623</v>
      </c>
      <c r="C4577" s="1" t="s">
        <v>9012</v>
      </c>
      <c r="D4577" s="1">
        <f t="shared" si="215"/>
        <v>0</v>
      </c>
      <c r="E4577" s="4" t="str">
        <f t="shared" si="213"/>
        <v>Sat</v>
      </c>
      <c r="F4577" s="4">
        <f t="shared" si="214"/>
        <v>7</v>
      </c>
    </row>
    <row r="4578" spans="1:6" x14ac:dyDescent="0.25">
      <c r="A4578" s="1" t="s">
        <v>9013</v>
      </c>
      <c r="B4578" s="3">
        <v>42622</v>
      </c>
      <c r="C4578" s="1" t="s">
        <v>9014</v>
      </c>
      <c r="D4578" s="1">
        <f t="shared" si="215"/>
        <v>23</v>
      </c>
      <c r="E4578" s="4" t="str">
        <f t="shared" si="213"/>
        <v>Fri</v>
      </c>
      <c r="F4578" s="4">
        <f t="shared" si="214"/>
        <v>6</v>
      </c>
    </row>
    <row r="4579" spans="1:6" x14ac:dyDescent="0.25">
      <c r="A4579" s="1" t="s">
        <v>9015</v>
      </c>
      <c r="B4579" s="3">
        <v>42622</v>
      </c>
      <c r="C4579" s="1" t="s">
        <v>9016</v>
      </c>
      <c r="D4579" s="1">
        <f t="shared" si="215"/>
        <v>23</v>
      </c>
      <c r="E4579" s="4" t="str">
        <f t="shared" si="213"/>
        <v>Fri</v>
      </c>
      <c r="F4579" s="4">
        <f t="shared" si="214"/>
        <v>6</v>
      </c>
    </row>
    <row r="4580" spans="1:6" x14ac:dyDescent="0.25">
      <c r="A4580" s="1" t="s">
        <v>9017</v>
      </c>
      <c r="B4580" s="3">
        <v>42622</v>
      </c>
      <c r="C4580" s="1" t="s">
        <v>9018</v>
      </c>
      <c r="D4580" s="1">
        <f t="shared" si="215"/>
        <v>21</v>
      </c>
      <c r="E4580" s="4" t="str">
        <f t="shared" si="213"/>
        <v>Fri</v>
      </c>
      <c r="F4580" s="4">
        <f t="shared" si="214"/>
        <v>6</v>
      </c>
    </row>
    <row r="4581" spans="1:6" x14ac:dyDescent="0.25">
      <c r="A4581" s="1" t="s">
        <v>9019</v>
      </c>
      <c r="B4581" s="3">
        <v>42622</v>
      </c>
      <c r="C4581" s="1" t="s">
        <v>9020</v>
      </c>
      <c r="D4581" s="1">
        <f t="shared" si="215"/>
        <v>21</v>
      </c>
      <c r="E4581" s="4" t="str">
        <f t="shared" si="213"/>
        <v>Fri</v>
      </c>
      <c r="F4581" s="4">
        <f t="shared" si="214"/>
        <v>6</v>
      </c>
    </row>
    <row r="4582" spans="1:6" x14ac:dyDescent="0.25">
      <c r="A4582" s="1" t="s">
        <v>9021</v>
      </c>
      <c r="B4582" s="3">
        <v>42622</v>
      </c>
      <c r="C4582" s="1" t="s">
        <v>9022</v>
      </c>
      <c r="D4582" s="1">
        <f t="shared" si="215"/>
        <v>20</v>
      </c>
      <c r="E4582" s="4" t="str">
        <f t="shared" si="213"/>
        <v>Fri</v>
      </c>
      <c r="F4582" s="4">
        <f t="shared" si="214"/>
        <v>6</v>
      </c>
    </row>
    <row r="4583" spans="1:6" x14ac:dyDescent="0.25">
      <c r="A4583" s="1" t="s">
        <v>9023</v>
      </c>
      <c r="B4583" s="3">
        <v>42622</v>
      </c>
      <c r="C4583" s="1" t="s">
        <v>9024</v>
      </c>
      <c r="D4583" s="1">
        <f t="shared" si="215"/>
        <v>20</v>
      </c>
      <c r="E4583" s="4" t="str">
        <f t="shared" si="213"/>
        <v>Fri</v>
      </c>
      <c r="F4583" s="4">
        <f t="shared" si="214"/>
        <v>6</v>
      </c>
    </row>
    <row r="4584" spans="1:6" x14ac:dyDescent="0.25">
      <c r="A4584" s="1" t="s">
        <v>9025</v>
      </c>
      <c r="B4584" s="3">
        <v>42622</v>
      </c>
      <c r="C4584" s="1" t="s">
        <v>9026</v>
      </c>
      <c r="D4584" s="1">
        <f t="shared" si="215"/>
        <v>19</v>
      </c>
      <c r="E4584" s="4" t="str">
        <f t="shared" si="213"/>
        <v>Fri</v>
      </c>
      <c r="F4584" s="4">
        <f t="shared" si="214"/>
        <v>6</v>
      </c>
    </row>
    <row r="4585" spans="1:6" x14ac:dyDescent="0.25">
      <c r="A4585" s="1" t="s">
        <v>9027</v>
      </c>
      <c r="B4585" s="3">
        <v>42622</v>
      </c>
      <c r="C4585" s="1" t="s">
        <v>3615</v>
      </c>
      <c r="D4585" s="1">
        <f t="shared" si="215"/>
        <v>16</v>
      </c>
      <c r="E4585" s="4" t="str">
        <f t="shared" si="213"/>
        <v>Fri</v>
      </c>
      <c r="F4585" s="4">
        <f t="shared" si="214"/>
        <v>6</v>
      </c>
    </row>
    <row r="4586" spans="1:6" x14ac:dyDescent="0.25">
      <c r="A4586" s="1" t="s">
        <v>9028</v>
      </c>
      <c r="B4586" s="3">
        <v>42622</v>
      </c>
      <c r="C4586" s="1" t="s">
        <v>9029</v>
      </c>
      <c r="D4586" s="1">
        <f t="shared" si="215"/>
        <v>15</v>
      </c>
      <c r="E4586" s="4" t="str">
        <f t="shared" si="213"/>
        <v>Fri</v>
      </c>
      <c r="F4586" s="4">
        <f t="shared" si="214"/>
        <v>6</v>
      </c>
    </row>
    <row r="4587" spans="1:6" x14ac:dyDescent="0.25">
      <c r="A4587" s="1" t="s">
        <v>9030</v>
      </c>
      <c r="B4587" s="3">
        <v>42622</v>
      </c>
      <c r="C4587" s="1" t="s">
        <v>9031</v>
      </c>
      <c r="D4587" s="1">
        <f t="shared" si="215"/>
        <v>15</v>
      </c>
      <c r="E4587" s="4" t="str">
        <f t="shared" si="213"/>
        <v>Fri</v>
      </c>
      <c r="F4587" s="4">
        <f t="shared" si="214"/>
        <v>6</v>
      </c>
    </row>
    <row r="4588" spans="1:6" x14ac:dyDescent="0.25">
      <c r="A4588" s="1" t="s">
        <v>9032</v>
      </c>
      <c r="B4588" s="3">
        <v>42622</v>
      </c>
      <c r="C4588" s="1" t="s">
        <v>9033</v>
      </c>
      <c r="D4588" s="1">
        <f t="shared" si="215"/>
        <v>15</v>
      </c>
      <c r="E4588" s="4" t="str">
        <f t="shared" si="213"/>
        <v>Fri</v>
      </c>
      <c r="F4588" s="4">
        <f t="shared" si="214"/>
        <v>6</v>
      </c>
    </row>
    <row r="4589" spans="1:6" x14ac:dyDescent="0.25">
      <c r="A4589" s="1" t="s">
        <v>9034</v>
      </c>
      <c r="B4589" s="3">
        <v>42622</v>
      </c>
      <c r="C4589" s="1" t="s">
        <v>9035</v>
      </c>
      <c r="D4589" s="1">
        <f t="shared" si="215"/>
        <v>14</v>
      </c>
      <c r="E4589" s="4" t="str">
        <f t="shared" si="213"/>
        <v>Fri</v>
      </c>
      <c r="F4589" s="4">
        <f t="shared" si="214"/>
        <v>6</v>
      </c>
    </row>
    <row r="4590" spans="1:6" x14ac:dyDescent="0.25">
      <c r="A4590" s="1" t="s">
        <v>9036</v>
      </c>
      <c r="B4590" s="3">
        <v>42622</v>
      </c>
      <c r="C4590" s="1" t="s">
        <v>9037</v>
      </c>
      <c r="D4590" s="1">
        <f t="shared" si="215"/>
        <v>14</v>
      </c>
      <c r="E4590" s="4" t="str">
        <f t="shared" si="213"/>
        <v>Fri</v>
      </c>
      <c r="F4590" s="4">
        <f t="shared" si="214"/>
        <v>6</v>
      </c>
    </row>
    <row r="4591" spans="1:6" x14ac:dyDescent="0.25">
      <c r="A4591" s="1" t="s">
        <v>9038</v>
      </c>
      <c r="B4591" s="3">
        <v>42622</v>
      </c>
      <c r="C4591" s="1" t="s">
        <v>9039</v>
      </c>
      <c r="D4591" s="1">
        <f t="shared" si="215"/>
        <v>11</v>
      </c>
      <c r="E4591" s="4" t="str">
        <f t="shared" si="213"/>
        <v>Fri</v>
      </c>
      <c r="F4591" s="4">
        <f t="shared" si="214"/>
        <v>6</v>
      </c>
    </row>
    <row r="4592" spans="1:6" x14ac:dyDescent="0.25">
      <c r="A4592" s="1" t="s">
        <v>9040</v>
      </c>
      <c r="B4592" s="3">
        <v>42622</v>
      </c>
      <c r="C4592" s="1" t="s">
        <v>9041</v>
      </c>
      <c r="D4592" s="1">
        <f t="shared" si="215"/>
        <v>11</v>
      </c>
      <c r="E4592" s="4" t="str">
        <f t="shared" si="213"/>
        <v>Fri</v>
      </c>
      <c r="F4592" s="4">
        <f t="shared" si="214"/>
        <v>6</v>
      </c>
    </row>
    <row r="4593" spans="1:6" x14ac:dyDescent="0.25">
      <c r="A4593" s="1" t="s">
        <v>9042</v>
      </c>
      <c r="B4593" s="3">
        <v>42622</v>
      </c>
      <c r="C4593" s="1" t="s">
        <v>9043</v>
      </c>
      <c r="D4593" s="1">
        <f t="shared" si="215"/>
        <v>11</v>
      </c>
      <c r="E4593" s="4" t="str">
        <f t="shared" si="213"/>
        <v>Fri</v>
      </c>
      <c r="F4593" s="4">
        <f t="shared" si="214"/>
        <v>6</v>
      </c>
    </row>
    <row r="4594" spans="1:6" x14ac:dyDescent="0.25">
      <c r="A4594" s="1" t="s">
        <v>9044</v>
      </c>
      <c r="B4594" s="3">
        <v>42622</v>
      </c>
      <c r="C4594" s="1" t="s">
        <v>9045</v>
      </c>
      <c r="D4594" s="1">
        <f t="shared" si="215"/>
        <v>11</v>
      </c>
      <c r="E4594" s="4" t="str">
        <f t="shared" si="213"/>
        <v>Fri</v>
      </c>
      <c r="F4594" s="4">
        <f t="shared" si="214"/>
        <v>6</v>
      </c>
    </row>
    <row r="4595" spans="1:6" x14ac:dyDescent="0.25">
      <c r="A4595" s="1" t="s">
        <v>9046</v>
      </c>
      <c r="B4595" s="3">
        <v>42622</v>
      </c>
      <c r="C4595" s="1" t="s">
        <v>9047</v>
      </c>
      <c r="D4595" s="1">
        <f t="shared" si="215"/>
        <v>11</v>
      </c>
      <c r="E4595" s="4" t="str">
        <f t="shared" si="213"/>
        <v>Fri</v>
      </c>
      <c r="F4595" s="4">
        <f t="shared" si="214"/>
        <v>6</v>
      </c>
    </row>
    <row r="4596" spans="1:6" x14ac:dyDescent="0.25">
      <c r="A4596" s="1" t="s">
        <v>9048</v>
      </c>
      <c r="B4596" s="3">
        <v>42622</v>
      </c>
      <c r="C4596" s="1" t="s">
        <v>9049</v>
      </c>
      <c r="D4596" s="1">
        <f t="shared" si="215"/>
        <v>10</v>
      </c>
      <c r="E4596" s="4" t="str">
        <f t="shared" si="213"/>
        <v>Fri</v>
      </c>
      <c r="F4596" s="4">
        <f t="shared" si="214"/>
        <v>6</v>
      </c>
    </row>
    <row r="4597" spans="1:6" x14ac:dyDescent="0.25">
      <c r="A4597" s="1" t="s">
        <v>9050</v>
      </c>
      <c r="B4597" s="3">
        <v>42622</v>
      </c>
      <c r="C4597" s="1" t="s">
        <v>9051</v>
      </c>
      <c r="D4597" s="1">
        <f t="shared" si="215"/>
        <v>9</v>
      </c>
      <c r="E4597" s="4" t="str">
        <f t="shared" si="213"/>
        <v>Fri</v>
      </c>
      <c r="F4597" s="4">
        <f t="shared" si="214"/>
        <v>6</v>
      </c>
    </row>
    <row r="4598" spans="1:6" x14ac:dyDescent="0.25">
      <c r="A4598" s="1" t="s">
        <v>9052</v>
      </c>
      <c r="B4598" s="3">
        <v>42622</v>
      </c>
      <c r="C4598" s="1" t="s">
        <v>9053</v>
      </c>
      <c r="D4598" s="1">
        <f t="shared" si="215"/>
        <v>9</v>
      </c>
      <c r="E4598" s="4" t="str">
        <f t="shared" si="213"/>
        <v>Fri</v>
      </c>
      <c r="F4598" s="4">
        <f t="shared" si="214"/>
        <v>6</v>
      </c>
    </row>
    <row r="4599" spans="1:6" x14ac:dyDescent="0.25">
      <c r="A4599" s="1" t="s">
        <v>9054</v>
      </c>
      <c r="B4599" s="3">
        <v>42622</v>
      </c>
      <c r="C4599" s="1" t="s">
        <v>9055</v>
      </c>
      <c r="D4599" s="1">
        <f t="shared" si="215"/>
        <v>9</v>
      </c>
      <c r="E4599" s="4" t="str">
        <f t="shared" si="213"/>
        <v>Fri</v>
      </c>
      <c r="F4599" s="4">
        <f t="shared" si="214"/>
        <v>6</v>
      </c>
    </row>
    <row r="4600" spans="1:6" x14ac:dyDescent="0.25">
      <c r="A4600" s="1" t="s">
        <v>9056</v>
      </c>
      <c r="B4600" s="3">
        <v>42622</v>
      </c>
      <c r="C4600" s="1" t="s">
        <v>9057</v>
      </c>
      <c r="D4600" s="1">
        <f t="shared" si="215"/>
        <v>9</v>
      </c>
      <c r="E4600" s="4" t="str">
        <f t="shared" si="213"/>
        <v>Fri</v>
      </c>
      <c r="F4600" s="4">
        <f t="shared" si="214"/>
        <v>6</v>
      </c>
    </row>
    <row r="4601" spans="1:6" x14ac:dyDescent="0.25">
      <c r="A4601" s="1" t="s">
        <v>9058</v>
      </c>
      <c r="B4601" s="3">
        <v>42622</v>
      </c>
      <c r="C4601" s="1" t="s">
        <v>9059</v>
      </c>
      <c r="D4601" s="1">
        <f t="shared" si="215"/>
        <v>9</v>
      </c>
      <c r="E4601" s="4" t="str">
        <f t="shared" si="213"/>
        <v>Fri</v>
      </c>
      <c r="F4601" s="4">
        <f t="shared" si="214"/>
        <v>6</v>
      </c>
    </row>
    <row r="4602" spans="1:6" x14ac:dyDescent="0.25">
      <c r="A4602" s="1" t="s">
        <v>9060</v>
      </c>
      <c r="B4602" s="3">
        <v>42622</v>
      </c>
      <c r="C4602" s="1" t="s">
        <v>9061</v>
      </c>
      <c r="D4602" s="1">
        <f t="shared" si="215"/>
        <v>9</v>
      </c>
      <c r="E4602" s="4" t="str">
        <f t="shared" si="213"/>
        <v>Fri</v>
      </c>
      <c r="F4602" s="4">
        <f t="shared" si="214"/>
        <v>6</v>
      </c>
    </row>
    <row r="4603" spans="1:6" x14ac:dyDescent="0.25">
      <c r="A4603" s="1" t="s">
        <v>9062</v>
      </c>
      <c r="B4603" s="3">
        <v>42622</v>
      </c>
      <c r="C4603" s="1" t="s">
        <v>9063</v>
      </c>
      <c r="D4603" s="1">
        <f t="shared" si="215"/>
        <v>8</v>
      </c>
      <c r="E4603" s="4" t="str">
        <f t="shared" si="213"/>
        <v>Fri</v>
      </c>
      <c r="F4603" s="4">
        <f t="shared" si="214"/>
        <v>6</v>
      </c>
    </row>
    <row r="4604" spans="1:6" x14ac:dyDescent="0.25">
      <c r="A4604" s="1" t="s">
        <v>9064</v>
      </c>
      <c r="B4604" s="3">
        <v>42622</v>
      </c>
      <c r="C4604" s="1" t="s">
        <v>9065</v>
      </c>
      <c r="D4604" s="1">
        <f t="shared" si="215"/>
        <v>8</v>
      </c>
      <c r="E4604" s="4" t="str">
        <f t="shared" si="213"/>
        <v>Fri</v>
      </c>
      <c r="F4604" s="4">
        <f t="shared" si="214"/>
        <v>6</v>
      </c>
    </row>
    <row r="4605" spans="1:6" x14ac:dyDescent="0.25">
      <c r="A4605" s="1" t="s">
        <v>9066</v>
      </c>
      <c r="B4605" s="3">
        <v>42622</v>
      </c>
      <c r="C4605" s="1" t="s">
        <v>9067</v>
      </c>
      <c r="D4605" s="1">
        <f t="shared" si="215"/>
        <v>8</v>
      </c>
      <c r="E4605" s="4" t="str">
        <f t="shared" si="213"/>
        <v>Fri</v>
      </c>
      <c r="F4605" s="4">
        <f t="shared" si="214"/>
        <v>6</v>
      </c>
    </row>
    <row r="4606" spans="1:6" x14ac:dyDescent="0.25">
      <c r="A4606" s="1" t="s">
        <v>9068</v>
      </c>
      <c r="B4606" s="3">
        <v>42622</v>
      </c>
      <c r="C4606" s="1" t="s">
        <v>9069</v>
      </c>
      <c r="D4606" s="1">
        <f t="shared" si="215"/>
        <v>7</v>
      </c>
      <c r="E4606" s="4" t="str">
        <f t="shared" si="213"/>
        <v>Fri</v>
      </c>
      <c r="F4606" s="4">
        <f t="shared" si="214"/>
        <v>6</v>
      </c>
    </row>
    <row r="4607" spans="1:6" x14ac:dyDescent="0.25">
      <c r="A4607" s="1" t="s">
        <v>9070</v>
      </c>
      <c r="B4607" s="3">
        <v>42622</v>
      </c>
      <c r="C4607" s="1" t="s">
        <v>9071</v>
      </c>
      <c r="D4607" s="1">
        <f t="shared" si="215"/>
        <v>7</v>
      </c>
      <c r="E4607" s="4" t="str">
        <f t="shared" si="213"/>
        <v>Fri</v>
      </c>
      <c r="F4607" s="4">
        <f t="shared" si="214"/>
        <v>6</v>
      </c>
    </row>
    <row r="4608" spans="1:6" x14ac:dyDescent="0.25">
      <c r="A4608" s="1" t="s">
        <v>9072</v>
      </c>
      <c r="B4608" s="3">
        <v>42622</v>
      </c>
      <c r="C4608" s="1" t="s">
        <v>9073</v>
      </c>
      <c r="D4608" s="1">
        <f t="shared" si="215"/>
        <v>4</v>
      </c>
      <c r="E4608" s="4" t="str">
        <f t="shared" si="213"/>
        <v>Fri</v>
      </c>
      <c r="F4608" s="4">
        <f t="shared" si="214"/>
        <v>6</v>
      </c>
    </row>
    <row r="4609" spans="1:6" x14ac:dyDescent="0.25">
      <c r="A4609" s="1" t="s">
        <v>9074</v>
      </c>
      <c r="B4609" s="3">
        <v>42622</v>
      </c>
      <c r="C4609" s="1" t="s">
        <v>9075</v>
      </c>
      <c r="D4609" s="1">
        <f t="shared" si="215"/>
        <v>2</v>
      </c>
      <c r="E4609" s="4" t="str">
        <f t="shared" si="213"/>
        <v>Fri</v>
      </c>
      <c r="F4609" s="4">
        <f t="shared" si="214"/>
        <v>6</v>
      </c>
    </row>
    <row r="4610" spans="1:6" x14ac:dyDescent="0.25">
      <c r="A4610" s="1" t="s">
        <v>9076</v>
      </c>
      <c r="B4610" s="3">
        <v>42622</v>
      </c>
      <c r="C4610" s="1" t="s">
        <v>9077</v>
      </c>
      <c r="D4610" s="1">
        <f t="shared" si="215"/>
        <v>1</v>
      </c>
      <c r="E4610" s="4" t="str">
        <f t="shared" ref="E4610:E4673" si="216">TEXT(B4610,"ddd")</f>
        <v>Fri</v>
      </c>
      <c r="F4610" s="4">
        <f t="shared" ref="F4610:F4673" si="217">IF(E4610="Sat", 7, IF(E4610="Sun", 1, IF(E4610="Mon",2,IF(E4610="Tue",3,IF(E4610="Wed",4,IF(E4610="Thu",5,IF(E4610="Fri",6,0)))))))</f>
        <v>6</v>
      </c>
    </row>
    <row r="4611" spans="1:6" x14ac:dyDescent="0.25">
      <c r="A4611" s="1" t="s">
        <v>9078</v>
      </c>
      <c r="B4611" s="3">
        <v>42621</v>
      </c>
      <c r="C4611" s="1" t="s">
        <v>9079</v>
      </c>
      <c r="D4611" s="1">
        <f t="shared" ref="D4611:D4674" si="218">HOUR(C4611)</f>
        <v>23</v>
      </c>
      <c r="E4611" s="4" t="str">
        <f t="shared" si="216"/>
        <v>Thu</v>
      </c>
      <c r="F4611" s="4">
        <f t="shared" si="217"/>
        <v>5</v>
      </c>
    </row>
    <row r="4612" spans="1:6" x14ac:dyDescent="0.25">
      <c r="A4612" s="1" t="s">
        <v>9080</v>
      </c>
      <c r="B4612" s="3">
        <v>42621</v>
      </c>
      <c r="C4612" s="1" t="s">
        <v>9081</v>
      </c>
      <c r="D4612" s="1">
        <f t="shared" si="218"/>
        <v>23</v>
      </c>
      <c r="E4612" s="4" t="str">
        <f t="shared" si="216"/>
        <v>Thu</v>
      </c>
      <c r="F4612" s="4">
        <f t="shared" si="217"/>
        <v>5</v>
      </c>
    </row>
    <row r="4613" spans="1:6" x14ac:dyDescent="0.25">
      <c r="A4613" s="1" t="s">
        <v>9082</v>
      </c>
      <c r="B4613" s="3">
        <v>42621</v>
      </c>
      <c r="C4613" s="1" t="s">
        <v>9083</v>
      </c>
      <c r="D4613" s="1">
        <f t="shared" si="218"/>
        <v>22</v>
      </c>
      <c r="E4613" s="4" t="str">
        <f t="shared" si="216"/>
        <v>Thu</v>
      </c>
      <c r="F4613" s="4">
        <f t="shared" si="217"/>
        <v>5</v>
      </c>
    </row>
    <row r="4614" spans="1:6" x14ac:dyDescent="0.25">
      <c r="A4614" s="1" t="s">
        <v>9084</v>
      </c>
      <c r="B4614" s="3">
        <v>42621</v>
      </c>
      <c r="C4614" s="1" t="s">
        <v>9085</v>
      </c>
      <c r="D4614" s="1">
        <f t="shared" si="218"/>
        <v>21</v>
      </c>
      <c r="E4614" s="4" t="str">
        <f t="shared" si="216"/>
        <v>Thu</v>
      </c>
      <c r="F4614" s="4">
        <f t="shared" si="217"/>
        <v>5</v>
      </c>
    </row>
    <row r="4615" spans="1:6" x14ac:dyDescent="0.25">
      <c r="A4615" s="1" t="s">
        <v>9086</v>
      </c>
      <c r="B4615" s="3">
        <v>42621</v>
      </c>
      <c r="C4615" s="1" t="s">
        <v>9087</v>
      </c>
      <c r="D4615" s="1">
        <f t="shared" si="218"/>
        <v>21</v>
      </c>
      <c r="E4615" s="4" t="str">
        <f t="shared" si="216"/>
        <v>Thu</v>
      </c>
      <c r="F4615" s="4">
        <f t="shared" si="217"/>
        <v>5</v>
      </c>
    </row>
    <row r="4616" spans="1:6" x14ac:dyDescent="0.25">
      <c r="A4616" s="1" t="s">
        <v>9088</v>
      </c>
      <c r="B4616" s="3">
        <v>42621</v>
      </c>
      <c r="C4616" s="1" t="s">
        <v>9089</v>
      </c>
      <c r="D4616" s="1">
        <f t="shared" si="218"/>
        <v>21</v>
      </c>
      <c r="E4616" s="4" t="str">
        <f t="shared" si="216"/>
        <v>Thu</v>
      </c>
      <c r="F4616" s="4">
        <f t="shared" si="217"/>
        <v>5</v>
      </c>
    </row>
    <row r="4617" spans="1:6" x14ac:dyDescent="0.25">
      <c r="A4617" s="1" t="s">
        <v>9090</v>
      </c>
      <c r="B4617" s="3">
        <v>42621</v>
      </c>
      <c r="C4617" s="1" t="s">
        <v>9091</v>
      </c>
      <c r="D4617" s="1">
        <f t="shared" si="218"/>
        <v>20</v>
      </c>
      <c r="E4617" s="4" t="str">
        <f t="shared" si="216"/>
        <v>Thu</v>
      </c>
      <c r="F4617" s="4">
        <f t="shared" si="217"/>
        <v>5</v>
      </c>
    </row>
    <row r="4618" spans="1:6" x14ac:dyDescent="0.25">
      <c r="A4618" s="1" t="s">
        <v>9092</v>
      </c>
      <c r="B4618" s="3">
        <v>42621</v>
      </c>
      <c r="C4618" s="1" t="s">
        <v>9093</v>
      </c>
      <c r="D4618" s="1">
        <f t="shared" si="218"/>
        <v>17</v>
      </c>
      <c r="E4618" s="4" t="str">
        <f t="shared" si="216"/>
        <v>Thu</v>
      </c>
      <c r="F4618" s="4">
        <f t="shared" si="217"/>
        <v>5</v>
      </c>
    </row>
    <row r="4619" spans="1:6" x14ac:dyDescent="0.25">
      <c r="A4619" s="1" t="s">
        <v>9094</v>
      </c>
      <c r="B4619" s="3">
        <v>42621</v>
      </c>
      <c r="C4619" s="1" t="s">
        <v>9095</v>
      </c>
      <c r="D4619" s="1">
        <f t="shared" si="218"/>
        <v>17</v>
      </c>
      <c r="E4619" s="4" t="str">
        <f t="shared" si="216"/>
        <v>Thu</v>
      </c>
      <c r="F4619" s="4">
        <f t="shared" si="217"/>
        <v>5</v>
      </c>
    </row>
    <row r="4620" spans="1:6" x14ac:dyDescent="0.25">
      <c r="A4620" s="1" t="s">
        <v>9096</v>
      </c>
      <c r="B4620" s="3">
        <v>42621</v>
      </c>
      <c r="C4620" s="1" t="s">
        <v>9097</v>
      </c>
      <c r="D4620" s="1">
        <f t="shared" si="218"/>
        <v>16</v>
      </c>
      <c r="E4620" s="4" t="str">
        <f t="shared" si="216"/>
        <v>Thu</v>
      </c>
      <c r="F4620" s="4">
        <f t="shared" si="217"/>
        <v>5</v>
      </c>
    </row>
    <row r="4621" spans="1:6" x14ac:dyDescent="0.25">
      <c r="A4621" s="1" t="s">
        <v>9098</v>
      </c>
      <c r="B4621" s="3">
        <v>42621</v>
      </c>
      <c r="C4621" s="1" t="s">
        <v>9099</v>
      </c>
      <c r="D4621" s="1">
        <f t="shared" si="218"/>
        <v>15</v>
      </c>
      <c r="E4621" s="4" t="str">
        <f t="shared" si="216"/>
        <v>Thu</v>
      </c>
      <c r="F4621" s="4">
        <f t="shared" si="217"/>
        <v>5</v>
      </c>
    </row>
    <row r="4622" spans="1:6" x14ac:dyDescent="0.25">
      <c r="A4622" s="1" t="s">
        <v>9100</v>
      </c>
      <c r="B4622" s="3">
        <v>42621</v>
      </c>
      <c r="C4622" s="1" t="s">
        <v>9101</v>
      </c>
      <c r="D4622" s="1">
        <f t="shared" si="218"/>
        <v>13</v>
      </c>
      <c r="E4622" s="4" t="str">
        <f t="shared" si="216"/>
        <v>Thu</v>
      </c>
      <c r="F4622" s="4">
        <f t="shared" si="217"/>
        <v>5</v>
      </c>
    </row>
    <row r="4623" spans="1:6" x14ac:dyDescent="0.25">
      <c r="A4623" s="1" t="s">
        <v>9102</v>
      </c>
      <c r="B4623" s="3">
        <v>42621</v>
      </c>
      <c r="C4623" s="1" t="s">
        <v>9103</v>
      </c>
      <c r="D4623" s="1">
        <f t="shared" si="218"/>
        <v>13</v>
      </c>
      <c r="E4623" s="4" t="str">
        <f t="shared" si="216"/>
        <v>Thu</v>
      </c>
      <c r="F4623" s="4">
        <f t="shared" si="217"/>
        <v>5</v>
      </c>
    </row>
    <row r="4624" spans="1:6" x14ac:dyDescent="0.25">
      <c r="A4624" s="1" t="s">
        <v>9104</v>
      </c>
      <c r="B4624" s="3">
        <v>42621</v>
      </c>
      <c r="C4624" s="1" t="s">
        <v>9105</v>
      </c>
      <c r="D4624" s="1">
        <f t="shared" si="218"/>
        <v>11</v>
      </c>
      <c r="E4624" s="4" t="str">
        <f t="shared" si="216"/>
        <v>Thu</v>
      </c>
      <c r="F4624" s="4">
        <f t="shared" si="217"/>
        <v>5</v>
      </c>
    </row>
    <row r="4625" spans="1:6" x14ac:dyDescent="0.25">
      <c r="A4625" s="1" t="s">
        <v>9106</v>
      </c>
      <c r="B4625" s="3">
        <v>42621</v>
      </c>
      <c r="C4625" s="1" t="s">
        <v>9107</v>
      </c>
      <c r="D4625" s="1">
        <f t="shared" si="218"/>
        <v>10</v>
      </c>
      <c r="E4625" s="4" t="str">
        <f t="shared" si="216"/>
        <v>Thu</v>
      </c>
      <c r="F4625" s="4">
        <f t="shared" si="217"/>
        <v>5</v>
      </c>
    </row>
    <row r="4626" spans="1:6" x14ac:dyDescent="0.25">
      <c r="A4626" s="1" t="s">
        <v>9108</v>
      </c>
      <c r="B4626" s="3">
        <v>42621</v>
      </c>
      <c r="C4626" s="1" t="s">
        <v>9109</v>
      </c>
      <c r="D4626" s="1">
        <f t="shared" si="218"/>
        <v>10</v>
      </c>
      <c r="E4626" s="4" t="str">
        <f t="shared" si="216"/>
        <v>Thu</v>
      </c>
      <c r="F4626" s="4">
        <f t="shared" si="217"/>
        <v>5</v>
      </c>
    </row>
    <row r="4627" spans="1:6" x14ac:dyDescent="0.25">
      <c r="A4627" s="1" t="s">
        <v>9110</v>
      </c>
      <c r="B4627" s="3">
        <v>42621</v>
      </c>
      <c r="C4627" s="1" t="s">
        <v>9111</v>
      </c>
      <c r="D4627" s="1">
        <f t="shared" si="218"/>
        <v>10</v>
      </c>
      <c r="E4627" s="4" t="str">
        <f t="shared" si="216"/>
        <v>Thu</v>
      </c>
      <c r="F4627" s="4">
        <f t="shared" si="217"/>
        <v>5</v>
      </c>
    </row>
    <row r="4628" spans="1:6" x14ac:dyDescent="0.25">
      <c r="A4628" s="1" t="s">
        <v>9112</v>
      </c>
      <c r="B4628" s="3">
        <v>42621</v>
      </c>
      <c r="C4628" s="1" t="s">
        <v>9113</v>
      </c>
      <c r="D4628" s="1">
        <f t="shared" si="218"/>
        <v>9</v>
      </c>
      <c r="E4628" s="4" t="str">
        <f t="shared" si="216"/>
        <v>Thu</v>
      </c>
      <c r="F4628" s="4">
        <f t="shared" si="217"/>
        <v>5</v>
      </c>
    </row>
    <row r="4629" spans="1:6" x14ac:dyDescent="0.25">
      <c r="A4629" s="1" t="s">
        <v>9114</v>
      </c>
      <c r="B4629" s="3">
        <v>42621</v>
      </c>
      <c r="C4629" s="1" t="s">
        <v>9115</v>
      </c>
      <c r="D4629" s="1">
        <f t="shared" si="218"/>
        <v>8</v>
      </c>
      <c r="E4629" s="4" t="str">
        <f t="shared" si="216"/>
        <v>Thu</v>
      </c>
      <c r="F4629" s="4">
        <f t="shared" si="217"/>
        <v>5</v>
      </c>
    </row>
    <row r="4630" spans="1:6" x14ac:dyDescent="0.25">
      <c r="A4630" s="1" t="s">
        <v>9116</v>
      </c>
      <c r="B4630" s="3">
        <v>42621</v>
      </c>
      <c r="C4630" s="1" t="s">
        <v>9117</v>
      </c>
      <c r="D4630" s="1">
        <f t="shared" si="218"/>
        <v>7</v>
      </c>
      <c r="E4630" s="4" t="str">
        <f t="shared" si="216"/>
        <v>Thu</v>
      </c>
      <c r="F4630" s="4">
        <f t="shared" si="217"/>
        <v>5</v>
      </c>
    </row>
    <row r="4631" spans="1:6" x14ac:dyDescent="0.25">
      <c r="A4631" s="1" t="s">
        <v>9118</v>
      </c>
      <c r="B4631" s="3">
        <v>42621</v>
      </c>
      <c r="C4631" s="1" t="s">
        <v>9119</v>
      </c>
      <c r="D4631" s="1">
        <f t="shared" si="218"/>
        <v>7</v>
      </c>
      <c r="E4631" s="4" t="str">
        <f t="shared" si="216"/>
        <v>Thu</v>
      </c>
      <c r="F4631" s="4">
        <f t="shared" si="217"/>
        <v>5</v>
      </c>
    </row>
    <row r="4632" spans="1:6" x14ac:dyDescent="0.25">
      <c r="A4632" s="1" t="s">
        <v>9120</v>
      </c>
      <c r="B4632" s="3">
        <v>42621</v>
      </c>
      <c r="C4632" s="1" t="s">
        <v>9121</v>
      </c>
      <c r="D4632" s="1">
        <f t="shared" si="218"/>
        <v>2</v>
      </c>
      <c r="E4632" s="4" t="str">
        <f t="shared" si="216"/>
        <v>Thu</v>
      </c>
      <c r="F4632" s="4">
        <f t="shared" si="217"/>
        <v>5</v>
      </c>
    </row>
    <row r="4633" spans="1:6" x14ac:dyDescent="0.25">
      <c r="A4633" s="1" t="s">
        <v>9122</v>
      </c>
      <c r="B4633" s="3">
        <v>42621</v>
      </c>
      <c r="C4633" s="1" t="s">
        <v>9123</v>
      </c>
      <c r="D4633" s="1">
        <f t="shared" si="218"/>
        <v>2</v>
      </c>
      <c r="E4633" s="4" t="str">
        <f t="shared" si="216"/>
        <v>Thu</v>
      </c>
      <c r="F4633" s="4">
        <f t="shared" si="217"/>
        <v>5</v>
      </c>
    </row>
    <row r="4634" spans="1:6" x14ac:dyDescent="0.25">
      <c r="A4634" s="1" t="s">
        <v>9124</v>
      </c>
      <c r="B4634" s="3">
        <v>42620</v>
      </c>
      <c r="C4634" s="1" t="s">
        <v>9125</v>
      </c>
      <c r="D4634" s="1">
        <f t="shared" si="218"/>
        <v>23</v>
      </c>
      <c r="E4634" s="4" t="str">
        <f t="shared" si="216"/>
        <v>Wed</v>
      </c>
      <c r="F4634" s="4">
        <f t="shared" si="217"/>
        <v>4</v>
      </c>
    </row>
    <row r="4635" spans="1:6" x14ac:dyDescent="0.25">
      <c r="A4635" s="1" t="s">
        <v>9126</v>
      </c>
      <c r="B4635" s="3">
        <v>42620</v>
      </c>
      <c r="C4635" s="1" t="s">
        <v>9127</v>
      </c>
      <c r="D4635" s="1">
        <f t="shared" si="218"/>
        <v>22</v>
      </c>
      <c r="E4635" s="4" t="str">
        <f t="shared" si="216"/>
        <v>Wed</v>
      </c>
      <c r="F4635" s="4">
        <f t="shared" si="217"/>
        <v>4</v>
      </c>
    </row>
    <row r="4636" spans="1:6" x14ac:dyDescent="0.25">
      <c r="A4636" s="1" t="s">
        <v>9128</v>
      </c>
      <c r="B4636" s="3">
        <v>42620</v>
      </c>
      <c r="C4636" s="1" t="s">
        <v>9129</v>
      </c>
      <c r="D4636" s="1">
        <f t="shared" si="218"/>
        <v>22</v>
      </c>
      <c r="E4636" s="4" t="str">
        <f t="shared" si="216"/>
        <v>Wed</v>
      </c>
      <c r="F4636" s="4">
        <f t="shared" si="217"/>
        <v>4</v>
      </c>
    </row>
    <row r="4637" spans="1:6" x14ac:dyDescent="0.25">
      <c r="A4637" s="1" t="s">
        <v>9130</v>
      </c>
      <c r="B4637" s="3">
        <v>42620</v>
      </c>
      <c r="C4637" s="1" t="s">
        <v>9131</v>
      </c>
      <c r="D4637" s="1">
        <f t="shared" si="218"/>
        <v>22</v>
      </c>
      <c r="E4637" s="4" t="str">
        <f t="shared" si="216"/>
        <v>Wed</v>
      </c>
      <c r="F4637" s="4">
        <f t="shared" si="217"/>
        <v>4</v>
      </c>
    </row>
    <row r="4638" spans="1:6" x14ac:dyDescent="0.25">
      <c r="A4638" s="1" t="s">
        <v>9132</v>
      </c>
      <c r="B4638" s="3">
        <v>42620</v>
      </c>
      <c r="C4638" s="1" t="s">
        <v>9133</v>
      </c>
      <c r="D4638" s="1">
        <f t="shared" si="218"/>
        <v>21</v>
      </c>
      <c r="E4638" s="4" t="str">
        <f t="shared" si="216"/>
        <v>Wed</v>
      </c>
      <c r="F4638" s="4">
        <f t="shared" si="217"/>
        <v>4</v>
      </c>
    </row>
    <row r="4639" spans="1:6" x14ac:dyDescent="0.25">
      <c r="A4639" s="1" t="s">
        <v>9134</v>
      </c>
      <c r="B4639" s="3">
        <v>42620</v>
      </c>
      <c r="C4639" s="1" t="s">
        <v>9135</v>
      </c>
      <c r="D4639" s="1">
        <f t="shared" si="218"/>
        <v>21</v>
      </c>
      <c r="E4639" s="4" t="str">
        <f t="shared" si="216"/>
        <v>Wed</v>
      </c>
      <c r="F4639" s="4">
        <f t="shared" si="217"/>
        <v>4</v>
      </c>
    </row>
    <row r="4640" spans="1:6" x14ac:dyDescent="0.25">
      <c r="A4640" s="1" t="s">
        <v>9136</v>
      </c>
      <c r="B4640" s="3">
        <v>42620</v>
      </c>
      <c r="C4640" s="1" t="s">
        <v>9137</v>
      </c>
      <c r="D4640" s="1">
        <f t="shared" si="218"/>
        <v>20</v>
      </c>
      <c r="E4640" s="4" t="str">
        <f t="shared" si="216"/>
        <v>Wed</v>
      </c>
      <c r="F4640" s="4">
        <f t="shared" si="217"/>
        <v>4</v>
      </c>
    </row>
    <row r="4641" spans="1:6" x14ac:dyDescent="0.25">
      <c r="A4641" s="1" t="s">
        <v>9138</v>
      </c>
      <c r="B4641" s="3">
        <v>42620</v>
      </c>
      <c r="C4641" s="1" t="s">
        <v>9139</v>
      </c>
      <c r="D4641" s="1">
        <f t="shared" si="218"/>
        <v>20</v>
      </c>
      <c r="E4641" s="4" t="str">
        <f t="shared" si="216"/>
        <v>Wed</v>
      </c>
      <c r="F4641" s="4">
        <f t="shared" si="217"/>
        <v>4</v>
      </c>
    </row>
    <row r="4642" spans="1:6" x14ac:dyDescent="0.25">
      <c r="A4642" s="1" t="s">
        <v>9140</v>
      </c>
      <c r="B4642" s="3">
        <v>42620</v>
      </c>
      <c r="C4642" s="1" t="s">
        <v>9141</v>
      </c>
      <c r="D4642" s="1">
        <f t="shared" si="218"/>
        <v>20</v>
      </c>
      <c r="E4642" s="4" t="str">
        <f t="shared" si="216"/>
        <v>Wed</v>
      </c>
      <c r="F4642" s="4">
        <f t="shared" si="217"/>
        <v>4</v>
      </c>
    </row>
    <row r="4643" spans="1:6" x14ac:dyDescent="0.25">
      <c r="A4643" s="1" t="s">
        <v>9142</v>
      </c>
      <c r="B4643" s="3">
        <v>42620</v>
      </c>
      <c r="C4643" s="1" t="s">
        <v>9143</v>
      </c>
      <c r="D4643" s="1">
        <f t="shared" si="218"/>
        <v>19</v>
      </c>
      <c r="E4643" s="4" t="str">
        <f t="shared" si="216"/>
        <v>Wed</v>
      </c>
      <c r="F4643" s="4">
        <f t="shared" si="217"/>
        <v>4</v>
      </c>
    </row>
    <row r="4644" spans="1:6" x14ac:dyDescent="0.25">
      <c r="A4644" s="1" t="s">
        <v>9144</v>
      </c>
      <c r="B4644" s="3">
        <v>42620</v>
      </c>
      <c r="C4644" s="1" t="s">
        <v>9145</v>
      </c>
      <c r="D4644" s="1">
        <f t="shared" si="218"/>
        <v>19</v>
      </c>
      <c r="E4644" s="4" t="str">
        <f t="shared" si="216"/>
        <v>Wed</v>
      </c>
      <c r="F4644" s="4">
        <f t="shared" si="217"/>
        <v>4</v>
      </c>
    </row>
    <row r="4645" spans="1:6" x14ac:dyDescent="0.25">
      <c r="A4645" s="1" t="s">
        <v>9146</v>
      </c>
      <c r="B4645" s="3">
        <v>42620</v>
      </c>
      <c r="C4645" s="1" t="s">
        <v>9147</v>
      </c>
      <c r="D4645" s="1">
        <f t="shared" si="218"/>
        <v>19</v>
      </c>
      <c r="E4645" s="4" t="str">
        <f t="shared" si="216"/>
        <v>Wed</v>
      </c>
      <c r="F4645" s="4">
        <f t="shared" si="217"/>
        <v>4</v>
      </c>
    </row>
    <row r="4646" spans="1:6" x14ac:dyDescent="0.25">
      <c r="A4646" s="1" t="s">
        <v>9148</v>
      </c>
      <c r="B4646" s="3">
        <v>42620</v>
      </c>
      <c r="C4646" s="1" t="s">
        <v>9149</v>
      </c>
      <c r="D4646" s="1">
        <f t="shared" si="218"/>
        <v>18</v>
      </c>
      <c r="E4646" s="4" t="str">
        <f t="shared" si="216"/>
        <v>Wed</v>
      </c>
      <c r="F4646" s="4">
        <f t="shared" si="217"/>
        <v>4</v>
      </c>
    </row>
    <row r="4647" spans="1:6" x14ac:dyDescent="0.25">
      <c r="A4647" s="1" t="s">
        <v>9150</v>
      </c>
      <c r="B4647" s="3">
        <v>42620</v>
      </c>
      <c r="C4647" s="1" t="s">
        <v>9151</v>
      </c>
      <c r="D4647" s="1">
        <f t="shared" si="218"/>
        <v>18</v>
      </c>
      <c r="E4647" s="4" t="str">
        <f t="shared" si="216"/>
        <v>Wed</v>
      </c>
      <c r="F4647" s="4">
        <f t="shared" si="217"/>
        <v>4</v>
      </c>
    </row>
    <row r="4648" spans="1:6" x14ac:dyDescent="0.25">
      <c r="A4648" s="1" t="s">
        <v>9152</v>
      </c>
      <c r="B4648" s="3">
        <v>42620</v>
      </c>
      <c r="C4648" s="1" t="s">
        <v>9153</v>
      </c>
      <c r="D4648" s="1">
        <f t="shared" si="218"/>
        <v>18</v>
      </c>
      <c r="E4648" s="4" t="str">
        <f t="shared" si="216"/>
        <v>Wed</v>
      </c>
      <c r="F4648" s="4">
        <f t="shared" si="217"/>
        <v>4</v>
      </c>
    </row>
    <row r="4649" spans="1:6" x14ac:dyDescent="0.25">
      <c r="A4649" s="1" t="s">
        <v>9154</v>
      </c>
      <c r="B4649" s="3">
        <v>42620</v>
      </c>
      <c r="C4649" s="1" t="s">
        <v>9155</v>
      </c>
      <c r="D4649" s="1">
        <f t="shared" si="218"/>
        <v>17</v>
      </c>
      <c r="E4649" s="4" t="str">
        <f t="shared" si="216"/>
        <v>Wed</v>
      </c>
      <c r="F4649" s="4">
        <f t="shared" si="217"/>
        <v>4</v>
      </c>
    </row>
    <row r="4650" spans="1:6" x14ac:dyDescent="0.25">
      <c r="A4650" s="1" t="s">
        <v>9156</v>
      </c>
      <c r="B4650" s="3">
        <v>42620</v>
      </c>
      <c r="C4650" s="1" t="s">
        <v>1008</v>
      </c>
      <c r="D4650" s="1">
        <f t="shared" si="218"/>
        <v>17</v>
      </c>
      <c r="E4650" s="4" t="str">
        <f t="shared" si="216"/>
        <v>Wed</v>
      </c>
      <c r="F4650" s="4">
        <f t="shared" si="217"/>
        <v>4</v>
      </c>
    </row>
    <row r="4651" spans="1:6" x14ac:dyDescent="0.25">
      <c r="A4651" s="1" t="s">
        <v>9157</v>
      </c>
      <c r="B4651" s="3">
        <v>42620</v>
      </c>
      <c r="C4651" s="1" t="s">
        <v>9158</v>
      </c>
      <c r="D4651" s="1">
        <f t="shared" si="218"/>
        <v>17</v>
      </c>
      <c r="E4651" s="4" t="str">
        <f t="shared" si="216"/>
        <v>Wed</v>
      </c>
      <c r="F4651" s="4">
        <f t="shared" si="217"/>
        <v>4</v>
      </c>
    </row>
    <row r="4652" spans="1:6" x14ac:dyDescent="0.25">
      <c r="A4652" s="1" t="s">
        <v>9159</v>
      </c>
      <c r="B4652" s="3">
        <v>42620</v>
      </c>
      <c r="C4652" s="1" t="s">
        <v>1575</v>
      </c>
      <c r="D4652" s="1">
        <f t="shared" si="218"/>
        <v>16</v>
      </c>
      <c r="E4652" s="4" t="str">
        <f t="shared" si="216"/>
        <v>Wed</v>
      </c>
      <c r="F4652" s="4">
        <f t="shared" si="217"/>
        <v>4</v>
      </c>
    </row>
    <row r="4653" spans="1:6" x14ac:dyDescent="0.25">
      <c r="A4653" s="1" t="s">
        <v>9160</v>
      </c>
      <c r="B4653" s="3">
        <v>42620</v>
      </c>
      <c r="C4653" s="1" t="s">
        <v>9161</v>
      </c>
      <c r="D4653" s="1">
        <f t="shared" si="218"/>
        <v>14</v>
      </c>
      <c r="E4653" s="4" t="str">
        <f t="shared" si="216"/>
        <v>Wed</v>
      </c>
      <c r="F4653" s="4">
        <f t="shared" si="217"/>
        <v>4</v>
      </c>
    </row>
    <row r="4654" spans="1:6" x14ac:dyDescent="0.25">
      <c r="A4654" s="1" t="s">
        <v>9162</v>
      </c>
      <c r="B4654" s="3">
        <v>42620</v>
      </c>
      <c r="C4654" s="1" t="s">
        <v>9163</v>
      </c>
      <c r="D4654" s="1">
        <f t="shared" si="218"/>
        <v>13</v>
      </c>
      <c r="E4654" s="4" t="str">
        <f t="shared" si="216"/>
        <v>Wed</v>
      </c>
      <c r="F4654" s="4">
        <f t="shared" si="217"/>
        <v>4</v>
      </c>
    </row>
    <row r="4655" spans="1:6" x14ac:dyDescent="0.25">
      <c r="A4655" s="1" t="s">
        <v>9164</v>
      </c>
      <c r="B4655" s="3">
        <v>42620</v>
      </c>
      <c r="C4655" s="1" t="s">
        <v>5880</v>
      </c>
      <c r="D4655" s="1">
        <f t="shared" si="218"/>
        <v>12</v>
      </c>
      <c r="E4655" s="4" t="str">
        <f t="shared" si="216"/>
        <v>Wed</v>
      </c>
      <c r="F4655" s="4">
        <f t="shared" si="217"/>
        <v>4</v>
      </c>
    </row>
    <row r="4656" spans="1:6" x14ac:dyDescent="0.25">
      <c r="A4656" s="1" t="s">
        <v>9165</v>
      </c>
      <c r="B4656" s="3">
        <v>42620</v>
      </c>
      <c r="C4656" s="1" t="s">
        <v>9166</v>
      </c>
      <c r="D4656" s="1">
        <f t="shared" si="218"/>
        <v>11</v>
      </c>
      <c r="E4656" s="4" t="str">
        <f t="shared" si="216"/>
        <v>Wed</v>
      </c>
      <c r="F4656" s="4">
        <f t="shared" si="217"/>
        <v>4</v>
      </c>
    </row>
    <row r="4657" spans="1:6" x14ac:dyDescent="0.25">
      <c r="A4657" s="1" t="s">
        <v>9167</v>
      </c>
      <c r="B4657" s="3">
        <v>42620</v>
      </c>
      <c r="C4657" s="1" t="s">
        <v>9168</v>
      </c>
      <c r="D4657" s="1">
        <f t="shared" si="218"/>
        <v>9</v>
      </c>
      <c r="E4657" s="4" t="str">
        <f t="shared" si="216"/>
        <v>Wed</v>
      </c>
      <c r="F4657" s="4">
        <f t="shared" si="217"/>
        <v>4</v>
      </c>
    </row>
    <row r="4658" spans="1:6" x14ac:dyDescent="0.25">
      <c r="A4658" s="1" t="s">
        <v>9169</v>
      </c>
      <c r="B4658" s="3">
        <v>42620</v>
      </c>
      <c r="C4658" s="1" t="s">
        <v>1136</v>
      </c>
      <c r="D4658" s="1">
        <f t="shared" si="218"/>
        <v>9</v>
      </c>
      <c r="E4658" s="4" t="str">
        <f t="shared" si="216"/>
        <v>Wed</v>
      </c>
      <c r="F4658" s="4">
        <f t="shared" si="217"/>
        <v>4</v>
      </c>
    </row>
    <row r="4659" spans="1:6" x14ac:dyDescent="0.25">
      <c r="A4659" s="1" t="s">
        <v>9170</v>
      </c>
      <c r="B4659" s="3">
        <v>42620</v>
      </c>
      <c r="C4659" s="1" t="s">
        <v>9171</v>
      </c>
      <c r="D4659" s="1">
        <f t="shared" si="218"/>
        <v>8</v>
      </c>
      <c r="E4659" s="4" t="str">
        <f t="shared" si="216"/>
        <v>Wed</v>
      </c>
      <c r="F4659" s="4">
        <f t="shared" si="217"/>
        <v>4</v>
      </c>
    </row>
    <row r="4660" spans="1:6" x14ac:dyDescent="0.25">
      <c r="A4660" s="1" t="s">
        <v>9172</v>
      </c>
      <c r="B4660" s="3">
        <v>42620</v>
      </c>
      <c r="C4660" s="1" t="s">
        <v>9173</v>
      </c>
      <c r="D4660" s="1">
        <f t="shared" si="218"/>
        <v>7</v>
      </c>
      <c r="E4660" s="4" t="str">
        <f t="shared" si="216"/>
        <v>Wed</v>
      </c>
      <c r="F4660" s="4">
        <f t="shared" si="217"/>
        <v>4</v>
      </c>
    </row>
    <row r="4661" spans="1:6" x14ac:dyDescent="0.25">
      <c r="A4661" s="1" t="s">
        <v>9174</v>
      </c>
      <c r="B4661" s="3">
        <v>42620</v>
      </c>
      <c r="C4661" s="1" t="s">
        <v>9175</v>
      </c>
      <c r="D4661" s="1">
        <f t="shared" si="218"/>
        <v>6</v>
      </c>
      <c r="E4661" s="4" t="str">
        <f t="shared" si="216"/>
        <v>Wed</v>
      </c>
      <c r="F4661" s="4">
        <f t="shared" si="217"/>
        <v>4</v>
      </c>
    </row>
    <row r="4662" spans="1:6" x14ac:dyDescent="0.25">
      <c r="A4662" s="1" t="s">
        <v>9176</v>
      </c>
      <c r="B4662" s="3">
        <v>42620</v>
      </c>
      <c r="C4662" s="1" t="s">
        <v>9177</v>
      </c>
      <c r="D4662" s="1">
        <f t="shared" si="218"/>
        <v>0</v>
      </c>
      <c r="E4662" s="4" t="str">
        <f t="shared" si="216"/>
        <v>Wed</v>
      </c>
      <c r="F4662" s="4">
        <f t="shared" si="217"/>
        <v>4</v>
      </c>
    </row>
    <row r="4663" spans="1:6" x14ac:dyDescent="0.25">
      <c r="A4663" s="1" t="s">
        <v>9178</v>
      </c>
      <c r="B4663" s="3">
        <v>42619</v>
      </c>
      <c r="C4663" s="1" t="s">
        <v>9179</v>
      </c>
      <c r="D4663" s="1">
        <f t="shared" si="218"/>
        <v>22</v>
      </c>
      <c r="E4663" s="4" t="str">
        <f t="shared" si="216"/>
        <v>Tue</v>
      </c>
      <c r="F4663" s="4">
        <f t="shared" si="217"/>
        <v>3</v>
      </c>
    </row>
    <row r="4664" spans="1:6" x14ac:dyDescent="0.25">
      <c r="A4664" s="1" t="s">
        <v>9180</v>
      </c>
      <c r="B4664" s="3">
        <v>42619</v>
      </c>
      <c r="C4664" s="1" t="s">
        <v>9181</v>
      </c>
      <c r="D4664" s="1">
        <f t="shared" si="218"/>
        <v>22</v>
      </c>
      <c r="E4664" s="4" t="str">
        <f t="shared" si="216"/>
        <v>Tue</v>
      </c>
      <c r="F4664" s="4">
        <f t="shared" si="217"/>
        <v>3</v>
      </c>
    </row>
    <row r="4665" spans="1:6" x14ac:dyDescent="0.25">
      <c r="A4665" s="1" t="s">
        <v>9182</v>
      </c>
      <c r="B4665" s="3">
        <v>42619</v>
      </c>
      <c r="C4665" s="1" t="s">
        <v>9183</v>
      </c>
      <c r="D4665" s="1">
        <f t="shared" si="218"/>
        <v>22</v>
      </c>
      <c r="E4665" s="4" t="str">
        <f t="shared" si="216"/>
        <v>Tue</v>
      </c>
      <c r="F4665" s="4">
        <f t="shared" si="217"/>
        <v>3</v>
      </c>
    </row>
    <row r="4666" spans="1:6" x14ac:dyDescent="0.25">
      <c r="A4666" s="1" t="s">
        <v>9184</v>
      </c>
      <c r="B4666" s="3">
        <v>42619</v>
      </c>
      <c r="C4666" s="1" t="s">
        <v>998</v>
      </c>
      <c r="D4666" s="1">
        <f t="shared" si="218"/>
        <v>21</v>
      </c>
      <c r="E4666" s="4" t="str">
        <f t="shared" si="216"/>
        <v>Tue</v>
      </c>
      <c r="F4666" s="4">
        <f t="shared" si="217"/>
        <v>3</v>
      </c>
    </row>
    <row r="4667" spans="1:6" x14ac:dyDescent="0.25">
      <c r="A4667" s="1" t="s">
        <v>9185</v>
      </c>
      <c r="B4667" s="3">
        <v>42619</v>
      </c>
      <c r="C4667" s="1" t="s">
        <v>9186</v>
      </c>
      <c r="D4667" s="1">
        <f t="shared" si="218"/>
        <v>20</v>
      </c>
      <c r="E4667" s="4" t="str">
        <f t="shared" si="216"/>
        <v>Tue</v>
      </c>
      <c r="F4667" s="4">
        <f t="shared" si="217"/>
        <v>3</v>
      </c>
    </row>
    <row r="4668" spans="1:6" x14ac:dyDescent="0.25">
      <c r="A4668" s="1" t="s">
        <v>9187</v>
      </c>
      <c r="B4668" s="3">
        <v>42619</v>
      </c>
      <c r="C4668" s="1" t="s">
        <v>9188</v>
      </c>
      <c r="D4668" s="1">
        <f t="shared" si="218"/>
        <v>19</v>
      </c>
      <c r="E4668" s="4" t="str">
        <f t="shared" si="216"/>
        <v>Tue</v>
      </c>
      <c r="F4668" s="4">
        <f t="shared" si="217"/>
        <v>3</v>
      </c>
    </row>
    <row r="4669" spans="1:6" x14ac:dyDescent="0.25">
      <c r="A4669" s="1" t="s">
        <v>9189</v>
      </c>
      <c r="B4669" s="3">
        <v>42619</v>
      </c>
      <c r="C4669" s="1" t="s">
        <v>9190</v>
      </c>
      <c r="D4669" s="1">
        <f t="shared" si="218"/>
        <v>19</v>
      </c>
      <c r="E4669" s="4" t="str">
        <f t="shared" si="216"/>
        <v>Tue</v>
      </c>
      <c r="F4669" s="4">
        <f t="shared" si="217"/>
        <v>3</v>
      </c>
    </row>
    <row r="4670" spans="1:6" x14ac:dyDescent="0.25">
      <c r="A4670" s="1" t="s">
        <v>9191</v>
      </c>
      <c r="B4670" s="3">
        <v>42619</v>
      </c>
      <c r="C4670" s="1" t="s">
        <v>9192</v>
      </c>
      <c r="D4670" s="1">
        <f t="shared" si="218"/>
        <v>19</v>
      </c>
      <c r="E4670" s="4" t="str">
        <f t="shared" si="216"/>
        <v>Tue</v>
      </c>
      <c r="F4670" s="4">
        <f t="shared" si="217"/>
        <v>3</v>
      </c>
    </row>
    <row r="4671" spans="1:6" x14ac:dyDescent="0.25">
      <c r="A4671" s="1" t="s">
        <v>9193</v>
      </c>
      <c r="B4671" s="3">
        <v>42619</v>
      </c>
      <c r="C4671" s="1" t="s">
        <v>9194</v>
      </c>
      <c r="D4671" s="1">
        <f t="shared" si="218"/>
        <v>19</v>
      </c>
      <c r="E4671" s="4" t="str">
        <f t="shared" si="216"/>
        <v>Tue</v>
      </c>
      <c r="F4671" s="4">
        <f t="shared" si="217"/>
        <v>3</v>
      </c>
    </row>
    <row r="4672" spans="1:6" x14ac:dyDescent="0.25">
      <c r="A4672" s="1" t="s">
        <v>9195</v>
      </c>
      <c r="B4672" s="3">
        <v>42619</v>
      </c>
      <c r="C4672" s="1" t="s">
        <v>9196</v>
      </c>
      <c r="D4672" s="1">
        <f t="shared" si="218"/>
        <v>18</v>
      </c>
      <c r="E4672" s="4" t="str">
        <f t="shared" si="216"/>
        <v>Tue</v>
      </c>
      <c r="F4672" s="4">
        <f t="shared" si="217"/>
        <v>3</v>
      </c>
    </row>
    <row r="4673" spans="1:6" x14ac:dyDescent="0.25">
      <c r="A4673" s="1" t="s">
        <v>9197</v>
      </c>
      <c r="B4673" s="3">
        <v>42619</v>
      </c>
      <c r="C4673" s="1" t="s">
        <v>9198</v>
      </c>
      <c r="D4673" s="1">
        <f t="shared" si="218"/>
        <v>17</v>
      </c>
      <c r="E4673" s="4" t="str">
        <f t="shared" si="216"/>
        <v>Tue</v>
      </c>
      <c r="F4673" s="4">
        <f t="shared" si="217"/>
        <v>3</v>
      </c>
    </row>
    <row r="4674" spans="1:6" x14ac:dyDescent="0.25">
      <c r="A4674" s="1" t="s">
        <v>9199</v>
      </c>
      <c r="B4674" s="3">
        <v>42619</v>
      </c>
      <c r="C4674" s="1" t="s">
        <v>9200</v>
      </c>
      <c r="D4674" s="1">
        <f t="shared" si="218"/>
        <v>17</v>
      </c>
      <c r="E4674" s="4" t="str">
        <f t="shared" ref="E4674:E4737" si="219">TEXT(B4674,"ddd")</f>
        <v>Tue</v>
      </c>
      <c r="F4674" s="4">
        <f t="shared" ref="F4674:F4737" si="220">IF(E4674="Sat", 7, IF(E4674="Sun", 1, IF(E4674="Mon",2,IF(E4674="Tue",3,IF(E4674="Wed",4,IF(E4674="Thu",5,IF(E4674="Fri",6,0)))))))</f>
        <v>3</v>
      </c>
    </row>
    <row r="4675" spans="1:6" x14ac:dyDescent="0.25">
      <c r="A4675" s="1" t="s">
        <v>9201</v>
      </c>
      <c r="B4675" s="3">
        <v>42619</v>
      </c>
      <c r="C4675" s="1" t="s">
        <v>9202</v>
      </c>
      <c r="D4675" s="1">
        <f t="shared" ref="D4675:D4738" si="221">HOUR(C4675)</f>
        <v>16</v>
      </c>
      <c r="E4675" s="4" t="str">
        <f t="shared" si="219"/>
        <v>Tue</v>
      </c>
      <c r="F4675" s="4">
        <f t="shared" si="220"/>
        <v>3</v>
      </c>
    </row>
    <row r="4676" spans="1:6" x14ac:dyDescent="0.25">
      <c r="A4676" s="1" t="s">
        <v>9203</v>
      </c>
      <c r="B4676" s="3">
        <v>42619</v>
      </c>
      <c r="C4676" s="1" t="s">
        <v>9204</v>
      </c>
      <c r="D4676" s="1">
        <f t="shared" si="221"/>
        <v>16</v>
      </c>
      <c r="E4676" s="4" t="str">
        <f t="shared" si="219"/>
        <v>Tue</v>
      </c>
      <c r="F4676" s="4">
        <f t="shared" si="220"/>
        <v>3</v>
      </c>
    </row>
    <row r="4677" spans="1:6" x14ac:dyDescent="0.25">
      <c r="A4677" s="1" t="s">
        <v>9205</v>
      </c>
      <c r="B4677" s="3">
        <v>42619</v>
      </c>
      <c r="C4677" s="1" t="s">
        <v>9206</v>
      </c>
      <c r="D4677" s="1">
        <f t="shared" si="221"/>
        <v>16</v>
      </c>
      <c r="E4677" s="4" t="str">
        <f t="shared" si="219"/>
        <v>Tue</v>
      </c>
      <c r="F4677" s="4">
        <f t="shared" si="220"/>
        <v>3</v>
      </c>
    </row>
    <row r="4678" spans="1:6" x14ac:dyDescent="0.25">
      <c r="A4678" s="1" t="s">
        <v>9207</v>
      </c>
      <c r="B4678" s="3">
        <v>42619</v>
      </c>
      <c r="C4678" s="1" t="s">
        <v>9208</v>
      </c>
      <c r="D4678" s="1">
        <f t="shared" si="221"/>
        <v>15</v>
      </c>
      <c r="E4678" s="4" t="str">
        <f t="shared" si="219"/>
        <v>Tue</v>
      </c>
      <c r="F4678" s="4">
        <f t="shared" si="220"/>
        <v>3</v>
      </c>
    </row>
    <row r="4679" spans="1:6" x14ac:dyDescent="0.25">
      <c r="A4679" s="1" t="s">
        <v>9209</v>
      </c>
      <c r="B4679" s="3">
        <v>42619</v>
      </c>
      <c r="C4679" s="1" t="s">
        <v>9210</v>
      </c>
      <c r="D4679" s="1">
        <f t="shared" si="221"/>
        <v>15</v>
      </c>
      <c r="E4679" s="4" t="str">
        <f t="shared" si="219"/>
        <v>Tue</v>
      </c>
      <c r="F4679" s="4">
        <f t="shared" si="220"/>
        <v>3</v>
      </c>
    </row>
    <row r="4680" spans="1:6" x14ac:dyDescent="0.25">
      <c r="A4680" s="1" t="s">
        <v>9211</v>
      </c>
      <c r="B4680" s="3">
        <v>42619</v>
      </c>
      <c r="C4680" s="1" t="s">
        <v>9212</v>
      </c>
      <c r="D4680" s="1">
        <f t="shared" si="221"/>
        <v>14</v>
      </c>
      <c r="E4680" s="4" t="str">
        <f t="shared" si="219"/>
        <v>Tue</v>
      </c>
      <c r="F4680" s="4">
        <f t="shared" si="220"/>
        <v>3</v>
      </c>
    </row>
    <row r="4681" spans="1:6" x14ac:dyDescent="0.25">
      <c r="A4681" s="1" t="s">
        <v>9213</v>
      </c>
      <c r="B4681" s="3">
        <v>42619</v>
      </c>
      <c r="C4681" s="1" t="s">
        <v>9214</v>
      </c>
      <c r="D4681" s="1">
        <f t="shared" si="221"/>
        <v>14</v>
      </c>
      <c r="E4681" s="4" t="str">
        <f t="shared" si="219"/>
        <v>Tue</v>
      </c>
      <c r="F4681" s="4">
        <f t="shared" si="220"/>
        <v>3</v>
      </c>
    </row>
    <row r="4682" spans="1:6" x14ac:dyDescent="0.25">
      <c r="A4682" s="1" t="s">
        <v>9215</v>
      </c>
      <c r="B4682" s="3">
        <v>42619</v>
      </c>
      <c r="C4682" s="1" t="s">
        <v>9216</v>
      </c>
      <c r="D4682" s="1">
        <f t="shared" si="221"/>
        <v>13</v>
      </c>
      <c r="E4682" s="4" t="str">
        <f t="shared" si="219"/>
        <v>Tue</v>
      </c>
      <c r="F4682" s="4">
        <f t="shared" si="220"/>
        <v>3</v>
      </c>
    </row>
    <row r="4683" spans="1:6" x14ac:dyDescent="0.25">
      <c r="A4683" s="1" t="s">
        <v>9217</v>
      </c>
      <c r="B4683" s="3">
        <v>42619</v>
      </c>
      <c r="C4683" s="1" t="s">
        <v>9218</v>
      </c>
      <c r="D4683" s="1">
        <f t="shared" si="221"/>
        <v>13</v>
      </c>
      <c r="E4683" s="4" t="str">
        <f t="shared" si="219"/>
        <v>Tue</v>
      </c>
      <c r="F4683" s="4">
        <f t="shared" si="220"/>
        <v>3</v>
      </c>
    </row>
    <row r="4684" spans="1:6" x14ac:dyDescent="0.25">
      <c r="A4684" s="1" t="s">
        <v>9219</v>
      </c>
      <c r="B4684" s="3">
        <v>42619</v>
      </c>
      <c r="C4684" s="1" t="s">
        <v>9220</v>
      </c>
      <c r="D4684" s="1">
        <f t="shared" si="221"/>
        <v>12</v>
      </c>
      <c r="E4684" s="4" t="str">
        <f t="shared" si="219"/>
        <v>Tue</v>
      </c>
      <c r="F4684" s="4">
        <f t="shared" si="220"/>
        <v>3</v>
      </c>
    </row>
    <row r="4685" spans="1:6" x14ac:dyDescent="0.25">
      <c r="A4685" s="1" t="s">
        <v>9221</v>
      </c>
      <c r="B4685" s="3">
        <v>42619</v>
      </c>
      <c r="C4685" s="1" t="s">
        <v>9222</v>
      </c>
      <c r="D4685" s="1">
        <f t="shared" si="221"/>
        <v>12</v>
      </c>
      <c r="E4685" s="4" t="str">
        <f t="shared" si="219"/>
        <v>Tue</v>
      </c>
      <c r="F4685" s="4">
        <f t="shared" si="220"/>
        <v>3</v>
      </c>
    </row>
    <row r="4686" spans="1:6" x14ac:dyDescent="0.25">
      <c r="A4686" s="1" t="s">
        <v>9223</v>
      </c>
      <c r="B4686" s="3">
        <v>42619</v>
      </c>
      <c r="C4686" s="1" t="s">
        <v>9224</v>
      </c>
      <c r="D4686" s="1">
        <f t="shared" si="221"/>
        <v>11</v>
      </c>
      <c r="E4686" s="4" t="str">
        <f t="shared" si="219"/>
        <v>Tue</v>
      </c>
      <c r="F4686" s="4">
        <f t="shared" si="220"/>
        <v>3</v>
      </c>
    </row>
    <row r="4687" spans="1:6" x14ac:dyDescent="0.25">
      <c r="A4687" s="1" t="s">
        <v>9225</v>
      </c>
      <c r="B4687" s="3">
        <v>42619</v>
      </c>
      <c r="C4687" s="1" t="s">
        <v>9226</v>
      </c>
      <c r="D4687" s="1">
        <f t="shared" si="221"/>
        <v>10</v>
      </c>
      <c r="E4687" s="4" t="str">
        <f t="shared" si="219"/>
        <v>Tue</v>
      </c>
      <c r="F4687" s="4">
        <f t="shared" si="220"/>
        <v>3</v>
      </c>
    </row>
    <row r="4688" spans="1:6" x14ac:dyDescent="0.25">
      <c r="A4688" s="1" t="s">
        <v>9227</v>
      </c>
      <c r="B4688" s="3">
        <v>42619</v>
      </c>
      <c r="C4688" s="1" t="s">
        <v>9228</v>
      </c>
      <c r="D4688" s="1">
        <f t="shared" si="221"/>
        <v>10</v>
      </c>
      <c r="E4688" s="4" t="str">
        <f t="shared" si="219"/>
        <v>Tue</v>
      </c>
      <c r="F4688" s="4">
        <f t="shared" si="220"/>
        <v>3</v>
      </c>
    </row>
    <row r="4689" spans="1:6" x14ac:dyDescent="0.25">
      <c r="A4689" s="1" t="s">
        <v>9229</v>
      </c>
      <c r="B4689" s="3">
        <v>42619</v>
      </c>
      <c r="C4689" s="1" t="s">
        <v>9230</v>
      </c>
      <c r="D4689" s="1">
        <f t="shared" si="221"/>
        <v>9</v>
      </c>
      <c r="E4689" s="4" t="str">
        <f t="shared" si="219"/>
        <v>Tue</v>
      </c>
      <c r="F4689" s="4">
        <f t="shared" si="220"/>
        <v>3</v>
      </c>
    </row>
    <row r="4690" spans="1:6" x14ac:dyDescent="0.25">
      <c r="A4690" s="1" t="s">
        <v>9231</v>
      </c>
      <c r="B4690" s="3">
        <v>42619</v>
      </c>
      <c r="C4690" s="1" t="s">
        <v>9232</v>
      </c>
      <c r="D4690" s="1">
        <f t="shared" si="221"/>
        <v>9</v>
      </c>
      <c r="E4690" s="4" t="str">
        <f t="shared" si="219"/>
        <v>Tue</v>
      </c>
      <c r="F4690" s="4">
        <f t="shared" si="220"/>
        <v>3</v>
      </c>
    </row>
    <row r="4691" spans="1:6" x14ac:dyDescent="0.25">
      <c r="A4691" s="1" t="s">
        <v>9233</v>
      </c>
      <c r="B4691" s="3">
        <v>42619</v>
      </c>
      <c r="C4691" s="1" t="s">
        <v>9234</v>
      </c>
      <c r="D4691" s="1">
        <f t="shared" si="221"/>
        <v>9</v>
      </c>
      <c r="E4691" s="4" t="str">
        <f t="shared" si="219"/>
        <v>Tue</v>
      </c>
      <c r="F4691" s="4">
        <f t="shared" si="220"/>
        <v>3</v>
      </c>
    </row>
    <row r="4692" spans="1:6" x14ac:dyDescent="0.25">
      <c r="A4692" s="1" t="s">
        <v>9235</v>
      </c>
      <c r="B4692" s="3">
        <v>42619</v>
      </c>
      <c r="C4692" s="1" t="s">
        <v>2462</v>
      </c>
      <c r="D4692" s="1">
        <f t="shared" si="221"/>
        <v>8</v>
      </c>
      <c r="E4692" s="4" t="str">
        <f t="shared" si="219"/>
        <v>Tue</v>
      </c>
      <c r="F4692" s="4">
        <f t="shared" si="220"/>
        <v>3</v>
      </c>
    </row>
    <row r="4693" spans="1:6" x14ac:dyDescent="0.25">
      <c r="A4693" s="1" t="s">
        <v>9236</v>
      </c>
      <c r="B4693" s="3">
        <v>42619</v>
      </c>
      <c r="C4693" s="1" t="s">
        <v>9237</v>
      </c>
      <c r="D4693" s="1">
        <f t="shared" si="221"/>
        <v>8</v>
      </c>
      <c r="E4693" s="4" t="str">
        <f t="shared" si="219"/>
        <v>Tue</v>
      </c>
      <c r="F4693" s="4">
        <f t="shared" si="220"/>
        <v>3</v>
      </c>
    </row>
    <row r="4694" spans="1:6" x14ac:dyDescent="0.25">
      <c r="A4694" s="1" t="s">
        <v>9238</v>
      </c>
      <c r="B4694" s="3">
        <v>42619</v>
      </c>
      <c r="C4694" s="1" t="s">
        <v>9239</v>
      </c>
      <c r="D4694" s="1">
        <f t="shared" si="221"/>
        <v>6</v>
      </c>
      <c r="E4694" s="4" t="str">
        <f t="shared" si="219"/>
        <v>Tue</v>
      </c>
      <c r="F4694" s="4">
        <f t="shared" si="220"/>
        <v>3</v>
      </c>
    </row>
    <row r="4695" spans="1:6" x14ac:dyDescent="0.25">
      <c r="A4695" s="1" t="s">
        <v>9240</v>
      </c>
      <c r="B4695" s="3">
        <v>42619</v>
      </c>
      <c r="C4695" s="1" t="s">
        <v>9241</v>
      </c>
      <c r="D4695" s="1">
        <f t="shared" si="221"/>
        <v>5</v>
      </c>
      <c r="E4695" s="4" t="str">
        <f t="shared" si="219"/>
        <v>Tue</v>
      </c>
      <c r="F4695" s="4">
        <f t="shared" si="220"/>
        <v>3</v>
      </c>
    </row>
    <row r="4696" spans="1:6" x14ac:dyDescent="0.25">
      <c r="A4696" s="1" t="s">
        <v>9242</v>
      </c>
      <c r="B4696" s="3">
        <v>42618</v>
      </c>
      <c r="C4696" s="1" t="s">
        <v>9243</v>
      </c>
      <c r="D4696" s="1">
        <f t="shared" si="221"/>
        <v>23</v>
      </c>
      <c r="E4696" s="4" t="str">
        <f t="shared" si="219"/>
        <v>Mon</v>
      </c>
      <c r="F4696" s="4">
        <f t="shared" si="220"/>
        <v>2</v>
      </c>
    </row>
    <row r="4697" spans="1:6" x14ac:dyDescent="0.25">
      <c r="A4697" s="1" t="s">
        <v>9244</v>
      </c>
      <c r="B4697" s="3">
        <v>42618</v>
      </c>
      <c r="C4697" s="1" t="s">
        <v>9245</v>
      </c>
      <c r="D4697" s="1">
        <f t="shared" si="221"/>
        <v>23</v>
      </c>
      <c r="E4697" s="4" t="str">
        <f t="shared" si="219"/>
        <v>Mon</v>
      </c>
      <c r="F4697" s="4">
        <f t="shared" si="220"/>
        <v>2</v>
      </c>
    </row>
    <row r="4698" spans="1:6" x14ac:dyDescent="0.25">
      <c r="A4698" s="1" t="s">
        <v>9246</v>
      </c>
      <c r="B4698" s="3">
        <v>42618</v>
      </c>
      <c r="C4698" s="1" t="s">
        <v>9247</v>
      </c>
      <c r="D4698" s="1">
        <f t="shared" si="221"/>
        <v>22</v>
      </c>
      <c r="E4698" s="4" t="str">
        <f t="shared" si="219"/>
        <v>Mon</v>
      </c>
      <c r="F4698" s="4">
        <f t="shared" si="220"/>
        <v>2</v>
      </c>
    </row>
    <row r="4699" spans="1:6" x14ac:dyDescent="0.25">
      <c r="A4699" s="1" t="s">
        <v>9248</v>
      </c>
      <c r="B4699" s="3">
        <v>42618</v>
      </c>
      <c r="C4699" s="1" t="s">
        <v>9249</v>
      </c>
      <c r="D4699" s="1">
        <f t="shared" si="221"/>
        <v>21</v>
      </c>
      <c r="E4699" s="4" t="str">
        <f t="shared" si="219"/>
        <v>Mon</v>
      </c>
      <c r="F4699" s="4">
        <f t="shared" si="220"/>
        <v>2</v>
      </c>
    </row>
    <row r="4700" spans="1:6" x14ac:dyDescent="0.25">
      <c r="A4700" s="1" t="s">
        <v>9250</v>
      </c>
      <c r="B4700" s="3">
        <v>42618</v>
      </c>
      <c r="C4700" s="1" t="s">
        <v>9251</v>
      </c>
      <c r="D4700" s="1">
        <f t="shared" si="221"/>
        <v>21</v>
      </c>
      <c r="E4700" s="4" t="str">
        <f t="shared" si="219"/>
        <v>Mon</v>
      </c>
      <c r="F4700" s="4">
        <f t="shared" si="220"/>
        <v>2</v>
      </c>
    </row>
    <row r="4701" spans="1:6" x14ac:dyDescent="0.25">
      <c r="A4701" s="1" t="s">
        <v>9252</v>
      </c>
      <c r="B4701" s="3">
        <v>42618</v>
      </c>
      <c r="C4701" s="1" t="s">
        <v>9253</v>
      </c>
      <c r="D4701" s="1">
        <f t="shared" si="221"/>
        <v>20</v>
      </c>
      <c r="E4701" s="4" t="str">
        <f t="shared" si="219"/>
        <v>Mon</v>
      </c>
      <c r="F4701" s="4">
        <f t="shared" si="220"/>
        <v>2</v>
      </c>
    </row>
    <row r="4702" spans="1:6" x14ac:dyDescent="0.25">
      <c r="A4702" s="1" t="s">
        <v>9254</v>
      </c>
      <c r="B4702" s="3">
        <v>42618</v>
      </c>
      <c r="C4702" s="1" t="s">
        <v>9255</v>
      </c>
      <c r="D4702" s="1">
        <f t="shared" si="221"/>
        <v>20</v>
      </c>
      <c r="E4702" s="4" t="str">
        <f t="shared" si="219"/>
        <v>Mon</v>
      </c>
      <c r="F4702" s="4">
        <f t="shared" si="220"/>
        <v>2</v>
      </c>
    </row>
    <row r="4703" spans="1:6" x14ac:dyDescent="0.25">
      <c r="A4703" s="1" t="s">
        <v>9256</v>
      </c>
      <c r="B4703" s="3">
        <v>42618</v>
      </c>
      <c r="C4703" s="1" t="s">
        <v>9257</v>
      </c>
      <c r="D4703" s="1">
        <f t="shared" si="221"/>
        <v>19</v>
      </c>
      <c r="E4703" s="4" t="str">
        <f t="shared" si="219"/>
        <v>Mon</v>
      </c>
      <c r="F4703" s="4">
        <f t="shared" si="220"/>
        <v>2</v>
      </c>
    </row>
    <row r="4704" spans="1:6" x14ac:dyDescent="0.25">
      <c r="A4704" s="1" t="s">
        <v>9258</v>
      </c>
      <c r="B4704" s="3">
        <v>42618</v>
      </c>
      <c r="C4704" s="1" t="s">
        <v>9259</v>
      </c>
      <c r="D4704" s="1">
        <f t="shared" si="221"/>
        <v>19</v>
      </c>
      <c r="E4704" s="4" t="str">
        <f t="shared" si="219"/>
        <v>Mon</v>
      </c>
      <c r="F4704" s="4">
        <f t="shared" si="220"/>
        <v>2</v>
      </c>
    </row>
    <row r="4705" spans="1:6" x14ac:dyDescent="0.25">
      <c r="A4705" s="1" t="s">
        <v>9260</v>
      </c>
      <c r="B4705" s="3">
        <v>42618</v>
      </c>
      <c r="C4705" s="1" t="s">
        <v>9261</v>
      </c>
      <c r="D4705" s="1">
        <f t="shared" si="221"/>
        <v>19</v>
      </c>
      <c r="E4705" s="4" t="str">
        <f t="shared" si="219"/>
        <v>Mon</v>
      </c>
      <c r="F4705" s="4">
        <f t="shared" si="220"/>
        <v>2</v>
      </c>
    </row>
    <row r="4706" spans="1:6" x14ac:dyDescent="0.25">
      <c r="A4706" s="1" t="s">
        <v>9262</v>
      </c>
      <c r="B4706" s="3">
        <v>42618</v>
      </c>
      <c r="C4706" s="1" t="s">
        <v>9263</v>
      </c>
      <c r="D4706" s="1">
        <f t="shared" si="221"/>
        <v>19</v>
      </c>
      <c r="E4706" s="4" t="str">
        <f t="shared" si="219"/>
        <v>Mon</v>
      </c>
      <c r="F4706" s="4">
        <f t="shared" si="220"/>
        <v>2</v>
      </c>
    </row>
    <row r="4707" spans="1:6" x14ac:dyDescent="0.25">
      <c r="A4707" s="1" t="s">
        <v>9264</v>
      </c>
      <c r="B4707" s="3">
        <v>42618</v>
      </c>
      <c r="C4707" s="1" t="s">
        <v>9265</v>
      </c>
      <c r="D4707" s="1">
        <f t="shared" si="221"/>
        <v>19</v>
      </c>
      <c r="E4707" s="4" t="str">
        <f t="shared" si="219"/>
        <v>Mon</v>
      </c>
      <c r="F4707" s="4">
        <f t="shared" si="220"/>
        <v>2</v>
      </c>
    </row>
    <row r="4708" spans="1:6" x14ac:dyDescent="0.25">
      <c r="A4708" s="1" t="s">
        <v>9266</v>
      </c>
      <c r="B4708" s="3">
        <v>42618</v>
      </c>
      <c r="C4708" s="1" t="s">
        <v>9267</v>
      </c>
      <c r="D4708" s="1">
        <f t="shared" si="221"/>
        <v>19</v>
      </c>
      <c r="E4708" s="4" t="str">
        <f t="shared" si="219"/>
        <v>Mon</v>
      </c>
      <c r="F4708" s="4">
        <f t="shared" si="220"/>
        <v>2</v>
      </c>
    </row>
    <row r="4709" spans="1:6" x14ac:dyDescent="0.25">
      <c r="A4709" s="1" t="s">
        <v>9268</v>
      </c>
      <c r="B4709" s="3">
        <v>42618</v>
      </c>
      <c r="C4709" s="1" t="s">
        <v>9269</v>
      </c>
      <c r="D4709" s="1">
        <f t="shared" si="221"/>
        <v>18</v>
      </c>
      <c r="E4709" s="4" t="str">
        <f t="shared" si="219"/>
        <v>Mon</v>
      </c>
      <c r="F4709" s="4">
        <f t="shared" si="220"/>
        <v>2</v>
      </c>
    </row>
    <row r="4710" spans="1:6" x14ac:dyDescent="0.25">
      <c r="A4710" s="1" t="s">
        <v>9270</v>
      </c>
      <c r="B4710" s="3">
        <v>42618</v>
      </c>
      <c r="C4710" s="1" t="s">
        <v>9271</v>
      </c>
      <c r="D4710" s="1">
        <f t="shared" si="221"/>
        <v>18</v>
      </c>
      <c r="E4710" s="4" t="str">
        <f t="shared" si="219"/>
        <v>Mon</v>
      </c>
      <c r="F4710" s="4">
        <f t="shared" si="220"/>
        <v>2</v>
      </c>
    </row>
    <row r="4711" spans="1:6" x14ac:dyDescent="0.25">
      <c r="A4711" s="1" t="s">
        <v>9272</v>
      </c>
      <c r="B4711" s="3">
        <v>42618</v>
      </c>
      <c r="C4711" s="1" t="s">
        <v>9273</v>
      </c>
      <c r="D4711" s="1">
        <f t="shared" si="221"/>
        <v>17</v>
      </c>
      <c r="E4711" s="4" t="str">
        <f t="shared" si="219"/>
        <v>Mon</v>
      </c>
      <c r="F4711" s="4">
        <f t="shared" si="220"/>
        <v>2</v>
      </c>
    </row>
    <row r="4712" spans="1:6" x14ac:dyDescent="0.25">
      <c r="A4712" s="1" t="s">
        <v>9274</v>
      </c>
      <c r="B4712" s="3">
        <v>42618</v>
      </c>
      <c r="C4712" s="1" t="s">
        <v>9275</v>
      </c>
      <c r="D4712" s="1">
        <f t="shared" si="221"/>
        <v>16</v>
      </c>
      <c r="E4712" s="4" t="str">
        <f t="shared" si="219"/>
        <v>Mon</v>
      </c>
      <c r="F4712" s="4">
        <f t="shared" si="220"/>
        <v>2</v>
      </c>
    </row>
    <row r="4713" spans="1:6" x14ac:dyDescent="0.25">
      <c r="A4713" s="1" t="s">
        <v>9276</v>
      </c>
      <c r="B4713" s="3">
        <v>42618</v>
      </c>
      <c r="C4713" s="1" t="s">
        <v>9277</v>
      </c>
      <c r="D4713" s="1">
        <f t="shared" si="221"/>
        <v>16</v>
      </c>
      <c r="E4713" s="4" t="str">
        <f t="shared" si="219"/>
        <v>Mon</v>
      </c>
      <c r="F4713" s="4">
        <f t="shared" si="220"/>
        <v>2</v>
      </c>
    </row>
    <row r="4714" spans="1:6" x14ac:dyDescent="0.25">
      <c r="A4714" s="1" t="s">
        <v>9278</v>
      </c>
      <c r="B4714" s="3">
        <v>42618</v>
      </c>
      <c r="C4714" s="1" t="s">
        <v>2169</v>
      </c>
      <c r="D4714" s="1">
        <f t="shared" si="221"/>
        <v>16</v>
      </c>
      <c r="E4714" s="4" t="str">
        <f t="shared" si="219"/>
        <v>Mon</v>
      </c>
      <c r="F4714" s="4">
        <f t="shared" si="220"/>
        <v>2</v>
      </c>
    </row>
    <row r="4715" spans="1:6" x14ac:dyDescent="0.25">
      <c r="A4715" s="1" t="s">
        <v>9279</v>
      </c>
      <c r="B4715" s="3">
        <v>42618</v>
      </c>
      <c r="C4715" s="1" t="s">
        <v>9280</v>
      </c>
      <c r="D4715" s="1">
        <f t="shared" si="221"/>
        <v>15</v>
      </c>
      <c r="E4715" s="4" t="str">
        <f t="shared" si="219"/>
        <v>Mon</v>
      </c>
      <c r="F4715" s="4">
        <f t="shared" si="220"/>
        <v>2</v>
      </c>
    </row>
    <row r="4716" spans="1:6" x14ac:dyDescent="0.25">
      <c r="A4716" s="1" t="s">
        <v>9281</v>
      </c>
      <c r="B4716" s="3">
        <v>42618</v>
      </c>
      <c r="C4716" s="1" t="s">
        <v>9282</v>
      </c>
      <c r="D4716" s="1">
        <f t="shared" si="221"/>
        <v>14</v>
      </c>
      <c r="E4716" s="4" t="str">
        <f t="shared" si="219"/>
        <v>Mon</v>
      </c>
      <c r="F4716" s="4">
        <f t="shared" si="220"/>
        <v>2</v>
      </c>
    </row>
    <row r="4717" spans="1:6" x14ac:dyDescent="0.25">
      <c r="A4717" s="1" t="s">
        <v>9283</v>
      </c>
      <c r="B4717" s="3">
        <v>42618</v>
      </c>
      <c r="C4717" s="1" t="s">
        <v>9284</v>
      </c>
      <c r="D4717" s="1">
        <f t="shared" si="221"/>
        <v>14</v>
      </c>
      <c r="E4717" s="4" t="str">
        <f t="shared" si="219"/>
        <v>Mon</v>
      </c>
      <c r="F4717" s="4">
        <f t="shared" si="220"/>
        <v>2</v>
      </c>
    </row>
    <row r="4718" spans="1:6" x14ac:dyDescent="0.25">
      <c r="A4718" s="1" t="s">
        <v>9285</v>
      </c>
      <c r="B4718" s="3">
        <v>42618</v>
      </c>
      <c r="C4718" s="1" t="s">
        <v>9286</v>
      </c>
      <c r="D4718" s="1">
        <f t="shared" si="221"/>
        <v>13</v>
      </c>
      <c r="E4718" s="4" t="str">
        <f t="shared" si="219"/>
        <v>Mon</v>
      </c>
      <c r="F4718" s="4">
        <f t="shared" si="220"/>
        <v>2</v>
      </c>
    </row>
    <row r="4719" spans="1:6" x14ac:dyDescent="0.25">
      <c r="A4719" s="1" t="s">
        <v>9287</v>
      </c>
      <c r="B4719" s="3">
        <v>42618</v>
      </c>
      <c r="C4719" s="1" t="s">
        <v>9288</v>
      </c>
      <c r="D4719" s="1">
        <f t="shared" si="221"/>
        <v>12</v>
      </c>
      <c r="E4719" s="4" t="str">
        <f t="shared" si="219"/>
        <v>Mon</v>
      </c>
      <c r="F4719" s="4">
        <f t="shared" si="220"/>
        <v>2</v>
      </c>
    </row>
    <row r="4720" spans="1:6" x14ac:dyDescent="0.25">
      <c r="A4720" s="1" t="s">
        <v>9289</v>
      </c>
      <c r="B4720" s="3">
        <v>42618</v>
      </c>
      <c r="C4720" s="1" t="s">
        <v>9290</v>
      </c>
      <c r="D4720" s="1">
        <f t="shared" si="221"/>
        <v>11</v>
      </c>
      <c r="E4720" s="4" t="str">
        <f t="shared" si="219"/>
        <v>Mon</v>
      </c>
      <c r="F4720" s="4">
        <f t="shared" si="220"/>
        <v>2</v>
      </c>
    </row>
    <row r="4721" spans="1:6" x14ac:dyDescent="0.25">
      <c r="A4721" s="1" t="s">
        <v>9291</v>
      </c>
      <c r="B4721" s="3">
        <v>42618</v>
      </c>
      <c r="C4721" s="1" t="s">
        <v>9292</v>
      </c>
      <c r="D4721" s="1">
        <f t="shared" si="221"/>
        <v>10</v>
      </c>
      <c r="E4721" s="4" t="str">
        <f t="shared" si="219"/>
        <v>Mon</v>
      </c>
      <c r="F4721" s="4">
        <f t="shared" si="220"/>
        <v>2</v>
      </c>
    </row>
    <row r="4722" spans="1:6" x14ac:dyDescent="0.25">
      <c r="A4722" s="1" t="s">
        <v>9293</v>
      </c>
      <c r="B4722" s="3">
        <v>42618</v>
      </c>
      <c r="C4722" s="1" t="s">
        <v>9294</v>
      </c>
      <c r="D4722" s="1">
        <f t="shared" si="221"/>
        <v>10</v>
      </c>
      <c r="E4722" s="4" t="str">
        <f t="shared" si="219"/>
        <v>Mon</v>
      </c>
      <c r="F4722" s="4">
        <f t="shared" si="220"/>
        <v>2</v>
      </c>
    </row>
    <row r="4723" spans="1:6" x14ac:dyDescent="0.25">
      <c r="A4723" s="1" t="s">
        <v>9295</v>
      </c>
      <c r="B4723" s="3">
        <v>42618</v>
      </c>
      <c r="C4723" s="1" t="s">
        <v>9296</v>
      </c>
      <c r="D4723" s="1">
        <f t="shared" si="221"/>
        <v>10</v>
      </c>
      <c r="E4723" s="4" t="str">
        <f t="shared" si="219"/>
        <v>Mon</v>
      </c>
      <c r="F4723" s="4">
        <f t="shared" si="220"/>
        <v>2</v>
      </c>
    </row>
    <row r="4724" spans="1:6" x14ac:dyDescent="0.25">
      <c r="A4724" s="1" t="s">
        <v>9297</v>
      </c>
      <c r="B4724" s="3">
        <v>42618</v>
      </c>
      <c r="C4724" s="1" t="s">
        <v>9298</v>
      </c>
      <c r="D4724" s="1">
        <f t="shared" si="221"/>
        <v>9</v>
      </c>
      <c r="E4724" s="4" t="str">
        <f t="shared" si="219"/>
        <v>Mon</v>
      </c>
      <c r="F4724" s="4">
        <f t="shared" si="220"/>
        <v>2</v>
      </c>
    </row>
    <row r="4725" spans="1:6" x14ac:dyDescent="0.25">
      <c r="A4725" s="1" t="s">
        <v>9299</v>
      </c>
      <c r="B4725" s="3">
        <v>42618</v>
      </c>
      <c r="C4725" s="1" t="s">
        <v>9300</v>
      </c>
      <c r="D4725" s="1">
        <f t="shared" si="221"/>
        <v>9</v>
      </c>
      <c r="E4725" s="4" t="str">
        <f t="shared" si="219"/>
        <v>Mon</v>
      </c>
      <c r="F4725" s="4">
        <f t="shared" si="220"/>
        <v>2</v>
      </c>
    </row>
    <row r="4726" spans="1:6" x14ac:dyDescent="0.25">
      <c r="A4726" s="1" t="s">
        <v>9301</v>
      </c>
      <c r="B4726" s="3">
        <v>42618</v>
      </c>
      <c r="C4726" s="1" t="s">
        <v>9302</v>
      </c>
      <c r="D4726" s="1">
        <f t="shared" si="221"/>
        <v>7</v>
      </c>
      <c r="E4726" s="4" t="str">
        <f t="shared" si="219"/>
        <v>Mon</v>
      </c>
      <c r="F4726" s="4">
        <f t="shared" si="220"/>
        <v>2</v>
      </c>
    </row>
    <row r="4727" spans="1:6" x14ac:dyDescent="0.25">
      <c r="A4727" s="1" t="s">
        <v>9303</v>
      </c>
      <c r="B4727" s="3">
        <v>42618</v>
      </c>
      <c r="C4727" s="1" t="s">
        <v>9304</v>
      </c>
      <c r="D4727" s="1">
        <f t="shared" si="221"/>
        <v>6</v>
      </c>
      <c r="E4727" s="4" t="str">
        <f t="shared" si="219"/>
        <v>Mon</v>
      </c>
      <c r="F4727" s="4">
        <f t="shared" si="220"/>
        <v>2</v>
      </c>
    </row>
    <row r="4728" spans="1:6" x14ac:dyDescent="0.25">
      <c r="A4728" s="1" t="s">
        <v>9305</v>
      </c>
      <c r="B4728" s="3">
        <v>42618</v>
      </c>
      <c r="C4728" s="1" t="s">
        <v>9306</v>
      </c>
      <c r="D4728" s="1">
        <f t="shared" si="221"/>
        <v>3</v>
      </c>
      <c r="E4728" s="4" t="str">
        <f t="shared" si="219"/>
        <v>Mon</v>
      </c>
      <c r="F4728" s="4">
        <f t="shared" si="220"/>
        <v>2</v>
      </c>
    </row>
    <row r="4729" spans="1:6" x14ac:dyDescent="0.25">
      <c r="A4729" s="1" t="s">
        <v>9307</v>
      </c>
      <c r="B4729" s="3">
        <v>42618</v>
      </c>
      <c r="C4729" s="1" t="s">
        <v>9308</v>
      </c>
      <c r="D4729" s="1">
        <f t="shared" si="221"/>
        <v>2</v>
      </c>
      <c r="E4729" s="4" t="str">
        <f t="shared" si="219"/>
        <v>Mon</v>
      </c>
      <c r="F4729" s="4">
        <f t="shared" si="220"/>
        <v>2</v>
      </c>
    </row>
    <row r="4730" spans="1:6" x14ac:dyDescent="0.25">
      <c r="A4730" s="1" t="s">
        <v>9309</v>
      </c>
      <c r="B4730" s="3">
        <v>42618</v>
      </c>
      <c r="C4730" s="1" t="s">
        <v>9310</v>
      </c>
      <c r="D4730" s="1">
        <f t="shared" si="221"/>
        <v>1</v>
      </c>
      <c r="E4730" s="4" t="str">
        <f t="shared" si="219"/>
        <v>Mon</v>
      </c>
      <c r="F4730" s="4">
        <f t="shared" si="220"/>
        <v>2</v>
      </c>
    </row>
    <row r="4731" spans="1:6" x14ac:dyDescent="0.25">
      <c r="A4731" s="1" t="s">
        <v>9311</v>
      </c>
      <c r="B4731" s="3">
        <v>42618</v>
      </c>
      <c r="C4731" s="1" t="s">
        <v>9312</v>
      </c>
      <c r="D4731" s="1">
        <f t="shared" si="221"/>
        <v>0</v>
      </c>
      <c r="E4731" s="4" t="str">
        <f t="shared" si="219"/>
        <v>Mon</v>
      </c>
      <c r="F4731" s="4">
        <f t="shared" si="220"/>
        <v>2</v>
      </c>
    </row>
    <row r="4732" spans="1:6" x14ac:dyDescent="0.25">
      <c r="A4732" s="1" t="s">
        <v>9313</v>
      </c>
      <c r="B4732" s="3">
        <v>42617</v>
      </c>
      <c r="C4732" s="1" t="s">
        <v>9314</v>
      </c>
      <c r="D4732" s="1">
        <f t="shared" si="221"/>
        <v>23</v>
      </c>
      <c r="E4732" s="4" t="str">
        <f t="shared" si="219"/>
        <v>Sun</v>
      </c>
      <c r="F4732" s="4">
        <f t="shared" si="220"/>
        <v>1</v>
      </c>
    </row>
    <row r="4733" spans="1:6" x14ac:dyDescent="0.25">
      <c r="A4733" s="1" t="s">
        <v>9315</v>
      </c>
      <c r="B4733" s="3">
        <v>42617</v>
      </c>
      <c r="C4733" s="1" t="s">
        <v>9316</v>
      </c>
      <c r="D4733" s="1">
        <f t="shared" si="221"/>
        <v>22</v>
      </c>
      <c r="E4733" s="4" t="str">
        <f t="shared" si="219"/>
        <v>Sun</v>
      </c>
      <c r="F4733" s="4">
        <f t="shared" si="220"/>
        <v>1</v>
      </c>
    </row>
    <row r="4734" spans="1:6" x14ac:dyDescent="0.25">
      <c r="A4734" s="1" t="s">
        <v>9317</v>
      </c>
      <c r="B4734" s="3">
        <v>42617</v>
      </c>
      <c r="C4734" s="1" t="s">
        <v>9318</v>
      </c>
      <c r="D4734" s="1">
        <f t="shared" si="221"/>
        <v>22</v>
      </c>
      <c r="E4734" s="4" t="str">
        <f t="shared" si="219"/>
        <v>Sun</v>
      </c>
      <c r="F4734" s="4">
        <f t="shared" si="220"/>
        <v>1</v>
      </c>
    </row>
    <row r="4735" spans="1:6" x14ac:dyDescent="0.25">
      <c r="A4735" s="1" t="s">
        <v>9319</v>
      </c>
      <c r="B4735" s="3">
        <v>42617</v>
      </c>
      <c r="C4735" s="1" t="s">
        <v>9320</v>
      </c>
      <c r="D4735" s="1">
        <f t="shared" si="221"/>
        <v>22</v>
      </c>
      <c r="E4735" s="4" t="str">
        <f t="shared" si="219"/>
        <v>Sun</v>
      </c>
      <c r="F4735" s="4">
        <f t="shared" si="220"/>
        <v>1</v>
      </c>
    </row>
    <row r="4736" spans="1:6" x14ac:dyDescent="0.25">
      <c r="A4736" s="1" t="s">
        <v>9321</v>
      </c>
      <c r="B4736" s="3">
        <v>42617</v>
      </c>
      <c r="C4736" s="1" t="s">
        <v>9322</v>
      </c>
      <c r="D4736" s="1">
        <f t="shared" si="221"/>
        <v>21</v>
      </c>
      <c r="E4736" s="4" t="str">
        <f t="shared" si="219"/>
        <v>Sun</v>
      </c>
      <c r="F4736" s="4">
        <f t="shared" si="220"/>
        <v>1</v>
      </c>
    </row>
    <row r="4737" spans="1:6" x14ac:dyDescent="0.25">
      <c r="A4737" s="1" t="s">
        <v>9323</v>
      </c>
      <c r="B4737" s="3">
        <v>42617</v>
      </c>
      <c r="C4737" s="1" t="s">
        <v>9324</v>
      </c>
      <c r="D4737" s="1">
        <f t="shared" si="221"/>
        <v>21</v>
      </c>
      <c r="E4737" s="4" t="str">
        <f t="shared" si="219"/>
        <v>Sun</v>
      </c>
      <c r="F4737" s="4">
        <f t="shared" si="220"/>
        <v>1</v>
      </c>
    </row>
    <row r="4738" spans="1:6" x14ac:dyDescent="0.25">
      <c r="A4738" s="1" t="s">
        <v>9325</v>
      </c>
      <c r="B4738" s="3">
        <v>42617</v>
      </c>
      <c r="C4738" s="1" t="s">
        <v>9326</v>
      </c>
      <c r="D4738" s="1">
        <f t="shared" si="221"/>
        <v>20</v>
      </c>
      <c r="E4738" s="4" t="str">
        <f t="shared" ref="E4738:E4801" si="222">TEXT(B4738,"ddd")</f>
        <v>Sun</v>
      </c>
      <c r="F4738" s="4">
        <f t="shared" ref="F4738:F4801" si="223">IF(E4738="Sat", 7, IF(E4738="Sun", 1, IF(E4738="Mon",2,IF(E4738="Tue",3,IF(E4738="Wed",4,IF(E4738="Thu",5,IF(E4738="Fri",6,0)))))))</f>
        <v>1</v>
      </c>
    </row>
    <row r="4739" spans="1:6" x14ac:dyDescent="0.25">
      <c r="A4739" s="1" t="s">
        <v>9327</v>
      </c>
      <c r="B4739" s="3">
        <v>42617</v>
      </c>
      <c r="C4739" s="1" t="s">
        <v>9328</v>
      </c>
      <c r="D4739" s="1">
        <f t="shared" ref="D4739:D4802" si="224">HOUR(C4739)</f>
        <v>20</v>
      </c>
      <c r="E4739" s="4" t="str">
        <f t="shared" si="222"/>
        <v>Sun</v>
      </c>
      <c r="F4739" s="4">
        <f t="shared" si="223"/>
        <v>1</v>
      </c>
    </row>
    <row r="4740" spans="1:6" x14ac:dyDescent="0.25">
      <c r="A4740" s="1" t="s">
        <v>9329</v>
      </c>
      <c r="B4740" s="3">
        <v>42617</v>
      </c>
      <c r="C4740" s="1" t="s">
        <v>9330</v>
      </c>
      <c r="D4740" s="1">
        <f t="shared" si="224"/>
        <v>20</v>
      </c>
      <c r="E4740" s="4" t="str">
        <f t="shared" si="222"/>
        <v>Sun</v>
      </c>
      <c r="F4740" s="4">
        <f t="shared" si="223"/>
        <v>1</v>
      </c>
    </row>
    <row r="4741" spans="1:6" x14ac:dyDescent="0.25">
      <c r="A4741" s="1" t="s">
        <v>9331</v>
      </c>
      <c r="B4741" s="3">
        <v>42617</v>
      </c>
      <c r="C4741" s="1" t="s">
        <v>3607</v>
      </c>
      <c r="D4741" s="1">
        <f t="shared" si="224"/>
        <v>19</v>
      </c>
      <c r="E4741" s="4" t="str">
        <f t="shared" si="222"/>
        <v>Sun</v>
      </c>
      <c r="F4741" s="4">
        <f t="shared" si="223"/>
        <v>1</v>
      </c>
    </row>
    <row r="4742" spans="1:6" x14ac:dyDescent="0.25">
      <c r="A4742" s="1" t="s">
        <v>9332</v>
      </c>
      <c r="B4742" s="3">
        <v>42617</v>
      </c>
      <c r="C4742" s="1" t="s">
        <v>9333</v>
      </c>
      <c r="D4742" s="1">
        <f t="shared" si="224"/>
        <v>19</v>
      </c>
      <c r="E4742" s="4" t="str">
        <f t="shared" si="222"/>
        <v>Sun</v>
      </c>
      <c r="F4742" s="4">
        <f t="shared" si="223"/>
        <v>1</v>
      </c>
    </row>
    <row r="4743" spans="1:6" x14ac:dyDescent="0.25">
      <c r="A4743" s="1" t="s">
        <v>9334</v>
      </c>
      <c r="B4743" s="3">
        <v>42617</v>
      </c>
      <c r="C4743" s="1" t="s">
        <v>9335</v>
      </c>
      <c r="D4743" s="1">
        <f t="shared" si="224"/>
        <v>18</v>
      </c>
      <c r="E4743" s="4" t="str">
        <f t="shared" si="222"/>
        <v>Sun</v>
      </c>
      <c r="F4743" s="4">
        <f t="shared" si="223"/>
        <v>1</v>
      </c>
    </row>
    <row r="4744" spans="1:6" x14ac:dyDescent="0.25">
      <c r="A4744" s="1" t="s">
        <v>9336</v>
      </c>
      <c r="B4744" s="3">
        <v>42617</v>
      </c>
      <c r="C4744" s="1" t="s">
        <v>9337</v>
      </c>
      <c r="D4744" s="1">
        <f t="shared" si="224"/>
        <v>18</v>
      </c>
      <c r="E4744" s="4" t="str">
        <f t="shared" si="222"/>
        <v>Sun</v>
      </c>
      <c r="F4744" s="4">
        <f t="shared" si="223"/>
        <v>1</v>
      </c>
    </row>
    <row r="4745" spans="1:6" x14ac:dyDescent="0.25">
      <c r="A4745" s="1" t="s">
        <v>9338</v>
      </c>
      <c r="B4745" s="3">
        <v>42617</v>
      </c>
      <c r="C4745" s="1" t="s">
        <v>9339</v>
      </c>
      <c r="D4745" s="1">
        <f t="shared" si="224"/>
        <v>17</v>
      </c>
      <c r="E4745" s="4" t="str">
        <f t="shared" si="222"/>
        <v>Sun</v>
      </c>
      <c r="F4745" s="4">
        <f t="shared" si="223"/>
        <v>1</v>
      </c>
    </row>
    <row r="4746" spans="1:6" x14ac:dyDescent="0.25">
      <c r="A4746" s="1" t="s">
        <v>9340</v>
      </c>
      <c r="B4746" s="3">
        <v>42617</v>
      </c>
      <c r="C4746" s="1" t="s">
        <v>9341</v>
      </c>
      <c r="D4746" s="1">
        <f t="shared" si="224"/>
        <v>16</v>
      </c>
      <c r="E4746" s="4" t="str">
        <f t="shared" si="222"/>
        <v>Sun</v>
      </c>
      <c r="F4746" s="4">
        <f t="shared" si="223"/>
        <v>1</v>
      </c>
    </row>
    <row r="4747" spans="1:6" x14ac:dyDescent="0.25">
      <c r="A4747" s="1" t="s">
        <v>9342</v>
      </c>
      <c r="B4747" s="3">
        <v>42617</v>
      </c>
      <c r="C4747" s="1" t="s">
        <v>9343</v>
      </c>
      <c r="D4747" s="1">
        <f t="shared" si="224"/>
        <v>16</v>
      </c>
      <c r="E4747" s="4" t="str">
        <f t="shared" si="222"/>
        <v>Sun</v>
      </c>
      <c r="F4747" s="4">
        <f t="shared" si="223"/>
        <v>1</v>
      </c>
    </row>
    <row r="4748" spans="1:6" x14ac:dyDescent="0.25">
      <c r="A4748" s="1" t="s">
        <v>9344</v>
      </c>
      <c r="B4748" s="3">
        <v>42617</v>
      </c>
      <c r="C4748" s="1" t="s">
        <v>9345</v>
      </c>
      <c r="D4748" s="1">
        <f t="shared" si="224"/>
        <v>16</v>
      </c>
      <c r="E4748" s="4" t="str">
        <f t="shared" si="222"/>
        <v>Sun</v>
      </c>
      <c r="F4748" s="4">
        <f t="shared" si="223"/>
        <v>1</v>
      </c>
    </row>
    <row r="4749" spans="1:6" x14ac:dyDescent="0.25">
      <c r="A4749" s="1" t="s">
        <v>9346</v>
      </c>
      <c r="B4749" s="3">
        <v>42617</v>
      </c>
      <c r="C4749" s="1" t="s">
        <v>9347</v>
      </c>
      <c r="D4749" s="1">
        <f t="shared" si="224"/>
        <v>16</v>
      </c>
      <c r="E4749" s="4" t="str">
        <f t="shared" si="222"/>
        <v>Sun</v>
      </c>
      <c r="F4749" s="4">
        <f t="shared" si="223"/>
        <v>1</v>
      </c>
    </row>
    <row r="4750" spans="1:6" x14ac:dyDescent="0.25">
      <c r="A4750" s="1" t="s">
        <v>9348</v>
      </c>
      <c r="B4750" s="3">
        <v>42617</v>
      </c>
      <c r="C4750" s="1" t="s">
        <v>9349</v>
      </c>
      <c r="D4750" s="1">
        <f t="shared" si="224"/>
        <v>14</v>
      </c>
      <c r="E4750" s="4" t="str">
        <f t="shared" si="222"/>
        <v>Sun</v>
      </c>
      <c r="F4750" s="4">
        <f t="shared" si="223"/>
        <v>1</v>
      </c>
    </row>
    <row r="4751" spans="1:6" x14ac:dyDescent="0.25">
      <c r="A4751" s="1" t="s">
        <v>9350</v>
      </c>
      <c r="B4751" s="3">
        <v>42617</v>
      </c>
      <c r="C4751" s="1" t="s">
        <v>9351</v>
      </c>
      <c r="D4751" s="1">
        <f t="shared" si="224"/>
        <v>14</v>
      </c>
      <c r="E4751" s="4" t="str">
        <f t="shared" si="222"/>
        <v>Sun</v>
      </c>
      <c r="F4751" s="4">
        <f t="shared" si="223"/>
        <v>1</v>
      </c>
    </row>
    <row r="4752" spans="1:6" x14ac:dyDescent="0.25">
      <c r="A4752" s="1" t="s">
        <v>9352</v>
      </c>
      <c r="B4752" s="3">
        <v>42617</v>
      </c>
      <c r="C4752" s="1" t="s">
        <v>9353</v>
      </c>
      <c r="D4752" s="1">
        <f t="shared" si="224"/>
        <v>13</v>
      </c>
      <c r="E4752" s="4" t="str">
        <f t="shared" si="222"/>
        <v>Sun</v>
      </c>
      <c r="F4752" s="4">
        <f t="shared" si="223"/>
        <v>1</v>
      </c>
    </row>
    <row r="4753" spans="1:6" x14ac:dyDescent="0.25">
      <c r="A4753" s="1" t="s">
        <v>9354</v>
      </c>
      <c r="B4753" s="3">
        <v>42617</v>
      </c>
      <c r="C4753" s="1" t="s">
        <v>9355</v>
      </c>
      <c r="D4753" s="1">
        <f t="shared" si="224"/>
        <v>11</v>
      </c>
      <c r="E4753" s="4" t="str">
        <f t="shared" si="222"/>
        <v>Sun</v>
      </c>
      <c r="F4753" s="4">
        <f t="shared" si="223"/>
        <v>1</v>
      </c>
    </row>
    <row r="4754" spans="1:6" x14ac:dyDescent="0.25">
      <c r="A4754" s="1" t="s">
        <v>9356</v>
      </c>
      <c r="B4754" s="3">
        <v>42617</v>
      </c>
      <c r="C4754" s="1" t="s">
        <v>9357</v>
      </c>
      <c r="D4754" s="1">
        <f t="shared" si="224"/>
        <v>10</v>
      </c>
      <c r="E4754" s="4" t="str">
        <f t="shared" si="222"/>
        <v>Sun</v>
      </c>
      <c r="F4754" s="4">
        <f t="shared" si="223"/>
        <v>1</v>
      </c>
    </row>
    <row r="4755" spans="1:6" x14ac:dyDescent="0.25">
      <c r="A4755" s="1" t="s">
        <v>9358</v>
      </c>
      <c r="B4755" s="3">
        <v>42617</v>
      </c>
      <c r="C4755" s="1" t="s">
        <v>9359</v>
      </c>
      <c r="D4755" s="1">
        <f t="shared" si="224"/>
        <v>9</v>
      </c>
      <c r="E4755" s="4" t="str">
        <f t="shared" si="222"/>
        <v>Sun</v>
      </c>
      <c r="F4755" s="4">
        <f t="shared" si="223"/>
        <v>1</v>
      </c>
    </row>
    <row r="4756" spans="1:6" x14ac:dyDescent="0.25">
      <c r="A4756" s="1" t="s">
        <v>9360</v>
      </c>
      <c r="B4756" s="3">
        <v>42617</v>
      </c>
      <c r="C4756" s="1" t="s">
        <v>9361</v>
      </c>
      <c r="D4756" s="1">
        <f t="shared" si="224"/>
        <v>9</v>
      </c>
      <c r="E4756" s="4" t="str">
        <f t="shared" si="222"/>
        <v>Sun</v>
      </c>
      <c r="F4756" s="4">
        <f t="shared" si="223"/>
        <v>1</v>
      </c>
    </row>
    <row r="4757" spans="1:6" x14ac:dyDescent="0.25">
      <c r="A4757" s="1" t="s">
        <v>9362</v>
      </c>
      <c r="B4757" s="3">
        <v>42617</v>
      </c>
      <c r="C4757" s="1" t="s">
        <v>9363</v>
      </c>
      <c r="D4757" s="1">
        <f t="shared" si="224"/>
        <v>9</v>
      </c>
      <c r="E4757" s="4" t="str">
        <f t="shared" si="222"/>
        <v>Sun</v>
      </c>
      <c r="F4757" s="4">
        <f t="shared" si="223"/>
        <v>1</v>
      </c>
    </row>
    <row r="4758" spans="1:6" x14ac:dyDescent="0.25">
      <c r="A4758" s="1" t="s">
        <v>9364</v>
      </c>
      <c r="B4758" s="3">
        <v>42617</v>
      </c>
      <c r="C4758" s="1" t="s">
        <v>9365</v>
      </c>
      <c r="D4758" s="1">
        <f t="shared" si="224"/>
        <v>7</v>
      </c>
      <c r="E4758" s="4" t="str">
        <f t="shared" si="222"/>
        <v>Sun</v>
      </c>
      <c r="F4758" s="4">
        <f t="shared" si="223"/>
        <v>1</v>
      </c>
    </row>
    <row r="4759" spans="1:6" x14ac:dyDescent="0.25">
      <c r="A4759" s="1" t="s">
        <v>9366</v>
      </c>
      <c r="B4759" s="3">
        <v>42617</v>
      </c>
      <c r="C4759" s="1" t="s">
        <v>9367</v>
      </c>
      <c r="D4759" s="1">
        <f t="shared" si="224"/>
        <v>5</v>
      </c>
      <c r="E4759" s="4" t="str">
        <f t="shared" si="222"/>
        <v>Sun</v>
      </c>
      <c r="F4759" s="4">
        <f t="shared" si="223"/>
        <v>1</v>
      </c>
    </row>
    <row r="4760" spans="1:6" x14ac:dyDescent="0.25">
      <c r="A4760" s="1" t="s">
        <v>9368</v>
      </c>
      <c r="B4760" s="3">
        <v>42617</v>
      </c>
      <c r="C4760" s="1" t="s">
        <v>9369</v>
      </c>
      <c r="D4760" s="1">
        <f t="shared" si="224"/>
        <v>4</v>
      </c>
      <c r="E4760" s="4" t="str">
        <f t="shared" si="222"/>
        <v>Sun</v>
      </c>
      <c r="F4760" s="4">
        <f t="shared" si="223"/>
        <v>1</v>
      </c>
    </row>
    <row r="4761" spans="1:6" x14ac:dyDescent="0.25">
      <c r="A4761" s="1" t="s">
        <v>9370</v>
      </c>
      <c r="B4761" s="3">
        <v>42617</v>
      </c>
      <c r="C4761" s="1" t="s">
        <v>9371</v>
      </c>
      <c r="D4761" s="1">
        <f t="shared" si="224"/>
        <v>0</v>
      </c>
      <c r="E4761" s="4" t="str">
        <f t="shared" si="222"/>
        <v>Sun</v>
      </c>
      <c r="F4761" s="4">
        <f t="shared" si="223"/>
        <v>1</v>
      </c>
    </row>
    <row r="4762" spans="1:6" x14ac:dyDescent="0.25">
      <c r="A4762" s="1" t="s">
        <v>9372</v>
      </c>
      <c r="B4762" s="3">
        <v>42616</v>
      </c>
      <c r="C4762" s="1" t="s">
        <v>9373</v>
      </c>
      <c r="D4762" s="1">
        <f t="shared" si="224"/>
        <v>22</v>
      </c>
      <c r="E4762" s="4" t="str">
        <f t="shared" si="222"/>
        <v>Sat</v>
      </c>
      <c r="F4762" s="4">
        <f t="shared" si="223"/>
        <v>7</v>
      </c>
    </row>
    <row r="4763" spans="1:6" x14ac:dyDescent="0.25">
      <c r="A4763" s="1" t="s">
        <v>9374</v>
      </c>
      <c r="B4763" s="3">
        <v>42616</v>
      </c>
      <c r="C4763" s="1" t="s">
        <v>9375</v>
      </c>
      <c r="D4763" s="1">
        <f t="shared" si="224"/>
        <v>20</v>
      </c>
      <c r="E4763" s="4" t="str">
        <f t="shared" si="222"/>
        <v>Sat</v>
      </c>
      <c r="F4763" s="4">
        <f t="shared" si="223"/>
        <v>7</v>
      </c>
    </row>
    <row r="4764" spans="1:6" x14ac:dyDescent="0.25">
      <c r="A4764" s="1" t="s">
        <v>9376</v>
      </c>
      <c r="B4764" s="3">
        <v>42616</v>
      </c>
      <c r="C4764" s="1" t="s">
        <v>9377</v>
      </c>
      <c r="D4764" s="1">
        <f t="shared" si="224"/>
        <v>19</v>
      </c>
      <c r="E4764" s="4" t="str">
        <f t="shared" si="222"/>
        <v>Sat</v>
      </c>
      <c r="F4764" s="4">
        <f t="shared" si="223"/>
        <v>7</v>
      </c>
    </row>
    <row r="4765" spans="1:6" x14ac:dyDescent="0.25">
      <c r="A4765" s="1" t="s">
        <v>9378</v>
      </c>
      <c r="B4765" s="3">
        <v>42616</v>
      </c>
      <c r="C4765" s="1" t="s">
        <v>9379</v>
      </c>
      <c r="D4765" s="1">
        <f t="shared" si="224"/>
        <v>19</v>
      </c>
      <c r="E4765" s="4" t="str">
        <f t="shared" si="222"/>
        <v>Sat</v>
      </c>
      <c r="F4765" s="4">
        <f t="shared" si="223"/>
        <v>7</v>
      </c>
    </row>
    <row r="4766" spans="1:6" x14ac:dyDescent="0.25">
      <c r="A4766" s="1" t="s">
        <v>9380</v>
      </c>
      <c r="B4766" s="3">
        <v>42616</v>
      </c>
      <c r="C4766" s="1" t="s">
        <v>9381</v>
      </c>
      <c r="D4766" s="1">
        <f t="shared" si="224"/>
        <v>18</v>
      </c>
      <c r="E4766" s="4" t="str">
        <f t="shared" si="222"/>
        <v>Sat</v>
      </c>
      <c r="F4766" s="4">
        <f t="shared" si="223"/>
        <v>7</v>
      </c>
    </row>
    <row r="4767" spans="1:6" x14ac:dyDescent="0.25">
      <c r="A4767" s="1" t="s">
        <v>9382</v>
      </c>
      <c r="B4767" s="3">
        <v>42616</v>
      </c>
      <c r="C4767" s="1" t="s">
        <v>9383</v>
      </c>
      <c r="D4767" s="1">
        <f t="shared" si="224"/>
        <v>18</v>
      </c>
      <c r="E4767" s="4" t="str">
        <f t="shared" si="222"/>
        <v>Sat</v>
      </c>
      <c r="F4767" s="4">
        <f t="shared" si="223"/>
        <v>7</v>
      </c>
    </row>
    <row r="4768" spans="1:6" x14ac:dyDescent="0.25">
      <c r="A4768" s="1" t="s">
        <v>9384</v>
      </c>
      <c r="B4768" s="3">
        <v>42616</v>
      </c>
      <c r="C4768" s="1" t="s">
        <v>9385</v>
      </c>
      <c r="D4768" s="1">
        <f t="shared" si="224"/>
        <v>17</v>
      </c>
      <c r="E4768" s="4" t="str">
        <f t="shared" si="222"/>
        <v>Sat</v>
      </c>
      <c r="F4768" s="4">
        <f t="shared" si="223"/>
        <v>7</v>
      </c>
    </row>
    <row r="4769" spans="1:6" x14ac:dyDescent="0.25">
      <c r="A4769" s="1" t="s">
        <v>9386</v>
      </c>
      <c r="B4769" s="3">
        <v>42616</v>
      </c>
      <c r="C4769" s="1" t="s">
        <v>9387</v>
      </c>
      <c r="D4769" s="1">
        <f t="shared" si="224"/>
        <v>17</v>
      </c>
      <c r="E4769" s="4" t="str">
        <f t="shared" si="222"/>
        <v>Sat</v>
      </c>
      <c r="F4769" s="4">
        <f t="shared" si="223"/>
        <v>7</v>
      </c>
    </row>
    <row r="4770" spans="1:6" x14ac:dyDescent="0.25">
      <c r="A4770" s="1" t="s">
        <v>9388</v>
      </c>
      <c r="B4770" s="3">
        <v>42616</v>
      </c>
      <c r="C4770" s="1" t="s">
        <v>9389</v>
      </c>
      <c r="D4770" s="1">
        <f t="shared" si="224"/>
        <v>15</v>
      </c>
      <c r="E4770" s="4" t="str">
        <f t="shared" si="222"/>
        <v>Sat</v>
      </c>
      <c r="F4770" s="4">
        <f t="shared" si="223"/>
        <v>7</v>
      </c>
    </row>
    <row r="4771" spans="1:6" x14ac:dyDescent="0.25">
      <c r="A4771" s="1" t="s">
        <v>9390</v>
      </c>
      <c r="B4771" s="3">
        <v>42616</v>
      </c>
      <c r="C4771" s="1" t="s">
        <v>9391</v>
      </c>
      <c r="D4771" s="1">
        <f t="shared" si="224"/>
        <v>14</v>
      </c>
      <c r="E4771" s="4" t="str">
        <f t="shared" si="222"/>
        <v>Sat</v>
      </c>
      <c r="F4771" s="4">
        <f t="shared" si="223"/>
        <v>7</v>
      </c>
    </row>
    <row r="4772" spans="1:6" x14ac:dyDescent="0.25">
      <c r="A4772" s="1" t="s">
        <v>9392</v>
      </c>
      <c r="B4772" s="3">
        <v>42616</v>
      </c>
      <c r="C4772" s="1" t="s">
        <v>9393</v>
      </c>
      <c r="D4772" s="1">
        <f t="shared" si="224"/>
        <v>14</v>
      </c>
      <c r="E4772" s="4" t="str">
        <f t="shared" si="222"/>
        <v>Sat</v>
      </c>
      <c r="F4772" s="4">
        <f t="shared" si="223"/>
        <v>7</v>
      </c>
    </row>
    <row r="4773" spans="1:6" x14ac:dyDescent="0.25">
      <c r="A4773" s="1" t="s">
        <v>9394</v>
      </c>
      <c r="B4773" s="3">
        <v>42616</v>
      </c>
      <c r="C4773" s="1" t="s">
        <v>9395</v>
      </c>
      <c r="D4773" s="1">
        <f t="shared" si="224"/>
        <v>13</v>
      </c>
      <c r="E4773" s="4" t="str">
        <f t="shared" si="222"/>
        <v>Sat</v>
      </c>
      <c r="F4773" s="4">
        <f t="shared" si="223"/>
        <v>7</v>
      </c>
    </row>
    <row r="4774" spans="1:6" x14ac:dyDescent="0.25">
      <c r="A4774" s="1" t="s">
        <v>9396</v>
      </c>
      <c r="B4774" s="3">
        <v>42616</v>
      </c>
      <c r="C4774" s="1" t="s">
        <v>9397</v>
      </c>
      <c r="D4774" s="1">
        <f t="shared" si="224"/>
        <v>12</v>
      </c>
      <c r="E4774" s="4" t="str">
        <f t="shared" si="222"/>
        <v>Sat</v>
      </c>
      <c r="F4774" s="4">
        <f t="shared" si="223"/>
        <v>7</v>
      </c>
    </row>
    <row r="4775" spans="1:6" x14ac:dyDescent="0.25">
      <c r="A4775" s="1" t="s">
        <v>9398</v>
      </c>
      <c r="B4775" s="3">
        <v>42616</v>
      </c>
      <c r="C4775" s="1" t="s">
        <v>9399</v>
      </c>
      <c r="D4775" s="1">
        <f t="shared" si="224"/>
        <v>12</v>
      </c>
      <c r="E4775" s="4" t="str">
        <f t="shared" si="222"/>
        <v>Sat</v>
      </c>
      <c r="F4775" s="4">
        <f t="shared" si="223"/>
        <v>7</v>
      </c>
    </row>
    <row r="4776" spans="1:6" x14ac:dyDescent="0.25">
      <c r="A4776" s="1" t="s">
        <v>9400</v>
      </c>
      <c r="B4776" s="3">
        <v>42616</v>
      </c>
      <c r="C4776" s="1" t="s">
        <v>9401</v>
      </c>
      <c r="D4776" s="1">
        <f t="shared" si="224"/>
        <v>11</v>
      </c>
      <c r="E4776" s="4" t="str">
        <f t="shared" si="222"/>
        <v>Sat</v>
      </c>
      <c r="F4776" s="4">
        <f t="shared" si="223"/>
        <v>7</v>
      </c>
    </row>
    <row r="4777" spans="1:6" x14ac:dyDescent="0.25">
      <c r="A4777" s="1" t="s">
        <v>9402</v>
      </c>
      <c r="B4777" s="3">
        <v>42616</v>
      </c>
      <c r="C4777" s="1" t="s">
        <v>9403</v>
      </c>
      <c r="D4777" s="1">
        <f t="shared" si="224"/>
        <v>11</v>
      </c>
      <c r="E4777" s="4" t="str">
        <f t="shared" si="222"/>
        <v>Sat</v>
      </c>
      <c r="F4777" s="4">
        <f t="shared" si="223"/>
        <v>7</v>
      </c>
    </row>
    <row r="4778" spans="1:6" x14ac:dyDescent="0.25">
      <c r="A4778" s="1" t="s">
        <v>9404</v>
      </c>
      <c r="B4778" s="3">
        <v>42616</v>
      </c>
      <c r="C4778" s="1" t="s">
        <v>9405</v>
      </c>
      <c r="D4778" s="1">
        <f t="shared" si="224"/>
        <v>10</v>
      </c>
      <c r="E4778" s="4" t="str">
        <f t="shared" si="222"/>
        <v>Sat</v>
      </c>
      <c r="F4778" s="4">
        <f t="shared" si="223"/>
        <v>7</v>
      </c>
    </row>
    <row r="4779" spans="1:6" x14ac:dyDescent="0.25">
      <c r="A4779" s="1" t="s">
        <v>9406</v>
      </c>
      <c r="B4779" s="3">
        <v>42616</v>
      </c>
      <c r="C4779" s="1" t="s">
        <v>9407</v>
      </c>
      <c r="D4779" s="1">
        <f t="shared" si="224"/>
        <v>8</v>
      </c>
      <c r="E4779" s="4" t="str">
        <f t="shared" si="222"/>
        <v>Sat</v>
      </c>
      <c r="F4779" s="4">
        <f t="shared" si="223"/>
        <v>7</v>
      </c>
    </row>
    <row r="4780" spans="1:6" x14ac:dyDescent="0.25">
      <c r="A4780" s="1" t="s">
        <v>9408</v>
      </c>
      <c r="B4780" s="3">
        <v>42616</v>
      </c>
      <c r="C4780" s="1" t="s">
        <v>9409</v>
      </c>
      <c r="D4780" s="1">
        <f t="shared" si="224"/>
        <v>7</v>
      </c>
      <c r="E4780" s="4" t="str">
        <f t="shared" si="222"/>
        <v>Sat</v>
      </c>
      <c r="F4780" s="4">
        <f t="shared" si="223"/>
        <v>7</v>
      </c>
    </row>
    <row r="4781" spans="1:6" x14ac:dyDescent="0.25">
      <c r="A4781" s="1" t="s">
        <v>9410</v>
      </c>
      <c r="B4781" s="3">
        <v>42616</v>
      </c>
      <c r="C4781" s="1" t="s">
        <v>9411</v>
      </c>
      <c r="D4781" s="1">
        <f t="shared" si="224"/>
        <v>7</v>
      </c>
      <c r="E4781" s="4" t="str">
        <f t="shared" si="222"/>
        <v>Sat</v>
      </c>
      <c r="F4781" s="4">
        <f t="shared" si="223"/>
        <v>7</v>
      </c>
    </row>
    <row r="4782" spans="1:6" x14ac:dyDescent="0.25">
      <c r="A4782" s="1" t="s">
        <v>9412</v>
      </c>
      <c r="B4782" s="3">
        <v>42616</v>
      </c>
      <c r="C4782" s="1" t="s">
        <v>5004</v>
      </c>
      <c r="D4782" s="1">
        <f t="shared" si="224"/>
        <v>6</v>
      </c>
      <c r="E4782" s="4" t="str">
        <f t="shared" si="222"/>
        <v>Sat</v>
      </c>
      <c r="F4782" s="4">
        <f t="shared" si="223"/>
        <v>7</v>
      </c>
    </row>
    <row r="4783" spans="1:6" x14ac:dyDescent="0.25">
      <c r="A4783" s="1" t="s">
        <v>9413</v>
      </c>
      <c r="B4783" s="3">
        <v>42616</v>
      </c>
      <c r="C4783" s="1" t="s">
        <v>9414</v>
      </c>
      <c r="D4783" s="1">
        <f t="shared" si="224"/>
        <v>4</v>
      </c>
      <c r="E4783" s="4" t="str">
        <f t="shared" si="222"/>
        <v>Sat</v>
      </c>
      <c r="F4783" s="4">
        <f t="shared" si="223"/>
        <v>7</v>
      </c>
    </row>
    <row r="4784" spans="1:6" x14ac:dyDescent="0.25">
      <c r="A4784" s="1" t="s">
        <v>9415</v>
      </c>
      <c r="B4784" s="3">
        <v>42616</v>
      </c>
      <c r="C4784" s="1" t="s">
        <v>9416</v>
      </c>
      <c r="D4784" s="1">
        <f t="shared" si="224"/>
        <v>2</v>
      </c>
      <c r="E4784" s="4" t="str">
        <f t="shared" si="222"/>
        <v>Sat</v>
      </c>
      <c r="F4784" s="4">
        <f t="shared" si="223"/>
        <v>7</v>
      </c>
    </row>
    <row r="4785" spans="1:6" x14ac:dyDescent="0.25">
      <c r="A4785" s="1" t="s">
        <v>9417</v>
      </c>
      <c r="B4785" s="3">
        <v>42616</v>
      </c>
      <c r="C4785" s="1" t="s">
        <v>9418</v>
      </c>
      <c r="D4785" s="1">
        <f t="shared" si="224"/>
        <v>1</v>
      </c>
      <c r="E4785" s="4" t="str">
        <f t="shared" si="222"/>
        <v>Sat</v>
      </c>
      <c r="F4785" s="4">
        <f t="shared" si="223"/>
        <v>7</v>
      </c>
    </row>
    <row r="4786" spans="1:6" x14ac:dyDescent="0.25">
      <c r="A4786" s="1" t="s">
        <v>9419</v>
      </c>
      <c r="B4786" s="3">
        <v>42616</v>
      </c>
      <c r="C4786" s="1" t="s">
        <v>9420</v>
      </c>
      <c r="D4786" s="1">
        <f t="shared" si="224"/>
        <v>0</v>
      </c>
      <c r="E4786" s="4" t="str">
        <f t="shared" si="222"/>
        <v>Sat</v>
      </c>
      <c r="F4786" s="4">
        <f t="shared" si="223"/>
        <v>7</v>
      </c>
    </row>
    <row r="4787" spans="1:6" x14ac:dyDescent="0.25">
      <c r="A4787" s="1" t="s">
        <v>9421</v>
      </c>
      <c r="B4787" s="3">
        <v>42616</v>
      </c>
      <c r="C4787" s="1" t="s">
        <v>9422</v>
      </c>
      <c r="D4787" s="1">
        <f t="shared" si="224"/>
        <v>0</v>
      </c>
      <c r="E4787" s="4" t="str">
        <f t="shared" si="222"/>
        <v>Sat</v>
      </c>
      <c r="F4787" s="4">
        <f t="shared" si="223"/>
        <v>7</v>
      </c>
    </row>
    <row r="4788" spans="1:6" x14ac:dyDescent="0.25">
      <c r="A4788" s="1" t="s">
        <v>9423</v>
      </c>
      <c r="B4788" s="3">
        <v>42615</v>
      </c>
      <c r="C4788" s="1" t="s">
        <v>9424</v>
      </c>
      <c r="D4788" s="1">
        <f t="shared" si="224"/>
        <v>23</v>
      </c>
      <c r="E4788" s="4" t="str">
        <f t="shared" si="222"/>
        <v>Fri</v>
      </c>
      <c r="F4788" s="4">
        <f t="shared" si="223"/>
        <v>6</v>
      </c>
    </row>
    <row r="4789" spans="1:6" x14ac:dyDescent="0.25">
      <c r="A4789" s="1" t="s">
        <v>9425</v>
      </c>
      <c r="B4789" s="3">
        <v>42615</v>
      </c>
      <c r="C4789" s="1" t="s">
        <v>9426</v>
      </c>
      <c r="D4789" s="1">
        <f t="shared" si="224"/>
        <v>23</v>
      </c>
      <c r="E4789" s="4" t="str">
        <f t="shared" si="222"/>
        <v>Fri</v>
      </c>
      <c r="F4789" s="4">
        <f t="shared" si="223"/>
        <v>6</v>
      </c>
    </row>
    <row r="4790" spans="1:6" x14ac:dyDescent="0.25">
      <c r="A4790" s="1" t="s">
        <v>9427</v>
      </c>
      <c r="B4790" s="3">
        <v>42615</v>
      </c>
      <c r="C4790" s="1" t="s">
        <v>9428</v>
      </c>
      <c r="D4790" s="1">
        <f t="shared" si="224"/>
        <v>23</v>
      </c>
      <c r="E4790" s="4" t="str">
        <f t="shared" si="222"/>
        <v>Fri</v>
      </c>
      <c r="F4790" s="4">
        <f t="shared" si="223"/>
        <v>6</v>
      </c>
    </row>
    <row r="4791" spans="1:6" x14ac:dyDescent="0.25">
      <c r="A4791" s="1" t="s">
        <v>9429</v>
      </c>
      <c r="B4791" s="3">
        <v>42615</v>
      </c>
      <c r="C4791" s="1" t="s">
        <v>9430</v>
      </c>
      <c r="D4791" s="1">
        <f t="shared" si="224"/>
        <v>22</v>
      </c>
      <c r="E4791" s="4" t="str">
        <f t="shared" si="222"/>
        <v>Fri</v>
      </c>
      <c r="F4791" s="4">
        <f t="shared" si="223"/>
        <v>6</v>
      </c>
    </row>
    <row r="4792" spans="1:6" x14ac:dyDescent="0.25">
      <c r="A4792" s="1" t="s">
        <v>9431</v>
      </c>
      <c r="B4792" s="3">
        <v>42615</v>
      </c>
      <c r="C4792" s="1" t="s">
        <v>3087</v>
      </c>
      <c r="D4792" s="1">
        <f t="shared" si="224"/>
        <v>22</v>
      </c>
      <c r="E4792" s="4" t="str">
        <f t="shared" si="222"/>
        <v>Fri</v>
      </c>
      <c r="F4792" s="4">
        <f t="shared" si="223"/>
        <v>6</v>
      </c>
    </row>
    <row r="4793" spans="1:6" x14ac:dyDescent="0.25">
      <c r="A4793" s="1" t="s">
        <v>9432</v>
      </c>
      <c r="B4793" s="3">
        <v>42615</v>
      </c>
      <c r="C4793" s="1" t="s">
        <v>1156</v>
      </c>
      <c r="D4793" s="1">
        <f t="shared" si="224"/>
        <v>22</v>
      </c>
      <c r="E4793" s="4" t="str">
        <f t="shared" si="222"/>
        <v>Fri</v>
      </c>
      <c r="F4793" s="4">
        <f t="shared" si="223"/>
        <v>6</v>
      </c>
    </row>
    <row r="4794" spans="1:6" x14ac:dyDescent="0.25">
      <c r="A4794" s="1" t="s">
        <v>9433</v>
      </c>
      <c r="B4794" s="3">
        <v>42615</v>
      </c>
      <c r="C4794" s="1" t="s">
        <v>9434</v>
      </c>
      <c r="D4794" s="1">
        <f t="shared" si="224"/>
        <v>22</v>
      </c>
      <c r="E4794" s="4" t="str">
        <f t="shared" si="222"/>
        <v>Fri</v>
      </c>
      <c r="F4794" s="4">
        <f t="shared" si="223"/>
        <v>6</v>
      </c>
    </row>
    <row r="4795" spans="1:6" x14ac:dyDescent="0.25">
      <c r="A4795" s="1" t="s">
        <v>9435</v>
      </c>
      <c r="B4795" s="3">
        <v>42615</v>
      </c>
      <c r="C4795" s="1" t="s">
        <v>9436</v>
      </c>
      <c r="D4795" s="1">
        <f t="shared" si="224"/>
        <v>22</v>
      </c>
      <c r="E4795" s="4" t="str">
        <f t="shared" si="222"/>
        <v>Fri</v>
      </c>
      <c r="F4795" s="4">
        <f t="shared" si="223"/>
        <v>6</v>
      </c>
    </row>
    <row r="4796" spans="1:6" x14ac:dyDescent="0.25">
      <c r="A4796" s="1" t="s">
        <v>9437</v>
      </c>
      <c r="B4796" s="3">
        <v>42615</v>
      </c>
      <c r="C4796" s="1" t="s">
        <v>1553</v>
      </c>
      <c r="D4796" s="1">
        <f t="shared" si="224"/>
        <v>20</v>
      </c>
      <c r="E4796" s="4" t="str">
        <f t="shared" si="222"/>
        <v>Fri</v>
      </c>
      <c r="F4796" s="4">
        <f t="shared" si="223"/>
        <v>6</v>
      </c>
    </row>
    <row r="4797" spans="1:6" x14ac:dyDescent="0.25">
      <c r="A4797" s="1" t="s">
        <v>9438</v>
      </c>
      <c r="B4797" s="3">
        <v>42615</v>
      </c>
      <c r="C4797" s="1" t="s">
        <v>2581</v>
      </c>
      <c r="D4797" s="1">
        <f t="shared" si="224"/>
        <v>19</v>
      </c>
      <c r="E4797" s="4" t="str">
        <f t="shared" si="222"/>
        <v>Fri</v>
      </c>
      <c r="F4797" s="4">
        <f t="shared" si="223"/>
        <v>6</v>
      </c>
    </row>
    <row r="4798" spans="1:6" x14ac:dyDescent="0.25">
      <c r="A4798" s="1" t="s">
        <v>9439</v>
      </c>
      <c r="B4798" s="3">
        <v>42615</v>
      </c>
      <c r="C4798" s="1" t="s">
        <v>9440</v>
      </c>
      <c r="D4798" s="1">
        <f t="shared" si="224"/>
        <v>18</v>
      </c>
      <c r="E4798" s="4" t="str">
        <f t="shared" si="222"/>
        <v>Fri</v>
      </c>
      <c r="F4798" s="4">
        <f t="shared" si="223"/>
        <v>6</v>
      </c>
    </row>
    <row r="4799" spans="1:6" x14ac:dyDescent="0.25">
      <c r="A4799" s="1" t="s">
        <v>9441</v>
      </c>
      <c r="B4799" s="3">
        <v>42615</v>
      </c>
      <c r="C4799" s="1" t="s">
        <v>9442</v>
      </c>
      <c r="D4799" s="1">
        <f t="shared" si="224"/>
        <v>18</v>
      </c>
      <c r="E4799" s="4" t="str">
        <f t="shared" si="222"/>
        <v>Fri</v>
      </c>
      <c r="F4799" s="4">
        <f t="shared" si="223"/>
        <v>6</v>
      </c>
    </row>
    <row r="4800" spans="1:6" x14ac:dyDescent="0.25">
      <c r="A4800" s="1" t="s">
        <v>9443</v>
      </c>
      <c r="B4800" s="3">
        <v>42615</v>
      </c>
      <c r="C4800" s="1" t="s">
        <v>9444</v>
      </c>
      <c r="D4800" s="1">
        <f t="shared" si="224"/>
        <v>18</v>
      </c>
      <c r="E4800" s="4" t="str">
        <f t="shared" si="222"/>
        <v>Fri</v>
      </c>
      <c r="F4800" s="4">
        <f t="shared" si="223"/>
        <v>6</v>
      </c>
    </row>
    <row r="4801" spans="1:6" x14ac:dyDescent="0.25">
      <c r="A4801" s="1" t="s">
        <v>9445</v>
      </c>
      <c r="B4801" s="3">
        <v>42615</v>
      </c>
      <c r="C4801" s="1" t="s">
        <v>9446</v>
      </c>
      <c r="D4801" s="1">
        <f t="shared" si="224"/>
        <v>16</v>
      </c>
      <c r="E4801" s="4" t="str">
        <f t="shared" si="222"/>
        <v>Fri</v>
      </c>
      <c r="F4801" s="4">
        <f t="shared" si="223"/>
        <v>6</v>
      </c>
    </row>
    <row r="4802" spans="1:6" x14ac:dyDescent="0.25">
      <c r="A4802" s="1" t="s">
        <v>9447</v>
      </c>
      <c r="B4802" s="3">
        <v>42615</v>
      </c>
      <c r="C4802" s="1" t="s">
        <v>6827</v>
      </c>
      <c r="D4802" s="1">
        <f t="shared" si="224"/>
        <v>15</v>
      </c>
      <c r="E4802" s="4" t="str">
        <f t="shared" ref="E4802:E4865" si="225">TEXT(B4802,"ddd")</f>
        <v>Fri</v>
      </c>
      <c r="F4802" s="4">
        <f t="shared" ref="F4802:F4865" si="226">IF(E4802="Sat", 7, IF(E4802="Sun", 1, IF(E4802="Mon",2,IF(E4802="Tue",3,IF(E4802="Wed",4,IF(E4802="Thu",5,IF(E4802="Fri",6,0)))))))</f>
        <v>6</v>
      </c>
    </row>
    <row r="4803" spans="1:6" x14ac:dyDescent="0.25">
      <c r="A4803" s="1" t="s">
        <v>9448</v>
      </c>
      <c r="B4803" s="3">
        <v>42615</v>
      </c>
      <c r="C4803" s="1" t="s">
        <v>9449</v>
      </c>
      <c r="D4803" s="1">
        <f t="shared" ref="D4803:D4866" si="227">HOUR(C4803)</f>
        <v>15</v>
      </c>
      <c r="E4803" s="4" t="str">
        <f t="shared" si="225"/>
        <v>Fri</v>
      </c>
      <c r="F4803" s="4">
        <f t="shared" si="226"/>
        <v>6</v>
      </c>
    </row>
    <row r="4804" spans="1:6" x14ac:dyDescent="0.25">
      <c r="A4804" s="1" t="s">
        <v>9450</v>
      </c>
      <c r="B4804" s="3">
        <v>42615</v>
      </c>
      <c r="C4804" s="1" t="s">
        <v>9451</v>
      </c>
      <c r="D4804" s="1">
        <f t="shared" si="227"/>
        <v>15</v>
      </c>
      <c r="E4804" s="4" t="str">
        <f t="shared" si="225"/>
        <v>Fri</v>
      </c>
      <c r="F4804" s="4">
        <f t="shared" si="226"/>
        <v>6</v>
      </c>
    </row>
    <row r="4805" spans="1:6" x14ac:dyDescent="0.25">
      <c r="A4805" s="1" t="s">
        <v>9452</v>
      </c>
      <c r="B4805" s="3">
        <v>42615</v>
      </c>
      <c r="C4805" s="1" t="s">
        <v>9453</v>
      </c>
      <c r="D4805" s="1">
        <f t="shared" si="227"/>
        <v>14</v>
      </c>
      <c r="E4805" s="4" t="str">
        <f t="shared" si="225"/>
        <v>Fri</v>
      </c>
      <c r="F4805" s="4">
        <f t="shared" si="226"/>
        <v>6</v>
      </c>
    </row>
    <row r="4806" spans="1:6" x14ac:dyDescent="0.25">
      <c r="A4806" s="1" t="s">
        <v>9454</v>
      </c>
      <c r="B4806" s="3">
        <v>42615</v>
      </c>
      <c r="C4806" s="1" t="s">
        <v>8569</v>
      </c>
      <c r="D4806" s="1">
        <f t="shared" si="227"/>
        <v>13</v>
      </c>
      <c r="E4806" s="4" t="str">
        <f t="shared" si="225"/>
        <v>Fri</v>
      </c>
      <c r="F4806" s="4">
        <f t="shared" si="226"/>
        <v>6</v>
      </c>
    </row>
    <row r="4807" spans="1:6" x14ac:dyDescent="0.25">
      <c r="A4807" s="1" t="s">
        <v>9455</v>
      </c>
      <c r="B4807" s="3">
        <v>42615</v>
      </c>
      <c r="C4807" s="1" t="s">
        <v>9456</v>
      </c>
      <c r="D4807" s="1">
        <f t="shared" si="227"/>
        <v>13</v>
      </c>
      <c r="E4807" s="4" t="str">
        <f t="shared" si="225"/>
        <v>Fri</v>
      </c>
      <c r="F4807" s="4">
        <f t="shared" si="226"/>
        <v>6</v>
      </c>
    </row>
    <row r="4808" spans="1:6" x14ac:dyDescent="0.25">
      <c r="A4808" s="1" t="s">
        <v>9457</v>
      </c>
      <c r="B4808" s="3">
        <v>42615</v>
      </c>
      <c r="C4808" s="1" t="s">
        <v>9458</v>
      </c>
      <c r="D4808" s="1">
        <f t="shared" si="227"/>
        <v>12</v>
      </c>
      <c r="E4808" s="4" t="str">
        <f t="shared" si="225"/>
        <v>Fri</v>
      </c>
      <c r="F4808" s="4">
        <f t="shared" si="226"/>
        <v>6</v>
      </c>
    </row>
    <row r="4809" spans="1:6" x14ac:dyDescent="0.25">
      <c r="A4809" s="1" t="s">
        <v>9459</v>
      </c>
      <c r="B4809" s="3">
        <v>42615</v>
      </c>
      <c r="C4809" s="1" t="s">
        <v>9460</v>
      </c>
      <c r="D4809" s="1">
        <f t="shared" si="227"/>
        <v>12</v>
      </c>
      <c r="E4809" s="4" t="str">
        <f t="shared" si="225"/>
        <v>Fri</v>
      </c>
      <c r="F4809" s="4">
        <f t="shared" si="226"/>
        <v>6</v>
      </c>
    </row>
    <row r="4810" spans="1:6" x14ac:dyDescent="0.25">
      <c r="A4810" s="1" t="s">
        <v>9461</v>
      </c>
      <c r="B4810" s="3">
        <v>42615</v>
      </c>
      <c r="C4810" s="1" t="s">
        <v>9462</v>
      </c>
      <c r="D4810" s="1">
        <f t="shared" si="227"/>
        <v>11</v>
      </c>
      <c r="E4810" s="4" t="str">
        <f t="shared" si="225"/>
        <v>Fri</v>
      </c>
      <c r="F4810" s="4">
        <f t="shared" si="226"/>
        <v>6</v>
      </c>
    </row>
    <row r="4811" spans="1:6" x14ac:dyDescent="0.25">
      <c r="A4811" s="1" t="s">
        <v>9463</v>
      </c>
      <c r="B4811" s="3">
        <v>42615</v>
      </c>
      <c r="C4811" s="1" t="s">
        <v>9464</v>
      </c>
      <c r="D4811" s="1">
        <f t="shared" si="227"/>
        <v>11</v>
      </c>
      <c r="E4811" s="4" t="str">
        <f t="shared" si="225"/>
        <v>Fri</v>
      </c>
      <c r="F4811" s="4">
        <f t="shared" si="226"/>
        <v>6</v>
      </c>
    </row>
    <row r="4812" spans="1:6" x14ac:dyDescent="0.25">
      <c r="A4812" s="1" t="s">
        <v>9465</v>
      </c>
      <c r="B4812" s="3">
        <v>42615</v>
      </c>
      <c r="C4812" s="1" t="s">
        <v>9466</v>
      </c>
      <c r="D4812" s="1">
        <f t="shared" si="227"/>
        <v>10</v>
      </c>
      <c r="E4812" s="4" t="str">
        <f t="shared" si="225"/>
        <v>Fri</v>
      </c>
      <c r="F4812" s="4">
        <f t="shared" si="226"/>
        <v>6</v>
      </c>
    </row>
    <row r="4813" spans="1:6" x14ac:dyDescent="0.25">
      <c r="A4813" s="1" t="s">
        <v>9467</v>
      </c>
      <c r="B4813" s="3">
        <v>42615</v>
      </c>
      <c r="C4813" s="1" t="s">
        <v>9468</v>
      </c>
      <c r="D4813" s="1">
        <f t="shared" si="227"/>
        <v>10</v>
      </c>
      <c r="E4813" s="4" t="str">
        <f t="shared" si="225"/>
        <v>Fri</v>
      </c>
      <c r="F4813" s="4">
        <f t="shared" si="226"/>
        <v>6</v>
      </c>
    </row>
    <row r="4814" spans="1:6" x14ac:dyDescent="0.25">
      <c r="A4814" s="1" t="s">
        <v>9469</v>
      </c>
      <c r="B4814" s="3">
        <v>42615</v>
      </c>
      <c r="C4814" s="1" t="s">
        <v>9470</v>
      </c>
      <c r="D4814" s="1">
        <f t="shared" si="227"/>
        <v>9</v>
      </c>
      <c r="E4814" s="4" t="str">
        <f t="shared" si="225"/>
        <v>Fri</v>
      </c>
      <c r="F4814" s="4">
        <f t="shared" si="226"/>
        <v>6</v>
      </c>
    </row>
    <row r="4815" spans="1:6" x14ac:dyDescent="0.25">
      <c r="A4815" s="1" t="s">
        <v>9471</v>
      </c>
      <c r="B4815" s="3">
        <v>42615</v>
      </c>
      <c r="C4815" s="1" t="s">
        <v>9472</v>
      </c>
      <c r="D4815" s="1">
        <f t="shared" si="227"/>
        <v>7</v>
      </c>
      <c r="E4815" s="4" t="str">
        <f t="shared" si="225"/>
        <v>Fri</v>
      </c>
      <c r="F4815" s="4">
        <f t="shared" si="226"/>
        <v>6</v>
      </c>
    </row>
    <row r="4816" spans="1:6" x14ac:dyDescent="0.25">
      <c r="A4816" s="1" t="s">
        <v>9473</v>
      </c>
      <c r="B4816" s="3">
        <v>42615</v>
      </c>
      <c r="C4816" s="1" t="s">
        <v>9474</v>
      </c>
      <c r="D4816" s="1">
        <f t="shared" si="227"/>
        <v>5</v>
      </c>
      <c r="E4816" s="4" t="str">
        <f t="shared" si="225"/>
        <v>Fri</v>
      </c>
      <c r="F4816" s="4">
        <f t="shared" si="226"/>
        <v>6</v>
      </c>
    </row>
    <row r="4817" spans="1:6" x14ac:dyDescent="0.25">
      <c r="A4817" s="1" t="s">
        <v>9475</v>
      </c>
      <c r="B4817" s="3">
        <v>42615</v>
      </c>
      <c r="C4817" s="1" t="s">
        <v>9476</v>
      </c>
      <c r="D4817" s="1">
        <f t="shared" si="227"/>
        <v>4</v>
      </c>
      <c r="E4817" s="4" t="str">
        <f t="shared" si="225"/>
        <v>Fri</v>
      </c>
      <c r="F4817" s="4">
        <f t="shared" si="226"/>
        <v>6</v>
      </c>
    </row>
    <row r="4818" spans="1:6" x14ac:dyDescent="0.25">
      <c r="A4818" s="1" t="s">
        <v>9477</v>
      </c>
      <c r="B4818" s="3">
        <v>42615</v>
      </c>
      <c r="C4818" s="1" t="s">
        <v>9478</v>
      </c>
      <c r="D4818" s="1">
        <f t="shared" si="227"/>
        <v>1</v>
      </c>
      <c r="E4818" s="4" t="str">
        <f t="shared" si="225"/>
        <v>Fri</v>
      </c>
      <c r="F4818" s="4">
        <f t="shared" si="226"/>
        <v>6</v>
      </c>
    </row>
    <row r="4819" spans="1:6" x14ac:dyDescent="0.25">
      <c r="A4819" s="1" t="s">
        <v>9479</v>
      </c>
      <c r="B4819" s="3">
        <v>42615</v>
      </c>
      <c r="C4819" s="1" t="s">
        <v>9480</v>
      </c>
      <c r="D4819" s="1">
        <f t="shared" si="227"/>
        <v>1</v>
      </c>
      <c r="E4819" s="4" t="str">
        <f t="shared" si="225"/>
        <v>Fri</v>
      </c>
      <c r="F4819" s="4">
        <f t="shared" si="226"/>
        <v>6</v>
      </c>
    </row>
    <row r="4820" spans="1:6" x14ac:dyDescent="0.25">
      <c r="A4820" s="1" t="s">
        <v>9481</v>
      </c>
      <c r="B4820" s="3">
        <v>42615</v>
      </c>
      <c r="C4820" s="1" t="s">
        <v>9482</v>
      </c>
      <c r="D4820" s="1">
        <f t="shared" si="227"/>
        <v>0</v>
      </c>
      <c r="E4820" s="4" t="str">
        <f t="shared" si="225"/>
        <v>Fri</v>
      </c>
      <c r="F4820" s="4">
        <f t="shared" si="226"/>
        <v>6</v>
      </c>
    </row>
    <row r="4821" spans="1:6" x14ac:dyDescent="0.25">
      <c r="A4821" s="1" t="s">
        <v>9483</v>
      </c>
      <c r="B4821" s="3">
        <v>42615</v>
      </c>
      <c r="C4821" s="1" t="s">
        <v>9484</v>
      </c>
      <c r="D4821" s="1">
        <f t="shared" si="227"/>
        <v>0</v>
      </c>
      <c r="E4821" s="4" t="str">
        <f t="shared" si="225"/>
        <v>Fri</v>
      </c>
      <c r="F4821" s="4">
        <f t="shared" si="226"/>
        <v>6</v>
      </c>
    </row>
    <row r="4822" spans="1:6" x14ac:dyDescent="0.25">
      <c r="A4822" s="1" t="s">
        <v>9485</v>
      </c>
      <c r="B4822" s="3">
        <v>42614</v>
      </c>
      <c r="C4822" s="1" t="s">
        <v>9486</v>
      </c>
      <c r="D4822" s="1">
        <f t="shared" si="227"/>
        <v>22</v>
      </c>
      <c r="E4822" s="4" t="str">
        <f t="shared" si="225"/>
        <v>Thu</v>
      </c>
      <c r="F4822" s="4">
        <f t="shared" si="226"/>
        <v>5</v>
      </c>
    </row>
    <row r="4823" spans="1:6" x14ac:dyDescent="0.25">
      <c r="A4823" s="1" t="s">
        <v>9487</v>
      </c>
      <c r="B4823" s="3">
        <v>42614</v>
      </c>
      <c r="C4823" s="1" t="s">
        <v>9488</v>
      </c>
      <c r="D4823" s="1">
        <f t="shared" si="227"/>
        <v>21</v>
      </c>
      <c r="E4823" s="4" t="str">
        <f t="shared" si="225"/>
        <v>Thu</v>
      </c>
      <c r="F4823" s="4">
        <f t="shared" si="226"/>
        <v>5</v>
      </c>
    </row>
    <row r="4824" spans="1:6" x14ac:dyDescent="0.25">
      <c r="A4824" s="1" t="s">
        <v>9489</v>
      </c>
      <c r="B4824" s="3">
        <v>42614</v>
      </c>
      <c r="C4824" s="1" t="s">
        <v>9490</v>
      </c>
      <c r="D4824" s="1">
        <f t="shared" si="227"/>
        <v>20</v>
      </c>
      <c r="E4824" s="4" t="str">
        <f t="shared" si="225"/>
        <v>Thu</v>
      </c>
      <c r="F4824" s="4">
        <f t="shared" si="226"/>
        <v>5</v>
      </c>
    </row>
    <row r="4825" spans="1:6" x14ac:dyDescent="0.25">
      <c r="A4825" s="1" t="s">
        <v>9491</v>
      </c>
      <c r="B4825" s="3">
        <v>42614</v>
      </c>
      <c r="C4825" s="1" t="s">
        <v>9492</v>
      </c>
      <c r="D4825" s="1">
        <f t="shared" si="227"/>
        <v>20</v>
      </c>
      <c r="E4825" s="4" t="str">
        <f t="shared" si="225"/>
        <v>Thu</v>
      </c>
      <c r="F4825" s="4">
        <f t="shared" si="226"/>
        <v>5</v>
      </c>
    </row>
    <row r="4826" spans="1:6" x14ac:dyDescent="0.25">
      <c r="A4826" s="1" t="s">
        <v>9493</v>
      </c>
      <c r="B4826" s="3">
        <v>42614</v>
      </c>
      <c r="C4826" s="1" t="s">
        <v>9494</v>
      </c>
      <c r="D4826" s="1">
        <f t="shared" si="227"/>
        <v>20</v>
      </c>
      <c r="E4826" s="4" t="str">
        <f t="shared" si="225"/>
        <v>Thu</v>
      </c>
      <c r="F4826" s="4">
        <f t="shared" si="226"/>
        <v>5</v>
      </c>
    </row>
    <row r="4827" spans="1:6" x14ac:dyDescent="0.25">
      <c r="A4827" s="1" t="s">
        <v>9495</v>
      </c>
      <c r="B4827" s="3">
        <v>42614</v>
      </c>
      <c r="C4827" s="1" t="s">
        <v>9496</v>
      </c>
      <c r="D4827" s="1">
        <f t="shared" si="227"/>
        <v>20</v>
      </c>
      <c r="E4827" s="4" t="str">
        <f t="shared" si="225"/>
        <v>Thu</v>
      </c>
      <c r="F4827" s="4">
        <f t="shared" si="226"/>
        <v>5</v>
      </c>
    </row>
    <row r="4828" spans="1:6" x14ac:dyDescent="0.25">
      <c r="A4828" s="1" t="s">
        <v>9497</v>
      </c>
      <c r="B4828" s="3">
        <v>42614</v>
      </c>
      <c r="C4828" s="1" t="s">
        <v>9498</v>
      </c>
      <c r="D4828" s="1">
        <f t="shared" si="227"/>
        <v>20</v>
      </c>
      <c r="E4828" s="4" t="str">
        <f t="shared" si="225"/>
        <v>Thu</v>
      </c>
      <c r="F4828" s="4">
        <f t="shared" si="226"/>
        <v>5</v>
      </c>
    </row>
    <row r="4829" spans="1:6" x14ac:dyDescent="0.25">
      <c r="A4829" s="1" t="s">
        <v>9499</v>
      </c>
      <c r="B4829" s="3">
        <v>42614</v>
      </c>
      <c r="C4829" s="1" t="s">
        <v>9500</v>
      </c>
      <c r="D4829" s="1">
        <f t="shared" si="227"/>
        <v>20</v>
      </c>
      <c r="E4829" s="4" t="str">
        <f t="shared" si="225"/>
        <v>Thu</v>
      </c>
      <c r="F4829" s="4">
        <f t="shared" si="226"/>
        <v>5</v>
      </c>
    </row>
    <row r="4830" spans="1:6" x14ac:dyDescent="0.25">
      <c r="A4830" s="1" t="s">
        <v>9501</v>
      </c>
      <c r="B4830" s="3">
        <v>42614</v>
      </c>
      <c r="C4830" s="1" t="s">
        <v>9502</v>
      </c>
      <c r="D4830" s="1">
        <f t="shared" si="227"/>
        <v>20</v>
      </c>
      <c r="E4830" s="4" t="str">
        <f t="shared" si="225"/>
        <v>Thu</v>
      </c>
      <c r="F4830" s="4">
        <f t="shared" si="226"/>
        <v>5</v>
      </c>
    </row>
    <row r="4831" spans="1:6" x14ac:dyDescent="0.25">
      <c r="A4831" s="1" t="s">
        <v>9503</v>
      </c>
      <c r="B4831" s="3">
        <v>42614</v>
      </c>
      <c r="C4831" s="1" t="s">
        <v>9504</v>
      </c>
      <c r="D4831" s="1">
        <f t="shared" si="227"/>
        <v>19</v>
      </c>
      <c r="E4831" s="4" t="str">
        <f t="shared" si="225"/>
        <v>Thu</v>
      </c>
      <c r="F4831" s="4">
        <f t="shared" si="226"/>
        <v>5</v>
      </c>
    </row>
    <row r="4832" spans="1:6" x14ac:dyDescent="0.25">
      <c r="A4832" s="1" t="s">
        <v>9505</v>
      </c>
      <c r="B4832" s="3">
        <v>42614</v>
      </c>
      <c r="C4832" s="1" t="s">
        <v>9506</v>
      </c>
      <c r="D4832" s="1">
        <f t="shared" si="227"/>
        <v>19</v>
      </c>
      <c r="E4832" s="4" t="str">
        <f t="shared" si="225"/>
        <v>Thu</v>
      </c>
      <c r="F4832" s="4">
        <f t="shared" si="226"/>
        <v>5</v>
      </c>
    </row>
    <row r="4833" spans="1:6" x14ac:dyDescent="0.25">
      <c r="A4833" s="1" t="s">
        <v>9507</v>
      </c>
      <c r="B4833" s="3">
        <v>42614</v>
      </c>
      <c r="C4833" s="1" t="s">
        <v>9508</v>
      </c>
      <c r="D4833" s="1">
        <f t="shared" si="227"/>
        <v>19</v>
      </c>
      <c r="E4833" s="4" t="str">
        <f t="shared" si="225"/>
        <v>Thu</v>
      </c>
      <c r="F4833" s="4">
        <f t="shared" si="226"/>
        <v>5</v>
      </c>
    </row>
    <row r="4834" spans="1:6" x14ac:dyDescent="0.25">
      <c r="A4834" s="1" t="s">
        <v>9509</v>
      </c>
      <c r="B4834" s="3">
        <v>42614</v>
      </c>
      <c r="C4834" s="1" t="s">
        <v>9510</v>
      </c>
      <c r="D4834" s="1">
        <f t="shared" si="227"/>
        <v>19</v>
      </c>
      <c r="E4834" s="4" t="str">
        <f t="shared" si="225"/>
        <v>Thu</v>
      </c>
      <c r="F4834" s="4">
        <f t="shared" si="226"/>
        <v>5</v>
      </c>
    </row>
    <row r="4835" spans="1:6" x14ac:dyDescent="0.25">
      <c r="A4835" s="1" t="s">
        <v>9511</v>
      </c>
      <c r="B4835" s="3">
        <v>42614</v>
      </c>
      <c r="C4835" s="1" t="s">
        <v>9512</v>
      </c>
      <c r="D4835" s="1">
        <f t="shared" si="227"/>
        <v>18</v>
      </c>
      <c r="E4835" s="4" t="str">
        <f t="shared" si="225"/>
        <v>Thu</v>
      </c>
      <c r="F4835" s="4">
        <f t="shared" si="226"/>
        <v>5</v>
      </c>
    </row>
    <row r="4836" spans="1:6" x14ac:dyDescent="0.25">
      <c r="A4836" s="1" t="s">
        <v>9513</v>
      </c>
      <c r="B4836" s="3">
        <v>42614</v>
      </c>
      <c r="C4836" s="1" t="s">
        <v>5946</v>
      </c>
      <c r="D4836" s="1">
        <f t="shared" si="227"/>
        <v>17</v>
      </c>
      <c r="E4836" s="4" t="str">
        <f t="shared" si="225"/>
        <v>Thu</v>
      </c>
      <c r="F4836" s="4">
        <f t="shared" si="226"/>
        <v>5</v>
      </c>
    </row>
    <row r="4837" spans="1:6" x14ac:dyDescent="0.25">
      <c r="A4837" s="1" t="s">
        <v>9514</v>
      </c>
      <c r="B4837" s="3">
        <v>42614</v>
      </c>
      <c r="C4837" s="1" t="s">
        <v>9515</v>
      </c>
      <c r="D4837" s="1">
        <f t="shared" si="227"/>
        <v>17</v>
      </c>
      <c r="E4837" s="4" t="str">
        <f t="shared" si="225"/>
        <v>Thu</v>
      </c>
      <c r="F4837" s="4">
        <f t="shared" si="226"/>
        <v>5</v>
      </c>
    </row>
    <row r="4838" spans="1:6" x14ac:dyDescent="0.25">
      <c r="A4838" s="1" t="s">
        <v>9516</v>
      </c>
      <c r="B4838" s="3">
        <v>42614</v>
      </c>
      <c r="C4838" s="1" t="s">
        <v>9517</v>
      </c>
      <c r="D4838" s="1">
        <f t="shared" si="227"/>
        <v>15</v>
      </c>
      <c r="E4838" s="4" t="str">
        <f t="shared" si="225"/>
        <v>Thu</v>
      </c>
      <c r="F4838" s="4">
        <f t="shared" si="226"/>
        <v>5</v>
      </c>
    </row>
    <row r="4839" spans="1:6" x14ac:dyDescent="0.25">
      <c r="A4839" s="1" t="s">
        <v>9518</v>
      </c>
      <c r="B4839" s="3">
        <v>42614</v>
      </c>
      <c r="C4839" s="1" t="s">
        <v>9519</v>
      </c>
      <c r="D4839" s="1">
        <f t="shared" si="227"/>
        <v>14</v>
      </c>
      <c r="E4839" s="4" t="str">
        <f t="shared" si="225"/>
        <v>Thu</v>
      </c>
      <c r="F4839" s="4">
        <f t="shared" si="226"/>
        <v>5</v>
      </c>
    </row>
    <row r="4840" spans="1:6" x14ac:dyDescent="0.25">
      <c r="A4840" s="1" t="s">
        <v>9520</v>
      </c>
      <c r="B4840" s="3">
        <v>42614</v>
      </c>
      <c r="C4840" s="1" t="s">
        <v>9521</v>
      </c>
      <c r="D4840" s="1">
        <f t="shared" si="227"/>
        <v>13</v>
      </c>
      <c r="E4840" s="4" t="str">
        <f t="shared" si="225"/>
        <v>Thu</v>
      </c>
      <c r="F4840" s="4">
        <f t="shared" si="226"/>
        <v>5</v>
      </c>
    </row>
    <row r="4841" spans="1:6" x14ac:dyDescent="0.25">
      <c r="A4841" s="1" t="s">
        <v>9522</v>
      </c>
      <c r="B4841" s="3">
        <v>42614</v>
      </c>
      <c r="C4841" s="1" t="s">
        <v>9523</v>
      </c>
      <c r="D4841" s="1">
        <f t="shared" si="227"/>
        <v>12</v>
      </c>
      <c r="E4841" s="4" t="str">
        <f t="shared" si="225"/>
        <v>Thu</v>
      </c>
      <c r="F4841" s="4">
        <f t="shared" si="226"/>
        <v>5</v>
      </c>
    </row>
    <row r="4842" spans="1:6" x14ac:dyDescent="0.25">
      <c r="A4842" s="1" t="s">
        <v>9524</v>
      </c>
      <c r="B4842" s="3">
        <v>42614</v>
      </c>
      <c r="C4842" s="1" t="s">
        <v>9525</v>
      </c>
      <c r="D4842" s="1">
        <f t="shared" si="227"/>
        <v>12</v>
      </c>
      <c r="E4842" s="4" t="str">
        <f t="shared" si="225"/>
        <v>Thu</v>
      </c>
      <c r="F4842" s="4">
        <f t="shared" si="226"/>
        <v>5</v>
      </c>
    </row>
    <row r="4843" spans="1:6" x14ac:dyDescent="0.25">
      <c r="A4843" s="1" t="s">
        <v>9526</v>
      </c>
      <c r="B4843" s="3">
        <v>42614</v>
      </c>
      <c r="C4843" s="1" t="s">
        <v>9527</v>
      </c>
      <c r="D4843" s="1">
        <f t="shared" si="227"/>
        <v>11</v>
      </c>
      <c r="E4843" s="4" t="str">
        <f t="shared" si="225"/>
        <v>Thu</v>
      </c>
      <c r="F4843" s="4">
        <f t="shared" si="226"/>
        <v>5</v>
      </c>
    </row>
    <row r="4844" spans="1:6" x14ac:dyDescent="0.25">
      <c r="A4844" s="1" t="s">
        <v>9528</v>
      </c>
      <c r="B4844" s="3">
        <v>42614</v>
      </c>
      <c r="C4844" s="1" t="s">
        <v>9529</v>
      </c>
      <c r="D4844" s="1">
        <f t="shared" si="227"/>
        <v>10</v>
      </c>
      <c r="E4844" s="4" t="str">
        <f t="shared" si="225"/>
        <v>Thu</v>
      </c>
      <c r="F4844" s="4">
        <f t="shared" si="226"/>
        <v>5</v>
      </c>
    </row>
    <row r="4845" spans="1:6" x14ac:dyDescent="0.25">
      <c r="A4845" s="1" t="s">
        <v>9530</v>
      </c>
      <c r="B4845" s="3">
        <v>42614</v>
      </c>
      <c r="C4845" s="1" t="s">
        <v>9531</v>
      </c>
      <c r="D4845" s="1">
        <f t="shared" si="227"/>
        <v>10</v>
      </c>
      <c r="E4845" s="4" t="str">
        <f t="shared" si="225"/>
        <v>Thu</v>
      </c>
      <c r="F4845" s="4">
        <f t="shared" si="226"/>
        <v>5</v>
      </c>
    </row>
    <row r="4846" spans="1:6" x14ac:dyDescent="0.25">
      <c r="A4846" s="1" t="s">
        <v>9532</v>
      </c>
      <c r="B4846" s="3">
        <v>42614</v>
      </c>
      <c r="C4846" s="1" t="s">
        <v>9533</v>
      </c>
      <c r="D4846" s="1">
        <f t="shared" si="227"/>
        <v>9</v>
      </c>
      <c r="E4846" s="4" t="str">
        <f t="shared" si="225"/>
        <v>Thu</v>
      </c>
      <c r="F4846" s="4">
        <f t="shared" si="226"/>
        <v>5</v>
      </c>
    </row>
    <row r="4847" spans="1:6" x14ac:dyDescent="0.25">
      <c r="A4847" s="1" t="s">
        <v>9534</v>
      </c>
      <c r="B4847" s="3">
        <v>42614</v>
      </c>
      <c r="C4847" s="1" t="s">
        <v>9535</v>
      </c>
      <c r="D4847" s="1">
        <f t="shared" si="227"/>
        <v>9</v>
      </c>
      <c r="E4847" s="4" t="str">
        <f t="shared" si="225"/>
        <v>Thu</v>
      </c>
      <c r="F4847" s="4">
        <f t="shared" si="226"/>
        <v>5</v>
      </c>
    </row>
    <row r="4848" spans="1:6" x14ac:dyDescent="0.25">
      <c r="A4848" s="1" t="s">
        <v>9536</v>
      </c>
      <c r="B4848" s="3">
        <v>42614</v>
      </c>
      <c r="C4848" s="1" t="s">
        <v>9537</v>
      </c>
      <c r="D4848" s="1">
        <f t="shared" si="227"/>
        <v>9</v>
      </c>
      <c r="E4848" s="4" t="str">
        <f t="shared" si="225"/>
        <v>Thu</v>
      </c>
      <c r="F4848" s="4">
        <f t="shared" si="226"/>
        <v>5</v>
      </c>
    </row>
    <row r="4849" spans="1:6" x14ac:dyDescent="0.25">
      <c r="A4849" s="1" t="s">
        <v>9538</v>
      </c>
      <c r="B4849" s="3">
        <v>42614</v>
      </c>
      <c r="C4849" s="1" t="s">
        <v>9539</v>
      </c>
      <c r="D4849" s="1">
        <f t="shared" si="227"/>
        <v>9</v>
      </c>
      <c r="E4849" s="4" t="str">
        <f t="shared" si="225"/>
        <v>Thu</v>
      </c>
      <c r="F4849" s="4">
        <f t="shared" si="226"/>
        <v>5</v>
      </c>
    </row>
    <row r="4850" spans="1:6" x14ac:dyDescent="0.25">
      <c r="A4850" s="1" t="s">
        <v>9540</v>
      </c>
      <c r="B4850" s="3">
        <v>42614</v>
      </c>
      <c r="C4850" s="1" t="s">
        <v>9541</v>
      </c>
      <c r="D4850" s="1">
        <f t="shared" si="227"/>
        <v>6</v>
      </c>
      <c r="E4850" s="4" t="str">
        <f t="shared" si="225"/>
        <v>Thu</v>
      </c>
      <c r="F4850" s="4">
        <f t="shared" si="226"/>
        <v>5</v>
      </c>
    </row>
    <row r="4851" spans="1:6" x14ac:dyDescent="0.25">
      <c r="A4851" s="1" t="s">
        <v>9542</v>
      </c>
      <c r="B4851" s="3">
        <v>42614</v>
      </c>
      <c r="C4851" s="1" t="s">
        <v>9543</v>
      </c>
      <c r="D4851" s="1">
        <f t="shared" si="227"/>
        <v>2</v>
      </c>
      <c r="E4851" s="4" t="str">
        <f t="shared" si="225"/>
        <v>Thu</v>
      </c>
      <c r="F4851" s="4">
        <f t="shared" si="226"/>
        <v>5</v>
      </c>
    </row>
    <row r="4852" spans="1:6" x14ac:dyDescent="0.25">
      <c r="A4852" s="1" t="s">
        <v>9544</v>
      </c>
      <c r="B4852" s="3">
        <v>42614</v>
      </c>
      <c r="C4852" s="1" t="s">
        <v>9545</v>
      </c>
      <c r="D4852" s="1">
        <f t="shared" si="227"/>
        <v>1</v>
      </c>
      <c r="E4852" s="4" t="str">
        <f t="shared" si="225"/>
        <v>Thu</v>
      </c>
      <c r="F4852" s="4">
        <f t="shared" si="226"/>
        <v>5</v>
      </c>
    </row>
    <row r="4853" spans="1:6" x14ac:dyDescent="0.25">
      <c r="A4853" s="1" t="s">
        <v>9546</v>
      </c>
      <c r="B4853" s="3">
        <v>42614</v>
      </c>
      <c r="C4853" s="1" t="s">
        <v>9547</v>
      </c>
      <c r="D4853" s="1">
        <f t="shared" si="227"/>
        <v>1</v>
      </c>
      <c r="E4853" s="4" t="str">
        <f t="shared" si="225"/>
        <v>Thu</v>
      </c>
      <c r="F4853" s="4">
        <f t="shared" si="226"/>
        <v>5</v>
      </c>
    </row>
    <row r="4854" spans="1:6" x14ac:dyDescent="0.25">
      <c r="A4854" s="1" t="s">
        <v>9548</v>
      </c>
      <c r="B4854" s="3">
        <v>42613</v>
      </c>
      <c r="C4854" s="1" t="s">
        <v>9549</v>
      </c>
      <c r="D4854" s="1">
        <f t="shared" si="227"/>
        <v>23</v>
      </c>
      <c r="E4854" s="4" t="str">
        <f t="shared" si="225"/>
        <v>Wed</v>
      </c>
      <c r="F4854" s="4">
        <f t="shared" si="226"/>
        <v>4</v>
      </c>
    </row>
    <row r="4855" spans="1:6" x14ac:dyDescent="0.25">
      <c r="A4855" s="1" t="s">
        <v>9550</v>
      </c>
      <c r="B4855" s="3">
        <v>42613</v>
      </c>
      <c r="C4855" s="1" t="s">
        <v>2034</v>
      </c>
      <c r="D4855" s="1">
        <f t="shared" si="227"/>
        <v>23</v>
      </c>
      <c r="E4855" s="4" t="str">
        <f t="shared" si="225"/>
        <v>Wed</v>
      </c>
      <c r="F4855" s="4">
        <f t="shared" si="226"/>
        <v>4</v>
      </c>
    </row>
    <row r="4856" spans="1:6" x14ac:dyDescent="0.25">
      <c r="A4856" s="1" t="s">
        <v>9551</v>
      </c>
      <c r="B4856" s="3">
        <v>42613</v>
      </c>
      <c r="C4856" s="1" t="s">
        <v>9552</v>
      </c>
      <c r="D4856" s="1">
        <f t="shared" si="227"/>
        <v>23</v>
      </c>
      <c r="E4856" s="4" t="str">
        <f t="shared" si="225"/>
        <v>Wed</v>
      </c>
      <c r="F4856" s="4">
        <f t="shared" si="226"/>
        <v>4</v>
      </c>
    </row>
    <row r="4857" spans="1:6" x14ac:dyDescent="0.25">
      <c r="A4857" s="1" t="s">
        <v>9553</v>
      </c>
      <c r="B4857" s="3">
        <v>42613</v>
      </c>
      <c r="C4857" s="1" t="s">
        <v>9554</v>
      </c>
      <c r="D4857" s="1">
        <f t="shared" si="227"/>
        <v>22</v>
      </c>
      <c r="E4857" s="4" t="str">
        <f t="shared" si="225"/>
        <v>Wed</v>
      </c>
      <c r="F4857" s="4">
        <f t="shared" si="226"/>
        <v>4</v>
      </c>
    </row>
    <row r="4858" spans="1:6" x14ac:dyDescent="0.25">
      <c r="A4858" s="1" t="s">
        <v>9555</v>
      </c>
      <c r="B4858" s="3">
        <v>42613</v>
      </c>
      <c r="C4858" s="1" t="s">
        <v>9556</v>
      </c>
      <c r="D4858" s="1">
        <f t="shared" si="227"/>
        <v>22</v>
      </c>
      <c r="E4858" s="4" t="str">
        <f t="shared" si="225"/>
        <v>Wed</v>
      </c>
      <c r="F4858" s="4">
        <f t="shared" si="226"/>
        <v>4</v>
      </c>
    </row>
    <row r="4859" spans="1:6" x14ac:dyDescent="0.25">
      <c r="A4859" s="1" t="s">
        <v>9557</v>
      </c>
      <c r="B4859" s="3">
        <v>42613</v>
      </c>
      <c r="C4859" s="1" t="s">
        <v>9558</v>
      </c>
      <c r="D4859" s="1">
        <f t="shared" si="227"/>
        <v>22</v>
      </c>
      <c r="E4859" s="4" t="str">
        <f t="shared" si="225"/>
        <v>Wed</v>
      </c>
      <c r="F4859" s="4">
        <f t="shared" si="226"/>
        <v>4</v>
      </c>
    </row>
    <row r="4860" spans="1:6" x14ac:dyDescent="0.25">
      <c r="A4860" s="1" t="s">
        <v>9559</v>
      </c>
      <c r="B4860" s="3">
        <v>42613</v>
      </c>
      <c r="C4860" s="1" t="s">
        <v>9560</v>
      </c>
      <c r="D4860" s="1">
        <f t="shared" si="227"/>
        <v>22</v>
      </c>
      <c r="E4860" s="4" t="str">
        <f t="shared" si="225"/>
        <v>Wed</v>
      </c>
      <c r="F4860" s="4">
        <f t="shared" si="226"/>
        <v>4</v>
      </c>
    </row>
    <row r="4861" spans="1:6" x14ac:dyDescent="0.25">
      <c r="A4861" s="1" t="s">
        <v>9561</v>
      </c>
      <c r="B4861" s="3">
        <v>42613</v>
      </c>
      <c r="C4861" s="1" t="s">
        <v>9562</v>
      </c>
      <c r="D4861" s="1">
        <f t="shared" si="227"/>
        <v>20</v>
      </c>
      <c r="E4861" s="4" t="str">
        <f t="shared" si="225"/>
        <v>Wed</v>
      </c>
      <c r="F4861" s="4">
        <f t="shared" si="226"/>
        <v>4</v>
      </c>
    </row>
    <row r="4862" spans="1:6" x14ac:dyDescent="0.25">
      <c r="A4862" s="1" t="s">
        <v>9563</v>
      </c>
      <c r="B4862" s="3">
        <v>42613</v>
      </c>
      <c r="C4862" s="1" t="s">
        <v>9564</v>
      </c>
      <c r="D4862" s="1">
        <f t="shared" si="227"/>
        <v>20</v>
      </c>
      <c r="E4862" s="4" t="str">
        <f t="shared" si="225"/>
        <v>Wed</v>
      </c>
      <c r="F4862" s="4">
        <f t="shared" si="226"/>
        <v>4</v>
      </c>
    </row>
    <row r="4863" spans="1:6" x14ac:dyDescent="0.25">
      <c r="A4863" s="1" t="s">
        <v>9565</v>
      </c>
      <c r="B4863" s="3">
        <v>42613</v>
      </c>
      <c r="C4863" s="1" t="s">
        <v>9566</v>
      </c>
      <c r="D4863" s="1">
        <f t="shared" si="227"/>
        <v>20</v>
      </c>
      <c r="E4863" s="4" t="str">
        <f t="shared" si="225"/>
        <v>Wed</v>
      </c>
      <c r="F4863" s="4">
        <f t="shared" si="226"/>
        <v>4</v>
      </c>
    </row>
    <row r="4864" spans="1:6" x14ac:dyDescent="0.25">
      <c r="A4864" s="1" t="s">
        <v>9567</v>
      </c>
      <c r="B4864" s="3">
        <v>42613</v>
      </c>
      <c r="C4864" s="1" t="s">
        <v>9568</v>
      </c>
      <c r="D4864" s="1">
        <f t="shared" si="227"/>
        <v>19</v>
      </c>
      <c r="E4864" s="4" t="str">
        <f t="shared" si="225"/>
        <v>Wed</v>
      </c>
      <c r="F4864" s="4">
        <f t="shared" si="226"/>
        <v>4</v>
      </c>
    </row>
    <row r="4865" spans="1:6" x14ac:dyDescent="0.25">
      <c r="A4865" s="1" t="s">
        <v>9569</v>
      </c>
      <c r="B4865" s="3">
        <v>42613</v>
      </c>
      <c r="C4865" s="1" t="s">
        <v>9570</v>
      </c>
      <c r="D4865" s="1">
        <f t="shared" si="227"/>
        <v>19</v>
      </c>
      <c r="E4865" s="4" t="str">
        <f t="shared" si="225"/>
        <v>Wed</v>
      </c>
      <c r="F4865" s="4">
        <f t="shared" si="226"/>
        <v>4</v>
      </c>
    </row>
    <row r="4866" spans="1:6" x14ac:dyDescent="0.25">
      <c r="A4866" s="1" t="s">
        <v>9571</v>
      </c>
      <c r="B4866" s="3">
        <v>42613</v>
      </c>
      <c r="C4866" s="1" t="s">
        <v>9572</v>
      </c>
      <c r="D4866" s="1">
        <f t="shared" si="227"/>
        <v>19</v>
      </c>
      <c r="E4866" s="4" t="str">
        <f t="shared" ref="E4866:E4929" si="228">TEXT(B4866,"ddd")</f>
        <v>Wed</v>
      </c>
      <c r="F4866" s="4">
        <f t="shared" ref="F4866:F4929" si="229">IF(E4866="Sat", 7, IF(E4866="Sun", 1, IF(E4866="Mon",2,IF(E4866="Tue",3,IF(E4866="Wed",4,IF(E4866="Thu",5,IF(E4866="Fri",6,0)))))))</f>
        <v>4</v>
      </c>
    </row>
    <row r="4867" spans="1:6" x14ac:dyDescent="0.25">
      <c r="A4867" s="1" t="s">
        <v>9573</v>
      </c>
      <c r="B4867" s="3">
        <v>42613</v>
      </c>
      <c r="C4867" s="1" t="s">
        <v>9574</v>
      </c>
      <c r="D4867" s="1">
        <f t="shared" ref="D4867:D4930" si="230">HOUR(C4867)</f>
        <v>18</v>
      </c>
      <c r="E4867" s="4" t="str">
        <f t="shared" si="228"/>
        <v>Wed</v>
      </c>
      <c r="F4867" s="4">
        <f t="shared" si="229"/>
        <v>4</v>
      </c>
    </row>
    <row r="4868" spans="1:6" x14ac:dyDescent="0.25">
      <c r="A4868" s="1" t="s">
        <v>9575</v>
      </c>
      <c r="B4868" s="3">
        <v>42613</v>
      </c>
      <c r="C4868" s="1" t="s">
        <v>8270</v>
      </c>
      <c r="D4868" s="1">
        <f t="shared" si="230"/>
        <v>18</v>
      </c>
      <c r="E4868" s="4" t="str">
        <f t="shared" si="228"/>
        <v>Wed</v>
      </c>
      <c r="F4868" s="4">
        <f t="shared" si="229"/>
        <v>4</v>
      </c>
    </row>
    <row r="4869" spans="1:6" x14ac:dyDescent="0.25">
      <c r="A4869" s="1" t="s">
        <v>9576</v>
      </c>
      <c r="B4869" s="3">
        <v>42613</v>
      </c>
      <c r="C4869" s="1" t="s">
        <v>9577</v>
      </c>
      <c r="D4869" s="1">
        <f t="shared" si="230"/>
        <v>16</v>
      </c>
      <c r="E4869" s="4" t="str">
        <f t="shared" si="228"/>
        <v>Wed</v>
      </c>
      <c r="F4869" s="4">
        <f t="shared" si="229"/>
        <v>4</v>
      </c>
    </row>
    <row r="4870" spans="1:6" x14ac:dyDescent="0.25">
      <c r="A4870" s="1" t="s">
        <v>9578</v>
      </c>
      <c r="B4870" s="3">
        <v>42613</v>
      </c>
      <c r="C4870" s="1" t="s">
        <v>9579</v>
      </c>
      <c r="D4870" s="1">
        <f t="shared" si="230"/>
        <v>16</v>
      </c>
      <c r="E4870" s="4" t="str">
        <f t="shared" si="228"/>
        <v>Wed</v>
      </c>
      <c r="F4870" s="4">
        <f t="shared" si="229"/>
        <v>4</v>
      </c>
    </row>
    <row r="4871" spans="1:6" x14ac:dyDescent="0.25">
      <c r="A4871" s="1" t="s">
        <v>9580</v>
      </c>
      <c r="B4871" s="3">
        <v>42613</v>
      </c>
      <c r="C4871" s="1" t="s">
        <v>9581</v>
      </c>
      <c r="D4871" s="1">
        <f t="shared" si="230"/>
        <v>15</v>
      </c>
      <c r="E4871" s="4" t="str">
        <f t="shared" si="228"/>
        <v>Wed</v>
      </c>
      <c r="F4871" s="4">
        <f t="shared" si="229"/>
        <v>4</v>
      </c>
    </row>
    <row r="4872" spans="1:6" x14ac:dyDescent="0.25">
      <c r="A4872" s="1" t="s">
        <v>9582</v>
      </c>
      <c r="B4872" s="3">
        <v>42613</v>
      </c>
      <c r="C4872" s="1" t="s">
        <v>3374</v>
      </c>
      <c r="D4872" s="1">
        <f t="shared" si="230"/>
        <v>14</v>
      </c>
      <c r="E4872" s="4" t="str">
        <f t="shared" si="228"/>
        <v>Wed</v>
      </c>
      <c r="F4872" s="4">
        <f t="shared" si="229"/>
        <v>4</v>
      </c>
    </row>
    <row r="4873" spans="1:6" x14ac:dyDescent="0.25">
      <c r="A4873" s="1" t="s">
        <v>9583</v>
      </c>
      <c r="B4873" s="3">
        <v>42613</v>
      </c>
      <c r="C4873" s="1" t="s">
        <v>1118</v>
      </c>
      <c r="D4873" s="1">
        <f t="shared" si="230"/>
        <v>14</v>
      </c>
      <c r="E4873" s="4" t="str">
        <f t="shared" si="228"/>
        <v>Wed</v>
      </c>
      <c r="F4873" s="4">
        <f t="shared" si="229"/>
        <v>4</v>
      </c>
    </row>
    <row r="4874" spans="1:6" x14ac:dyDescent="0.25">
      <c r="A4874" s="1" t="s">
        <v>9584</v>
      </c>
      <c r="B4874" s="3">
        <v>42613</v>
      </c>
      <c r="C4874" s="1" t="s">
        <v>9585</v>
      </c>
      <c r="D4874" s="1">
        <f t="shared" si="230"/>
        <v>14</v>
      </c>
      <c r="E4874" s="4" t="str">
        <f t="shared" si="228"/>
        <v>Wed</v>
      </c>
      <c r="F4874" s="4">
        <f t="shared" si="229"/>
        <v>4</v>
      </c>
    </row>
    <row r="4875" spans="1:6" x14ac:dyDescent="0.25">
      <c r="A4875" s="1" t="s">
        <v>9586</v>
      </c>
      <c r="B4875" s="3">
        <v>42613</v>
      </c>
      <c r="C4875" s="1" t="s">
        <v>9587</v>
      </c>
      <c r="D4875" s="1">
        <f t="shared" si="230"/>
        <v>13</v>
      </c>
      <c r="E4875" s="4" t="str">
        <f t="shared" si="228"/>
        <v>Wed</v>
      </c>
      <c r="F4875" s="4">
        <f t="shared" si="229"/>
        <v>4</v>
      </c>
    </row>
    <row r="4876" spans="1:6" x14ac:dyDescent="0.25">
      <c r="A4876" s="1" t="s">
        <v>9588</v>
      </c>
      <c r="B4876" s="3">
        <v>42613</v>
      </c>
      <c r="C4876" s="1" t="s">
        <v>9589</v>
      </c>
      <c r="D4876" s="1">
        <f t="shared" si="230"/>
        <v>13</v>
      </c>
      <c r="E4876" s="4" t="str">
        <f t="shared" si="228"/>
        <v>Wed</v>
      </c>
      <c r="F4876" s="4">
        <f t="shared" si="229"/>
        <v>4</v>
      </c>
    </row>
    <row r="4877" spans="1:6" x14ac:dyDescent="0.25">
      <c r="A4877" s="1" t="s">
        <v>9590</v>
      </c>
      <c r="B4877" s="3">
        <v>42613</v>
      </c>
      <c r="C4877" s="1" t="s">
        <v>9591</v>
      </c>
      <c r="D4877" s="1">
        <f t="shared" si="230"/>
        <v>13</v>
      </c>
      <c r="E4877" s="4" t="str">
        <f t="shared" si="228"/>
        <v>Wed</v>
      </c>
      <c r="F4877" s="4">
        <f t="shared" si="229"/>
        <v>4</v>
      </c>
    </row>
    <row r="4878" spans="1:6" x14ac:dyDescent="0.25">
      <c r="A4878" s="1" t="s">
        <v>9592</v>
      </c>
      <c r="B4878" s="3">
        <v>42613</v>
      </c>
      <c r="C4878" s="1" t="s">
        <v>9593</v>
      </c>
      <c r="D4878" s="1">
        <f t="shared" si="230"/>
        <v>13</v>
      </c>
      <c r="E4878" s="4" t="str">
        <f t="shared" si="228"/>
        <v>Wed</v>
      </c>
      <c r="F4878" s="4">
        <f t="shared" si="229"/>
        <v>4</v>
      </c>
    </row>
    <row r="4879" spans="1:6" x14ac:dyDescent="0.25">
      <c r="A4879" s="1" t="s">
        <v>9594</v>
      </c>
      <c r="B4879" s="3">
        <v>42613</v>
      </c>
      <c r="C4879" s="1" t="s">
        <v>9595</v>
      </c>
      <c r="D4879" s="1">
        <f t="shared" si="230"/>
        <v>11</v>
      </c>
      <c r="E4879" s="4" t="str">
        <f t="shared" si="228"/>
        <v>Wed</v>
      </c>
      <c r="F4879" s="4">
        <f t="shared" si="229"/>
        <v>4</v>
      </c>
    </row>
    <row r="4880" spans="1:6" x14ac:dyDescent="0.25">
      <c r="A4880" s="1" t="s">
        <v>9596</v>
      </c>
      <c r="B4880" s="3">
        <v>42613</v>
      </c>
      <c r="C4880" s="1" t="s">
        <v>9597</v>
      </c>
      <c r="D4880" s="1">
        <f t="shared" si="230"/>
        <v>10</v>
      </c>
      <c r="E4880" s="4" t="str">
        <f t="shared" si="228"/>
        <v>Wed</v>
      </c>
      <c r="F4880" s="4">
        <f t="shared" si="229"/>
        <v>4</v>
      </c>
    </row>
    <row r="4881" spans="1:6" x14ac:dyDescent="0.25">
      <c r="A4881" s="1" t="s">
        <v>9598</v>
      </c>
      <c r="B4881" s="3">
        <v>42613</v>
      </c>
      <c r="C4881" s="1" t="s">
        <v>9599</v>
      </c>
      <c r="D4881" s="1">
        <f t="shared" si="230"/>
        <v>10</v>
      </c>
      <c r="E4881" s="4" t="str">
        <f t="shared" si="228"/>
        <v>Wed</v>
      </c>
      <c r="F4881" s="4">
        <f t="shared" si="229"/>
        <v>4</v>
      </c>
    </row>
    <row r="4882" spans="1:6" x14ac:dyDescent="0.25">
      <c r="A4882" s="1" t="s">
        <v>9600</v>
      </c>
      <c r="B4882" s="3">
        <v>42613</v>
      </c>
      <c r="C4882" s="1" t="s">
        <v>9601</v>
      </c>
      <c r="D4882" s="1">
        <f t="shared" si="230"/>
        <v>10</v>
      </c>
      <c r="E4882" s="4" t="str">
        <f t="shared" si="228"/>
        <v>Wed</v>
      </c>
      <c r="F4882" s="4">
        <f t="shared" si="229"/>
        <v>4</v>
      </c>
    </row>
    <row r="4883" spans="1:6" x14ac:dyDescent="0.25">
      <c r="A4883" s="1" t="s">
        <v>9602</v>
      </c>
      <c r="B4883" s="3">
        <v>42613</v>
      </c>
      <c r="C4883" s="1" t="s">
        <v>9603</v>
      </c>
      <c r="D4883" s="1">
        <f t="shared" si="230"/>
        <v>9</v>
      </c>
      <c r="E4883" s="4" t="str">
        <f t="shared" si="228"/>
        <v>Wed</v>
      </c>
      <c r="F4883" s="4">
        <f t="shared" si="229"/>
        <v>4</v>
      </c>
    </row>
    <row r="4884" spans="1:6" x14ac:dyDescent="0.25">
      <c r="A4884" s="1" t="s">
        <v>9604</v>
      </c>
      <c r="B4884" s="3">
        <v>42613</v>
      </c>
      <c r="C4884" s="1" t="s">
        <v>9605</v>
      </c>
      <c r="D4884" s="1">
        <f t="shared" si="230"/>
        <v>8</v>
      </c>
      <c r="E4884" s="4" t="str">
        <f t="shared" si="228"/>
        <v>Wed</v>
      </c>
      <c r="F4884" s="4">
        <f t="shared" si="229"/>
        <v>4</v>
      </c>
    </row>
    <row r="4885" spans="1:6" x14ac:dyDescent="0.25">
      <c r="A4885" s="1" t="s">
        <v>9606</v>
      </c>
      <c r="B4885" s="3">
        <v>42613</v>
      </c>
      <c r="C4885" s="1" t="s">
        <v>9607</v>
      </c>
      <c r="D4885" s="1">
        <f t="shared" si="230"/>
        <v>6</v>
      </c>
      <c r="E4885" s="4" t="str">
        <f t="shared" si="228"/>
        <v>Wed</v>
      </c>
      <c r="F4885" s="4">
        <f t="shared" si="229"/>
        <v>4</v>
      </c>
    </row>
    <row r="4886" spans="1:6" x14ac:dyDescent="0.25">
      <c r="A4886" s="1" t="s">
        <v>9608</v>
      </c>
      <c r="B4886" s="3">
        <v>42613</v>
      </c>
      <c r="C4886" s="1" t="s">
        <v>9609</v>
      </c>
      <c r="D4886" s="1">
        <f t="shared" si="230"/>
        <v>6</v>
      </c>
      <c r="E4886" s="4" t="str">
        <f t="shared" si="228"/>
        <v>Wed</v>
      </c>
      <c r="F4886" s="4">
        <f t="shared" si="229"/>
        <v>4</v>
      </c>
    </row>
    <row r="4887" spans="1:6" x14ac:dyDescent="0.25">
      <c r="A4887" s="1" t="s">
        <v>9610</v>
      </c>
      <c r="B4887" s="3">
        <v>42613</v>
      </c>
      <c r="C4887" s="1" t="s">
        <v>9611</v>
      </c>
      <c r="D4887" s="1">
        <f t="shared" si="230"/>
        <v>6</v>
      </c>
      <c r="E4887" s="4" t="str">
        <f t="shared" si="228"/>
        <v>Wed</v>
      </c>
      <c r="F4887" s="4">
        <f t="shared" si="229"/>
        <v>4</v>
      </c>
    </row>
    <row r="4888" spans="1:6" x14ac:dyDescent="0.25">
      <c r="A4888" s="1" t="s">
        <v>9612</v>
      </c>
      <c r="B4888" s="3">
        <v>42613</v>
      </c>
      <c r="C4888" s="1" t="s">
        <v>9613</v>
      </c>
      <c r="D4888" s="1">
        <f t="shared" si="230"/>
        <v>4</v>
      </c>
      <c r="E4888" s="4" t="str">
        <f t="shared" si="228"/>
        <v>Wed</v>
      </c>
      <c r="F4888" s="4">
        <f t="shared" si="229"/>
        <v>4</v>
      </c>
    </row>
    <row r="4889" spans="1:6" x14ac:dyDescent="0.25">
      <c r="A4889" s="1" t="s">
        <v>9614</v>
      </c>
      <c r="B4889" s="3">
        <v>42613</v>
      </c>
      <c r="C4889" s="1" t="s">
        <v>9615</v>
      </c>
      <c r="D4889" s="1">
        <f t="shared" si="230"/>
        <v>3</v>
      </c>
      <c r="E4889" s="4" t="str">
        <f t="shared" si="228"/>
        <v>Wed</v>
      </c>
      <c r="F4889" s="4">
        <f t="shared" si="229"/>
        <v>4</v>
      </c>
    </row>
    <row r="4890" spans="1:6" x14ac:dyDescent="0.25">
      <c r="A4890" s="1" t="s">
        <v>9616</v>
      </c>
      <c r="B4890" s="3">
        <v>42613</v>
      </c>
      <c r="C4890" s="1" t="s">
        <v>9617</v>
      </c>
      <c r="D4890" s="1">
        <f t="shared" si="230"/>
        <v>1</v>
      </c>
      <c r="E4890" s="4" t="str">
        <f t="shared" si="228"/>
        <v>Wed</v>
      </c>
      <c r="F4890" s="4">
        <f t="shared" si="229"/>
        <v>4</v>
      </c>
    </row>
    <row r="4891" spans="1:6" x14ac:dyDescent="0.25">
      <c r="A4891" s="1" t="s">
        <v>9618</v>
      </c>
      <c r="B4891" s="3">
        <v>42613</v>
      </c>
      <c r="C4891" s="1" t="s">
        <v>9619</v>
      </c>
      <c r="D4891" s="1">
        <f t="shared" si="230"/>
        <v>1</v>
      </c>
      <c r="E4891" s="4" t="str">
        <f t="shared" si="228"/>
        <v>Wed</v>
      </c>
      <c r="F4891" s="4">
        <f t="shared" si="229"/>
        <v>4</v>
      </c>
    </row>
    <row r="4892" spans="1:6" x14ac:dyDescent="0.25">
      <c r="A4892" s="1" t="s">
        <v>9620</v>
      </c>
      <c r="B4892" s="3">
        <v>42613</v>
      </c>
      <c r="C4892" s="1" t="s">
        <v>9621</v>
      </c>
      <c r="D4892" s="1">
        <f t="shared" si="230"/>
        <v>1</v>
      </c>
      <c r="E4892" s="4" t="str">
        <f t="shared" si="228"/>
        <v>Wed</v>
      </c>
      <c r="F4892" s="4">
        <f t="shared" si="229"/>
        <v>4</v>
      </c>
    </row>
    <row r="4893" spans="1:6" x14ac:dyDescent="0.25">
      <c r="A4893" s="1" t="s">
        <v>9622</v>
      </c>
      <c r="B4893" s="3">
        <v>42613</v>
      </c>
      <c r="C4893" s="1" t="s">
        <v>9623</v>
      </c>
      <c r="D4893" s="1">
        <f t="shared" si="230"/>
        <v>1</v>
      </c>
      <c r="E4893" s="4" t="str">
        <f t="shared" si="228"/>
        <v>Wed</v>
      </c>
      <c r="F4893" s="4">
        <f t="shared" si="229"/>
        <v>4</v>
      </c>
    </row>
    <row r="4894" spans="1:6" x14ac:dyDescent="0.25">
      <c r="A4894" s="1" t="s">
        <v>9624</v>
      </c>
      <c r="B4894" s="3">
        <v>42613</v>
      </c>
      <c r="C4894" s="1" t="s">
        <v>9625</v>
      </c>
      <c r="D4894" s="1">
        <f t="shared" si="230"/>
        <v>1</v>
      </c>
      <c r="E4894" s="4" t="str">
        <f t="shared" si="228"/>
        <v>Wed</v>
      </c>
      <c r="F4894" s="4">
        <f t="shared" si="229"/>
        <v>4</v>
      </c>
    </row>
    <row r="4895" spans="1:6" x14ac:dyDescent="0.25">
      <c r="A4895" s="1" t="s">
        <v>9626</v>
      </c>
      <c r="B4895" s="3">
        <v>42613</v>
      </c>
      <c r="C4895" s="1" t="s">
        <v>9627</v>
      </c>
      <c r="D4895" s="1">
        <f t="shared" si="230"/>
        <v>0</v>
      </c>
      <c r="E4895" s="4" t="str">
        <f t="shared" si="228"/>
        <v>Wed</v>
      </c>
      <c r="F4895" s="4">
        <f t="shared" si="229"/>
        <v>4</v>
      </c>
    </row>
    <row r="4896" spans="1:6" x14ac:dyDescent="0.25">
      <c r="A4896" s="1" t="s">
        <v>9628</v>
      </c>
      <c r="B4896" s="3">
        <v>42613</v>
      </c>
      <c r="C4896" s="1" t="s">
        <v>9629</v>
      </c>
      <c r="D4896" s="1">
        <f t="shared" si="230"/>
        <v>0</v>
      </c>
      <c r="E4896" s="4" t="str">
        <f t="shared" si="228"/>
        <v>Wed</v>
      </c>
      <c r="F4896" s="4">
        <f t="shared" si="229"/>
        <v>4</v>
      </c>
    </row>
    <row r="4897" spans="1:6" x14ac:dyDescent="0.25">
      <c r="A4897" s="1" t="s">
        <v>9630</v>
      </c>
      <c r="B4897" s="3">
        <v>42613</v>
      </c>
      <c r="C4897" s="1" t="s">
        <v>6741</v>
      </c>
      <c r="D4897" s="1">
        <f t="shared" si="230"/>
        <v>0</v>
      </c>
      <c r="E4897" s="4" t="str">
        <f t="shared" si="228"/>
        <v>Wed</v>
      </c>
      <c r="F4897" s="4">
        <f t="shared" si="229"/>
        <v>4</v>
      </c>
    </row>
    <row r="4898" spans="1:6" x14ac:dyDescent="0.25">
      <c r="A4898" s="1" t="s">
        <v>9631</v>
      </c>
      <c r="B4898" s="3">
        <v>42612</v>
      </c>
      <c r="C4898" s="1" t="s">
        <v>9632</v>
      </c>
      <c r="D4898" s="1">
        <f t="shared" si="230"/>
        <v>23</v>
      </c>
      <c r="E4898" s="4" t="str">
        <f t="shared" si="228"/>
        <v>Tue</v>
      </c>
      <c r="F4898" s="4">
        <f t="shared" si="229"/>
        <v>3</v>
      </c>
    </row>
    <row r="4899" spans="1:6" x14ac:dyDescent="0.25">
      <c r="A4899" s="1" t="s">
        <v>9633</v>
      </c>
      <c r="B4899" s="3">
        <v>42612</v>
      </c>
      <c r="C4899" s="1" t="s">
        <v>9634</v>
      </c>
      <c r="D4899" s="1">
        <f t="shared" si="230"/>
        <v>23</v>
      </c>
      <c r="E4899" s="4" t="str">
        <f t="shared" si="228"/>
        <v>Tue</v>
      </c>
      <c r="F4899" s="4">
        <f t="shared" si="229"/>
        <v>3</v>
      </c>
    </row>
    <row r="4900" spans="1:6" x14ac:dyDescent="0.25">
      <c r="A4900" s="1" t="s">
        <v>9635</v>
      </c>
      <c r="B4900" s="3">
        <v>42612</v>
      </c>
      <c r="C4900" s="1" t="s">
        <v>9636</v>
      </c>
      <c r="D4900" s="1">
        <f t="shared" si="230"/>
        <v>23</v>
      </c>
      <c r="E4900" s="4" t="str">
        <f t="shared" si="228"/>
        <v>Tue</v>
      </c>
      <c r="F4900" s="4">
        <f t="shared" si="229"/>
        <v>3</v>
      </c>
    </row>
    <row r="4901" spans="1:6" x14ac:dyDescent="0.25">
      <c r="A4901" s="1" t="s">
        <v>9637</v>
      </c>
      <c r="B4901" s="3">
        <v>42612</v>
      </c>
      <c r="C4901" s="1" t="s">
        <v>9638</v>
      </c>
      <c r="D4901" s="1">
        <f t="shared" si="230"/>
        <v>23</v>
      </c>
      <c r="E4901" s="4" t="str">
        <f t="shared" si="228"/>
        <v>Tue</v>
      </c>
      <c r="F4901" s="4">
        <f t="shared" si="229"/>
        <v>3</v>
      </c>
    </row>
    <row r="4902" spans="1:6" x14ac:dyDescent="0.25">
      <c r="A4902" s="1" t="s">
        <v>9639</v>
      </c>
      <c r="B4902" s="3">
        <v>42612</v>
      </c>
      <c r="C4902" s="1" t="s">
        <v>9640</v>
      </c>
      <c r="D4902" s="1">
        <f t="shared" si="230"/>
        <v>23</v>
      </c>
      <c r="E4902" s="4" t="str">
        <f t="shared" si="228"/>
        <v>Tue</v>
      </c>
      <c r="F4902" s="4">
        <f t="shared" si="229"/>
        <v>3</v>
      </c>
    </row>
    <row r="4903" spans="1:6" x14ac:dyDescent="0.25">
      <c r="A4903" s="1" t="s">
        <v>9641</v>
      </c>
      <c r="B4903" s="3">
        <v>42612</v>
      </c>
      <c r="C4903" s="1" t="s">
        <v>9642</v>
      </c>
      <c r="D4903" s="1">
        <f t="shared" si="230"/>
        <v>22</v>
      </c>
      <c r="E4903" s="4" t="str">
        <f t="shared" si="228"/>
        <v>Tue</v>
      </c>
      <c r="F4903" s="4">
        <f t="shared" si="229"/>
        <v>3</v>
      </c>
    </row>
    <row r="4904" spans="1:6" x14ac:dyDescent="0.25">
      <c r="A4904" s="1" t="s">
        <v>9643</v>
      </c>
      <c r="B4904" s="3">
        <v>42612</v>
      </c>
      <c r="C4904" s="1" t="s">
        <v>9644</v>
      </c>
      <c r="D4904" s="1">
        <f t="shared" si="230"/>
        <v>21</v>
      </c>
      <c r="E4904" s="4" t="str">
        <f t="shared" si="228"/>
        <v>Tue</v>
      </c>
      <c r="F4904" s="4">
        <f t="shared" si="229"/>
        <v>3</v>
      </c>
    </row>
    <row r="4905" spans="1:6" x14ac:dyDescent="0.25">
      <c r="A4905" s="1" t="s">
        <v>9645</v>
      </c>
      <c r="B4905" s="3">
        <v>42612</v>
      </c>
      <c r="C4905" s="1" t="s">
        <v>9646</v>
      </c>
      <c r="D4905" s="1">
        <f t="shared" si="230"/>
        <v>21</v>
      </c>
      <c r="E4905" s="4" t="str">
        <f t="shared" si="228"/>
        <v>Tue</v>
      </c>
      <c r="F4905" s="4">
        <f t="shared" si="229"/>
        <v>3</v>
      </c>
    </row>
    <row r="4906" spans="1:6" x14ac:dyDescent="0.25">
      <c r="A4906" s="1" t="s">
        <v>9647</v>
      </c>
      <c r="B4906" s="3">
        <v>42612</v>
      </c>
      <c r="C4906" s="1" t="s">
        <v>9648</v>
      </c>
      <c r="D4906" s="1">
        <f t="shared" si="230"/>
        <v>21</v>
      </c>
      <c r="E4906" s="4" t="str">
        <f t="shared" si="228"/>
        <v>Tue</v>
      </c>
      <c r="F4906" s="4">
        <f t="shared" si="229"/>
        <v>3</v>
      </c>
    </row>
    <row r="4907" spans="1:6" x14ac:dyDescent="0.25">
      <c r="A4907" s="1" t="s">
        <v>9649</v>
      </c>
      <c r="B4907" s="3">
        <v>42612</v>
      </c>
      <c r="C4907" s="1" t="s">
        <v>2048</v>
      </c>
      <c r="D4907" s="1">
        <f t="shared" si="230"/>
        <v>21</v>
      </c>
      <c r="E4907" s="4" t="str">
        <f t="shared" si="228"/>
        <v>Tue</v>
      </c>
      <c r="F4907" s="4">
        <f t="shared" si="229"/>
        <v>3</v>
      </c>
    </row>
    <row r="4908" spans="1:6" x14ac:dyDescent="0.25">
      <c r="A4908" s="1" t="s">
        <v>9650</v>
      </c>
      <c r="B4908" s="3">
        <v>42612</v>
      </c>
      <c r="C4908" s="1" t="s">
        <v>9651</v>
      </c>
      <c r="D4908" s="1">
        <f t="shared" si="230"/>
        <v>20</v>
      </c>
      <c r="E4908" s="4" t="str">
        <f t="shared" si="228"/>
        <v>Tue</v>
      </c>
      <c r="F4908" s="4">
        <f t="shared" si="229"/>
        <v>3</v>
      </c>
    </row>
    <row r="4909" spans="1:6" x14ac:dyDescent="0.25">
      <c r="A4909" s="1" t="s">
        <v>9652</v>
      </c>
      <c r="B4909" s="3">
        <v>42612</v>
      </c>
      <c r="C4909" s="1" t="s">
        <v>9653</v>
      </c>
      <c r="D4909" s="1">
        <f t="shared" si="230"/>
        <v>19</v>
      </c>
      <c r="E4909" s="4" t="str">
        <f t="shared" si="228"/>
        <v>Tue</v>
      </c>
      <c r="F4909" s="4">
        <f t="shared" si="229"/>
        <v>3</v>
      </c>
    </row>
    <row r="4910" spans="1:6" x14ac:dyDescent="0.25">
      <c r="A4910" s="1" t="s">
        <v>9654</v>
      </c>
      <c r="B4910" s="3">
        <v>42612</v>
      </c>
      <c r="C4910" s="1" t="s">
        <v>9655</v>
      </c>
      <c r="D4910" s="1">
        <f t="shared" si="230"/>
        <v>16</v>
      </c>
      <c r="E4910" s="4" t="str">
        <f t="shared" si="228"/>
        <v>Tue</v>
      </c>
      <c r="F4910" s="4">
        <f t="shared" si="229"/>
        <v>3</v>
      </c>
    </row>
    <row r="4911" spans="1:6" x14ac:dyDescent="0.25">
      <c r="A4911" s="1" t="s">
        <v>9656</v>
      </c>
      <c r="B4911" s="3">
        <v>42612</v>
      </c>
      <c r="C4911" s="1" t="s">
        <v>9657</v>
      </c>
      <c r="D4911" s="1">
        <f t="shared" si="230"/>
        <v>16</v>
      </c>
      <c r="E4911" s="4" t="str">
        <f t="shared" si="228"/>
        <v>Tue</v>
      </c>
      <c r="F4911" s="4">
        <f t="shared" si="229"/>
        <v>3</v>
      </c>
    </row>
    <row r="4912" spans="1:6" x14ac:dyDescent="0.25">
      <c r="A4912" s="1" t="s">
        <v>9658</v>
      </c>
      <c r="B4912" s="3">
        <v>42612</v>
      </c>
      <c r="C4912" s="1" t="s">
        <v>9659</v>
      </c>
      <c r="D4912" s="1">
        <f t="shared" si="230"/>
        <v>16</v>
      </c>
      <c r="E4912" s="4" t="str">
        <f t="shared" si="228"/>
        <v>Tue</v>
      </c>
      <c r="F4912" s="4">
        <f t="shared" si="229"/>
        <v>3</v>
      </c>
    </row>
    <row r="4913" spans="1:6" x14ac:dyDescent="0.25">
      <c r="A4913" s="1" t="s">
        <v>9660</v>
      </c>
      <c r="B4913" s="3">
        <v>42612</v>
      </c>
      <c r="C4913" s="1" t="s">
        <v>9661</v>
      </c>
      <c r="D4913" s="1">
        <f t="shared" si="230"/>
        <v>15</v>
      </c>
      <c r="E4913" s="4" t="str">
        <f t="shared" si="228"/>
        <v>Tue</v>
      </c>
      <c r="F4913" s="4">
        <f t="shared" si="229"/>
        <v>3</v>
      </c>
    </row>
    <row r="4914" spans="1:6" x14ac:dyDescent="0.25">
      <c r="A4914" s="1" t="s">
        <v>9662</v>
      </c>
      <c r="B4914" s="3">
        <v>42612</v>
      </c>
      <c r="C4914" s="1" t="s">
        <v>9663</v>
      </c>
      <c r="D4914" s="1">
        <f t="shared" si="230"/>
        <v>15</v>
      </c>
      <c r="E4914" s="4" t="str">
        <f t="shared" si="228"/>
        <v>Tue</v>
      </c>
      <c r="F4914" s="4">
        <f t="shared" si="229"/>
        <v>3</v>
      </c>
    </row>
    <row r="4915" spans="1:6" x14ac:dyDescent="0.25">
      <c r="A4915" s="1" t="s">
        <v>9664</v>
      </c>
      <c r="B4915" s="3">
        <v>42612</v>
      </c>
      <c r="C4915" s="1" t="s">
        <v>9665</v>
      </c>
      <c r="D4915" s="1">
        <f t="shared" si="230"/>
        <v>14</v>
      </c>
      <c r="E4915" s="4" t="str">
        <f t="shared" si="228"/>
        <v>Tue</v>
      </c>
      <c r="F4915" s="4">
        <f t="shared" si="229"/>
        <v>3</v>
      </c>
    </row>
    <row r="4916" spans="1:6" x14ac:dyDescent="0.25">
      <c r="A4916" s="1" t="s">
        <v>9666</v>
      </c>
      <c r="B4916" s="3">
        <v>42612</v>
      </c>
      <c r="C4916" s="1" t="s">
        <v>9667</v>
      </c>
      <c r="D4916" s="1">
        <f t="shared" si="230"/>
        <v>14</v>
      </c>
      <c r="E4916" s="4" t="str">
        <f t="shared" si="228"/>
        <v>Tue</v>
      </c>
      <c r="F4916" s="4">
        <f t="shared" si="229"/>
        <v>3</v>
      </c>
    </row>
    <row r="4917" spans="1:6" x14ac:dyDescent="0.25">
      <c r="A4917" s="1" t="s">
        <v>9668</v>
      </c>
      <c r="B4917" s="3">
        <v>42612</v>
      </c>
      <c r="C4917" s="1" t="s">
        <v>3708</v>
      </c>
      <c r="D4917" s="1">
        <f t="shared" si="230"/>
        <v>13</v>
      </c>
      <c r="E4917" s="4" t="str">
        <f t="shared" si="228"/>
        <v>Tue</v>
      </c>
      <c r="F4917" s="4">
        <f t="shared" si="229"/>
        <v>3</v>
      </c>
    </row>
    <row r="4918" spans="1:6" x14ac:dyDescent="0.25">
      <c r="A4918" s="1" t="s">
        <v>9669</v>
      </c>
      <c r="B4918" s="3">
        <v>42612</v>
      </c>
      <c r="C4918" s="1" t="s">
        <v>9670</v>
      </c>
      <c r="D4918" s="1">
        <f t="shared" si="230"/>
        <v>13</v>
      </c>
      <c r="E4918" s="4" t="str">
        <f t="shared" si="228"/>
        <v>Tue</v>
      </c>
      <c r="F4918" s="4">
        <f t="shared" si="229"/>
        <v>3</v>
      </c>
    </row>
    <row r="4919" spans="1:6" x14ac:dyDescent="0.25">
      <c r="A4919" s="1" t="s">
        <v>9671</v>
      </c>
      <c r="B4919" s="3">
        <v>42612</v>
      </c>
      <c r="C4919" s="1" t="s">
        <v>9672</v>
      </c>
      <c r="D4919" s="1">
        <f t="shared" si="230"/>
        <v>13</v>
      </c>
      <c r="E4919" s="4" t="str">
        <f t="shared" si="228"/>
        <v>Tue</v>
      </c>
      <c r="F4919" s="4">
        <f t="shared" si="229"/>
        <v>3</v>
      </c>
    </row>
    <row r="4920" spans="1:6" x14ac:dyDescent="0.25">
      <c r="A4920" s="1" t="s">
        <v>9673</v>
      </c>
      <c r="B4920" s="3">
        <v>42612</v>
      </c>
      <c r="C4920" s="1" t="s">
        <v>9674</v>
      </c>
      <c r="D4920" s="1">
        <f t="shared" si="230"/>
        <v>11</v>
      </c>
      <c r="E4920" s="4" t="str">
        <f t="shared" si="228"/>
        <v>Tue</v>
      </c>
      <c r="F4920" s="4">
        <f t="shared" si="229"/>
        <v>3</v>
      </c>
    </row>
    <row r="4921" spans="1:6" x14ac:dyDescent="0.25">
      <c r="A4921" s="1" t="s">
        <v>9675</v>
      </c>
      <c r="B4921" s="3">
        <v>42612</v>
      </c>
      <c r="C4921" s="1" t="s">
        <v>9676</v>
      </c>
      <c r="D4921" s="1">
        <f t="shared" si="230"/>
        <v>9</v>
      </c>
      <c r="E4921" s="4" t="str">
        <f t="shared" si="228"/>
        <v>Tue</v>
      </c>
      <c r="F4921" s="4">
        <f t="shared" si="229"/>
        <v>3</v>
      </c>
    </row>
    <row r="4922" spans="1:6" x14ac:dyDescent="0.25">
      <c r="A4922" s="1" t="s">
        <v>9677</v>
      </c>
      <c r="B4922" s="3">
        <v>42612</v>
      </c>
      <c r="C4922" s="1" t="s">
        <v>9678</v>
      </c>
      <c r="D4922" s="1">
        <f t="shared" si="230"/>
        <v>9</v>
      </c>
      <c r="E4922" s="4" t="str">
        <f t="shared" si="228"/>
        <v>Tue</v>
      </c>
      <c r="F4922" s="4">
        <f t="shared" si="229"/>
        <v>3</v>
      </c>
    </row>
    <row r="4923" spans="1:6" x14ac:dyDescent="0.25">
      <c r="A4923" s="1" t="s">
        <v>9679</v>
      </c>
      <c r="B4923" s="3">
        <v>42612</v>
      </c>
      <c r="C4923" s="1" t="s">
        <v>9680</v>
      </c>
      <c r="D4923" s="1">
        <f t="shared" si="230"/>
        <v>8</v>
      </c>
      <c r="E4923" s="4" t="str">
        <f t="shared" si="228"/>
        <v>Tue</v>
      </c>
      <c r="F4923" s="4">
        <f t="shared" si="229"/>
        <v>3</v>
      </c>
    </row>
    <row r="4924" spans="1:6" x14ac:dyDescent="0.25">
      <c r="A4924" s="1" t="s">
        <v>9681</v>
      </c>
      <c r="B4924" s="3">
        <v>42612</v>
      </c>
      <c r="C4924" s="1" t="s">
        <v>9682</v>
      </c>
      <c r="D4924" s="1">
        <f t="shared" si="230"/>
        <v>7</v>
      </c>
      <c r="E4924" s="4" t="str">
        <f t="shared" si="228"/>
        <v>Tue</v>
      </c>
      <c r="F4924" s="4">
        <f t="shared" si="229"/>
        <v>3</v>
      </c>
    </row>
    <row r="4925" spans="1:6" x14ac:dyDescent="0.25">
      <c r="A4925" s="1" t="s">
        <v>9683</v>
      </c>
      <c r="B4925" s="3">
        <v>42612</v>
      </c>
      <c r="C4925" s="1" t="s">
        <v>9684</v>
      </c>
      <c r="D4925" s="1">
        <f t="shared" si="230"/>
        <v>7</v>
      </c>
      <c r="E4925" s="4" t="str">
        <f t="shared" si="228"/>
        <v>Tue</v>
      </c>
      <c r="F4925" s="4">
        <f t="shared" si="229"/>
        <v>3</v>
      </c>
    </row>
    <row r="4926" spans="1:6" x14ac:dyDescent="0.25">
      <c r="A4926" s="1" t="s">
        <v>9685</v>
      </c>
      <c r="B4926" s="3">
        <v>42612</v>
      </c>
      <c r="C4926" s="1" t="s">
        <v>9686</v>
      </c>
      <c r="D4926" s="1">
        <f t="shared" si="230"/>
        <v>1</v>
      </c>
      <c r="E4926" s="4" t="str">
        <f t="shared" si="228"/>
        <v>Tue</v>
      </c>
      <c r="F4926" s="4">
        <f t="shared" si="229"/>
        <v>3</v>
      </c>
    </row>
    <row r="4927" spans="1:6" x14ac:dyDescent="0.25">
      <c r="A4927" s="1" t="s">
        <v>9687</v>
      </c>
      <c r="B4927" s="3">
        <v>42612</v>
      </c>
      <c r="C4927" s="1" t="s">
        <v>9688</v>
      </c>
      <c r="D4927" s="1">
        <f t="shared" si="230"/>
        <v>0</v>
      </c>
      <c r="E4927" s="4" t="str">
        <f t="shared" si="228"/>
        <v>Tue</v>
      </c>
      <c r="F4927" s="4">
        <f t="shared" si="229"/>
        <v>3</v>
      </c>
    </row>
    <row r="4928" spans="1:6" x14ac:dyDescent="0.25">
      <c r="A4928" s="1" t="s">
        <v>9689</v>
      </c>
      <c r="B4928" s="3">
        <v>42611</v>
      </c>
      <c r="C4928" s="1" t="s">
        <v>9690</v>
      </c>
      <c r="D4928" s="1">
        <f t="shared" si="230"/>
        <v>23</v>
      </c>
      <c r="E4928" s="4" t="str">
        <f t="shared" si="228"/>
        <v>Mon</v>
      </c>
      <c r="F4928" s="4">
        <f t="shared" si="229"/>
        <v>2</v>
      </c>
    </row>
    <row r="4929" spans="1:6" x14ac:dyDescent="0.25">
      <c r="A4929" s="1" t="s">
        <v>9691</v>
      </c>
      <c r="B4929" s="3">
        <v>42611</v>
      </c>
      <c r="C4929" s="1" t="s">
        <v>4831</v>
      </c>
      <c r="D4929" s="1">
        <f t="shared" si="230"/>
        <v>23</v>
      </c>
      <c r="E4929" s="4" t="str">
        <f t="shared" si="228"/>
        <v>Mon</v>
      </c>
      <c r="F4929" s="4">
        <f t="shared" si="229"/>
        <v>2</v>
      </c>
    </row>
    <row r="4930" spans="1:6" x14ac:dyDescent="0.25">
      <c r="A4930" s="1" t="s">
        <v>9692</v>
      </c>
      <c r="B4930" s="3">
        <v>42611</v>
      </c>
      <c r="C4930" s="1" t="s">
        <v>9693</v>
      </c>
      <c r="D4930" s="1">
        <f t="shared" si="230"/>
        <v>22</v>
      </c>
      <c r="E4930" s="4" t="str">
        <f t="shared" ref="E4930:E4993" si="231">TEXT(B4930,"ddd")</f>
        <v>Mon</v>
      </c>
      <c r="F4930" s="4">
        <f t="shared" ref="F4930:F4993" si="232">IF(E4930="Sat", 7, IF(E4930="Sun", 1, IF(E4930="Mon",2,IF(E4930="Tue",3,IF(E4930="Wed",4,IF(E4930="Thu",5,IF(E4930="Fri",6,0)))))))</f>
        <v>2</v>
      </c>
    </row>
    <row r="4931" spans="1:6" x14ac:dyDescent="0.25">
      <c r="A4931" s="1" t="s">
        <v>9694</v>
      </c>
      <c r="B4931" s="3">
        <v>42611</v>
      </c>
      <c r="C4931" s="1" t="s">
        <v>9695</v>
      </c>
      <c r="D4931" s="1">
        <f t="shared" ref="D4931:D4994" si="233">HOUR(C4931)</f>
        <v>21</v>
      </c>
      <c r="E4931" s="4" t="str">
        <f t="shared" si="231"/>
        <v>Mon</v>
      </c>
      <c r="F4931" s="4">
        <f t="shared" si="232"/>
        <v>2</v>
      </c>
    </row>
    <row r="4932" spans="1:6" x14ac:dyDescent="0.25">
      <c r="A4932" s="1" t="s">
        <v>9696</v>
      </c>
      <c r="B4932" s="3">
        <v>42611</v>
      </c>
      <c r="C4932" s="1" t="s">
        <v>9697</v>
      </c>
      <c r="D4932" s="1">
        <f t="shared" si="233"/>
        <v>21</v>
      </c>
      <c r="E4932" s="4" t="str">
        <f t="shared" si="231"/>
        <v>Mon</v>
      </c>
      <c r="F4932" s="4">
        <f t="shared" si="232"/>
        <v>2</v>
      </c>
    </row>
    <row r="4933" spans="1:6" x14ac:dyDescent="0.25">
      <c r="A4933" s="1" t="s">
        <v>9698</v>
      </c>
      <c r="B4933" s="3">
        <v>42611</v>
      </c>
      <c r="C4933" s="1" t="s">
        <v>9699</v>
      </c>
      <c r="D4933" s="1">
        <f t="shared" si="233"/>
        <v>20</v>
      </c>
      <c r="E4933" s="4" t="str">
        <f t="shared" si="231"/>
        <v>Mon</v>
      </c>
      <c r="F4933" s="4">
        <f t="shared" si="232"/>
        <v>2</v>
      </c>
    </row>
    <row r="4934" spans="1:6" x14ac:dyDescent="0.25">
      <c r="A4934" s="1" t="s">
        <v>9700</v>
      </c>
      <c r="B4934" s="3">
        <v>42611</v>
      </c>
      <c r="C4934" s="1" t="s">
        <v>9701</v>
      </c>
      <c r="D4934" s="1">
        <f t="shared" si="233"/>
        <v>20</v>
      </c>
      <c r="E4934" s="4" t="str">
        <f t="shared" si="231"/>
        <v>Mon</v>
      </c>
      <c r="F4934" s="4">
        <f t="shared" si="232"/>
        <v>2</v>
      </c>
    </row>
    <row r="4935" spans="1:6" x14ac:dyDescent="0.25">
      <c r="A4935" s="1" t="s">
        <v>9702</v>
      </c>
      <c r="B4935" s="3">
        <v>42611</v>
      </c>
      <c r="C4935" s="1" t="s">
        <v>9703</v>
      </c>
      <c r="D4935" s="1">
        <f t="shared" si="233"/>
        <v>20</v>
      </c>
      <c r="E4935" s="4" t="str">
        <f t="shared" si="231"/>
        <v>Mon</v>
      </c>
      <c r="F4935" s="4">
        <f t="shared" si="232"/>
        <v>2</v>
      </c>
    </row>
    <row r="4936" spans="1:6" x14ac:dyDescent="0.25">
      <c r="A4936" s="1" t="s">
        <v>9704</v>
      </c>
      <c r="B4936" s="3">
        <v>42611</v>
      </c>
      <c r="C4936" s="1" t="s">
        <v>9705</v>
      </c>
      <c r="D4936" s="1">
        <f t="shared" si="233"/>
        <v>19</v>
      </c>
      <c r="E4936" s="4" t="str">
        <f t="shared" si="231"/>
        <v>Mon</v>
      </c>
      <c r="F4936" s="4">
        <f t="shared" si="232"/>
        <v>2</v>
      </c>
    </row>
    <row r="4937" spans="1:6" x14ac:dyDescent="0.25">
      <c r="A4937" s="1" t="s">
        <v>9706</v>
      </c>
      <c r="B4937" s="3">
        <v>42611</v>
      </c>
      <c r="C4937" s="1" t="s">
        <v>9707</v>
      </c>
      <c r="D4937" s="1">
        <f t="shared" si="233"/>
        <v>19</v>
      </c>
      <c r="E4937" s="4" t="str">
        <f t="shared" si="231"/>
        <v>Mon</v>
      </c>
      <c r="F4937" s="4">
        <f t="shared" si="232"/>
        <v>2</v>
      </c>
    </row>
    <row r="4938" spans="1:6" x14ac:dyDescent="0.25">
      <c r="A4938" s="1" t="s">
        <v>9708</v>
      </c>
      <c r="B4938" s="3">
        <v>42611</v>
      </c>
      <c r="C4938" s="1" t="s">
        <v>9709</v>
      </c>
      <c r="D4938" s="1">
        <f t="shared" si="233"/>
        <v>18</v>
      </c>
      <c r="E4938" s="4" t="str">
        <f t="shared" si="231"/>
        <v>Mon</v>
      </c>
      <c r="F4938" s="4">
        <f t="shared" si="232"/>
        <v>2</v>
      </c>
    </row>
    <row r="4939" spans="1:6" x14ac:dyDescent="0.25">
      <c r="A4939" s="1" t="s">
        <v>9710</v>
      </c>
      <c r="B4939" s="3">
        <v>42611</v>
      </c>
      <c r="C4939" s="1" t="s">
        <v>9711</v>
      </c>
      <c r="D4939" s="1">
        <f t="shared" si="233"/>
        <v>18</v>
      </c>
      <c r="E4939" s="4" t="str">
        <f t="shared" si="231"/>
        <v>Mon</v>
      </c>
      <c r="F4939" s="4">
        <f t="shared" si="232"/>
        <v>2</v>
      </c>
    </row>
    <row r="4940" spans="1:6" x14ac:dyDescent="0.25">
      <c r="A4940" s="1" t="s">
        <v>9712</v>
      </c>
      <c r="B4940" s="3">
        <v>42611</v>
      </c>
      <c r="C4940" s="1" t="s">
        <v>9713</v>
      </c>
      <c r="D4940" s="1">
        <f t="shared" si="233"/>
        <v>17</v>
      </c>
      <c r="E4940" s="4" t="str">
        <f t="shared" si="231"/>
        <v>Mon</v>
      </c>
      <c r="F4940" s="4">
        <f t="shared" si="232"/>
        <v>2</v>
      </c>
    </row>
    <row r="4941" spans="1:6" x14ac:dyDescent="0.25">
      <c r="A4941" s="1" t="s">
        <v>9714</v>
      </c>
      <c r="B4941" s="3">
        <v>42611</v>
      </c>
      <c r="C4941" s="1" t="s">
        <v>9715</v>
      </c>
      <c r="D4941" s="1">
        <f t="shared" si="233"/>
        <v>15</v>
      </c>
      <c r="E4941" s="4" t="str">
        <f t="shared" si="231"/>
        <v>Mon</v>
      </c>
      <c r="F4941" s="4">
        <f t="shared" si="232"/>
        <v>2</v>
      </c>
    </row>
    <row r="4942" spans="1:6" x14ac:dyDescent="0.25">
      <c r="A4942" s="1" t="s">
        <v>9716</v>
      </c>
      <c r="B4942" s="3">
        <v>42611</v>
      </c>
      <c r="C4942" s="1" t="s">
        <v>9717</v>
      </c>
      <c r="D4942" s="1">
        <f t="shared" si="233"/>
        <v>15</v>
      </c>
      <c r="E4942" s="4" t="str">
        <f t="shared" si="231"/>
        <v>Mon</v>
      </c>
      <c r="F4942" s="4">
        <f t="shared" si="232"/>
        <v>2</v>
      </c>
    </row>
    <row r="4943" spans="1:6" x14ac:dyDescent="0.25">
      <c r="A4943" s="1" t="s">
        <v>9718</v>
      </c>
      <c r="B4943" s="3">
        <v>42611</v>
      </c>
      <c r="C4943" s="1" t="s">
        <v>9719</v>
      </c>
      <c r="D4943" s="1">
        <f t="shared" si="233"/>
        <v>15</v>
      </c>
      <c r="E4943" s="4" t="str">
        <f t="shared" si="231"/>
        <v>Mon</v>
      </c>
      <c r="F4943" s="4">
        <f t="shared" si="232"/>
        <v>2</v>
      </c>
    </row>
    <row r="4944" spans="1:6" x14ac:dyDescent="0.25">
      <c r="A4944" s="1" t="s">
        <v>9720</v>
      </c>
      <c r="B4944" s="3">
        <v>42611</v>
      </c>
      <c r="C4944" s="1" t="s">
        <v>9721</v>
      </c>
      <c r="D4944" s="1">
        <f t="shared" si="233"/>
        <v>14</v>
      </c>
      <c r="E4944" s="4" t="str">
        <f t="shared" si="231"/>
        <v>Mon</v>
      </c>
      <c r="F4944" s="4">
        <f t="shared" si="232"/>
        <v>2</v>
      </c>
    </row>
    <row r="4945" spans="1:6" x14ac:dyDescent="0.25">
      <c r="A4945" s="1" t="s">
        <v>9722</v>
      </c>
      <c r="B4945" s="3">
        <v>42611</v>
      </c>
      <c r="C4945" s="1" t="s">
        <v>9723</v>
      </c>
      <c r="D4945" s="1">
        <f t="shared" si="233"/>
        <v>13</v>
      </c>
      <c r="E4945" s="4" t="str">
        <f t="shared" si="231"/>
        <v>Mon</v>
      </c>
      <c r="F4945" s="4">
        <f t="shared" si="232"/>
        <v>2</v>
      </c>
    </row>
    <row r="4946" spans="1:6" x14ac:dyDescent="0.25">
      <c r="A4946" s="1" t="s">
        <v>9724</v>
      </c>
      <c r="B4946" s="3">
        <v>42611</v>
      </c>
      <c r="C4946" s="1" t="s">
        <v>9725</v>
      </c>
      <c r="D4946" s="1">
        <f t="shared" si="233"/>
        <v>13</v>
      </c>
      <c r="E4946" s="4" t="str">
        <f t="shared" si="231"/>
        <v>Mon</v>
      </c>
      <c r="F4946" s="4">
        <f t="shared" si="232"/>
        <v>2</v>
      </c>
    </row>
    <row r="4947" spans="1:6" x14ac:dyDescent="0.25">
      <c r="A4947" s="1" t="s">
        <v>9726</v>
      </c>
      <c r="B4947" s="3">
        <v>42611</v>
      </c>
      <c r="C4947" s="1" t="s">
        <v>9727</v>
      </c>
      <c r="D4947" s="1">
        <f t="shared" si="233"/>
        <v>13</v>
      </c>
      <c r="E4947" s="4" t="str">
        <f t="shared" si="231"/>
        <v>Mon</v>
      </c>
      <c r="F4947" s="4">
        <f t="shared" si="232"/>
        <v>2</v>
      </c>
    </row>
    <row r="4948" spans="1:6" x14ac:dyDescent="0.25">
      <c r="A4948" s="1" t="s">
        <v>9728</v>
      </c>
      <c r="B4948" s="3">
        <v>42611</v>
      </c>
      <c r="C4948" s="1" t="s">
        <v>9729</v>
      </c>
      <c r="D4948" s="1">
        <f t="shared" si="233"/>
        <v>12</v>
      </c>
      <c r="E4948" s="4" t="str">
        <f t="shared" si="231"/>
        <v>Mon</v>
      </c>
      <c r="F4948" s="4">
        <f t="shared" si="232"/>
        <v>2</v>
      </c>
    </row>
    <row r="4949" spans="1:6" x14ac:dyDescent="0.25">
      <c r="A4949" s="1" t="s">
        <v>9730</v>
      </c>
      <c r="B4949" s="3">
        <v>42611</v>
      </c>
      <c r="C4949" s="1" t="s">
        <v>9731</v>
      </c>
      <c r="D4949" s="1">
        <f t="shared" si="233"/>
        <v>12</v>
      </c>
      <c r="E4949" s="4" t="str">
        <f t="shared" si="231"/>
        <v>Mon</v>
      </c>
      <c r="F4949" s="4">
        <f t="shared" si="232"/>
        <v>2</v>
      </c>
    </row>
    <row r="4950" spans="1:6" x14ac:dyDescent="0.25">
      <c r="A4950" s="1" t="s">
        <v>9732</v>
      </c>
      <c r="B4950" s="3">
        <v>42611</v>
      </c>
      <c r="C4950" s="1" t="s">
        <v>9733</v>
      </c>
      <c r="D4950" s="1">
        <f t="shared" si="233"/>
        <v>12</v>
      </c>
      <c r="E4950" s="4" t="str">
        <f t="shared" si="231"/>
        <v>Mon</v>
      </c>
      <c r="F4950" s="4">
        <f t="shared" si="232"/>
        <v>2</v>
      </c>
    </row>
    <row r="4951" spans="1:6" x14ac:dyDescent="0.25">
      <c r="A4951" s="1" t="s">
        <v>9734</v>
      </c>
      <c r="B4951" s="3">
        <v>42611</v>
      </c>
      <c r="C4951" s="1" t="s">
        <v>9735</v>
      </c>
      <c r="D4951" s="1">
        <f t="shared" si="233"/>
        <v>11</v>
      </c>
      <c r="E4951" s="4" t="str">
        <f t="shared" si="231"/>
        <v>Mon</v>
      </c>
      <c r="F4951" s="4">
        <f t="shared" si="232"/>
        <v>2</v>
      </c>
    </row>
    <row r="4952" spans="1:6" x14ac:dyDescent="0.25">
      <c r="A4952" s="1" t="s">
        <v>9736</v>
      </c>
      <c r="B4952" s="3">
        <v>42611</v>
      </c>
      <c r="C4952" s="1" t="s">
        <v>9737</v>
      </c>
      <c r="D4952" s="1">
        <f t="shared" si="233"/>
        <v>11</v>
      </c>
      <c r="E4952" s="4" t="str">
        <f t="shared" si="231"/>
        <v>Mon</v>
      </c>
      <c r="F4952" s="4">
        <f t="shared" si="232"/>
        <v>2</v>
      </c>
    </row>
    <row r="4953" spans="1:6" x14ac:dyDescent="0.25">
      <c r="A4953" s="1" t="s">
        <v>9738</v>
      </c>
      <c r="B4953" s="3">
        <v>42611</v>
      </c>
      <c r="C4953" s="1" t="s">
        <v>1813</v>
      </c>
      <c r="D4953" s="1">
        <f t="shared" si="233"/>
        <v>10</v>
      </c>
      <c r="E4953" s="4" t="str">
        <f t="shared" si="231"/>
        <v>Mon</v>
      </c>
      <c r="F4953" s="4">
        <f t="shared" si="232"/>
        <v>2</v>
      </c>
    </row>
    <row r="4954" spans="1:6" x14ac:dyDescent="0.25">
      <c r="A4954" s="1" t="s">
        <v>9739</v>
      </c>
      <c r="B4954" s="3">
        <v>42611</v>
      </c>
      <c r="C4954" s="1" t="s">
        <v>9740</v>
      </c>
      <c r="D4954" s="1">
        <f t="shared" si="233"/>
        <v>10</v>
      </c>
      <c r="E4954" s="4" t="str">
        <f t="shared" si="231"/>
        <v>Mon</v>
      </c>
      <c r="F4954" s="4">
        <f t="shared" si="232"/>
        <v>2</v>
      </c>
    </row>
    <row r="4955" spans="1:6" x14ac:dyDescent="0.25">
      <c r="A4955" s="1" t="s">
        <v>9741</v>
      </c>
      <c r="B4955" s="3">
        <v>42611</v>
      </c>
      <c r="C4955" s="1" t="s">
        <v>9742</v>
      </c>
      <c r="D4955" s="1">
        <f t="shared" si="233"/>
        <v>9</v>
      </c>
      <c r="E4955" s="4" t="str">
        <f t="shared" si="231"/>
        <v>Mon</v>
      </c>
      <c r="F4955" s="4">
        <f t="shared" si="232"/>
        <v>2</v>
      </c>
    </row>
    <row r="4956" spans="1:6" x14ac:dyDescent="0.25">
      <c r="A4956" s="1" t="s">
        <v>9743</v>
      </c>
      <c r="B4956" s="3">
        <v>42611</v>
      </c>
      <c r="C4956" s="1" t="s">
        <v>9744</v>
      </c>
      <c r="D4956" s="1">
        <f t="shared" si="233"/>
        <v>9</v>
      </c>
      <c r="E4956" s="4" t="str">
        <f t="shared" si="231"/>
        <v>Mon</v>
      </c>
      <c r="F4956" s="4">
        <f t="shared" si="232"/>
        <v>2</v>
      </c>
    </row>
    <row r="4957" spans="1:6" x14ac:dyDescent="0.25">
      <c r="A4957" s="1" t="s">
        <v>9745</v>
      </c>
      <c r="B4957" s="3">
        <v>42611</v>
      </c>
      <c r="C4957" s="1" t="s">
        <v>9746</v>
      </c>
      <c r="D4957" s="1">
        <f t="shared" si="233"/>
        <v>3</v>
      </c>
      <c r="E4957" s="4" t="str">
        <f t="shared" si="231"/>
        <v>Mon</v>
      </c>
      <c r="F4957" s="4">
        <f t="shared" si="232"/>
        <v>2</v>
      </c>
    </row>
    <row r="4958" spans="1:6" x14ac:dyDescent="0.25">
      <c r="A4958" s="1" t="s">
        <v>9747</v>
      </c>
      <c r="B4958" s="3">
        <v>42611</v>
      </c>
      <c r="C4958" s="1" t="s">
        <v>9748</v>
      </c>
      <c r="D4958" s="1">
        <f t="shared" si="233"/>
        <v>2</v>
      </c>
      <c r="E4958" s="4" t="str">
        <f t="shared" si="231"/>
        <v>Mon</v>
      </c>
      <c r="F4958" s="4">
        <f t="shared" si="232"/>
        <v>2</v>
      </c>
    </row>
    <row r="4959" spans="1:6" x14ac:dyDescent="0.25">
      <c r="A4959" s="1" t="s">
        <v>9749</v>
      </c>
      <c r="B4959" s="3">
        <v>42611</v>
      </c>
      <c r="C4959" s="1" t="s">
        <v>9750</v>
      </c>
      <c r="D4959" s="1">
        <f t="shared" si="233"/>
        <v>2</v>
      </c>
      <c r="E4959" s="4" t="str">
        <f t="shared" si="231"/>
        <v>Mon</v>
      </c>
      <c r="F4959" s="4">
        <f t="shared" si="232"/>
        <v>2</v>
      </c>
    </row>
    <row r="4960" spans="1:6" x14ac:dyDescent="0.25">
      <c r="A4960" s="1" t="s">
        <v>9751</v>
      </c>
      <c r="B4960" s="3">
        <v>42610</v>
      </c>
      <c r="C4960" s="1" t="s">
        <v>9752</v>
      </c>
      <c r="D4960" s="1">
        <f t="shared" si="233"/>
        <v>20</v>
      </c>
      <c r="E4960" s="4" t="str">
        <f t="shared" si="231"/>
        <v>Sun</v>
      </c>
      <c r="F4960" s="4">
        <f t="shared" si="232"/>
        <v>1</v>
      </c>
    </row>
    <row r="4961" spans="1:6" x14ac:dyDescent="0.25">
      <c r="A4961" s="1" t="s">
        <v>9753</v>
      </c>
      <c r="B4961" s="3">
        <v>42610</v>
      </c>
      <c r="C4961" s="1" t="s">
        <v>9754</v>
      </c>
      <c r="D4961" s="1">
        <f t="shared" si="233"/>
        <v>19</v>
      </c>
      <c r="E4961" s="4" t="str">
        <f t="shared" si="231"/>
        <v>Sun</v>
      </c>
      <c r="F4961" s="4">
        <f t="shared" si="232"/>
        <v>1</v>
      </c>
    </row>
    <row r="4962" spans="1:6" x14ac:dyDescent="0.25">
      <c r="A4962" s="1" t="s">
        <v>9755</v>
      </c>
      <c r="B4962" s="3">
        <v>42610</v>
      </c>
      <c r="C4962" s="1" t="s">
        <v>6291</v>
      </c>
      <c r="D4962" s="1">
        <f t="shared" si="233"/>
        <v>18</v>
      </c>
      <c r="E4962" s="4" t="str">
        <f t="shared" si="231"/>
        <v>Sun</v>
      </c>
      <c r="F4962" s="4">
        <f t="shared" si="232"/>
        <v>1</v>
      </c>
    </row>
    <row r="4963" spans="1:6" x14ac:dyDescent="0.25">
      <c r="A4963" s="1" t="s">
        <v>9756</v>
      </c>
      <c r="B4963" s="3">
        <v>42610</v>
      </c>
      <c r="C4963" s="1" t="s">
        <v>7022</v>
      </c>
      <c r="D4963" s="1">
        <f t="shared" si="233"/>
        <v>17</v>
      </c>
      <c r="E4963" s="4" t="str">
        <f t="shared" si="231"/>
        <v>Sun</v>
      </c>
      <c r="F4963" s="4">
        <f t="shared" si="232"/>
        <v>1</v>
      </c>
    </row>
    <row r="4964" spans="1:6" x14ac:dyDescent="0.25">
      <c r="A4964" s="1" t="s">
        <v>9757</v>
      </c>
      <c r="B4964" s="3">
        <v>42610</v>
      </c>
      <c r="C4964" s="1" t="s">
        <v>9758</v>
      </c>
      <c r="D4964" s="1">
        <f t="shared" si="233"/>
        <v>17</v>
      </c>
      <c r="E4964" s="4" t="str">
        <f t="shared" si="231"/>
        <v>Sun</v>
      </c>
      <c r="F4964" s="4">
        <f t="shared" si="232"/>
        <v>1</v>
      </c>
    </row>
    <row r="4965" spans="1:6" x14ac:dyDescent="0.25">
      <c r="A4965" s="1" t="s">
        <v>9759</v>
      </c>
      <c r="B4965" s="3">
        <v>42610</v>
      </c>
      <c r="C4965" s="1" t="s">
        <v>9760</v>
      </c>
      <c r="D4965" s="1">
        <f t="shared" si="233"/>
        <v>15</v>
      </c>
      <c r="E4965" s="4" t="str">
        <f t="shared" si="231"/>
        <v>Sun</v>
      </c>
      <c r="F4965" s="4">
        <f t="shared" si="232"/>
        <v>1</v>
      </c>
    </row>
    <row r="4966" spans="1:6" x14ac:dyDescent="0.25">
      <c r="A4966" s="1" t="s">
        <v>9761</v>
      </c>
      <c r="B4966" s="3">
        <v>42610</v>
      </c>
      <c r="C4966" s="1" t="s">
        <v>7533</v>
      </c>
      <c r="D4966" s="1">
        <f t="shared" si="233"/>
        <v>14</v>
      </c>
      <c r="E4966" s="4" t="str">
        <f t="shared" si="231"/>
        <v>Sun</v>
      </c>
      <c r="F4966" s="4">
        <f t="shared" si="232"/>
        <v>1</v>
      </c>
    </row>
    <row r="4967" spans="1:6" x14ac:dyDescent="0.25">
      <c r="A4967" s="1" t="s">
        <v>9762</v>
      </c>
      <c r="B4967" s="3">
        <v>42610</v>
      </c>
      <c r="C4967" s="1" t="s">
        <v>9763</v>
      </c>
      <c r="D4967" s="1">
        <f t="shared" si="233"/>
        <v>12</v>
      </c>
      <c r="E4967" s="4" t="str">
        <f t="shared" si="231"/>
        <v>Sun</v>
      </c>
      <c r="F4967" s="4">
        <f t="shared" si="232"/>
        <v>1</v>
      </c>
    </row>
    <row r="4968" spans="1:6" x14ac:dyDescent="0.25">
      <c r="A4968" s="1" t="s">
        <v>9764</v>
      </c>
      <c r="B4968" s="3">
        <v>42610</v>
      </c>
      <c r="C4968" s="1" t="s">
        <v>9765</v>
      </c>
      <c r="D4968" s="1">
        <f t="shared" si="233"/>
        <v>11</v>
      </c>
      <c r="E4968" s="4" t="str">
        <f t="shared" si="231"/>
        <v>Sun</v>
      </c>
      <c r="F4968" s="4">
        <f t="shared" si="232"/>
        <v>1</v>
      </c>
    </row>
    <row r="4969" spans="1:6" x14ac:dyDescent="0.25">
      <c r="A4969" s="1" t="s">
        <v>9766</v>
      </c>
      <c r="B4969" s="3">
        <v>42610</v>
      </c>
      <c r="C4969" s="1" t="s">
        <v>9767</v>
      </c>
      <c r="D4969" s="1">
        <f t="shared" si="233"/>
        <v>9</v>
      </c>
      <c r="E4969" s="4" t="str">
        <f t="shared" si="231"/>
        <v>Sun</v>
      </c>
      <c r="F4969" s="4">
        <f t="shared" si="232"/>
        <v>1</v>
      </c>
    </row>
    <row r="4970" spans="1:6" x14ac:dyDescent="0.25">
      <c r="A4970" s="1" t="s">
        <v>9768</v>
      </c>
      <c r="B4970" s="3">
        <v>42610</v>
      </c>
      <c r="C4970" s="1" t="s">
        <v>9769</v>
      </c>
      <c r="D4970" s="1">
        <f t="shared" si="233"/>
        <v>9</v>
      </c>
      <c r="E4970" s="4" t="str">
        <f t="shared" si="231"/>
        <v>Sun</v>
      </c>
      <c r="F4970" s="4">
        <f t="shared" si="232"/>
        <v>1</v>
      </c>
    </row>
    <row r="4971" spans="1:6" x14ac:dyDescent="0.25">
      <c r="A4971" s="1" t="s">
        <v>9770</v>
      </c>
      <c r="B4971" s="3">
        <v>42610</v>
      </c>
      <c r="C4971" s="1" t="s">
        <v>9771</v>
      </c>
      <c r="D4971" s="1">
        <f t="shared" si="233"/>
        <v>8</v>
      </c>
      <c r="E4971" s="4" t="str">
        <f t="shared" si="231"/>
        <v>Sun</v>
      </c>
      <c r="F4971" s="4">
        <f t="shared" si="232"/>
        <v>1</v>
      </c>
    </row>
    <row r="4972" spans="1:6" x14ac:dyDescent="0.25">
      <c r="A4972" s="1" t="s">
        <v>9772</v>
      </c>
      <c r="B4972" s="3">
        <v>42610</v>
      </c>
      <c r="C4972" s="1" t="s">
        <v>9773</v>
      </c>
      <c r="D4972" s="1">
        <f t="shared" si="233"/>
        <v>8</v>
      </c>
      <c r="E4972" s="4" t="str">
        <f t="shared" si="231"/>
        <v>Sun</v>
      </c>
      <c r="F4972" s="4">
        <f t="shared" si="232"/>
        <v>1</v>
      </c>
    </row>
    <row r="4973" spans="1:6" x14ac:dyDescent="0.25">
      <c r="A4973" s="1" t="s">
        <v>9774</v>
      </c>
      <c r="B4973" s="3">
        <v>42610</v>
      </c>
      <c r="C4973" s="1" t="s">
        <v>9775</v>
      </c>
      <c r="D4973" s="1">
        <f t="shared" si="233"/>
        <v>4</v>
      </c>
      <c r="E4973" s="4" t="str">
        <f t="shared" si="231"/>
        <v>Sun</v>
      </c>
      <c r="F4973" s="4">
        <f t="shared" si="232"/>
        <v>1</v>
      </c>
    </row>
    <row r="4974" spans="1:6" x14ac:dyDescent="0.25">
      <c r="A4974" s="1" t="s">
        <v>9776</v>
      </c>
      <c r="B4974" s="3">
        <v>42610</v>
      </c>
      <c r="C4974" s="1" t="s">
        <v>9777</v>
      </c>
      <c r="D4974" s="1">
        <f t="shared" si="233"/>
        <v>4</v>
      </c>
      <c r="E4974" s="4" t="str">
        <f t="shared" si="231"/>
        <v>Sun</v>
      </c>
      <c r="F4974" s="4">
        <f t="shared" si="232"/>
        <v>1</v>
      </c>
    </row>
    <row r="4975" spans="1:6" x14ac:dyDescent="0.25">
      <c r="A4975" s="1" t="s">
        <v>9778</v>
      </c>
      <c r="B4975" s="3">
        <v>42610</v>
      </c>
      <c r="C4975" s="1" t="s">
        <v>9779</v>
      </c>
      <c r="D4975" s="1">
        <f t="shared" si="233"/>
        <v>2</v>
      </c>
      <c r="E4975" s="4" t="str">
        <f t="shared" si="231"/>
        <v>Sun</v>
      </c>
      <c r="F4975" s="4">
        <f t="shared" si="232"/>
        <v>1</v>
      </c>
    </row>
    <row r="4976" spans="1:6" x14ac:dyDescent="0.25">
      <c r="A4976" s="1" t="s">
        <v>9780</v>
      </c>
      <c r="B4976" s="3">
        <v>42610</v>
      </c>
      <c r="C4976" s="1" t="s">
        <v>9781</v>
      </c>
      <c r="D4976" s="1">
        <f t="shared" si="233"/>
        <v>2</v>
      </c>
      <c r="E4976" s="4" t="str">
        <f t="shared" si="231"/>
        <v>Sun</v>
      </c>
      <c r="F4976" s="4">
        <f t="shared" si="232"/>
        <v>1</v>
      </c>
    </row>
    <row r="4977" spans="1:6" x14ac:dyDescent="0.25">
      <c r="A4977" s="1" t="s">
        <v>9782</v>
      </c>
      <c r="B4977" s="3">
        <v>42610</v>
      </c>
      <c r="C4977" s="1" t="s">
        <v>2867</v>
      </c>
      <c r="D4977" s="1">
        <f t="shared" si="233"/>
        <v>0</v>
      </c>
      <c r="E4977" s="4" t="str">
        <f t="shared" si="231"/>
        <v>Sun</v>
      </c>
      <c r="F4977" s="4">
        <f t="shared" si="232"/>
        <v>1</v>
      </c>
    </row>
    <row r="4978" spans="1:6" x14ac:dyDescent="0.25">
      <c r="A4978" s="1" t="s">
        <v>9783</v>
      </c>
      <c r="B4978" s="3">
        <v>42609</v>
      </c>
      <c r="C4978" s="1" t="s">
        <v>9784</v>
      </c>
      <c r="D4978" s="1">
        <f t="shared" si="233"/>
        <v>23</v>
      </c>
      <c r="E4978" s="4" t="str">
        <f t="shared" si="231"/>
        <v>Sat</v>
      </c>
      <c r="F4978" s="4">
        <f t="shared" si="232"/>
        <v>7</v>
      </c>
    </row>
    <row r="4979" spans="1:6" x14ac:dyDescent="0.25">
      <c r="A4979" s="1" t="s">
        <v>9785</v>
      </c>
      <c r="B4979" s="3">
        <v>42609</v>
      </c>
      <c r="C4979" s="1" t="s">
        <v>9786</v>
      </c>
      <c r="D4979" s="1">
        <f t="shared" si="233"/>
        <v>20</v>
      </c>
      <c r="E4979" s="4" t="str">
        <f t="shared" si="231"/>
        <v>Sat</v>
      </c>
      <c r="F4979" s="4">
        <f t="shared" si="232"/>
        <v>7</v>
      </c>
    </row>
    <row r="4980" spans="1:6" x14ac:dyDescent="0.25">
      <c r="A4980" s="1" t="s">
        <v>9787</v>
      </c>
      <c r="B4980" s="3">
        <v>42609</v>
      </c>
      <c r="C4980" s="1" t="s">
        <v>9788</v>
      </c>
      <c r="D4980" s="1">
        <f t="shared" si="233"/>
        <v>19</v>
      </c>
      <c r="E4980" s="4" t="str">
        <f t="shared" si="231"/>
        <v>Sat</v>
      </c>
      <c r="F4980" s="4">
        <f t="shared" si="232"/>
        <v>7</v>
      </c>
    </row>
    <row r="4981" spans="1:6" x14ac:dyDescent="0.25">
      <c r="A4981" s="1" t="s">
        <v>9789</v>
      </c>
      <c r="B4981" s="3">
        <v>42609</v>
      </c>
      <c r="C4981" s="1" t="s">
        <v>4256</v>
      </c>
      <c r="D4981" s="1">
        <f t="shared" si="233"/>
        <v>18</v>
      </c>
      <c r="E4981" s="4" t="str">
        <f t="shared" si="231"/>
        <v>Sat</v>
      </c>
      <c r="F4981" s="4">
        <f t="shared" si="232"/>
        <v>7</v>
      </c>
    </row>
    <row r="4982" spans="1:6" x14ac:dyDescent="0.25">
      <c r="A4982" s="1" t="s">
        <v>9790</v>
      </c>
      <c r="B4982" s="3">
        <v>42609</v>
      </c>
      <c r="C4982" s="1" t="s">
        <v>9791</v>
      </c>
      <c r="D4982" s="1">
        <f t="shared" si="233"/>
        <v>18</v>
      </c>
      <c r="E4982" s="4" t="str">
        <f t="shared" si="231"/>
        <v>Sat</v>
      </c>
      <c r="F4982" s="4">
        <f t="shared" si="232"/>
        <v>7</v>
      </c>
    </row>
    <row r="4983" spans="1:6" x14ac:dyDescent="0.25">
      <c r="A4983" s="1" t="s">
        <v>9792</v>
      </c>
      <c r="B4983" s="3">
        <v>42609</v>
      </c>
      <c r="C4983" s="1" t="s">
        <v>9793</v>
      </c>
      <c r="D4983" s="1">
        <f t="shared" si="233"/>
        <v>17</v>
      </c>
      <c r="E4983" s="4" t="str">
        <f t="shared" si="231"/>
        <v>Sat</v>
      </c>
      <c r="F4983" s="4">
        <f t="shared" si="232"/>
        <v>7</v>
      </c>
    </row>
    <row r="4984" spans="1:6" x14ac:dyDescent="0.25">
      <c r="A4984" s="1" t="s">
        <v>9794</v>
      </c>
      <c r="B4984" s="3">
        <v>42609</v>
      </c>
      <c r="C4984" s="1" t="s">
        <v>389</v>
      </c>
      <c r="D4984" s="1">
        <f t="shared" si="233"/>
        <v>17</v>
      </c>
      <c r="E4984" s="4" t="str">
        <f t="shared" si="231"/>
        <v>Sat</v>
      </c>
      <c r="F4984" s="4">
        <f t="shared" si="232"/>
        <v>7</v>
      </c>
    </row>
    <row r="4985" spans="1:6" x14ac:dyDescent="0.25">
      <c r="A4985" s="1" t="s">
        <v>9795</v>
      </c>
      <c r="B4985" s="3">
        <v>42609</v>
      </c>
      <c r="C4985" s="1" t="s">
        <v>9796</v>
      </c>
      <c r="D4985" s="1">
        <f t="shared" si="233"/>
        <v>16</v>
      </c>
      <c r="E4985" s="4" t="str">
        <f t="shared" si="231"/>
        <v>Sat</v>
      </c>
      <c r="F4985" s="4">
        <f t="shared" si="232"/>
        <v>7</v>
      </c>
    </row>
    <row r="4986" spans="1:6" x14ac:dyDescent="0.25">
      <c r="A4986" s="1" t="s">
        <v>9797</v>
      </c>
      <c r="B4986" s="3">
        <v>42609</v>
      </c>
      <c r="C4986" s="1" t="s">
        <v>9798</v>
      </c>
      <c r="D4986" s="1">
        <f t="shared" si="233"/>
        <v>15</v>
      </c>
      <c r="E4986" s="4" t="str">
        <f t="shared" si="231"/>
        <v>Sat</v>
      </c>
      <c r="F4986" s="4">
        <f t="shared" si="232"/>
        <v>7</v>
      </c>
    </row>
    <row r="4987" spans="1:6" x14ac:dyDescent="0.25">
      <c r="A4987" s="1" t="s">
        <v>9799</v>
      </c>
      <c r="B4987" s="3">
        <v>42609</v>
      </c>
      <c r="C4987" s="1" t="s">
        <v>9800</v>
      </c>
      <c r="D4987" s="1">
        <f t="shared" si="233"/>
        <v>15</v>
      </c>
      <c r="E4987" s="4" t="str">
        <f t="shared" si="231"/>
        <v>Sat</v>
      </c>
      <c r="F4987" s="4">
        <f t="shared" si="232"/>
        <v>7</v>
      </c>
    </row>
    <row r="4988" spans="1:6" x14ac:dyDescent="0.25">
      <c r="A4988" s="1" t="s">
        <v>9801</v>
      </c>
      <c r="B4988" s="3">
        <v>42609</v>
      </c>
      <c r="C4988" s="1" t="s">
        <v>8343</v>
      </c>
      <c r="D4988" s="1">
        <f t="shared" si="233"/>
        <v>14</v>
      </c>
      <c r="E4988" s="4" t="str">
        <f t="shared" si="231"/>
        <v>Sat</v>
      </c>
      <c r="F4988" s="4">
        <f t="shared" si="232"/>
        <v>7</v>
      </c>
    </row>
    <row r="4989" spans="1:6" x14ac:dyDescent="0.25">
      <c r="A4989" s="1" t="s">
        <v>9802</v>
      </c>
      <c r="B4989" s="3">
        <v>42609</v>
      </c>
      <c r="C4989" s="1" t="s">
        <v>9803</v>
      </c>
      <c r="D4989" s="1">
        <f t="shared" si="233"/>
        <v>14</v>
      </c>
      <c r="E4989" s="4" t="str">
        <f t="shared" si="231"/>
        <v>Sat</v>
      </c>
      <c r="F4989" s="4">
        <f t="shared" si="232"/>
        <v>7</v>
      </c>
    </row>
    <row r="4990" spans="1:6" x14ac:dyDescent="0.25">
      <c r="A4990" s="1" t="s">
        <v>9804</v>
      </c>
      <c r="B4990" s="3">
        <v>42609</v>
      </c>
      <c r="C4990" s="1" t="s">
        <v>9805</v>
      </c>
      <c r="D4990" s="1">
        <f t="shared" si="233"/>
        <v>14</v>
      </c>
      <c r="E4990" s="4" t="str">
        <f t="shared" si="231"/>
        <v>Sat</v>
      </c>
      <c r="F4990" s="4">
        <f t="shared" si="232"/>
        <v>7</v>
      </c>
    </row>
    <row r="4991" spans="1:6" x14ac:dyDescent="0.25">
      <c r="A4991" s="1" t="s">
        <v>9806</v>
      </c>
      <c r="B4991" s="3">
        <v>42609</v>
      </c>
      <c r="C4991" s="1" t="s">
        <v>9807</v>
      </c>
      <c r="D4991" s="1">
        <f t="shared" si="233"/>
        <v>12</v>
      </c>
      <c r="E4991" s="4" t="str">
        <f t="shared" si="231"/>
        <v>Sat</v>
      </c>
      <c r="F4991" s="4">
        <f t="shared" si="232"/>
        <v>7</v>
      </c>
    </row>
    <row r="4992" spans="1:6" x14ac:dyDescent="0.25">
      <c r="A4992" s="1" t="s">
        <v>9808</v>
      </c>
      <c r="B4992" s="3">
        <v>42609</v>
      </c>
      <c r="C4992" s="1" t="s">
        <v>9809</v>
      </c>
      <c r="D4992" s="1">
        <f t="shared" si="233"/>
        <v>11</v>
      </c>
      <c r="E4992" s="4" t="str">
        <f t="shared" si="231"/>
        <v>Sat</v>
      </c>
      <c r="F4992" s="4">
        <f t="shared" si="232"/>
        <v>7</v>
      </c>
    </row>
    <row r="4993" spans="1:6" x14ac:dyDescent="0.25">
      <c r="A4993" s="1" t="s">
        <v>9810</v>
      </c>
      <c r="B4993" s="3">
        <v>42609</v>
      </c>
      <c r="C4993" s="1" t="s">
        <v>9811</v>
      </c>
      <c r="D4993" s="1">
        <f t="shared" si="233"/>
        <v>10</v>
      </c>
      <c r="E4993" s="4" t="str">
        <f t="shared" si="231"/>
        <v>Sat</v>
      </c>
      <c r="F4993" s="4">
        <f t="shared" si="232"/>
        <v>7</v>
      </c>
    </row>
    <row r="4994" spans="1:6" x14ac:dyDescent="0.25">
      <c r="A4994" s="1" t="s">
        <v>9812</v>
      </c>
      <c r="B4994" s="3">
        <v>42609</v>
      </c>
      <c r="C4994" s="1" t="s">
        <v>9813</v>
      </c>
      <c r="D4994" s="1">
        <f t="shared" si="233"/>
        <v>9</v>
      </c>
      <c r="E4994" s="4" t="str">
        <f t="shared" ref="E4994:E5057" si="234">TEXT(B4994,"ddd")</f>
        <v>Sat</v>
      </c>
      <c r="F4994" s="4">
        <f t="shared" ref="F4994:F5057" si="235">IF(E4994="Sat", 7, IF(E4994="Sun", 1, IF(E4994="Mon",2,IF(E4994="Tue",3,IF(E4994="Wed",4,IF(E4994="Thu",5,IF(E4994="Fri",6,0)))))))</f>
        <v>7</v>
      </c>
    </row>
    <row r="4995" spans="1:6" x14ac:dyDescent="0.25">
      <c r="A4995" s="1" t="s">
        <v>9814</v>
      </c>
      <c r="B4995" s="3">
        <v>42609</v>
      </c>
      <c r="C4995" s="1" t="s">
        <v>9815</v>
      </c>
      <c r="D4995" s="1">
        <f t="shared" ref="D4995:D5058" si="236">HOUR(C4995)</f>
        <v>8</v>
      </c>
      <c r="E4995" s="4" t="str">
        <f t="shared" si="234"/>
        <v>Sat</v>
      </c>
      <c r="F4995" s="4">
        <f t="shared" si="235"/>
        <v>7</v>
      </c>
    </row>
    <row r="4996" spans="1:6" x14ac:dyDescent="0.25">
      <c r="A4996" s="1" t="s">
        <v>9816</v>
      </c>
      <c r="B4996" s="3">
        <v>42609</v>
      </c>
      <c r="C4996" s="1" t="s">
        <v>9817</v>
      </c>
      <c r="D4996" s="1">
        <f t="shared" si="236"/>
        <v>5</v>
      </c>
      <c r="E4996" s="4" t="str">
        <f t="shared" si="234"/>
        <v>Sat</v>
      </c>
      <c r="F4996" s="4">
        <f t="shared" si="235"/>
        <v>7</v>
      </c>
    </row>
    <row r="4997" spans="1:6" x14ac:dyDescent="0.25">
      <c r="A4997" s="1" t="s">
        <v>9818</v>
      </c>
      <c r="B4997" s="3">
        <v>42609</v>
      </c>
      <c r="C4997" s="1" t="s">
        <v>9819</v>
      </c>
      <c r="D4997" s="1">
        <f t="shared" si="236"/>
        <v>3</v>
      </c>
      <c r="E4997" s="4" t="str">
        <f t="shared" si="234"/>
        <v>Sat</v>
      </c>
      <c r="F4997" s="4">
        <f t="shared" si="235"/>
        <v>7</v>
      </c>
    </row>
    <row r="4998" spans="1:6" x14ac:dyDescent="0.25">
      <c r="A4998" s="1" t="s">
        <v>9820</v>
      </c>
      <c r="B4998" s="3">
        <v>42609</v>
      </c>
      <c r="C4998" s="1" t="s">
        <v>9821</v>
      </c>
      <c r="D4998" s="1">
        <f t="shared" si="236"/>
        <v>1</v>
      </c>
      <c r="E4998" s="4" t="str">
        <f t="shared" si="234"/>
        <v>Sat</v>
      </c>
      <c r="F4998" s="4">
        <f t="shared" si="235"/>
        <v>7</v>
      </c>
    </row>
    <row r="4999" spans="1:6" x14ac:dyDescent="0.25">
      <c r="A4999" s="1" t="s">
        <v>9822</v>
      </c>
      <c r="B4999" s="3">
        <v>42609</v>
      </c>
      <c r="C4999" s="1" t="s">
        <v>9823</v>
      </c>
      <c r="D4999" s="1">
        <f t="shared" si="236"/>
        <v>0</v>
      </c>
      <c r="E4999" s="4" t="str">
        <f t="shared" si="234"/>
        <v>Sat</v>
      </c>
      <c r="F4999" s="4">
        <f t="shared" si="235"/>
        <v>7</v>
      </c>
    </row>
    <row r="5000" spans="1:6" x14ac:dyDescent="0.25">
      <c r="A5000" s="1" t="s">
        <v>9824</v>
      </c>
      <c r="B5000" s="3">
        <v>42608</v>
      </c>
      <c r="C5000" s="1" t="s">
        <v>9825</v>
      </c>
      <c r="D5000" s="1">
        <f t="shared" si="236"/>
        <v>22</v>
      </c>
      <c r="E5000" s="4" t="str">
        <f t="shared" si="234"/>
        <v>Fri</v>
      </c>
      <c r="F5000" s="4">
        <f t="shared" si="235"/>
        <v>6</v>
      </c>
    </row>
    <row r="5001" spans="1:6" x14ac:dyDescent="0.25">
      <c r="A5001" s="1" t="s">
        <v>9826</v>
      </c>
      <c r="B5001" s="3">
        <v>42608</v>
      </c>
      <c r="C5001" s="1" t="s">
        <v>9827</v>
      </c>
      <c r="D5001" s="1">
        <f t="shared" si="236"/>
        <v>21</v>
      </c>
      <c r="E5001" s="4" t="str">
        <f t="shared" si="234"/>
        <v>Fri</v>
      </c>
      <c r="F5001" s="4">
        <f t="shared" si="235"/>
        <v>6</v>
      </c>
    </row>
    <row r="5002" spans="1:6" x14ac:dyDescent="0.25">
      <c r="A5002" s="1" t="s">
        <v>9828</v>
      </c>
      <c r="B5002" s="3">
        <v>42608</v>
      </c>
      <c r="C5002" s="1" t="s">
        <v>9829</v>
      </c>
      <c r="D5002" s="1">
        <f t="shared" si="236"/>
        <v>19</v>
      </c>
      <c r="E5002" s="4" t="str">
        <f t="shared" si="234"/>
        <v>Fri</v>
      </c>
      <c r="F5002" s="4">
        <f t="shared" si="235"/>
        <v>6</v>
      </c>
    </row>
    <row r="5003" spans="1:6" x14ac:dyDescent="0.25">
      <c r="A5003" s="1" t="s">
        <v>9830</v>
      </c>
      <c r="B5003" s="3">
        <v>42608</v>
      </c>
      <c r="C5003" s="1" t="s">
        <v>9831</v>
      </c>
      <c r="D5003" s="1">
        <f t="shared" si="236"/>
        <v>18</v>
      </c>
      <c r="E5003" s="4" t="str">
        <f t="shared" si="234"/>
        <v>Fri</v>
      </c>
      <c r="F5003" s="4">
        <f t="shared" si="235"/>
        <v>6</v>
      </c>
    </row>
    <row r="5004" spans="1:6" x14ac:dyDescent="0.25">
      <c r="A5004" s="1" t="s">
        <v>9832</v>
      </c>
      <c r="B5004" s="3">
        <v>42608</v>
      </c>
      <c r="C5004" s="1" t="s">
        <v>9833</v>
      </c>
      <c r="D5004" s="1">
        <f t="shared" si="236"/>
        <v>18</v>
      </c>
      <c r="E5004" s="4" t="str">
        <f t="shared" si="234"/>
        <v>Fri</v>
      </c>
      <c r="F5004" s="4">
        <f t="shared" si="235"/>
        <v>6</v>
      </c>
    </row>
    <row r="5005" spans="1:6" x14ac:dyDescent="0.25">
      <c r="A5005" s="1" t="s">
        <v>9834</v>
      </c>
      <c r="B5005" s="3">
        <v>42608</v>
      </c>
      <c r="C5005" s="1" t="s">
        <v>9835</v>
      </c>
      <c r="D5005" s="1">
        <f t="shared" si="236"/>
        <v>18</v>
      </c>
      <c r="E5005" s="4" t="str">
        <f t="shared" si="234"/>
        <v>Fri</v>
      </c>
      <c r="F5005" s="4">
        <f t="shared" si="235"/>
        <v>6</v>
      </c>
    </row>
    <row r="5006" spans="1:6" x14ac:dyDescent="0.25">
      <c r="A5006" s="1" t="s">
        <v>9836</v>
      </c>
      <c r="B5006" s="3">
        <v>42608</v>
      </c>
      <c r="C5006" s="1" t="s">
        <v>9837</v>
      </c>
      <c r="D5006" s="1">
        <f t="shared" si="236"/>
        <v>18</v>
      </c>
      <c r="E5006" s="4" t="str">
        <f t="shared" si="234"/>
        <v>Fri</v>
      </c>
      <c r="F5006" s="4">
        <f t="shared" si="235"/>
        <v>6</v>
      </c>
    </row>
    <row r="5007" spans="1:6" x14ac:dyDescent="0.25">
      <c r="A5007" s="1" t="s">
        <v>9838</v>
      </c>
      <c r="B5007" s="3">
        <v>42608</v>
      </c>
      <c r="C5007" s="1" t="s">
        <v>9839</v>
      </c>
      <c r="D5007" s="1">
        <f t="shared" si="236"/>
        <v>17</v>
      </c>
      <c r="E5007" s="4" t="str">
        <f t="shared" si="234"/>
        <v>Fri</v>
      </c>
      <c r="F5007" s="4">
        <f t="shared" si="235"/>
        <v>6</v>
      </c>
    </row>
    <row r="5008" spans="1:6" x14ac:dyDescent="0.25">
      <c r="A5008" s="1" t="s">
        <v>9840</v>
      </c>
      <c r="B5008" s="3">
        <v>42608</v>
      </c>
      <c r="C5008" s="1" t="s">
        <v>9841</v>
      </c>
      <c r="D5008" s="1">
        <f t="shared" si="236"/>
        <v>16</v>
      </c>
      <c r="E5008" s="4" t="str">
        <f t="shared" si="234"/>
        <v>Fri</v>
      </c>
      <c r="F5008" s="4">
        <f t="shared" si="235"/>
        <v>6</v>
      </c>
    </row>
    <row r="5009" spans="1:6" x14ac:dyDescent="0.25">
      <c r="A5009" s="1" t="s">
        <v>9842</v>
      </c>
      <c r="B5009" s="3">
        <v>42608</v>
      </c>
      <c r="C5009" s="1" t="s">
        <v>9843</v>
      </c>
      <c r="D5009" s="1">
        <f t="shared" si="236"/>
        <v>16</v>
      </c>
      <c r="E5009" s="4" t="str">
        <f t="shared" si="234"/>
        <v>Fri</v>
      </c>
      <c r="F5009" s="4">
        <f t="shared" si="235"/>
        <v>6</v>
      </c>
    </row>
    <row r="5010" spans="1:6" x14ac:dyDescent="0.25">
      <c r="A5010" s="1" t="s">
        <v>9844</v>
      </c>
      <c r="B5010" s="3">
        <v>42608</v>
      </c>
      <c r="C5010" s="1" t="s">
        <v>9845</v>
      </c>
      <c r="D5010" s="1">
        <f t="shared" si="236"/>
        <v>15</v>
      </c>
      <c r="E5010" s="4" t="str">
        <f t="shared" si="234"/>
        <v>Fri</v>
      </c>
      <c r="F5010" s="4">
        <f t="shared" si="235"/>
        <v>6</v>
      </c>
    </row>
    <row r="5011" spans="1:6" x14ac:dyDescent="0.25">
      <c r="A5011" s="1" t="s">
        <v>9846</v>
      </c>
      <c r="B5011" s="3">
        <v>42608</v>
      </c>
      <c r="C5011" s="1" t="s">
        <v>9847</v>
      </c>
      <c r="D5011" s="1">
        <f t="shared" si="236"/>
        <v>15</v>
      </c>
      <c r="E5011" s="4" t="str">
        <f t="shared" si="234"/>
        <v>Fri</v>
      </c>
      <c r="F5011" s="4">
        <f t="shared" si="235"/>
        <v>6</v>
      </c>
    </row>
    <row r="5012" spans="1:6" x14ac:dyDescent="0.25">
      <c r="A5012" s="1" t="s">
        <v>9848</v>
      </c>
      <c r="B5012" s="3">
        <v>42608</v>
      </c>
      <c r="C5012" s="1" t="s">
        <v>9849</v>
      </c>
      <c r="D5012" s="1">
        <f t="shared" si="236"/>
        <v>14</v>
      </c>
      <c r="E5012" s="4" t="str">
        <f t="shared" si="234"/>
        <v>Fri</v>
      </c>
      <c r="F5012" s="4">
        <f t="shared" si="235"/>
        <v>6</v>
      </c>
    </row>
    <row r="5013" spans="1:6" x14ac:dyDescent="0.25">
      <c r="A5013" s="1" t="s">
        <v>9850</v>
      </c>
      <c r="B5013" s="3">
        <v>42608</v>
      </c>
      <c r="C5013" s="1" t="s">
        <v>9851</v>
      </c>
      <c r="D5013" s="1">
        <f t="shared" si="236"/>
        <v>11</v>
      </c>
      <c r="E5013" s="4" t="str">
        <f t="shared" si="234"/>
        <v>Fri</v>
      </c>
      <c r="F5013" s="4">
        <f t="shared" si="235"/>
        <v>6</v>
      </c>
    </row>
    <row r="5014" spans="1:6" x14ac:dyDescent="0.25">
      <c r="A5014" s="1" t="s">
        <v>9852</v>
      </c>
      <c r="B5014" s="3">
        <v>42608</v>
      </c>
      <c r="C5014" s="1" t="s">
        <v>9853</v>
      </c>
      <c r="D5014" s="1">
        <f t="shared" si="236"/>
        <v>8</v>
      </c>
      <c r="E5014" s="4" t="str">
        <f t="shared" si="234"/>
        <v>Fri</v>
      </c>
      <c r="F5014" s="4">
        <f t="shared" si="235"/>
        <v>6</v>
      </c>
    </row>
    <row r="5015" spans="1:6" x14ac:dyDescent="0.25">
      <c r="A5015" s="1" t="s">
        <v>9854</v>
      </c>
      <c r="B5015" s="3">
        <v>42608</v>
      </c>
      <c r="C5015" s="1" t="s">
        <v>9855</v>
      </c>
      <c r="D5015" s="1">
        <f t="shared" si="236"/>
        <v>7</v>
      </c>
      <c r="E5015" s="4" t="str">
        <f t="shared" si="234"/>
        <v>Fri</v>
      </c>
      <c r="F5015" s="4">
        <f t="shared" si="235"/>
        <v>6</v>
      </c>
    </row>
    <row r="5016" spans="1:6" x14ac:dyDescent="0.25">
      <c r="A5016" s="1" t="s">
        <v>9856</v>
      </c>
      <c r="B5016" s="3">
        <v>42608</v>
      </c>
      <c r="C5016" s="1" t="s">
        <v>9857</v>
      </c>
      <c r="D5016" s="1">
        <f t="shared" si="236"/>
        <v>7</v>
      </c>
      <c r="E5016" s="4" t="str">
        <f t="shared" si="234"/>
        <v>Fri</v>
      </c>
      <c r="F5016" s="4">
        <f t="shared" si="235"/>
        <v>6</v>
      </c>
    </row>
    <row r="5017" spans="1:6" x14ac:dyDescent="0.25">
      <c r="A5017" s="1" t="s">
        <v>9858</v>
      </c>
      <c r="B5017" s="3">
        <v>42608</v>
      </c>
      <c r="C5017" s="1" t="s">
        <v>9859</v>
      </c>
      <c r="D5017" s="1">
        <f t="shared" si="236"/>
        <v>5</v>
      </c>
      <c r="E5017" s="4" t="str">
        <f t="shared" si="234"/>
        <v>Fri</v>
      </c>
      <c r="F5017" s="4">
        <f t="shared" si="235"/>
        <v>6</v>
      </c>
    </row>
    <row r="5018" spans="1:6" x14ac:dyDescent="0.25">
      <c r="A5018" s="1" t="s">
        <v>9860</v>
      </c>
      <c r="B5018" s="3">
        <v>42608</v>
      </c>
      <c r="C5018" s="1" t="s">
        <v>9861</v>
      </c>
      <c r="D5018" s="1">
        <f t="shared" si="236"/>
        <v>2</v>
      </c>
      <c r="E5018" s="4" t="str">
        <f t="shared" si="234"/>
        <v>Fri</v>
      </c>
      <c r="F5018" s="4">
        <f t="shared" si="235"/>
        <v>6</v>
      </c>
    </row>
    <row r="5019" spans="1:6" x14ac:dyDescent="0.25">
      <c r="A5019" s="1" t="s">
        <v>9862</v>
      </c>
      <c r="B5019" s="3">
        <v>42608</v>
      </c>
      <c r="C5019" s="1" t="s">
        <v>9863</v>
      </c>
      <c r="D5019" s="1">
        <f t="shared" si="236"/>
        <v>2</v>
      </c>
      <c r="E5019" s="4" t="str">
        <f t="shared" si="234"/>
        <v>Fri</v>
      </c>
      <c r="F5019" s="4">
        <f t="shared" si="235"/>
        <v>6</v>
      </c>
    </row>
    <row r="5020" spans="1:6" x14ac:dyDescent="0.25">
      <c r="A5020" s="1" t="s">
        <v>9864</v>
      </c>
      <c r="B5020" s="3">
        <v>42608</v>
      </c>
      <c r="C5020" s="1" t="s">
        <v>9865</v>
      </c>
      <c r="D5020" s="1">
        <f t="shared" si="236"/>
        <v>1</v>
      </c>
      <c r="E5020" s="4" t="str">
        <f t="shared" si="234"/>
        <v>Fri</v>
      </c>
      <c r="F5020" s="4">
        <f t="shared" si="235"/>
        <v>6</v>
      </c>
    </row>
    <row r="5021" spans="1:6" x14ac:dyDescent="0.25">
      <c r="A5021" s="1" t="s">
        <v>9866</v>
      </c>
      <c r="B5021" s="3">
        <v>42608</v>
      </c>
      <c r="C5021" s="1" t="s">
        <v>9867</v>
      </c>
      <c r="D5021" s="1">
        <f t="shared" si="236"/>
        <v>0</v>
      </c>
      <c r="E5021" s="4" t="str">
        <f t="shared" si="234"/>
        <v>Fri</v>
      </c>
      <c r="F5021" s="4">
        <f t="shared" si="235"/>
        <v>6</v>
      </c>
    </row>
    <row r="5022" spans="1:6" x14ac:dyDescent="0.25">
      <c r="A5022" s="1" t="s">
        <v>9868</v>
      </c>
      <c r="B5022" s="3">
        <v>42608</v>
      </c>
      <c r="C5022" s="1" t="s">
        <v>9869</v>
      </c>
      <c r="D5022" s="1">
        <f t="shared" si="236"/>
        <v>0</v>
      </c>
      <c r="E5022" s="4" t="str">
        <f t="shared" si="234"/>
        <v>Fri</v>
      </c>
      <c r="F5022" s="4">
        <f t="shared" si="235"/>
        <v>6</v>
      </c>
    </row>
    <row r="5023" spans="1:6" x14ac:dyDescent="0.25">
      <c r="A5023" s="1" t="s">
        <v>9870</v>
      </c>
      <c r="B5023" s="3">
        <v>42608</v>
      </c>
      <c r="C5023" s="1" t="s">
        <v>9871</v>
      </c>
      <c r="D5023" s="1">
        <f t="shared" si="236"/>
        <v>0</v>
      </c>
      <c r="E5023" s="4" t="str">
        <f t="shared" si="234"/>
        <v>Fri</v>
      </c>
      <c r="F5023" s="4">
        <f t="shared" si="235"/>
        <v>6</v>
      </c>
    </row>
    <row r="5024" spans="1:6" x14ac:dyDescent="0.25">
      <c r="A5024" s="1" t="s">
        <v>9872</v>
      </c>
      <c r="B5024" s="3">
        <v>42607</v>
      </c>
      <c r="C5024" s="1" t="s">
        <v>9873</v>
      </c>
      <c r="D5024" s="1">
        <f t="shared" si="236"/>
        <v>23</v>
      </c>
      <c r="E5024" s="4" t="str">
        <f t="shared" si="234"/>
        <v>Thu</v>
      </c>
      <c r="F5024" s="4">
        <f t="shared" si="235"/>
        <v>5</v>
      </c>
    </row>
    <row r="5025" spans="1:6" x14ac:dyDescent="0.25">
      <c r="A5025" s="1" t="s">
        <v>9874</v>
      </c>
      <c r="B5025" s="3">
        <v>42607</v>
      </c>
      <c r="C5025" s="1" t="s">
        <v>9875</v>
      </c>
      <c r="D5025" s="1">
        <f t="shared" si="236"/>
        <v>22</v>
      </c>
      <c r="E5025" s="4" t="str">
        <f t="shared" si="234"/>
        <v>Thu</v>
      </c>
      <c r="F5025" s="4">
        <f t="shared" si="235"/>
        <v>5</v>
      </c>
    </row>
    <row r="5026" spans="1:6" x14ac:dyDescent="0.25">
      <c r="A5026" s="1" t="s">
        <v>9876</v>
      </c>
      <c r="B5026" s="3">
        <v>42607</v>
      </c>
      <c r="C5026" s="1" t="s">
        <v>9877</v>
      </c>
      <c r="D5026" s="1">
        <f t="shared" si="236"/>
        <v>21</v>
      </c>
      <c r="E5026" s="4" t="str">
        <f t="shared" si="234"/>
        <v>Thu</v>
      </c>
      <c r="F5026" s="4">
        <f t="shared" si="235"/>
        <v>5</v>
      </c>
    </row>
    <row r="5027" spans="1:6" x14ac:dyDescent="0.25">
      <c r="A5027" s="1" t="s">
        <v>9878</v>
      </c>
      <c r="B5027" s="3">
        <v>42607</v>
      </c>
      <c r="C5027" s="1" t="s">
        <v>9879</v>
      </c>
      <c r="D5027" s="1">
        <f t="shared" si="236"/>
        <v>21</v>
      </c>
      <c r="E5027" s="4" t="str">
        <f t="shared" si="234"/>
        <v>Thu</v>
      </c>
      <c r="F5027" s="4">
        <f t="shared" si="235"/>
        <v>5</v>
      </c>
    </row>
    <row r="5028" spans="1:6" x14ac:dyDescent="0.25">
      <c r="A5028" s="1" t="s">
        <v>9880</v>
      </c>
      <c r="B5028" s="3">
        <v>42607</v>
      </c>
      <c r="C5028" s="1" t="s">
        <v>9881</v>
      </c>
      <c r="D5028" s="1">
        <f t="shared" si="236"/>
        <v>20</v>
      </c>
      <c r="E5028" s="4" t="str">
        <f t="shared" si="234"/>
        <v>Thu</v>
      </c>
      <c r="F5028" s="4">
        <f t="shared" si="235"/>
        <v>5</v>
      </c>
    </row>
    <row r="5029" spans="1:6" x14ac:dyDescent="0.25">
      <c r="A5029" s="1" t="s">
        <v>9882</v>
      </c>
      <c r="B5029" s="3">
        <v>42607</v>
      </c>
      <c r="C5029" s="1" t="s">
        <v>9883</v>
      </c>
      <c r="D5029" s="1">
        <f t="shared" si="236"/>
        <v>20</v>
      </c>
      <c r="E5029" s="4" t="str">
        <f t="shared" si="234"/>
        <v>Thu</v>
      </c>
      <c r="F5029" s="4">
        <f t="shared" si="235"/>
        <v>5</v>
      </c>
    </row>
    <row r="5030" spans="1:6" x14ac:dyDescent="0.25">
      <c r="A5030" s="1" t="s">
        <v>9884</v>
      </c>
      <c r="B5030" s="3">
        <v>42607</v>
      </c>
      <c r="C5030" s="1" t="s">
        <v>9885</v>
      </c>
      <c r="D5030" s="1">
        <f t="shared" si="236"/>
        <v>20</v>
      </c>
      <c r="E5030" s="4" t="str">
        <f t="shared" si="234"/>
        <v>Thu</v>
      </c>
      <c r="F5030" s="4">
        <f t="shared" si="235"/>
        <v>5</v>
      </c>
    </row>
    <row r="5031" spans="1:6" x14ac:dyDescent="0.25">
      <c r="A5031" s="1" t="s">
        <v>9886</v>
      </c>
      <c r="B5031" s="3">
        <v>42607</v>
      </c>
      <c r="C5031" s="1" t="s">
        <v>9887</v>
      </c>
      <c r="D5031" s="1">
        <f t="shared" si="236"/>
        <v>20</v>
      </c>
      <c r="E5031" s="4" t="str">
        <f t="shared" si="234"/>
        <v>Thu</v>
      </c>
      <c r="F5031" s="4">
        <f t="shared" si="235"/>
        <v>5</v>
      </c>
    </row>
    <row r="5032" spans="1:6" x14ac:dyDescent="0.25">
      <c r="A5032" s="1" t="s">
        <v>9888</v>
      </c>
      <c r="B5032" s="3">
        <v>42607</v>
      </c>
      <c r="C5032" s="1" t="s">
        <v>9889</v>
      </c>
      <c r="D5032" s="1">
        <f t="shared" si="236"/>
        <v>20</v>
      </c>
      <c r="E5032" s="4" t="str">
        <f t="shared" si="234"/>
        <v>Thu</v>
      </c>
      <c r="F5032" s="4">
        <f t="shared" si="235"/>
        <v>5</v>
      </c>
    </row>
    <row r="5033" spans="1:6" x14ac:dyDescent="0.25">
      <c r="A5033" s="1" t="s">
        <v>9890</v>
      </c>
      <c r="B5033" s="3">
        <v>42607</v>
      </c>
      <c r="C5033" s="1" t="s">
        <v>9891</v>
      </c>
      <c r="D5033" s="1">
        <f t="shared" si="236"/>
        <v>19</v>
      </c>
      <c r="E5033" s="4" t="str">
        <f t="shared" si="234"/>
        <v>Thu</v>
      </c>
      <c r="F5033" s="4">
        <f t="shared" si="235"/>
        <v>5</v>
      </c>
    </row>
    <row r="5034" spans="1:6" x14ac:dyDescent="0.25">
      <c r="A5034" s="1" t="s">
        <v>9892</v>
      </c>
      <c r="B5034" s="3">
        <v>42607</v>
      </c>
      <c r="C5034" s="1" t="s">
        <v>9893</v>
      </c>
      <c r="D5034" s="1">
        <f t="shared" si="236"/>
        <v>18</v>
      </c>
      <c r="E5034" s="4" t="str">
        <f t="shared" si="234"/>
        <v>Thu</v>
      </c>
      <c r="F5034" s="4">
        <f t="shared" si="235"/>
        <v>5</v>
      </c>
    </row>
    <row r="5035" spans="1:6" x14ac:dyDescent="0.25">
      <c r="A5035" s="1" t="s">
        <v>9894</v>
      </c>
      <c r="B5035" s="3">
        <v>42607</v>
      </c>
      <c r="C5035" s="1" t="s">
        <v>9895</v>
      </c>
      <c r="D5035" s="1">
        <f t="shared" si="236"/>
        <v>18</v>
      </c>
      <c r="E5035" s="4" t="str">
        <f t="shared" si="234"/>
        <v>Thu</v>
      </c>
      <c r="F5035" s="4">
        <f t="shared" si="235"/>
        <v>5</v>
      </c>
    </row>
    <row r="5036" spans="1:6" x14ac:dyDescent="0.25">
      <c r="A5036" s="1" t="s">
        <v>9896</v>
      </c>
      <c r="B5036" s="3">
        <v>42607</v>
      </c>
      <c r="C5036" s="1" t="s">
        <v>9897</v>
      </c>
      <c r="D5036" s="1">
        <f t="shared" si="236"/>
        <v>17</v>
      </c>
      <c r="E5036" s="4" t="str">
        <f t="shared" si="234"/>
        <v>Thu</v>
      </c>
      <c r="F5036" s="4">
        <f t="shared" si="235"/>
        <v>5</v>
      </c>
    </row>
    <row r="5037" spans="1:6" x14ac:dyDescent="0.25">
      <c r="A5037" s="1" t="s">
        <v>9898</v>
      </c>
      <c r="B5037" s="3">
        <v>42607</v>
      </c>
      <c r="C5037" s="1" t="s">
        <v>9899</v>
      </c>
      <c r="D5037" s="1">
        <f t="shared" si="236"/>
        <v>17</v>
      </c>
      <c r="E5037" s="4" t="str">
        <f t="shared" si="234"/>
        <v>Thu</v>
      </c>
      <c r="F5037" s="4">
        <f t="shared" si="235"/>
        <v>5</v>
      </c>
    </row>
    <row r="5038" spans="1:6" x14ac:dyDescent="0.25">
      <c r="A5038" s="1" t="s">
        <v>9900</v>
      </c>
      <c r="B5038" s="3">
        <v>42607</v>
      </c>
      <c r="C5038" s="1" t="s">
        <v>4632</v>
      </c>
      <c r="D5038" s="1">
        <f t="shared" si="236"/>
        <v>17</v>
      </c>
      <c r="E5038" s="4" t="str">
        <f t="shared" si="234"/>
        <v>Thu</v>
      </c>
      <c r="F5038" s="4">
        <f t="shared" si="235"/>
        <v>5</v>
      </c>
    </row>
    <row r="5039" spans="1:6" x14ac:dyDescent="0.25">
      <c r="A5039" s="1" t="s">
        <v>9901</v>
      </c>
      <c r="B5039" s="3">
        <v>42607</v>
      </c>
      <c r="C5039" s="1" t="s">
        <v>9902</v>
      </c>
      <c r="D5039" s="1">
        <f t="shared" si="236"/>
        <v>15</v>
      </c>
      <c r="E5039" s="4" t="str">
        <f t="shared" si="234"/>
        <v>Thu</v>
      </c>
      <c r="F5039" s="4">
        <f t="shared" si="235"/>
        <v>5</v>
      </c>
    </row>
    <row r="5040" spans="1:6" x14ac:dyDescent="0.25">
      <c r="A5040" s="1" t="s">
        <v>9903</v>
      </c>
      <c r="B5040" s="3">
        <v>42607</v>
      </c>
      <c r="C5040" s="1" t="s">
        <v>9904</v>
      </c>
      <c r="D5040" s="1">
        <f t="shared" si="236"/>
        <v>15</v>
      </c>
      <c r="E5040" s="4" t="str">
        <f t="shared" si="234"/>
        <v>Thu</v>
      </c>
      <c r="F5040" s="4">
        <f t="shared" si="235"/>
        <v>5</v>
      </c>
    </row>
    <row r="5041" spans="1:6" x14ac:dyDescent="0.25">
      <c r="A5041" s="1" t="s">
        <v>9905</v>
      </c>
      <c r="B5041" s="3">
        <v>42607</v>
      </c>
      <c r="C5041" s="1" t="s">
        <v>9906</v>
      </c>
      <c r="D5041" s="1">
        <f t="shared" si="236"/>
        <v>15</v>
      </c>
      <c r="E5041" s="4" t="str">
        <f t="shared" si="234"/>
        <v>Thu</v>
      </c>
      <c r="F5041" s="4">
        <f t="shared" si="235"/>
        <v>5</v>
      </c>
    </row>
    <row r="5042" spans="1:6" x14ac:dyDescent="0.25">
      <c r="A5042" s="1" t="s">
        <v>9907</v>
      </c>
      <c r="B5042" s="3">
        <v>42607</v>
      </c>
      <c r="C5042" s="1" t="s">
        <v>9908</v>
      </c>
      <c r="D5042" s="1">
        <f t="shared" si="236"/>
        <v>14</v>
      </c>
      <c r="E5042" s="4" t="str">
        <f t="shared" si="234"/>
        <v>Thu</v>
      </c>
      <c r="F5042" s="4">
        <f t="shared" si="235"/>
        <v>5</v>
      </c>
    </row>
    <row r="5043" spans="1:6" x14ac:dyDescent="0.25">
      <c r="A5043" s="1" t="s">
        <v>9909</v>
      </c>
      <c r="B5043" s="3">
        <v>42607</v>
      </c>
      <c r="C5043" s="1" t="s">
        <v>9910</v>
      </c>
      <c r="D5043" s="1">
        <f t="shared" si="236"/>
        <v>13</v>
      </c>
      <c r="E5043" s="4" t="str">
        <f t="shared" si="234"/>
        <v>Thu</v>
      </c>
      <c r="F5043" s="4">
        <f t="shared" si="235"/>
        <v>5</v>
      </c>
    </row>
    <row r="5044" spans="1:6" x14ac:dyDescent="0.25">
      <c r="A5044" s="1" t="s">
        <v>9911</v>
      </c>
      <c r="B5044" s="3">
        <v>42607</v>
      </c>
      <c r="C5044" s="1" t="s">
        <v>9912</v>
      </c>
      <c r="D5044" s="1">
        <f t="shared" si="236"/>
        <v>13</v>
      </c>
      <c r="E5044" s="4" t="str">
        <f t="shared" si="234"/>
        <v>Thu</v>
      </c>
      <c r="F5044" s="4">
        <f t="shared" si="235"/>
        <v>5</v>
      </c>
    </row>
    <row r="5045" spans="1:6" x14ac:dyDescent="0.25">
      <c r="A5045" s="1" t="s">
        <v>9913</v>
      </c>
      <c r="B5045" s="3">
        <v>42607</v>
      </c>
      <c r="C5045" s="1" t="s">
        <v>9914</v>
      </c>
      <c r="D5045" s="1">
        <f t="shared" si="236"/>
        <v>13</v>
      </c>
      <c r="E5045" s="4" t="str">
        <f t="shared" si="234"/>
        <v>Thu</v>
      </c>
      <c r="F5045" s="4">
        <f t="shared" si="235"/>
        <v>5</v>
      </c>
    </row>
    <row r="5046" spans="1:6" x14ac:dyDescent="0.25">
      <c r="A5046" s="1" t="s">
        <v>9915</v>
      </c>
      <c r="B5046" s="3">
        <v>42607</v>
      </c>
      <c r="C5046" s="1" t="s">
        <v>9916</v>
      </c>
      <c r="D5046" s="1">
        <f t="shared" si="236"/>
        <v>12</v>
      </c>
      <c r="E5046" s="4" t="str">
        <f t="shared" si="234"/>
        <v>Thu</v>
      </c>
      <c r="F5046" s="4">
        <f t="shared" si="235"/>
        <v>5</v>
      </c>
    </row>
    <row r="5047" spans="1:6" x14ac:dyDescent="0.25">
      <c r="A5047" s="1" t="s">
        <v>9917</v>
      </c>
      <c r="B5047" s="3">
        <v>42607</v>
      </c>
      <c r="C5047" s="1" t="s">
        <v>9918</v>
      </c>
      <c r="D5047" s="1">
        <f t="shared" si="236"/>
        <v>11</v>
      </c>
      <c r="E5047" s="4" t="str">
        <f t="shared" si="234"/>
        <v>Thu</v>
      </c>
      <c r="F5047" s="4">
        <f t="shared" si="235"/>
        <v>5</v>
      </c>
    </row>
    <row r="5048" spans="1:6" x14ac:dyDescent="0.25">
      <c r="A5048" s="1" t="s">
        <v>9919</v>
      </c>
      <c r="B5048" s="3">
        <v>42607</v>
      </c>
      <c r="C5048" s="1" t="s">
        <v>9920</v>
      </c>
      <c r="D5048" s="1">
        <f t="shared" si="236"/>
        <v>11</v>
      </c>
      <c r="E5048" s="4" t="str">
        <f t="shared" si="234"/>
        <v>Thu</v>
      </c>
      <c r="F5048" s="4">
        <f t="shared" si="235"/>
        <v>5</v>
      </c>
    </row>
    <row r="5049" spans="1:6" x14ac:dyDescent="0.25">
      <c r="A5049" s="1" t="s">
        <v>9921</v>
      </c>
      <c r="B5049" s="3">
        <v>42607</v>
      </c>
      <c r="C5049" s="1" t="s">
        <v>9922</v>
      </c>
      <c r="D5049" s="1">
        <f t="shared" si="236"/>
        <v>10</v>
      </c>
      <c r="E5049" s="4" t="str">
        <f t="shared" si="234"/>
        <v>Thu</v>
      </c>
      <c r="F5049" s="4">
        <f t="shared" si="235"/>
        <v>5</v>
      </c>
    </row>
    <row r="5050" spans="1:6" x14ac:dyDescent="0.25">
      <c r="A5050" s="1" t="s">
        <v>9923</v>
      </c>
      <c r="B5050" s="3">
        <v>42607</v>
      </c>
      <c r="C5050" s="1" t="s">
        <v>9924</v>
      </c>
      <c r="D5050" s="1">
        <f t="shared" si="236"/>
        <v>10</v>
      </c>
      <c r="E5050" s="4" t="str">
        <f t="shared" si="234"/>
        <v>Thu</v>
      </c>
      <c r="F5050" s="4">
        <f t="shared" si="235"/>
        <v>5</v>
      </c>
    </row>
    <row r="5051" spans="1:6" x14ac:dyDescent="0.25">
      <c r="A5051" s="1" t="s">
        <v>9925</v>
      </c>
      <c r="B5051" s="3">
        <v>42607</v>
      </c>
      <c r="C5051" s="1" t="s">
        <v>9926</v>
      </c>
      <c r="D5051" s="1">
        <f t="shared" si="236"/>
        <v>8</v>
      </c>
      <c r="E5051" s="4" t="str">
        <f t="shared" si="234"/>
        <v>Thu</v>
      </c>
      <c r="F5051" s="4">
        <f t="shared" si="235"/>
        <v>5</v>
      </c>
    </row>
    <row r="5052" spans="1:6" x14ac:dyDescent="0.25">
      <c r="A5052" s="1" t="s">
        <v>9927</v>
      </c>
      <c r="B5052" s="3">
        <v>42607</v>
      </c>
      <c r="C5052" s="1" t="s">
        <v>9928</v>
      </c>
      <c r="D5052" s="1">
        <f t="shared" si="236"/>
        <v>5</v>
      </c>
      <c r="E5052" s="4" t="str">
        <f t="shared" si="234"/>
        <v>Thu</v>
      </c>
      <c r="F5052" s="4">
        <f t="shared" si="235"/>
        <v>5</v>
      </c>
    </row>
    <row r="5053" spans="1:6" x14ac:dyDescent="0.25">
      <c r="A5053" s="1" t="s">
        <v>9929</v>
      </c>
      <c r="B5053" s="3">
        <v>42607</v>
      </c>
      <c r="C5053" s="1" t="s">
        <v>9930</v>
      </c>
      <c r="D5053" s="1">
        <f t="shared" si="236"/>
        <v>1</v>
      </c>
      <c r="E5053" s="4" t="str">
        <f t="shared" si="234"/>
        <v>Thu</v>
      </c>
      <c r="F5053" s="4">
        <f t="shared" si="235"/>
        <v>5</v>
      </c>
    </row>
    <row r="5054" spans="1:6" x14ac:dyDescent="0.25">
      <c r="A5054" s="1" t="s">
        <v>9931</v>
      </c>
      <c r="B5054" s="3">
        <v>42606</v>
      </c>
      <c r="C5054" s="1" t="s">
        <v>9932</v>
      </c>
      <c r="D5054" s="1">
        <f t="shared" si="236"/>
        <v>23</v>
      </c>
      <c r="E5054" s="4" t="str">
        <f t="shared" si="234"/>
        <v>Wed</v>
      </c>
      <c r="F5054" s="4">
        <f t="shared" si="235"/>
        <v>4</v>
      </c>
    </row>
    <row r="5055" spans="1:6" x14ac:dyDescent="0.25">
      <c r="A5055" s="1" t="s">
        <v>9933</v>
      </c>
      <c r="B5055" s="3">
        <v>42606</v>
      </c>
      <c r="C5055" s="1" t="s">
        <v>9934</v>
      </c>
      <c r="D5055" s="1">
        <f t="shared" si="236"/>
        <v>23</v>
      </c>
      <c r="E5055" s="4" t="str">
        <f t="shared" si="234"/>
        <v>Wed</v>
      </c>
      <c r="F5055" s="4">
        <f t="shared" si="235"/>
        <v>4</v>
      </c>
    </row>
    <row r="5056" spans="1:6" x14ac:dyDescent="0.25">
      <c r="A5056" s="1" t="s">
        <v>9935</v>
      </c>
      <c r="B5056" s="3">
        <v>42606</v>
      </c>
      <c r="C5056" s="1" t="s">
        <v>9936</v>
      </c>
      <c r="D5056" s="1">
        <f t="shared" si="236"/>
        <v>22</v>
      </c>
      <c r="E5056" s="4" t="str">
        <f t="shared" si="234"/>
        <v>Wed</v>
      </c>
      <c r="F5056" s="4">
        <f t="shared" si="235"/>
        <v>4</v>
      </c>
    </row>
    <row r="5057" spans="1:6" x14ac:dyDescent="0.25">
      <c r="A5057" s="1" t="s">
        <v>9937</v>
      </c>
      <c r="B5057" s="3">
        <v>42606</v>
      </c>
      <c r="C5057" s="1" t="s">
        <v>9938</v>
      </c>
      <c r="D5057" s="1">
        <f t="shared" si="236"/>
        <v>21</v>
      </c>
      <c r="E5057" s="4" t="str">
        <f t="shared" si="234"/>
        <v>Wed</v>
      </c>
      <c r="F5057" s="4">
        <f t="shared" si="235"/>
        <v>4</v>
      </c>
    </row>
    <row r="5058" spans="1:6" x14ac:dyDescent="0.25">
      <c r="A5058" s="1" t="s">
        <v>9939</v>
      </c>
      <c r="B5058" s="3">
        <v>42606</v>
      </c>
      <c r="C5058" s="1" t="s">
        <v>9940</v>
      </c>
      <c r="D5058" s="1">
        <f t="shared" si="236"/>
        <v>20</v>
      </c>
      <c r="E5058" s="4" t="str">
        <f t="shared" ref="E5058:E5121" si="237">TEXT(B5058,"ddd")</f>
        <v>Wed</v>
      </c>
      <c r="F5058" s="4">
        <f t="shared" ref="F5058:F5121" si="238">IF(E5058="Sat", 7, IF(E5058="Sun", 1, IF(E5058="Mon",2,IF(E5058="Tue",3,IF(E5058="Wed",4,IF(E5058="Thu",5,IF(E5058="Fri",6,0)))))))</f>
        <v>4</v>
      </c>
    </row>
    <row r="5059" spans="1:6" x14ac:dyDescent="0.25">
      <c r="A5059" s="1" t="s">
        <v>9941</v>
      </c>
      <c r="B5059" s="3">
        <v>42606</v>
      </c>
      <c r="C5059" s="1" t="s">
        <v>9942</v>
      </c>
      <c r="D5059" s="1">
        <f t="shared" ref="D5059:D5122" si="239">HOUR(C5059)</f>
        <v>20</v>
      </c>
      <c r="E5059" s="4" t="str">
        <f t="shared" si="237"/>
        <v>Wed</v>
      </c>
      <c r="F5059" s="4">
        <f t="shared" si="238"/>
        <v>4</v>
      </c>
    </row>
    <row r="5060" spans="1:6" x14ac:dyDescent="0.25">
      <c r="A5060" s="1" t="s">
        <v>9943</v>
      </c>
      <c r="B5060" s="3">
        <v>42606</v>
      </c>
      <c r="C5060" s="1" t="s">
        <v>9944</v>
      </c>
      <c r="D5060" s="1">
        <f t="shared" si="239"/>
        <v>20</v>
      </c>
      <c r="E5060" s="4" t="str">
        <f t="shared" si="237"/>
        <v>Wed</v>
      </c>
      <c r="F5060" s="4">
        <f t="shared" si="238"/>
        <v>4</v>
      </c>
    </row>
    <row r="5061" spans="1:6" x14ac:dyDescent="0.25">
      <c r="A5061" s="1" t="s">
        <v>9945</v>
      </c>
      <c r="B5061" s="3">
        <v>42606</v>
      </c>
      <c r="C5061" s="1" t="s">
        <v>9946</v>
      </c>
      <c r="D5061" s="1">
        <f t="shared" si="239"/>
        <v>20</v>
      </c>
      <c r="E5061" s="4" t="str">
        <f t="shared" si="237"/>
        <v>Wed</v>
      </c>
      <c r="F5061" s="4">
        <f t="shared" si="238"/>
        <v>4</v>
      </c>
    </row>
    <row r="5062" spans="1:6" x14ac:dyDescent="0.25">
      <c r="A5062" s="1" t="s">
        <v>9947</v>
      </c>
      <c r="B5062" s="3">
        <v>42606</v>
      </c>
      <c r="C5062" s="1" t="s">
        <v>9948</v>
      </c>
      <c r="D5062" s="1">
        <f t="shared" si="239"/>
        <v>20</v>
      </c>
      <c r="E5062" s="4" t="str">
        <f t="shared" si="237"/>
        <v>Wed</v>
      </c>
      <c r="F5062" s="4">
        <f t="shared" si="238"/>
        <v>4</v>
      </c>
    </row>
    <row r="5063" spans="1:6" x14ac:dyDescent="0.25">
      <c r="A5063" s="1" t="s">
        <v>9949</v>
      </c>
      <c r="B5063" s="3">
        <v>42606</v>
      </c>
      <c r="C5063" s="1" t="s">
        <v>9950</v>
      </c>
      <c r="D5063" s="1">
        <f t="shared" si="239"/>
        <v>19</v>
      </c>
      <c r="E5063" s="4" t="str">
        <f t="shared" si="237"/>
        <v>Wed</v>
      </c>
      <c r="F5063" s="4">
        <f t="shared" si="238"/>
        <v>4</v>
      </c>
    </row>
    <row r="5064" spans="1:6" x14ac:dyDescent="0.25">
      <c r="A5064" s="1" t="s">
        <v>9951</v>
      </c>
      <c r="B5064" s="3">
        <v>42606</v>
      </c>
      <c r="C5064" s="1" t="s">
        <v>5936</v>
      </c>
      <c r="D5064" s="1">
        <f t="shared" si="239"/>
        <v>18</v>
      </c>
      <c r="E5064" s="4" t="str">
        <f t="shared" si="237"/>
        <v>Wed</v>
      </c>
      <c r="F5064" s="4">
        <f t="shared" si="238"/>
        <v>4</v>
      </c>
    </row>
    <row r="5065" spans="1:6" x14ac:dyDescent="0.25">
      <c r="A5065" s="1" t="s">
        <v>9952</v>
      </c>
      <c r="B5065" s="3">
        <v>42606</v>
      </c>
      <c r="C5065" s="1" t="s">
        <v>1295</v>
      </c>
      <c r="D5065" s="1">
        <f t="shared" si="239"/>
        <v>18</v>
      </c>
      <c r="E5065" s="4" t="str">
        <f t="shared" si="237"/>
        <v>Wed</v>
      </c>
      <c r="F5065" s="4">
        <f t="shared" si="238"/>
        <v>4</v>
      </c>
    </row>
    <row r="5066" spans="1:6" x14ac:dyDescent="0.25">
      <c r="A5066" s="1" t="s">
        <v>9953</v>
      </c>
      <c r="B5066" s="3">
        <v>42606</v>
      </c>
      <c r="C5066" s="1" t="s">
        <v>9954</v>
      </c>
      <c r="D5066" s="1">
        <f t="shared" si="239"/>
        <v>18</v>
      </c>
      <c r="E5066" s="4" t="str">
        <f t="shared" si="237"/>
        <v>Wed</v>
      </c>
      <c r="F5066" s="4">
        <f t="shared" si="238"/>
        <v>4</v>
      </c>
    </row>
    <row r="5067" spans="1:6" x14ac:dyDescent="0.25">
      <c r="A5067" s="1" t="s">
        <v>9955</v>
      </c>
      <c r="B5067" s="3">
        <v>42606</v>
      </c>
      <c r="C5067" s="1" t="s">
        <v>9956</v>
      </c>
      <c r="D5067" s="1">
        <f t="shared" si="239"/>
        <v>14</v>
      </c>
      <c r="E5067" s="4" t="str">
        <f t="shared" si="237"/>
        <v>Wed</v>
      </c>
      <c r="F5067" s="4">
        <f t="shared" si="238"/>
        <v>4</v>
      </c>
    </row>
    <row r="5068" spans="1:6" x14ac:dyDescent="0.25">
      <c r="A5068" s="1" t="s">
        <v>9957</v>
      </c>
      <c r="B5068" s="3">
        <v>42606</v>
      </c>
      <c r="C5068" s="1" t="s">
        <v>9958</v>
      </c>
      <c r="D5068" s="1">
        <f t="shared" si="239"/>
        <v>14</v>
      </c>
      <c r="E5068" s="4" t="str">
        <f t="shared" si="237"/>
        <v>Wed</v>
      </c>
      <c r="F5068" s="4">
        <f t="shared" si="238"/>
        <v>4</v>
      </c>
    </row>
    <row r="5069" spans="1:6" x14ac:dyDescent="0.25">
      <c r="A5069" s="1" t="s">
        <v>9959</v>
      </c>
      <c r="B5069" s="3">
        <v>42606</v>
      </c>
      <c r="C5069" s="1" t="s">
        <v>9960</v>
      </c>
      <c r="D5069" s="1">
        <f t="shared" si="239"/>
        <v>13</v>
      </c>
      <c r="E5069" s="4" t="str">
        <f t="shared" si="237"/>
        <v>Wed</v>
      </c>
      <c r="F5069" s="4">
        <f t="shared" si="238"/>
        <v>4</v>
      </c>
    </row>
    <row r="5070" spans="1:6" x14ac:dyDescent="0.25">
      <c r="A5070" s="1" t="s">
        <v>9961</v>
      </c>
      <c r="B5070" s="3">
        <v>42606</v>
      </c>
      <c r="C5070" s="1" t="s">
        <v>9962</v>
      </c>
      <c r="D5070" s="1">
        <f t="shared" si="239"/>
        <v>13</v>
      </c>
      <c r="E5070" s="4" t="str">
        <f t="shared" si="237"/>
        <v>Wed</v>
      </c>
      <c r="F5070" s="4">
        <f t="shared" si="238"/>
        <v>4</v>
      </c>
    </row>
    <row r="5071" spans="1:6" x14ac:dyDescent="0.25">
      <c r="A5071" s="1" t="s">
        <v>9963</v>
      </c>
      <c r="B5071" s="3">
        <v>42606</v>
      </c>
      <c r="C5071" s="1" t="s">
        <v>9964</v>
      </c>
      <c r="D5071" s="1">
        <f t="shared" si="239"/>
        <v>12</v>
      </c>
      <c r="E5071" s="4" t="str">
        <f t="shared" si="237"/>
        <v>Wed</v>
      </c>
      <c r="F5071" s="4">
        <f t="shared" si="238"/>
        <v>4</v>
      </c>
    </row>
    <row r="5072" spans="1:6" x14ac:dyDescent="0.25">
      <c r="A5072" s="1" t="s">
        <v>9965</v>
      </c>
      <c r="B5072" s="3">
        <v>42606</v>
      </c>
      <c r="C5072" s="1" t="s">
        <v>9966</v>
      </c>
      <c r="D5072" s="1">
        <f t="shared" si="239"/>
        <v>12</v>
      </c>
      <c r="E5072" s="4" t="str">
        <f t="shared" si="237"/>
        <v>Wed</v>
      </c>
      <c r="F5072" s="4">
        <f t="shared" si="238"/>
        <v>4</v>
      </c>
    </row>
    <row r="5073" spans="1:6" x14ac:dyDescent="0.25">
      <c r="A5073" s="1" t="s">
        <v>9967</v>
      </c>
      <c r="B5073" s="3">
        <v>42606</v>
      </c>
      <c r="C5073" s="1" t="s">
        <v>9968</v>
      </c>
      <c r="D5073" s="1">
        <f t="shared" si="239"/>
        <v>12</v>
      </c>
      <c r="E5073" s="4" t="str">
        <f t="shared" si="237"/>
        <v>Wed</v>
      </c>
      <c r="F5073" s="4">
        <f t="shared" si="238"/>
        <v>4</v>
      </c>
    </row>
    <row r="5074" spans="1:6" x14ac:dyDescent="0.25">
      <c r="A5074" s="1" t="s">
        <v>9969</v>
      </c>
      <c r="B5074" s="3">
        <v>42606</v>
      </c>
      <c r="C5074" s="1" t="s">
        <v>9970</v>
      </c>
      <c r="D5074" s="1">
        <f t="shared" si="239"/>
        <v>12</v>
      </c>
      <c r="E5074" s="4" t="str">
        <f t="shared" si="237"/>
        <v>Wed</v>
      </c>
      <c r="F5074" s="4">
        <f t="shared" si="238"/>
        <v>4</v>
      </c>
    </row>
    <row r="5075" spans="1:6" x14ac:dyDescent="0.25">
      <c r="A5075" s="1" t="s">
        <v>9971</v>
      </c>
      <c r="B5075" s="3">
        <v>42606</v>
      </c>
      <c r="C5075" s="1" t="s">
        <v>9972</v>
      </c>
      <c r="D5075" s="1">
        <f t="shared" si="239"/>
        <v>9</v>
      </c>
      <c r="E5075" s="4" t="str">
        <f t="shared" si="237"/>
        <v>Wed</v>
      </c>
      <c r="F5075" s="4">
        <f t="shared" si="238"/>
        <v>4</v>
      </c>
    </row>
    <row r="5076" spans="1:6" x14ac:dyDescent="0.25">
      <c r="A5076" s="1" t="s">
        <v>9973</v>
      </c>
      <c r="B5076" s="3">
        <v>42606</v>
      </c>
      <c r="C5076" s="1" t="s">
        <v>9974</v>
      </c>
      <c r="D5076" s="1">
        <f t="shared" si="239"/>
        <v>9</v>
      </c>
      <c r="E5076" s="4" t="str">
        <f t="shared" si="237"/>
        <v>Wed</v>
      </c>
      <c r="F5076" s="4">
        <f t="shared" si="238"/>
        <v>4</v>
      </c>
    </row>
    <row r="5077" spans="1:6" x14ac:dyDescent="0.25">
      <c r="A5077" s="1" t="s">
        <v>9975</v>
      </c>
      <c r="B5077" s="3">
        <v>42606</v>
      </c>
      <c r="C5077" s="1" t="s">
        <v>9976</v>
      </c>
      <c r="D5077" s="1">
        <f t="shared" si="239"/>
        <v>8</v>
      </c>
      <c r="E5077" s="4" t="str">
        <f t="shared" si="237"/>
        <v>Wed</v>
      </c>
      <c r="F5077" s="4">
        <f t="shared" si="238"/>
        <v>4</v>
      </c>
    </row>
    <row r="5078" spans="1:6" x14ac:dyDescent="0.25">
      <c r="A5078" s="1" t="s">
        <v>9977</v>
      </c>
      <c r="B5078" s="3">
        <v>42606</v>
      </c>
      <c r="C5078" s="1" t="s">
        <v>9978</v>
      </c>
      <c r="D5078" s="1">
        <f t="shared" si="239"/>
        <v>5</v>
      </c>
      <c r="E5078" s="4" t="str">
        <f t="shared" si="237"/>
        <v>Wed</v>
      </c>
      <c r="F5078" s="4">
        <f t="shared" si="238"/>
        <v>4</v>
      </c>
    </row>
    <row r="5079" spans="1:6" x14ac:dyDescent="0.25">
      <c r="A5079" s="1" t="s">
        <v>9979</v>
      </c>
      <c r="B5079" s="3">
        <v>42606</v>
      </c>
      <c r="C5079" s="1" t="s">
        <v>9980</v>
      </c>
      <c r="D5079" s="1">
        <f t="shared" si="239"/>
        <v>3</v>
      </c>
      <c r="E5079" s="4" t="str">
        <f t="shared" si="237"/>
        <v>Wed</v>
      </c>
      <c r="F5079" s="4">
        <f t="shared" si="238"/>
        <v>4</v>
      </c>
    </row>
    <row r="5080" spans="1:6" x14ac:dyDescent="0.25">
      <c r="A5080" s="1" t="s">
        <v>9981</v>
      </c>
      <c r="B5080" s="3">
        <v>42606</v>
      </c>
      <c r="C5080" s="1" t="s">
        <v>9982</v>
      </c>
      <c r="D5080" s="1">
        <f t="shared" si="239"/>
        <v>2</v>
      </c>
      <c r="E5080" s="4" t="str">
        <f t="shared" si="237"/>
        <v>Wed</v>
      </c>
      <c r="F5080" s="4">
        <f t="shared" si="238"/>
        <v>4</v>
      </c>
    </row>
    <row r="5081" spans="1:6" x14ac:dyDescent="0.25">
      <c r="A5081" s="1" t="s">
        <v>9983</v>
      </c>
      <c r="B5081" s="3">
        <v>42606</v>
      </c>
      <c r="C5081" s="1" t="s">
        <v>9984</v>
      </c>
      <c r="D5081" s="1">
        <f t="shared" si="239"/>
        <v>1</v>
      </c>
      <c r="E5081" s="4" t="str">
        <f t="shared" si="237"/>
        <v>Wed</v>
      </c>
      <c r="F5081" s="4">
        <f t="shared" si="238"/>
        <v>4</v>
      </c>
    </row>
    <row r="5082" spans="1:6" x14ac:dyDescent="0.25">
      <c r="A5082" s="1" t="s">
        <v>9985</v>
      </c>
      <c r="B5082" s="3">
        <v>42606</v>
      </c>
      <c r="C5082" s="1" t="s">
        <v>9986</v>
      </c>
      <c r="D5082" s="1">
        <f t="shared" si="239"/>
        <v>1</v>
      </c>
      <c r="E5082" s="4" t="str">
        <f t="shared" si="237"/>
        <v>Wed</v>
      </c>
      <c r="F5082" s="4">
        <f t="shared" si="238"/>
        <v>4</v>
      </c>
    </row>
    <row r="5083" spans="1:6" x14ac:dyDescent="0.25">
      <c r="A5083" s="1" t="s">
        <v>9987</v>
      </c>
      <c r="B5083" s="3">
        <v>42606</v>
      </c>
      <c r="C5083" s="1" t="s">
        <v>9988</v>
      </c>
      <c r="D5083" s="1">
        <f t="shared" si="239"/>
        <v>0</v>
      </c>
      <c r="E5083" s="4" t="str">
        <f t="shared" si="237"/>
        <v>Wed</v>
      </c>
      <c r="F5083" s="4">
        <f t="shared" si="238"/>
        <v>4</v>
      </c>
    </row>
    <row r="5084" spans="1:6" x14ac:dyDescent="0.25">
      <c r="A5084" s="1" t="s">
        <v>9989</v>
      </c>
      <c r="B5084" s="3">
        <v>42605</v>
      </c>
      <c r="C5084" s="1" t="s">
        <v>9990</v>
      </c>
      <c r="D5084" s="1">
        <f t="shared" si="239"/>
        <v>22</v>
      </c>
      <c r="E5084" s="4" t="str">
        <f t="shared" si="237"/>
        <v>Tue</v>
      </c>
      <c r="F5084" s="4">
        <f t="shared" si="238"/>
        <v>3</v>
      </c>
    </row>
    <row r="5085" spans="1:6" x14ac:dyDescent="0.25">
      <c r="A5085" s="1" t="s">
        <v>9991</v>
      </c>
      <c r="B5085" s="3">
        <v>42605</v>
      </c>
      <c r="C5085" s="1" t="s">
        <v>9992</v>
      </c>
      <c r="D5085" s="1">
        <f t="shared" si="239"/>
        <v>22</v>
      </c>
      <c r="E5085" s="4" t="str">
        <f t="shared" si="237"/>
        <v>Tue</v>
      </c>
      <c r="F5085" s="4">
        <f t="shared" si="238"/>
        <v>3</v>
      </c>
    </row>
    <row r="5086" spans="1:6" x14ac:dyDescent="0.25">
      <c r="A5086" s="1" t="s">
        <v>9993</v>
      </c>
      <c r="B5086" s="3">
        <v>42605</v>
      </c>
      <c r="C5086" s="1" t="s">
        <v>9994</v>
      </c>
      <c r="D5086" s="1">
        <f t="shared" si="239"/>
        <v>21</v>
      </c>
      <c r="E5086" s="4" t="str">
        <f t="shared" si="237"/>
        <v>Tue</v>
      </c>
      <c r="F5086" s="4">
        <f t="shared" si="238"/>
        <v>3</v>
      </c>
    </row>
    <row r="5087" spans="1:6" x14ac:dyDescent="0.25">
      <c r="A5087" s="1" t="s">
        <v>9995</v>
      </c>
      <c r="B5087" s="3">
        <v>42605</v>
      </c>
      <c r="C5087" s="1" t="s">
        <v>9996</v>
      </c>
      <c r="D5087" s="1">
        <f t="shared" si="239"/>
        <v>20</v>
      </c>
      <c r="E5087" s="4" t="str">
        <f t="shared" si="237"/>
        <v>Tue</v>
      </c>
      <c r="F5087" s="4">
        <f t="shared" si="238"/>
        <v>3</v>
      </c>
    </row>
    <row r="5088" spans="1:6" x14ac:dyDescent="0.25">
      <c r="A5088" s="1" t="s">
        <v>9997</v>
      </c>
      <c r="B5088" s="3">
        <v>42605</v>
      </c>
      <c r="C5088" s="1" t="s">
        <v>9998</v>
      </c>
      <c r="D5088" s="1">
        <f t="shared" si="239"/>
        <v>20</v>
      </c>
      <c r="E5088" s="4" t="str">
        <f t="shared" si="237"/>
        <v>Tue</v>
      </c>
      <c r="F5088" s="4">
        <f t="shared" si="238"/>
        <v>3</v>
      </c>
    </row>
    <row r="5089" spans="1:6" x14ac:dyDescent="0.25">
      <c r="A5089" s="1" t="s">
        <v>9999</v>
      </c>
      <c r="B5089" s="3">
        <v>42605</v>
      </c>
      <c r="C5089" s="1" t="s">
        <v>10000</v>
      </c>
      <c r="D5089" s="1">
        <f t="shared" si="239"/>
        <v>20</v>
      </c>
      <c r="E5089" s="4" t="str">
        <f t="shared" si="237"/>
        <v>Tue</v>
      </c>
      <c r="F5089" s="4">
        <f t="shared" si="238"/>
        <v>3</v>
      </c>
    </row>
    <row r="5090" spans="1:6" x14ac:dyDescent="0.25">
      <c r="A5090" s="1" t="s">
        <v>10001</v>
      </c>
      <c r="B5090" s="3">
        <v>42605</v>
      </c>
      <c r="C5090" s="1" t="s">
        <v>10002</v>
      </c>
      <c r="D5090" s="1">
        <f t="shared" si="239"/>
        <v>19</v>
      </c>
      <c r="E5090" s="4" t="str">
        <f t="shared" si="237"/>
        <v>Tue</v>
      </c>
      <c r="F5090" s="4">
        <f t="shared" si="238"/>
        <v>3</v>
      </c>
    </row>
    <row r="5091" spans="1:6" x14ac:dyDescent="0.25">
      <c r="A5091" s="1" t="s">
        <v>10003</v>
      </c>
      <c r="B5091" s="3">
        <v>42605</v>
      </c>
      <c r="C5091" s="1" t="s">
        <v>10004</v>
      </c>
      <c r="D5091" s="1">
        <f t="shared" si="239"/>
        <v>19</v>
      </c>
      <c r="E5091" s="4" t="str">
        <f t="shared" si="237"/>
        <v>Tue</v>
      </c>
      <c r="F5091" s="4">
        <f t="shared" si="238"/>
        <v>3</v>
      </c>
    </row>
    <row r="5092" spans="1:6" x14ac:dyDescent="0.25">
      <c r="A5092" s="1" t="s">
        <v>10005</v>
      </c>
      <c r="B5092" s="3">
        <v>42605</v>
      </c>
      <c r="C5092" s="1" t="s">
        <v>10006</v>
      </c>
      <c r="D5092" s="1">
        <f t="shared" si="239"/>
        <v>19</v>
      </c>
      <c r="E5092" s="4" t="str">
        <f t="shared" si="237"/>
        <v>Tue</v>
      </c>
      <c r="F5092" s="4">
        <f t="shared" si="238"/>
        <v>3</v>
      </c>
    </row>
    <row r="5093" spans="1:6" x14ac:dyDescent="0.25">
      <c r="A5093" s="1" t="s">
        <v>10007</v>
      </c>
      <c r="B5093" s="3">
        <v>42605</v>
      </c>
      <c r="C5093" s="1" t="s">
        <v>10008</v>
      </c>
      <c r="D5093" s="1">
        <f t="shared" si="239"/>
        <v>17</v>
      </c>
      <c r="E5093" s="4" t="str">
        <f t="shared" si="237"/>
        <v>Tue</v>
      </c>
      <c r="F5093" s="4">
        <f t="shared" si="238"/>
        <v>3</v>
      </c>
    </row>
    <row r="5094" spans="1:6" x14ac:dyDescent="0.25">
      <c r="A5094" s="1" t="s">
        <v>10009</v>
      </c>
      <c r="B5094" s="3">
        <v>42605</v>
      </c>
      <c r="C5094" s="1" t="s">
        <v>10010</v>
      </c>
      <c r="D5094" s="1">
        <f t="shared" si="239"/>
        <v>16</v>
      </c>
      <c r="E5094" s="4" t="str">
        <f t="shared" si="237"/>
        <v>Tue</v>
      </c>
      <c r="F5094" s="4">
        <f t="shared" si="238"/>
        <v>3</v>
      </c>
    </row>
    <row r="5095" spans="1:6" x14ac:dyDescent="0.25">
      <c r="A5095" s="1" t="s">
        <v>10011</v>
      </c>
      <c r="B5095" s="3">
        <v>42605</v>
      </c>
      <c r="C5095" s="1" t="s">
        <v>10012</v>
      </c>
      <c r="D5095" s="1">
        <f t="shared" si="239"/>
        <v>16</v>
      </c>
      <c r="E5095" s="4" t="str">
        <f t="shared" si="237"/>
        <v>Tue</v>
      </c>
      <c r="F5095" s="4">
        <f t="shared" si="238"/>
        <v>3</v>
      </c>
    </row>
    <row r="5096" spans="1:6" x14ac:dyDescent="0.25">
      <c r="A5096" s="1" t="s">
        <v>10013</v>
      </c>
      <c r="B5096" s="3">
        <v>42605</v>
      </c>
      <c r="C5096" s="1" t="s">
        <v>10014</v>
      </c>
      <c r="D5096" s="1">
        <f t="shared" si="239"/>
        <v>15</v>
      </c>
      <c r="E5096" s="4" t="str">
        <f t="shared" si="237"/>
        <v>Tue</v>
      </c>
      <c r="F5096" s="4">
        <f t="shared" si="238"/>
        <v>3</v>
      </c>
    </row>
    <row r="5097" spans="1:6" x14ac:dyDescent="0.25">
      <c r="A5097" s="1" t="s">
        <v>10015</v>
      </c>
      <c r="B5097" s="3">
        <v>42605</v>
      </c>
      <c r="C5097" s="1" t="s">
        <v>10016</v>
      </c>
      <c r="D5097" s="1">
        <f t="shared" si="239"/>
        <v>15</v>
      </c>
      <c r="E5097" s="4" t="str">
        <f t="shared" si="237"/>
        <v>Tue</v>
      </c>
      <c r="F5097" s="4">
        <f t="shared" si="238"/>
        <v>3</v>
      </c>
    </row>
    <row r="5098" spans="1:6" x14ac:dyDescent="0.25">
      <c r="A5098" s="1" t="s">
        <v>10017</v>
      </c>
      <c r="B5098" s="3">
        <v>42605</v>
      </c>
      <c r="C5098" s="1" t="s">
        <v>10018</v>
      </c>
      <c r="D5098" s="1">
        <f t="shared" si="239"/>
        <v>15</v>
      </c>
      <c r="E5098" s="4" t="str">
        <f t="shared" si="237"/>
        <v>Tue</v>
      </c>
      <c r="F5098" s="4">
        <f t="shared" si="238"/>
        <v>3</v>
      </c>
    </row>
    <row r="5099" spans="1:6" x14ac:dyDescent="0.25">
      <c r="A5099" s="1" t="s">
        <v>10019</v>
      </c>
      <c r="B5099" s="3">
        <v>42605</v>
      </c>
      <c r="C5099" s="1" t="s">
        <v>10020</v>
      </c>
      <c r="D5099" s="1">
        <f t="shared" si="239"/>
        <v>14</v>
      </c>
      <c r="E5099" s="4" t="str">
        <f t="shared" si="237"/>
        <v>Tue</v>
      </c>
      <c r="F5099" s="4">
        <f t="shared" si="238"/>
        <v>3</v>
      </c>
    </row>
    <row r="5100" spans="1:6" x14ac:dyDescent="0.25">
      <c r="A5100" s="1" t="s">
        <v>10021</v>
      </c>
      <c r="B5100" s="3">
        <v>42605</v>
      </c>
      <c r="C5100" s="1" t="s">
        <v>10022</v>
      </c>
      <c r="D5100" s="1">
        <f t="shared" si="239"/>
        <v>14</v>
      </c>
      <c r="E5100" s="4" t="str">
        <f t="shared" si="237"/>
        <v>Tue</v>
      </c>
      <c r="F5100" s="4">
        <f t="shared" si="238"/>
        <v>3</v>
      </c>
    </row>
    <row r="5101" spans="1:6" x14ac:dyDescent="0.25">
      <c r="A5101" s="1" t="s">
        <v>10023</v>
      </c>
      <c r="B5101" s="3">
        <v>42605</v>
      </c>
      <c r="C5101" s="1" t="s">
        <v>10024</v>
      </c>
      <c r="D5101" s="1">
        <f t="shared" si="239"/>
        <v>14</v>
      </c>
      <c r="E5101" s="4" t="str">
        <f t="shared" si="237"/>
        <v>Tue</v>
      </c>
      <c r="F5101" s="4">
        <f t="shared" si="238"/>
        <v>3</v>
      </c>
    </row>
    <row r="5102" spans="1:6" x14ac:dyDescent="0.25">
      <c r="A5102" s="1" t="s">
        <v>10025</v>
      </c>
      <c r="B5102" s="3">
        <v>42605</v>
      </c>
      <c r="C5102" s="1" t="s">
        <v>9912</v>
      </c>
      <c r="D5102" s="1">
        <f t="shared" si="239"/>
        <v>13</v>
      </c>
      <c r="E5102" s="4" t="str">
        <f t="shared" si="237"/>
        <v>Tue</v>
      </c>
      <c r="F5102" s="4">
        <f t="shared" si="238"/>
        <v>3</v>
      </c>
    </row>
    <row r="5103" spans="1:6" x14ac:dyDescent="0.25">
      <c r="A5103" s="1" t="s">
        <v>10026</v>
      </c>
      <c r="B5103" s="3">
        <v>42605</v>
      </c>
      <c r="C5103" s="1" t="s">
        <v>3718</v>
      </c>
      <c r="D5103" s="1">
        <f t="shared" si="239"/>
        <v>12</v>
      </c>
      <c r="E5103" s="4" t="str">
        <f t="shared" si="237"/>
        <v>Tue</v>
      </c>
      <c r="F5103" s="4">
        <f t="shared" si="238"/>
        <v>3</v>
      </c>
    </row>
    <row r="5104" spans="1:6" x14ac:dyDescent="0.25">
      <c r="A5104" s="1" t="s">
        <v>10027</v>
      </c>
      <c r="B5104" s="3">
        <v>42605</v>
      </c>
      <c r="C5104" s="1" t="s">
        <v>10028</v>
      </c>
      <c r="D5104" s="1">
        <f t="shared" si="239"/>
        <v>11</v>
      </c>
      <c r="E5104" s="4" t="str">
        <f t="shared" si="237"/>
        <v>Tue</v>
      </c>
      <c r="F5104" s="4">
        <f t="shared" si="238"/>
        <v>3</v>
      </c>
    </row>
    <row r="5105" spans="1:6" x14ac:dyDescent="0.25">
      <c r="A5105" s="1" t="s">
        <v>10029</v>
      </c>
      <c r="B5105" s="3">
        <v>42605</v>
      </c>
      <c r="C5105" s="1" t="s">
        <v>10030</v>
      </c>
      <c r="D5105" s="1">
        <f t="shared" si="239"/>
        <v>11</v>
      </c>
      <c r="E5105" s="4" t="str">
        <f t="shared" si="237"/>
        <v>Tue</v>
      </c>
      <c r="F5105" s="4">
        <f t="shared" si="238"/>
        <v>3</v>
      </c>
    </row>
    <row r="5106" spans="1:6" x14ac:dyDescent="0.25">
      <c r="A5106" s="1" t="s">
        <v>10031</v>
      </c>
      <c r="B5106" s="3">
        <v>42605</v>
      </c>
      <c r="C5106" s="1" t="s">
        <v>9292</v>
      </c>
      <c r="D5106" s="1">
        <f t="shared" si="239"/>
        <v>10</v>
      </c>
      <c r="E5106" s="4" t="str">
        <f t="shared" si="237"/>
        <v>Tue</v>
      </c>
      <c r="F5106" s="4">
        <f t="shared" si="238"/>
        <v>3</v>
      </c>
    </row>
    <row r="5107" spans="1:6" x14ac:dyDescent="0.25">
      <c r="A5107" s="1" t="s">
        <v>10032</v>
      </c>
      <c r="B5107" s="3">
        <v>42605</v>
      </c>
      <c r="C5107" s="1" t="s">
        <v>10033</v>
      </c>
      <c r="D5107" s="1">
        <f t="shared" si="239"/>
        <v>10</v>
      </c>
      <c r="E5107" s="4" t="str">
        <f t="shared" si="237"/>
        <v>Tue</v>
      </c>
      <c r="F5107" s="4">
        <f t="shared" si="238"/>
        <v>3</v>
      </c>
    </row>
    <row r="5108" spans="1:6" x14ac:dyDescent="0.25">
      <c r="A5108" s="1" t="s">
        <v>10034</v>
      </c>
      <c r="B5108" s="3">
        <v>42605</v>
      </c>
      <c r="C5108" s="1" t="s">
        <v>10035</v>
      </c>
      <c r="D5108" s="1">
        <f t="shared" si="239"/>
        <v>9</v>
      </c>
      <c r="E5108" s="4" t="str">
        <f t="shared" si="237"/>
        <v>Tue</v>
      </c>
      <c r="F5108" s="4">
        <f t="shared" si="238"/>
        <v>3</v>
      </c>
    </row>
    <row r="5109" spans="1:6" x14ac:dyDescent="0.25">
      <c r="A5109" s="1" t="s">
        <v>10036</v>
      </c>
      <c r="B5109" s="3">
        <v>42605</v>
      </c>
      <c r="C5109" s="1" t="s">
        <v>10037</v>
      </c>
      <c r="D5109" s="1">
        <f t="shared" si="239"/>
        <v>9</v>
      </c>
      <c r="E5109" s="4" t="str">
        <f t="shared" si="237"/>
        <v>Tue</v>
      </c>
      <c r="F5109" s="4">
        <f t="shared" si="238"/>
        <v>3</v>
      </c>
    </row>
    <row r="5110" spans="1:6" x14ac:dyDescent="0.25">
      <c r="A5110" s="1" t="s">
        <v>10038</v>
      </c>
      <c r="B5110" s="3">
        <v>42605</v>
      </c>
      <c r="C5110" s="1" t="s">
        <v>10039</v>
      </c>
      <c r="D5110" s="1">
        <f t="shared" si="239"/>
        <v>8</v>
      </c>
      <c r="E5110" s="4" t="str">
        <f t="shared" si="237"/>
        <v>Tue</v>
      </c>
      <c r="F5110" s="4">
        <f t="shared" si="238"/>
        <v>3</v>
      </c>
    </row>
    <row r="5111" spans="1:6" x14ac:dyDescent="0.25">
      <c r="A5111" s="1" t="s">
        <v>10040</v>
      </c>
      <c r="B5111" s="3">
        <v>42605</v>
      </c>
      <c r="C5111" s="1" t="s">
        <v>10041</v>
      </c>
      <c r="D5111" s="1">
        <f t="shared" si="239"/>
        <v>7</v>
      </c>
      <c r="E5111" s="4" t="str">
        <f t="shared" si="237"/>
        <v>Tue</v>
      </c>
      <c r="F5111" s="4">
        <f t="shared" si="238"/>
        <v>3</v>
      </c>
    </row>
    <row r="5112" spans="1:6" x14ac:dyDescent="0.25">
      <c r="A5112" s="1" t="s">
        <v>10042</v>
      </c>
      <c r="B5112" s="3">
        <v>42605</v>
      </c>
      <c r="C5112" s="1" t="s">
        <v>10043</v>
      </c>
      <c r="D5112" s="1">
        <f t="shared" si="239"/>
        <v>5</v>
      </c>
      <c r="E5112" s="4" t="str">
        <f t="shared" si="237"/>
        <v>Tue</v>
      </c>
      <c r="F5112" s="4">
        <f t="shared" si="238"/>
        <v>3</v>
      </c>
    </row>
    <row r="5113" spans="1:6" x14ac:dyDescent="0.25">
      <c r="A5113" s="1" t="s">
        <v>10044</v>
      </c>
      <c r="B5113" s="3">
        <v>42605</v>
      </c>
      <c r="C5113" s="1" t="s">
        <v>10045</v>
      </c>
      <c r="D5113" s="1">
        <f t="shared" si="239"/>
        <v>3</v>
      </c>
      <c r="E5113" s="4" t="str">
        <f t="shared" si="237"/>
        <v>Tue</v>
      </c>
      <c r="F5113" s="4">
        <f t="shared" si="238"/>
        <v>3</v>
      </c>
    </row>
    <row r="5114" spans="1:6" x14ac:dyDescent="0.25">
      <c r="A5114" s="1" t="s">
        <v>10046</v>
      </c>
      <c r="B5114" s="3">
        <v>42605</v>
      </c>
      <c r="C5114" s="1" t="s">
        <v>10047</v>
      </c>
      <c r="D5114" s="1">
        <f t="shared" si="239"/>
        <v>3</v>
      </c>
      <c r="E5114" s="4" t="str">
        <f t="shared" si="237"/>
        <v>Tue</v>
      </c>
      <c r="F5114" s="4">
        <f t="shared" si="238"/>
        <v>3</v>
      </c>
    </row>
    <row r="5115" spans="1:6" x14ac:dyDescent="0.25">
      <c r="A5115" s="1" t="s">
        <v>10048</v>
      </c>
      <c r="B5115" s="3">
        <v>42605</v>
      </c>
      <c r="C5115" s="1" t="s">
        <v>10049</v>
      </c>
      <c r="D5115" s="1">
        <f t="shared" si="239"/>
        <v>2</v>
      </c>
      <c r="E5115" s="4" t="str">
        <f t="shared" si="237"/>
        <v>Tue</v>
      </c>
      <c r="F5115" s="4">
        <f t="shared" si="238"/>
        <v>3</v>
      </c>
    </row>
    <row r="5116" spans="1:6" x14ac:dyDescent="0.25">
      <c r="A5116" s="1" t="s">
        <v>10050</v>
      </c>
      <c r="B5116" s="3">
        <v>42605</v>
      </c>
      <c r="C5116" s="1" t="s">
        <v>10051</v>
      </c>
      <c r="D5116" s="1">
        <f t="shared" si="239"/>
        <v>1</v>
      </c>
      <c r="E5116" s="4" t="str">
        <f t="shared" si="237"/>
        <v>Tue</v>
      </c>
      <c r="F5116" s="4">
        <f t="shared" si="238"/>
        <v>3</v>
      </c>
    </row>
    <row r="5117" spans="1:6" x14ac:dyDescent="0.25">
      <c r="A5117" s="1" t="s">
        <v>10052</v>
      </c>
      <c r="B5117" s="3">
        <v>42605</v>
      </c>
      <c r="C5117" s="1" t="s">
        <v>10053</v>
      </c>
      <c r="D5117" s="1">
        <f t="shared" si="239"/>
        <v>0</v>
      </c>
      <c r="E5117" s="4" t="str">
        <f t="shared" si="237"/>
        <v>Tue</v>
      </c>
      <c r="F5117" s="4">
        <f t="shared" si="238"/>
        <v>3</v>
      </c>
    </row>
    <row r="5118" spans="1:6" x14ac:dyDescent="0.25">
      <c r="A5118" s="1" t="s">
        <v>10054</v>
      </c>
      <c r="B5118" s="3">
        <v>42605</v>
      </c>
      <c r="C5118" s="1" t="s">
        <v>10055</v>
      </c>
      <c r="D5118" s="1">
        <f t="shared" si="239"/>
        <v>0</v>
      </c>
      <c r="E5118" s="4" t="str">
        <f t="shared" si="237"/>
        <v>Tue</v>
      </c>
      <c r="F5118" s="4">
        <f t="shared" si="238"/>
        <v>3</v>
      </c>
    </row>
    <row r="5119" spans="1:6" x14ac:dyDescent="0.25">
      <c r="A5119" s="1" t="s">
        <v>10056</v>
      </c>
      <c r="B5119" s="3">
        <v>42604</v>
      </c>
      <c r="C5119" s="1" t="s">
        <v>10057</v>
      </c>
      <c r="D5119" s="1">
        <f t="shared" si="239"/>
        <v>23</v>
      </c>
      <c r="E5119" s="4" t="str">
        <f t="shared" si="237"/>
        <v>Mon</v>
      </c>
      <c r="F5119" s="4">
        <f t="shared" si="238"/>
        <v>2</v>
      </c>
    </row>
    <row r="5120" spans="1:6" x14ac:dyDescent="0.25">
      <c r="A5120" s="1" t="s">
        <v>10058</v>
      </c>
      <c r="B5120" s="3">
        <v>42604</v>
      </c>
      <c r="C5120" s="1" t="s">
        <v>10059</v>
      </c>
      <c r="D5120" s="1">
        <f t="shared" si="239"/>
        <v>23</v>
      </c>
      <c r="E5120" s="4" t="str">
        <f t="shared" si="237"/>
        <v>Mon</v>
      </c>
      <c r="F5120" s="4">
        <f t="shared" si="238"/>
        <v>2</v>
      </c>
    </row>
    <row r="5121" spans="1:6" x14ac:dyDescent="0.25">
      <c r="A5121" s="1" t="s">
        <v>10060</v>
      </c>
      <c r="B5121" s="3">
        <v>42604</v>
      </c>
      <c r="C5121" s="1" t="s">
        <v>10061</v>
      </c>
      <c r="D5121" s="1">
        <f t="shared" si="239"/>
        <v>22</v>
      </c>
      <c r="E5121" s="4" t="str">
        <f t="shared" si="237"/>
        <v>Mon</v>
      </c>
      <c r="F5121" s="4">
        <f t="shared" si="238"/>
        <v>2</v>
      </c>
    </row>
    <row r="5122" spans="1:6" x14ac:dyDescent="0.25">
      <c r="A5122" s="1" t="s">
        <v>10062</v>
      </c>
      <c r="B5122" s="3">
        <v>42604</v>
      </c>
      <c r="C5122" s="1" t="s">
        <v>10063</v>
      </c>
      <c r="D5122" s="1">
        <f t="shared" si="239"/>
        <v>22</v>
      </c>
      <c r="E5122" s="4" t="str">
        <f t="shared" ref="E5122:E5185" si="240">TEXT(B5122,"ddd")</f>
        <v>Mon</v>
      </c>
      <c r="F5122" s="4">
        <f t="shared" ref="F5122:F5185" si="241">IF(E5122="Sat", 7, IF(E5122="Sun", 1, IF(E5122="Mon",2,IF(E5122="Tue",3,IF(E5122="Wed",4,IF(E5122="Thu",5,IF(E5122="Fri",6,0)))))))</f>
        <v>2</v>
      </c>
    </row>
    <row r="5123" spans="1:6" x14ac:dyDescent="0.25">
      <c r="A5123" s="1" t="s">
        <v>10064</v>
      </c>
      <c r="B5123" s="3">
        <v>42604</v>
      </c>
      <c r="C5123" s="1" t="s">
        <v>10065</v>
      </c>
      <c r="D5123" s="1">
        <f t="shared" ref="D5123:D5186" si="242">HOUR(C5123)</f>
        <v>21</v>
      </c>
      <c r="E5123" s="4" t="str">
        <f t="shared" si="240"/>
        <v>Mon</v>
      </c>
      <c r="F5123" s="4">
        <f t="shared" si="241"/>
        <v>2</v>
      </c>
    </row>
    <row r="5124" spans="1:6" x14ac:dyDescent="0.25">
      <c r="A5124" s="1" t="s">
        <v>10066</v>
      </c>
      <c r="B5124" s="3">
        <v>42604</v>
      </c>
      <c r="C5124" s="1" t="s">
        <v>10067</v>
      </c>
      <c r="D5124" s="1">
        <f t="shared" si="242"/>
        <v>21</v>
      </c>
      <c r="E5124" s="4" t="str">
        <f t="shared" si="240"/>
        <v>Mon</v>
      </c>
      <c r="F5124" s="4">
        <f t="shared" si="241"/>
        <v>2</v>
      </c>
    </row>
    <row r="5125" spans="1:6" x14ac:dyDescent="0.25">
      <c r="A5125" s="1" t="s">
        <v>10068</v>
      </c>
      <c r="B5125" s="3">
        <v>42604</v>
      </c>
      <c r="C5125" s="1" t="s">
        <v>10069</v>
      </c>
      <c r="D5125" s="1">
        <f t="shared" si="242"/>
        <v>21</v>
      </c>
      <c r="E5125" s="4" t="str">
        <f t="shared" si="240"/>
        <v>Mon</v>
      </c>
      <c r="F5125" s="4">
        <f t="shared" si="241"/>
        <v>2</v>
      </c>
    </row>
    <row r="5126" spans="1:6" x14ac:dyDescent="0.25">
      <c r="A5126" s="1" t="s">
        <v>10070</v>
      </c>
      <c r="B5126" s="3">
        <v>42604</v>
      </c>
      <c r="C5126" s="1" t="s">
        <v>10071</v>
      </c>
      <c r="D5126" s="1">
        <f t="shared" si="242"/>
        <v>20</v>
      </c>
      <c r="E5126" s="4" t="str">
        <f t="shared" si="240"/>
        <v>Mon</v>
      </c>
      <c r="F5126" s="4">
        <f t="shared" si="241"/>
        <v>2</v>
      </c>
    </row>
    <row r="5127" spans="1:6" x14ac:dyDescent="0.25">
      <c r="A5127" s="1" t="s">
        <v>10072</v>
      </c>
      <c r="B5127" s="3">
        <v>42604</v>
      </c>
      <c r="C5127" s="1" t="s">
        <v>10073</v>
      </c>
      <c r="D5127" s="1">
        <f t="shared" si="242"/>
        <v>20</v>
      </c>
      <c r="E5127" s="4" t="str">
        <f t="shared" si="240"/>
        <v>Mon</v>
      </c>
      <c r="F5127" s="4">
        <f t="shared" si="241"/>
        <v>2</v>
      </c>
    </row>
    <row r="5128" spans="1:6" x14ac:dyDescent="0.25">
      <c r="A5128" s="1" t="s">
        <v>10074</v>
      </c>
      <c r="B5128" s="3">
        <v>42604</v>
      </c>
      <c r="C5128" s="1" t="s">
        <v>10075</v>
      </c>
      <c r="D5128" s="1">
        <f t="shared" si="242"/>
        <v>20</v>
      </c>
      <c r="E5128" s="4" t="str">
        <f t="shared" si="240"/>
        <v>Mon</v>
      </c>
      <c r="F5128" s="4">
        <f t="shared" si="241"/>
        <v>2</v>
      </c>
    </row>
    <row r="5129" spans="1:6" x14ac:dyDescent="0.25">
      <c r="A5129" s="1" t="s">
        <v>10076</v>
      </c>
      <c r="B5129" s="3">
        <v>42604</v>
      </c>
      <c r="C5129" s="1" t="s">
        <v>10077</v>
      </c>
      <c r="D5129" s="1">
        <f t="shared" si="242"/>
        <v>19</v>
      </c>
      <c r="E5129" s="4" t="str">
        <f t="shared" si="240"/>
        <v>Mon</v>
      </c>
      <c r="F5129" s="4">
        <f t="shared" si="241"/>
        <v>2</v>
      </c>
    </row>
    <row r="5130" spans="1:6" x14ac:dyDescent="0.25">
      <c r="A5130" s="1" t="s">
        <v>10078</v>
      </c>
      <c r="B5130" s="3">
        <v>42604</v>
      </c>
      <c r="C5130" s="1" t="s">
        <v>10079</v>
      </c>
      <c r="D5130" s="1">
        <f t="shared" si="242"/>
        <v>18</v>
      </c>
      <c r="E5130" s="4" t="str">
        <f t="shared" si="240"/>
        <v>Mon</v>
      </c>
      <c r="F5130" s="4">
        <f t="shared" si="241"/>
        <v>2</v>
      </c>
    </row>
    <row r="5131" spans="1:6" x14ac:dyDescent="0.25">
      <c r="A5131" s="1" t="s">
        <v>10080</v>
      </c>
      <c r="B5131" s="3">
        <v>42604</v>
      </c>
      <c r="C5131" s="1" t="s">
        <v>10081</v>
      </c>
      <c r="D5131" s="1">
        <f t="shared" si="242"/>
        <v>16</v>
      </c>
      <c r="E5131" s="4" t="str">
        <f t="shared" si="240"/>
        <v>Mon</v>
      </c>
      <c r="F5131" s="4">
        <f t="shared" si="241"/>
        <v>2</v>
      </c>
    </row>
    <row r="5132" spans="1:6" x14ac:dyDescent="0.25">
      <c r="A5132" s="1" t="s">
        <v>10082</v>
      </c>
      <c r="B5132" s="3">
        <v>42604</v>
      </c>
      <c r="C5132" s="1" t="s">
        <v>10083</v>
      </c>
      <c r="D5132" s="1">
        <f t="shared" si="242"/>
        <v>16</v>
      </c>
      <c r="E5132" s="4" t="str">
        <f t="shared" si="240"/>
        <v>Mon</v>
      </c>
      <c r="F5132" s="4">
        <f t="shared" si="241"/>
        <v>2</v>
      </c>
    </row>
    <row r="5133" spans="1:6" x14ac:dyDescent="0.25">
      <c r="A5133" s="1" t="s">
        <v>10084</v>
      </c>
      <c r="B5133" s="3">
        <v>42604</v>
      </c>
      <c r="C5133" s="1" t="s">
        <v>10085</v>
      </c>
      <c r="D5133" s="1">
        <f t="shared" si="242"/>
        <v>16</v>
      </c>
      <c r="E5133" s="4" t="str">
        <f t="shared" si="240"/>
        <v>Mon</v>
      </c>
      <c r="F5133" s="4">
        <f t="shared" si="241"/>
        <v>2</v>
      </c>
    </row>
    <row r="5134" spans="1:6" x14ac:dyDescent="0.25">
      <c r="A5134" s="1" t="s">
        <v>10086</v>
      </c>
      <c r="B5134" s="3">
        <v>42604</v>
      </c>
      <c r="C5134" s="1" t="s">
        <v>10087</v>
      </c>
      <c r="D5134" s="1">
        <f t="shared" si="242"/>
        <v>15</v>
      </c>
      <c r="E5134" s="4" t="str">
        <f t="shared" si="240"/>
        <v>Mon</v>
      </c>
      <c r="F5134" s="4">
        <f t="shared" si="241"/>
        <v>2</v>
      </c>
    </row>
    <row r="5135" spans="1:6" x14ac:dyDescent="0.25">
      <c r="A5135" s="1" t="s">
        <v>10088</v>
      </c>
      <c r="B5135" s="3">
        <v>42604</v>
      </c>
      <c r="C5135" s="1" t="s">
        <v>10089</v>
      </c>
      <c r="D5135" s="1">
        <f t="shared" si="242"/>
        <v>15</v>
      </c>
      <c r="E5135" s="4" t="str">
        <f t="shared" si="240"/>
        <v>Mon</v>
      </c>
      <c r="F5135" s="4">
        <f t="shared" si="241"/>
        <v>2</v>
      </c>
    </row>
    <row r="5136" spans="1:6" x14ac:dyDescent="0.25">
      <c r="A5136" s="1" t="s">
        <v>10090</v>
      </c>
      <c r="B5136" s="3">
        <v>42604</v>
      </c>
      <c r="C5136" s="1" t="s">
        <v>10091</v>
      </c>
      <c r="D5136" s="1">
        <f t="shared" si="242"/>
        <v>14</v>
      </c>
      <c r="E5136" s="4" t="str">
        <f t="shared" si="240"/>
        <v>Mon</v>
      </c>
      <c r="F5136" s="4">
        <f t="shared" si="241"/>
        <v>2</v>
      </c>
    </row>
    <row r="5137" spans="1:6" x14ac:dyDescent="0.25">
      <c r="A5137" s="1" t="s">
        <v>10092</v>
      </c>
      <c r="B5137" s="3">
        <v>42604</v>
      </c>
      <c r="C5137" s="1" t="s">
        <v>10093</v>
      </c>
      <c r="D5137" s="1">
        <f t="shared" si="242"/>
        <v>14</v>
      </c>
      <c r="E5137" s="4" t="str">
        <f t="shared" si="240"/>
        <v>Mon</v>
      </c>
      <c r="F5137" s="4">
        <f t="shared" si="241"/>
        <v>2</v>
      </c>
    </row>
    <row r="5138" spans="1:6" x14ac:dyDescent="0.25">
      <c r="A5138" s="1" t="s">
        <v>10094</v>
      </c>
      <c r="B5138" s="3">
        <v>42604</v>
      </c>
      <c r="C5138" s="1" t="s">
        <v>10095</v>
      </c>
      <c r="D5138" s="1">
        <f t="shared" si="242"/>
        <v>14</v>
      </c>
      <c r="E5138" s="4" t="str">
        <f t="shared" si="240"/>
        <v>Mon</v>
      </c>
      <c r="F5138" s="4">
        <f t="shared" si="241"/>
        <v>2</v>
      </c>
    </row>
    <row r="5139" spans="1:6" x14ac:dyDescent="0.25">
      <c r="A5139" s="1" t="s">
        <v>10096</v>
      </c>
      <c r="B5139" s="3">
        <v>42604</v>
      </c>
      <c r="C5139" s="1" t="s">
        <v>10097</v>
      </c>
      <c r="D5139" s="1">
        <f t="shared" si="242"/>
        <v>13</v>
      </c>
      <c r="E5139" s="4" t="str">
        <f t="shared" si="240"/>
        <v>Mon</v>
      </c>
      <c r="F5139" s="4">
        <f t="shared" si="241"/>
        <v>2</v>
      </c>
    </row>
    <row r="5140" spans="1:6" x14ac:dyDescent="0.25">
      <c r="A5140" s="1" t="s">
        <v>10098</v>
      </c>
      <c r="B5140" s="3">
        <v>42604</v>
      </c>
      <c r="C5140" s="1" t="s">
        <v>10099</v>
      </c>
      <c r="D5140" s="1">
        <f t="shared" si="242"/>
        <v>13</v>
      </c>
      <c r="E5140" s="4" t="str">
        <f t="shared" si="240"/>
        <v>Mon</v>
      </c>
      <c r="F5140" s="4">
        <f t="shared" si="241"/>
        <v>2</v>
      </c>
    </row>
    <row r="5141" spans="1:6" x14ac:dyDescent="0.25">
      <c r="A5141" s="1" t="s">
        <v>10100</v>
      </c>
      <c r="B5141" s="3">
        <v>42604</v>
      </c>
      <c r="C5141" s="1" t="s">
        <v>10101</v>
      </c>
      <c r="D5141" s="1">
        <f t="shared" si="242"/>
        <v>12</v>
      </c>
      <c r="E5141" s="4" t="str">
        <f t="shared" si="240"/>
        <v>Mon</v>
      </c>
      <c r="F5141" s="4">
        <f t="shared" si="241"/>
        <v>2</v>
      </c>
    </row>
    <row r="5142" spans="1:6" x14ac:dyDescent="0.25">
      <c r="A5142" s="1" t="s">
        <v>10102</v>
      </c>
      <c r="B5142" s="3">
        <v>42604</v>
      </c>
      <c r="C5142" s="1" t="s">
        <v>10103</v>
      </c>
      <c r="D5142" s="1">
        <f t="shared" si="242"/>
        <v>11</v>
      </c>
      <c r="E5142" s="4" t="str">
        <f t="shared" si="240"/>
        <v>Mon</v>
      </c>
      <c r="F5142" s="4">
        <f t="shared" si="241"/>
        <v>2</v>
      </c>
    </row>
    <row r="5143" spans="1:6" x14ac:dyDescent="0.25">
      <c r="A5143" s="1" t="s">
        <v>10104</v>
      </c>
      <c r="B5143" s="3">
        <v>42604</v>
      </c>
      <c r="C5143" s="1" t="s">
        <v>10105</v>
      </c>
      <c r="D5143" s="1">
        <f t="shared" si="242"/>
        <v>11</v>
      </c>
      <c r="E5143" s="4" t="str">
        <f t="shared" si="240"/>
        <v>Mon</v>
      </c>
      <c r="F5143" s="4">
        <f t="shared" si="241"/>
        <v>2</v>
      </c>
    </row>
    <row r="5144" spans="1:6" x14ac:dyDescent="0.25">
      <c r="A5144" s="1" t="s">
        <v>10106</v>
      </c>
      <c r="B5144" s="3">
        <v>42604</v>
      </c>
      <c r="C5144" s="1" t="s">
        <v>10107</v>
      </c>
      <c r="D5144" s="1">
        <f t="shared" si="242"/>
        <v>11</v>
      </c>
      <c r="E5144" s="4" t="str">
        <f t="shared" si="240"/>
        <v>Mon</v>
      </c>
      <c r="F5144" s="4">
        <f t="shared" si="241"/>
        <v>2</v>
      </c>
    </row>
    <row r="5145" spans="1:6" x14ac:dyDescent="0.25">
      <c r="A5145" s="1" t="s">
        <v>10108</v>
      </c>
      <c r="B5145" s="3">
        <v>42604</v>
      </c>
      <c r="C5145" s="1" t="s">
        <v>10109</v>
      </c>
      <c r="D5145" s="1">
        <f t="shared" si="242"/>
        <v>10</v>
      </c>
      <c r="E5145" s="4" t="str">
        <f t="shared" si="240"/>
        <v>Mon</v>
      </c>
      <c r="F5145" s="4">
        <f t="shared" si="241"/>
        <v>2</v>
      </c>
    </row>
    <row r="5146" spans="1:6" x14ac:dyDescent="0.25">
      <c r="A5146" s="1" t="s">
        <v>10110</v>
      </c>
      <c r="B5146" s="3">
        <v>42604</v>
      </c>
      <c r="C5146" s="1" t="s">
        <v>10111</v>
      </c>
      <c r="D5146" s="1">
        <f t="shared" si="242"/>
        <v>10</v>
      </c>
      <c r="E5146" s="4" t="str">
        <f t="shared" si="240"/>
        <v>Mon</v>
      </c>
      <c r="F5146" s="4">
        <f t="shared" si="241"/>
        <v>2</v>
      </c>
    </row>
    <row r="5147" spans="1:6" x14ac:dyDescent="0.25">
      <c r="A5147" s="1" t="s">
        <v>10112</v>
      </c>
      <c r="B5147" s="3">
        <v>42604</v>
      </c>
      <c r="C5147" s="1" t="s">
        <v>10113</v>
      </c>
      <c r="D5147" s="1">
        <f t="shared" si="242"/>
        <v>9</v>
      </c>
      <c r="E5147" s="4" t="str">
        <f t="shared" si="240"/>
        <v>Mon</v>
      </c>
      <c r="F5147" s="4">
        <f t="shared" si="241"/>
        <v>2</v>
      </c>
    </row>
    <row r="5148" spans="1:6" x14ac:dyDescent="0.25">
      <c r="A5148" s="1" t="s">
        <v>10114</v>
      </c>
      <c r="B5148" s="3">
        <v>42604</v>
      </c>
      <c r="C5148" s="1" t="s">
        <v>10115</v>
      </c>
      <c r="D5148" s="1">
        <f t="shared" si="242"/>
        <v>5</v>
      </c>
      <c r="E5148" s="4" t="str">
        <f t="shared" si="240"/>
        <v>Mon</v>
      </c>
      <c r="F5148" s="4">
        <f t="shared" si="241"/>
        <v>2</v>
      </c>
    </row>
    <row r="5149" spans="1:6" x14ac:dyDescent="0.25">
      <c r="A5149" s="1" t="s">
        <v>10116</v>
      </c>
      <c r="B5149" s="3">
        <v>42604</v>
      </c>
      <c r="C5149" s="1" t="s">
        <v>10117</v>
      </c>
      <c r="D5149" s="1">
        <f t="shared" si="242"/>
        <v>4</v>
      </c>
      <c r="E5149" s="4" t="str">
        <f t="shared" si="240"/>
        <v>Mon</v>
      </c>
      <c r="F5149" s="4">
        <f t="shared" si="241"/>
        <v>2</v>
      </c>
    </row>
    <row r="5150" spans="1:6" x14ac:dyDescent="0.25">
      <c r="A5150" s="1" t="s">
        <v>10118</v>
      </c>
      <c r="B5150" s="3">
        <v>42604</v>
      </c>
      <c r="C5150" s="1" t="s">
        <v>10119</v>
      </c>
      <c r="D5150" s="1">
        <f t="shared" si="242"/>
        <v>3</v>
      </c>
      <c r="E5150" s="4" t="str">
        <f t="shared" si="240"/>
        <v>Mon</v>
      </c>
      <c r="F5150" s="4">
        <f t="shared" si="241"/>
        <v>2</v>
      </c>
    </row>
    <row r="5151" spans="1:6" x14ac:dyDescent="0.25">
      <c r="A5151" s="1" t="s">
        <v>10120</v>
      </c>
      <c r="B5151" s="3">
        <v>42604</v>
      </c>
      <c r="C5151" s="1" t="s">
        <v>10121</v>
      </c>
      <c r="D5151" s="1">
        <f t="shared" si="242"/>
        <v>3</v>
      </c>
      <c r="E5151" s="4" t="str">
        <f t="shared" si="240"/>
        <v>Mon</v>
      </c>
      <c r="F5151" s="4">
        <f t="shared" si="241"/>
        <v>2</v>
      </c>
    </row>
    <row r="5152" spans="1:6" x14ac:dyDescent="0.25">
      <c r="A5152" s="1" t="s">
        <v>10122</v>
      </c>
      <c r="B5152" s="3">
        <v>42604</v>
      </c>
      <c r="C5152" s="1" t="s">
        <v>10123</v>
      </c>
      <c r="D5152" s="1">
        <f t="shared" si="242"/>
        <v>2</v>
      </c>
      <c r="E5152" s="4" t="str">
        <f t="shared" si="240"/>
        <v>Mon</v>
      </c>
      <c r="F5152" s="4">
        <f t="shared" si="241"/>
        <v>2</v>
      </c>
    </row>
    <row r="5153" spans="1:6" x14ac:dyDescent="0.25">
      <c r="A5153" s="1" t="s">
        <v>10124</v>
      </c>
      <c r="B5153" s="3">
        <v>42604</v>
      </c>
      <c r="C5153" s="1" t="s">
        <v>10125</v>
      </c>
      <c r="D5153" s="1">
        <f t="shared" si="242"/>
        <v>1</v>
      </c>
      <c r="E5153" s="4" t="str">
        <f t="shared" si="240"/>
        <v>Mon</v>
      </c>
      <c r="F5153" s="4">
        <f t="shared" si="241"/>
        <v>2</v>
      </c>
    </row>
    <row r="5154" spans="1:6" x14ac:dyDescent="0.25">
      <c r="A5154" s="1" t="s">
        <v>10126</v>
      </c>
      <c r="B5154" s="3">
        <v>42603</v>
      </c>
      <c r="C5154" s="1" t="s">
        <v>10127</v>
      </c>
      <c r="D5154" s="1">
        <f t="shared" si="242"/>
        <v>23</v>
      </c>
      <c r="E5154" s="4" t="str">
        <f t="shared" si="240"/>
        <v>Sun</v>
      </c>
      <c r="F5154" s="4">
        <f t="shared" si="241"/>
        <v>1</v>
      </c>
    </row>
    <row r="5155" spans="1:6" x14ac:dyDescent="0.25">
      <c r="A5155" s="1" t="s">
        <v>10128</v>
      </c>
      <c r="B5155" s="3">
        <v>42603</v>
      </c>
      <c r="C5155" s="1" t="s">
        <v>10129</v>
      </c>
      <c r="D5155" s="1">
        <f t="shared" si="242"/>
        <v>22</v>
      </c>
      <c r="E5155" s="4" t="str">
        <f t="shared" si="240"/>
        <v>Sun</v>
      </c>
      <c r="F5155" s="4">
        <f t="shared" si="241"/>
        <v>1</v>
      </c>
    </row>
    <row r="5156" spans="1:6" x14ac:dyDescent="0.25">
      <c r="A5156" s="1" t="s">
        <v>10130</v>
      </c>
      <c r="B5156" s="3">
        <v>42603</v>
      </c>
      <c r="C5156" s="1" t="s">
        <v>10131</v>
      </c>
      <c r="D5156" s="1">
        <f t="shared" si="242"/>
        <v>21</v>
      </c>
      <c r="E5156" s="4" t="str">
        <f t="shared" si="240"/>
        <v>Sun</v>
      </c>
      <c r="F5156" s="4">
        <f t="shared" si="241"/>
        <v>1</v>
      </c>
    </row>
    <row r="5157" spans="1:6" x14ac:dyDescent="0.25">
      <c r="A5157" s="1" t="s">
        <v>10132</v>
      </c>
      <c r="B5157" s="3">
        <v>42603</v>
      </c>
      <c r="C5157" s="1" t="s">
        <v>10133</v>
      </c>
      <c r="D5157" s="1">
        <f t="shared" si="242"/>
        <v>21</v>
      </c>
      <c r="E5157" s="4" t="str">
        <f t="shared" si="240"/>
        <v>Sun</v>
      </c>
      <c r="F5157" s="4">
        <f t="shared" si="241"/>
        <v>1</v>
      </c>
    </row>
    <row r="5158" spans="1:6" x14ac:dyDescent="0.25">
      <c r="A5158" s="1" t="s">
        <v>10134</v>
      </c>
      <c r="B5158" s="3">
        <v>42603</v>
      </c>
      <c r="C5158" s="1" t="s">
        <v>10135</v>
      </c>
      <c r="D5158" s="1">
        <f t="shared" si="242"/>
        <v>19</v>
      </c>
      <c r="E5158" s="4" t="str">
        <f t="shared" si="240"/>
        <v>Sun</v>
      </c>
      <c r="F5158" s="4">
        <f t="shared" si="241"/>
        <v>1</v>
      </c>
    </row>
    <row r="5159" spans="1:6" x14ac:dyDescent="0.25">
      <c r="A5159" s="1" t="s">
        <v>10136</v>
      </c>
      <c r="B5159" s="3">
        <v>42603</v>
      </c>
      <c r="C5159" s="1" t="s">
        <v>10137</v>
      </c>
      <c r="D5159" s="1">
        <f t="shared" si="242"/>
        <v>18</v>
      </c>
      <c r="E5159" s="4" t="str">
        <f t="shared" si="240"/>
        <v>Sun</v>
      </c>
      <c r="F5159" s="4">
        <f t="shared" si="241"/>
        <v>1</v>
      </c>
    </row>
    <row r="5160" spans="1:6" x14ac:dyDescent="0.25">
      <c r="A5160" s="1" t="s">
        <v>10138</v>
      </c>
      <c r="B5160" s="3">
        <v>42603</v>
      </c>
      <c r="C5160" s="1" t="s">
        <v>10139</v>
      </c>
      <c r="D5160" s="1">
        <f t="shared" si="242"/>
        <v>18</v>
      </c>
      <c r="E5160" s="4" t="str">
        <f t="shared" si="240"/>
        <v>Sun</v>
      </c>
      <c r="F5160" s="4">
        <f t="shared" si="241"/>
        <v>1</v>
      </c>
    </row>
    <row r="5161" spans="1:6" x14ac:dyDescent="0.25">
      <c r="A5161" s="1" t="s">
        <v>10140</v>
      </c>
      <c r="B5161" s="3">
        <v>42603</v>
      </c>
      <c r="C5161" s="1" t="s">
        <v>10141</v>
      </c>
      <c r="D5161" s="1">
        <f t="shared" si="242"/>
        <v>16</v>
      </c>
      <c r="E5161" s="4" t="str">
        <f t="shared" si="240"/>
        <v>Sun</v>
      </c>
      <c r="F5161" s="4">
        <f t="shared" si="241"/>
        <v>1</v>
      </c>
    </row>
    <row r="5162" spans="1:6" x14ac:dyDescent="0.25">
      <c r="A5162" s="1" t="s">
        <v>10142</v>
      </c>
      <c r="B5162" s="3">
        <v>42603</v>
      </c>
      <c r="C5162" s="1" t="s">
        <v>10143</v>
      </c>
      <c r="D5162" s="1">
        <f t="shared" si="242"/>
        <v>15</v>
      </c>
      <c r="E5162" s="4" t="str">
        <f t="shared" si="240"/>
        <v>Sun</v>
      </c>
      <c r="F5162" s="4">
        <f t="shared" si="241"/>
        <v>1</v>
      </c>
    </row>
    <row r="5163" spans="1:6" x14ac:dyDescent="0.25">
      <c r="A5163" s="1" t="s">
        <v>10144</v>
      </c>
      <c r="B5163" s="3">
        <v>42603</v>
      </c>
      <c r="C5163" s="1" t="s">
        <v>10145</v>
      </c>
      <c r="D5163" s="1">
        <f t="shared" si="242"/>
        <v>15</v>
      </c>
      <c r="E5163" s="4" t="str">
        <f t="shared" si="240"/>
        <v>Sun</v>
      </c>
      <c r="F5163" s="4">
        <f t="shared" si="241"/>
        <v>1</v>
      </c>
    </row>
    <row r="5164" spans="1:6" x14ac:dyDescent="0.25">
      <c r="A5164" s="1" t="s">
        <v>10146</v>
      </c>
      <c r="B5164" s="3">
        <v>42603</v>
      </c>
      <c r="C5164" s="1" t="s">
        <v>10147</v>
      </c>
      <c r="D5164" s="1">
        <f t="shared" si="242"/>
        <v>14</v>
      </c>
      <c r="E5164" s="4" t="str">
        <f t="shared" si="240"/>
        <v>Sun</v>
      </c>
      <c r="F5164" s="4">
        <f t="shared" si="241"/>
        <v>1</v>
      </c>
    </row>
    <row r="5165" spans="1:6" x14ac:dyDescent="0.25">
      <c r="A5165" s="1" t="s">
        <v>10148</v>
      </c>
      <c r="B5165" s="3">
        <v>42603</v>
      </c>
      <c r="C5165" s="1" t="s">
        <v>10149</v>
      </c>
      <c r="D5165" s="1">
        <f t="shared" si="242"/>
        <v>13</v>
      </c>
      <c r="E5165" s="4" t="str">
        <f t="shared" si="240"/>
        <v>Sun</v>
      </c>
      <c r="F5165" s="4">
        <f t="shared" si="241"/>
        <v>1</v>
      </c>
    </row>
    <row r="5166" spans="1:6" x14ac:dyDescent="0.25">
      <c r="A5166" s="1" t="s">
        <v>10150</v>
      </c>
      <c r="B5166" s="3">
        <v>42603</v>
      </c>
      <c r="C5166" s="1" t="s">
        <v>10151</v>
      </c>
      <c r="D5166" s="1">
        <f t="shared" si="242"/>
        <v>12</v>
      </c>
      <c r="E5166" s="4" t="str">
        <f t="shared" si="240"/>
        <v>Sun</v>
      </c>
      <c r="F5166" s="4">
        <f t="shared" si="241"/>
        <v>1</v>
      </c>
    </row>
    <row r="5167" spans="1:6" x14ac:dyDescent="0.25">
      <c r="A5167" s="1" t="s">
        <v>10152</v>
      </c>
      <c r="B5167" s="3">
        <v>42603</v>
      </c>
      <c r="C5167" s="1" t="s">
        <v>4371</v>
      </c>
      <c r="D5167" s="1">
        <f t="shared" si="242"/>
        <v>12</v>
      </c>
      <c r="E5167" s="4" t="str">
        <f t="shared" si="240"/>
        <v>Sun</v>
      </c>
      <c r="F5167" s="4">
        <f t="shared" si="241"/>
        <v>1</v>
      </c>
    </row>
    <row r="5168" spans="1:6" x14ac:dyDescent="0.25">
      <c r="A5168" s="1" t="s">
        <v>10153</v>
      </c>
      <c r="B5168" s="3">
        <v>42603</v>
      </c>
      <c r="C5168" s="1" t="s">
        <v>10154</v>
      </c>
      <c r="D5168" s="1">
        <f t="shared" si="242"/>
        <v>12</v>
      </c>
      <c r="E5168" s="4" t="str">
        <f t="shared" si="240"/>
        <v>Sun</v>
      </c>
      <c r="F5168" s="4">
        <f t="shared" si="241"/>
        <v>1</v>
      </c>
    </row>
    <row r="5169" spans="1:6" x14ac:dyDescent="0.25">
      <c r="A5169" s="1" t="s">
        <v>10155</v>
      </c>
      <c r="B5169" s="3">
        <v>42603</v>
      </c>
      <c r="C5169" s="1" t="s">
        <v>10156</v>
      </c>
      <c r="D5169" s="1">
        <f t="shared" si="242"/>
        <v>9</v>
      </c>
      <c r="E5169" s="4" t="str">
        <f t="shared" si="240"/>
        <v>Sun</v>
      </c>
      <c r="F5169" s="4">
        <f t="shared" si="241"/>
        <v>1</v>
      </c>
    </row>
    <row r="5170" spans="1:6" x14ac:dyDescent="0.25">
      <c r="A5170" s="1" t="s">
        <v>10157</v>
      </c>
      <c r="B5170" s="3">
        <v>42603</v>
      </c>
      <c r="C5170" s="1" t="s">
        <v>10158</v>
      </c>
      <c r="D5170" s="1">
        <f t="shared" si="242"/>
        <v>8</v>
      </c>
      <c r="E5170" s="4" t="str">
        <f t="shared" si="240"/>
        <v>Sun</v>
      </c>
      <c r="F5170" s="4">
        <f t="shared" si="241"/>
        <v>1</v>
      </c>
    </row>
    <row r="5171" spans="1:6" x14ac:dyDescent="0.25">
      <c r="A5171" s="1" t="s">
        <v>10159</v>
      </c>
      <c r="B5171" s="3">
        <v>42603</v>
      </c>
      <c r="C5171" s="1" t="s">
        <v>10160</v>
      </c>
      <c r="D5171" s="1">
        <f t="shared" si="242"/>
        <v>7</v>
      </c>
      <c r="E5171" s="4" t="str">
        <f t="shared" si="240"/>
        <v>Sun</v>
      </c>
      <c r="F5171" s="4">
        <f t="shared" si="241"/>
        <v>1</v>
      </c>
    </row>
    <row r="5172" spans="1:6" x14ac:dyDescent="0.25">
      <c r="A5172" s="1" t="s">
        <v>10161</v>
      </c>
      <c r="B5172" s="3">
        <v>42603</v>
      </c>
      <c r="C5172" s="1" t="s">
        <v>10162</v>
      </c>
      <c r="D5172" s="1">
        <f t="shared" si="242"/>
        <v>6</v>
      </c>
      <c r="E5172" s="4" t="str">
        <f t="shared" si="240"/>
        <v>Sun</v>
      </c>
      <c r="F5172" s="4">
        <f t="shared" si="241"/>
        <v>1</v>
      </c>
    </row>
    <row r="5173" spans="1:6" x14ac:dyDescent="0.25">
      <c r="A5173" s="1" t="s">
        <v>10163</v>
      </c>
      <c r="B5173" s="3">
        <v>42603</v>
      </c>
      <c r="C5173" s="1" t="s">
        <v>10164</v>
      </c>
      <c r="D5173" s="1">
        <f t="shared" si="242"/>
        <v>6</v>
      </c>
      <c r="E5173" s="4" t="str">
        <f t="shared" si="240"/>
        <v>Sun</v>
      </c>
      <c r="F5173" s="4">
        <f t="shared" si="241"/>
        <v>1</v>
      </c>
    </row>
    <row r="5174" spans="1:6" x14ac:dyDescent="0.25">
      <c r="A5174" s="1" t="s">
        <v>10165</v>
      </c>
      <c r="B5174" s="3">
        <v>42603</v>
      </c>
      <c r="C5174" s="1" t="s">
        <v>10166</v>
      </c>
      <c r="D5174" s="1">
        <f t="shared" si="242"/>
        <v>4</v>
      </c>
      <c r="E5174" s="4" t="str">
        <f t="shared" si="240"/>
        <v>Sun</v>
      </c>
      <c r="F5174" s="4">
        <f t="shared" si="241"/>
        <v>1</v>
      </c>
    </row>
    <row r="5175" spans="1:6" x14ac:dyDescent="0.25">
      <c r="A5175" s="1" t="s">
        <v>10167</v>
      </c>
      <c r="B5175" s="3">
        <v>42603</v>
      </c>
      <c r="C5175" s="1" t="s">
        <v>6075</v>
      </c>
      <c r="D5175" s="1">
        <f t="shared" si="242"/>
        <v>4</v>
      </c>
      <c r="E5175" s="4" t="str">
        <f t="shared" si="240"/>
        <v>Sun</v>
      </c>
      <c r="F5175" s="4">
        <f t="shared" si="241"/>
        <v>1</v>
      </c>
    </row>
    <row r="5176" spans="1:6" x14ac:dyDescent="0.25">
      <c r="A5176" s="1" t="s">
        <v>10168</v>
      </c>
      <c r="B5176" s="3">
        <v>42602</v>
      </c>
      <c r="C5176" s="1" t="s">
        <v>10169</v>
      </c>
      <c r="D5176" s="1">
        <f t="shared" si="242"/>
        <v>23</v>
      </c>
      <c r="E5176" s="4" t="str">
        <f t="shared" si="240"/>
        <v>Sat</v>
      </c>
      <c r="F5176" s="4">
        <f t="shared" si="241"/>
        <v>7</v>
      </c>
    </row>
    <row r="5177" spans="1:6" x14ac:dyDescent="0.25">
      <c r="A5177" s="1" t="s">
        <v>10170</v>
      </c>
      <c r="B5177" s="3">
        <v>42602</v>
      </c>
      <c r="C5177" s="1" t="s">
        <v>10171</v>
      </c>
      <c r="D5177" s="1">
        <f t="shared" si="242"/>
        <v>22</v>
      </c>
      <c r="E5177" s="4" t="str">
        <f t="shared" si="240"/>
        <v>Sat</v>
      </c>
      <c r="F5177" s="4">
        <f t="shared" si="241"/>
        <v>7</v>
      </c>
    </row>
    <row r="5178" spans="1:6" x14ac:dyDescent="0.25">
      <c r="A5178" s="1" t="s">
        <v>10172</v>
      </c>
      <c r="B5178" s="3">
        <v>42602</v>
      </c>
      <c r="C5178" s="1" t="s">
        <v>10173</v>
      </c>
      <c r="D5178" s="1">
        <f t="shared" si="242"/>
        <v>21</v>
      </c>
      <c r="E5178" s="4" t="str">
        <f t="shared" si="240"/>
        <v>Sat</v>
      </c>
      <c r="F5178" s="4">
        <f t="shared" si="241"/>
        <v>7</v>
      </c>
    </row>
    <row r="5179" spans="1:6" x14ac:dyDescent="0.25">
      <c r="A5179" s="1" t="s">
        <v>10174</v>
      </c>
      <c r="B5179" s="3">
        <v>42602</v>
      </c>
      <c r="C5179" s="1" t="s">
        <v>1054</v>
      </c>
      <c r="D5179" s="1">
        <f t="shared" si="242"/>
        <v>21</v>
      </c>
      <c r="E5179" s="4" t="str">
        <f t="shared" si="240"/>
        <v>Sat</v>
      </c>
      <c r="F5179" s="4">
        <f t="shared" si="241"/>
        <v>7</v>
      </c>
    </row>
    <row r="5180" spans="1:6" x14ac:dyDescent="0.25">
      <c r="A5180" s="1" t="s">
        <v>10175</v>
      </c>
      <c r="B5180" s="3">
        <v>42602</v>
      </c>
      <c r="C5180" s="1" t="s">
        <v>10176</v>
      </c>
      <c r="D5180" s="1">
        <f t="shared" si="242"/>
        <v>20</v>
      </c>
      <c r="E5180" s="4" t="str">
        <f t="shared" si="240"/>
        <v>Sat</v>
      </c>
      <c r="F5180" s="4">
        <f t="shared" si="241"/>
        <v>7</v>
      </c>
    </row>
    <row r="5181" spans="1:6" x14ac:dyDescent="0.25">
      <c r="A5181" s="1" t="s">
        <v>10177</v>
      </c>
      <c r="B5181" s="3">
        <v>42602</v>
      </c>
      <c r="C5181" s="1" t="s">
        <v>10178</v>
      </c>
      <c r="D5181" s="1">
        <f t="shared" si="242"/>
        <v>20</v>
      </c>
      <c r="E5181" s="4" t="str">
        <f t="shared" si="240"/>
        <v>Sat</v>
      </c>
      <c r="F5181" s="4">
        <f t="shared" si="241"/>
        <v>7</v>
      </c>
    </row>
    <row r="5182" spans="1:6" x14ac:dyDescent="0.25">
      <c r="A5182" s="1" t="s">
        <v>10179</v>
      </c>
      <c r="B5182" s="3">
        <v>42602</v>
      </c>
      <c r="C5182" s="1" t="s">
        <v>10180</v>
      </c>
      <c r="D5182" s="1">
        <f t="shared" si="242"/>
        <v>19</v>
      </c>
      <c r="E5182" s="4" t="str">
        <f t="shared" si="240"/>
        <v>Sat</v>
      </c>
      <c r="F5182" s="4">
        <f t="shared" si="241"/>
        <v>7</v>
      </c>
    </row>
    <row r="5183" spans="1:6" x14ac:dyDescent="0.25">
      <c r="A5183" s="1" t="s">
        <v>10181</v>
      </c>
      <c r="B5183" s="3">
        <v>42602</v>
      </c>
      <c r="C5183" s="1" t="s">
        <v>10182</v>
      </c>
      <c r="D5183" s="1">
        <f t="shared" si="242"/>
        <v>19</v>
      </c>
      <c r="E5183" s="4" t="str">
        <f t="shared" si="240"/>
        <v>Sat</v>
      </c>
      <c r="F5183" s="4">
        <f t="shared" si="241"/>
        <v>7</v>
      </c>
    </row>
    <row r="5184" spans="1:6" x14ac:dyDescent="0.25">
      <c r="A5184" s="1" t="s">
        <v>10183</v>
      </c>
      <c r="B5184" s="3">
        <v>42602</v>
      </c>
      <c r="C5184" s="1" t="s">
        <v>10184</v>
      </c>
      <c r="D5184" s="1">
        <f t="shared" si="242"/>
        <v>17</v>
      </c>
      <c r="E5184" s="4" t="str">
        <f t="shared" si="240"/>
        <v>Sat</v>
      </c>
      <c r="F5184" s="4">
        <f t="shared" si="241"/>
        <v>7</v>
      </c>
    </row>
    <row r="5185" spans="1:6" x14ac:dyDescent="0.25">
      <c r="A5185" s="1" t="s">
        <v>10185</v>
      </c>
      <c r="B5185" s="3">
        <v>42602</v>
      </c>
      <c r="C5185" s="1" t="s">
        <v>10186</v>
      </c>
      <c r="D5185" s="1">
        <f t="shared" si="242"/>
        <v>17</v>
      </c>
      <c r="E5185" s="4" t="str">
        <f t="shared" si="240"/>
        <v>Sat</v>
      </c>
      <c r="F5185" s="4">
        <f t="shared" si="241"/>
        <v>7</v>
      </c>
    </row>
    <row r="5186" spans="1:6" x14ac:dyDescent="0.25">
      <c r="A5186" s="1" t="s">
        <v>10187</v>
      </c>
      <c r="B5186" s="3">
        <v>42602</v>
      </c>
      <c r="C5186" s="1" t="s">
        <v>10188</v>
      </c>
      <c r="D5186" s="1">
        <f t="shared" si="242"/>
        <v>17</v>
      </c>
      <c r="E5186" s="4" t="str">
        <f t="shared" ref="E5186:E5249" si="243">TEXT(B5186,"ddd")</f>
        <v>Sat</v>
      </c>
      <c r="F5186" s="4">
        <f t="shared" ref="F5186:F5249" si="244">IF(E5186="Sat", 7, IF(E5186="Sun", 1, IF(E5186="Mon",2,IF(E5186="Tue",3,IF(E5186="Wed",4,IF(E5186="Thu",5,IF(E5186="Fri",6,0)))))))</f>
        <v>7</v>
      </c>
    </row>
    <row r="5187" spans="1:6" x14ac:dyDescent="0.25">
      <c r="A5187" s="1" t="s">
        <v>10189</v>
      </c>
      <c r="B5187" s="3">
        <v>42602</v>
      </c>
      <c r="C5187" s="1" t="s">
        <v>10190</v>
      </c>
      <c r="D5187" s="1">
        <f t="shared" ref="D5187:D5250" si="245">HOUR(C5187)</f>
        <v>16</v>
      </c>
      <c r="E5187" s="4" t="str">
        <f t="shared" si="243"/>
        <v>Sat</v>
      </c>
      <c r="F5187" s="4">
        <f t="shared" si="244"/>
        <v>7</v>
      </c>
    </row>
    <row r="5188" spans="1:6" x14ac:dyDescent="0.25">
      <c r="A5188" s="1" t="s">
        <v>10191</v>
      </c>
      <c r="B5188" s="3">
        <v>42602</v>
      </c>
      <c r="C5188" s="1" t="s">
        <v>10192</v>
      </c>
      <c r="D5188" s="1">
        <f t="shared" si="245"/>
        <v>15</v>
      </c>
      <c r="E5188" s="4" t="str">
        <f t="shared" si="243"/>
        <v>Sat</v>
      </c>
      <c r="F5188" s="4">
        <f t="shared" si="244"/>
        <v>7</v>
      </c>
    </row>
    <row r="5189" spans="1:6" x14ac:dyDescent="0.25">
      <c r="A5189" s="1" t="s">
        <v>10193</v>
      </c>
      <c r="B5189" s="3">
        <v>42602</v>
      </c>
      <c r="C5189" s="1" t="s">
        <v>10194</v>
      </c>
      <c r="D5189" s="1">
        <f t="shared" si="245"/>
        <v>14</v>
      </c>
      <c r="E5189" s="4" t="str">
        <f t="shared" si="243"/>
        <v>Sat</v>
      </c>
      <c r="F5189" s="4">
        <f t="shared" si="244"/>
        <v>7</v>
      </c>
    </row>
    <row r="5190" spans="1:6" x14ac:dyDescent="0.25">
      <c r="A5190" s="1" t="s">
        <v>10195</v>
      </c>
      <c r="B5190" s="3">
        <v>42602</v>
      </c>
      <c r="C5190" s="1" t="s">
        <v>10196</v>
      </c>
      <c r="D5190" s="1">
        <f t="shared" si="245"/>
        <v>13</v>
      </c>
      <c r="E5190" s="4" t="str">
        <f t="shared" si="243"/>
        <v>Sat</v>
      </c>
      <c r="F5190" s="4">
        <f t="shared" si="244"/>
        <v>7</v>
      </c>
    </row>
    <row r="5191" spans="1:6" x14ac:dyDescent="0.25">
      <c r="A5191" s="1" t="s">
        <v>10197</v>
      </c>
      <c r="B5191" s="3">
        <v>42602</v>
      </c>
      <c r="C5191" s="1" t="s">
        <v>10198</v>
      </c>
      <c r="D5191" s="1">
        <f t="shared" si="245"/>
        <v>11</v>
      </c>
      <c r="E5191" s="4" t="str">
        <f t="shared" si="243"/>
        <v>Sat</v>
      </c>
      <c r="F5191" s="4">
        <f t="shared" si="244"/>
        <v>7</v>
      </c>
    </row>
    <row r="5192" spans="1:6" x14ac:dyDescent="0.25">
      <c r="A5192" s="1" t="s">
        <v>10199</v>
      </c>
      <c r="B5192" s="3">
        <v>42602</v>
      </c>
      <c r="C5192" s="1" t="s">
        <v>3476</v>
      </c>
      <c r="D5192" s="1">
        <f t="shared" si="245"/>
        <v>10</v>
      </c>
      <c r="E5192" s="4" t="str">
        <f t="shared" si="243"/>
        <v>Sat</v>
      </c>
      <c r="F5192" s="4">
        <f t="shared" si="244"/>
        <v>7</v>
      </c>
    </row>
    <row r="5193" spans="1:6" x14ac:dyDescent="0.25">
      <c r="A5193" s="1" t="s">
        <v>10200</v>
      </c>
      <c r="B5193" s="3">
        <v>42602</v>
      </c>
      <c r="C5193" s="1" t="s">
        <v>10201</v>
      </c>
      <c r="D5193" s="1">
        <f t="shared" si="245"/>
        <v>6</v>
      </c>
      <c r="E5193" s="4" t="str">
        <f t="shared" si="243"/>
        <v>Sat</v>
      </c>
      <c r="F5193" s="4">
        <f t="shared" si="244"/>
        <v>7</v>
      </c>
    </row>
    <row r="5194" spans="1:6" x14ac:dyDescent="0.25">
      <c r="A5194" s="1" t="s">
        <v>10202</v>
      </c>
      <c r="B5194" s="3">
        <v>42602</v>
      </c>
      <c r="C5194" s="1" t="s">
        <v>10203</v>
      </c>
      <c r="D5194" s="1">
        <f t="shared" si="245"/>
        <v>1</v>
      </c>
      <c r="E5194" s="4" t="str">
        <f t="shared" si="243"/>
        <v>Sat</v>
      </c>
      <c r="F5194" s="4">
        <f t="shared" si="244"/>
        <v>7</v>
      </c>
    </row>
    <row r="5195" spans="1:6" x14ac:dyDescent="0.25">
      <c r="A5195" s="1" t="s">
        <v>10204</v>
      </c>
      <c r="B5195" s="3">
        <v>42601</v>
      </c>
      <c r="C5195" s="1" t="s">
        <v>10205</v>
      </c>
      <c r="D5195" s="1">
        <f t="shared" si="245"/>
        <v>21</v>
      </c>
      <c r="E5195" s="4" t="str">
        <f t="shared" si="243"/>
        <v>Fri</v>
      </c>
      <c r="F5195" s="4">
        <f t="shared" si="244"/>
        <v>6</v>
      </c>
    </row>
    <row r="5196" spans="1:6" x14ac:dyDescent="0.25">
      <c r="A5196" s="1" t="s">
        <v>10206</v>
      </c>
      <c r="B5196" s="3">
        <v>42601</v>
      </c>
      <c r="C5196" s="1" t="s">
        <v>10207</v>
      </c>
      <c r="D5196" s="1">
        <f t="shared" si="245"/>
        <v>21</v>
      </c>
      <c r="E5196" s="4" t="str">
        <f t="shared" si="243"/>
        <v>Fri</v>
      </c>
      <c r="F5196" s="4">
        <f t="shared" si="244"/>
        <v>6</v>
      </c>
    </row>
    <row r="5197" spans="1:6" x14ac:dyDescent="0.25">
      <c r="A5197" s="1" t="s">
        <v>10208</v>
      </c>
      <c r="B5197" s="3">
        <v>42601</v>
      </c>
      <c r="C5197" s="1" t="s">
        <v>10209</v>
      </c>
      <c r="D5197" s="1">
        <f t="shared" si="245"/>
        <v>19</v>
      </c>
      <c r="E5197" s="4" t="str">
        <f t="shared" si="243"/>
        <v>Fri</v>
      </c>
      <c r="F5197" s="4">
        <f t="shared" si="244"/>
        <v>6</v>
      </c>
    </row>
    <row r="5198" spans="1:6" x14ac:dyDescent="0.25">
      <c r="A5198" s="1" t="s">
        <v>10210</v>
      </c>
      <c r="B5198" s="3">
        <v>42601</v>
      </c>
      <c r="C5198" s="1" t="s">
        <v>10211</v>
      </c>
      <c r="D5198" s="1">
        <f t="shared" si="245"/>
        <v>18</v>
      </c>
      <c r="E5198" s="4" t="str">
        <f t="shared" si="243"/>
        <v>Fri</v>
      </c>
      <c r="F5198" s="4">
        <f t="shared" si="244"/>
        <v>6</v>
      </c>
    </row>
    <row r="5199" spans="1:6" x14ac:dyDescent="0.25">
      <c r="A5199" s="1" t="s">
        <v>10212</v>
      </c>
      <c r="B5199" s="3">
        <v>42601</v>
      </c>
      <c r="C5199" s="1" t="s">
        <v>10213</v>
      </c>
      <c r="D5199" s="1">
        <f t="shared" si="245"/>
        <v>18</v>
      </c>
      <c r="E5199" s="4" t="str">
        <f t="shared" si="243"/>
        <v>Fri</v>
      </c>
      <c r="F5199" s="4">
        <f t="shared" si="244"/>
        <v>6</v>
      </c>
    </row>
    <row r="5200" spans="1:6" x14ac:dyDescent="0.25">
      <c r="A5200" s="1" t="s">
        <v>10214</v>
      </c>
      <c r="B5200" s="3">
        <v>42601</v>
      </c>
      <c r="C5200" s="1" t="s">
        <v>10215</v>
      </c>
      <c r="D5200" s="1">
        <f t="shared" si="245"/>
        <v>18</v>
      </c>
      <c r="E5200" s="4" t="str">
        <f t="shared" si="243"/>
        <v>Fri</v>
      </c>
      <c r="F5200" s="4">
        <f t="shared" si="244"/>
        <v>6</v>
      </c>
    </row>
    <row r="5201" spans="1:6" x14ac:dyDescent="0.25">
      <c r="A5201" s="1" t="s">
        <v>10216</v>
      </c>
      <c r="B5201" s="3">
        <v>42601</v>
      </c>
      <c r="C5201" s="1" t="s">
        <v>10217</v>
      </c>
      <c r="D5201" s="1">
        <f t="shared" si="245"/>
        <v>17</v>
      </c>
      <c r="E5201" s="4" t="str">
        <f t="shared" si="243"/>
        <v>Fri</v>
      </c>
      <c r="F5201" s="4">
        <f t="shared" si="244"/>
        <v>6</v>
      </c>
    </row>
    <row r="5202" spans="1:6" x14ac:dyDescent="0.25">
      <c r="A5202" s="1" t="s">
        <v>10218</v>
      </c>
      <c r="B5202" s="3">
        <v>42601</v>
      </c>
      <c r="C5202" s="1" t="s">
        <v>10219</v>
      </c>
      <c r="D5202" s="1">
        <f t="shared" si="245"/>
        <v>15</v>
      </c>
      <c r="E5202" s="4" t="str">
        <f t="shared" si="243"/>
        <v>Fri</v>
      </c>
      <c r="F5202" s="4">
        <f t="shared" si="244"/>
        <v>6</v>
      </c>
    </row>
    <row r="5203" spans="1:6" x14ac:dyDescent="0.25">
      <c r="A5203" s="1" t="s">
        <v>10220</v>
      </c>
      <c r="B5203" s="3">
        <v>42601</v>
      </c>
      <c r="C5203" s="1" t="s">
        <v>10221</v>
      </c>
      <c r="D5203" s="1">
        <f t="shared" si="245"/>
        <v>15</v>
      </c>
      <c r="E5203" s="4" t="str">
        <f t="shared" si="243"/>
        <v>Fri</v>
      </c>
      <c r="F5203" s="4">
        <f t="shared" si="244"/>
        <v>6</v>
      </c>
    </row>
    <row r="5204" spans="1:6" x14ac:dyDescent="0.25">
      <c r="A5204" s="1" t="s">
        <v>10222</v>
      </c>
      <c r="B5204" s="3">
        <v>42601</v>
      </c>
      <c r="C5204" s="1" t="s">
        <v>10223</v>
      </c>
      <c r="D5204" s="1">
        <f t="shared" si="245"/>
        <v>14</v>
      </c>
      <c r="E5204" s="4" t="str">
        <f t="shared" si="243"/>
        <v>Fri</v>
      </c>
      <c r="F5204" s="4">
        <f t="shared" si="244"/>
        <v>6</v>
      </c>
    </row>
    <row r="5205" spans="1:6" x14ac:dyDescent="0.25">
      <c r="A5205" s="1" t="s">
        <v>10224</v>
      </c>
      <c r="B5205" s="3">
        <v>42601</v>
      </c>
      <c r="C5205" s="1" t="s">
        <v>10225</v>
      </c>
      <c r="D5205" s="1">
        <f t="shared" si="245"/>
        <v>14</v>
      </c>
      <c r="E5205" s="4" t="str">
        <f t="shared" si="243"/>
        <v>Fri</v>
      </c>
      <c r="F5205" s="4">
        <f t="shared" si="244"/>
        <v>6</v>
      </c>
    </row>
    <row r="5206" spans="1:6" x14ac:dyDescent="0.25">
      <c r="A5206" s="1" t="s">
        <v>10226</v>
      </c>
      <c r="B5206" s="3">
        <v>42601</v>
      </c>
      <c r="C5206" s="1" t="s">
        <v>10227</v>
      </c>
      <c r="D5206" s="1">
        <f t="shared" si="245"/>
        <v>14</v>
      </c>
      <c r="E5206" s="4" t="str">
        <f t="shared" si="243"/>
        <v>Fri</v>
      </c>
      <c r="F5206" s="4">
        <f t="shared" si="244"/>
        <v>6</v>
      </c>
    </row>
    <row r="5207" spans="1:6" x14ac:dyDescent="0.25">
      <c r="A5207" s="1" t="s">
        <v>10228</v>
      </c>
      <c r="B5207" s="3">
        <v>42601</v>
      </c>
      <c r="C5207" s="1" t="s">
        <v>10229</v>
      </c>
      <c r="D5207" s="1">
        <f t="shared" si="245"/>
        <v>14</v>
      </c>
      <c r="E5207" s="4" t="str">
        <f t="shared" si="243"/>
        <v>Fri</v>
      </c>
      <c r="F5207" s="4">
        <f t="shared" si="244"/>
        <v>6</v>
      </c>
    </row>
    <row r="5208" spans="1:6" x14ac:dyDescent="0.25">
      <c r="A5208" s="1" t="s">
        <v>10230</v>
      </c>
      <c r="B5208" s="3">
        <v>42601</v>
      </c>
      <c r="C5208" s="1" t="s">
        <v>10231</v>
      </c>
      <c r="D5208" s="1">
        <f t="shared" si="245"/>
        <v>14</v>
      </c>
      <c r="E5208" s="4" t="str">
        <f t="shared" si="243"/>
        <v>Fri</v>
      </c>
      <c r="F5208" s="4">
        <f t="shared" si="244"/>
        <v>6</v>
      </c>
    </row>
    <row r="5209" spans="1:6" x14ac:dyDescent="0.25">
      <c r="A5209" s="1" t="s">
        <v>10232</v>
      </c>
      <c r="B5209" s="3">
        <v>42601</v>
      </c>
      <c r="C5209" s="1" t="s">
        <v>10233</v>
      </c>
      <c r="D5209" s="1">
        <f t="shared" si="245"/>
        <v>14</v>
      </c>
      <c r="E5209" s="4" t="str">
        <f t="shared" si="243"/>
        <v>Fri</v>
      </c>
      <c r="F5209" s="4">
        <f t="shared" si="244"/>
        <v>6</v>
      </c>
    </row>
    <row r="5210" spans="1:6" x14ac:dyDescent="0.25">
      <c r="A5210" s="1" t="s">
        <v>10234</v>
      </c>
      <c r="B5210" s="3">
        <v>42601</v>
      </c>
      <c r="C5210" s="1" t="s">
        <v>10235</v>
      </c>
      <c r="D5210" s="1">
        <f t="shared" si="245"/>
        <v>13</v>
      </c>
      <c r="E5210" s="4" t="str">
        <f t="shared" si="243"/>
        <v>Fri</v>
      </c>
      <c r="F5210" s="4">
        <f t="shared" si="244"/>
        <v>6</v>
      </c>
    </row>
    <row r="5211" spans="1:6" x14ac:dyDescent="0.25">
      <c r="A5211" s="1" t="s">
        <v>10236</v>
      </c>
      <c r="B5211" s="3">
        <v>42601</v>
      </c>
      <c r="C5211" s="1" t="s">
        <v>10237</v>
      </c>
      <c r="D5211" s="1">
        <f t="shared" si="245"/>
        <v>10</v>
      </c>
      <c r="E5211" s="4" t="str">
        <f t="shared" si="243"/>
        <v>Fri</v>
      </c>
      <c r="F5211" s="4">
        <f t="shared" si="244"/>
        <v>6</v>
      </c>
    </row>
    <row r="5212" spans="1:6" x14ac:dyDescent="0.25">
      <c r="A5212" s="1" t="s">
        <v>10238</v>
      </c>
      <c r="B5212" s="3">
        <v>42601</v>
      </c>
      <c r="C5212" s="1" t="s">
        <v>10239</v>
      </c>
      <c r="D5212" s="1">
        <f t="shared" si="245"/>
        <v>9</v>
      </c>
      <c r="E5212" s="4" t="str">
        <f t="shared" si="243"/>
        <v>Fri</v>
      </c>
      <c r="F5212" s="4">
        <f t="shared" si="244"/>
        <v>6</v>
      </c>
    </row>
    <row r="5213" spans="1:6" x14ac:dyDescent="0.25">
      <c r="A5213" s="1" t="s">
        <v>10240</v>
      </c>
      <c r="B5213" s="3">
        <v>42601</v>
      </c>
      <c r="C5213" s="1" t="s">
        <v>10241</v>
      </c>
      <c r="D5213" s="1">
        <f t="shared" si="245"/>
        <v>8</v>
      </c>
      <c r="E5213" s="4" t="str">
        <f t="shared" si="243"/>
        <v>Fri</v>
      </c>
      <c r="F5213" s="4">
        <f t="shared" si="244"/>
        <v>6</v>
      </c>
    </row>
    <row r="5214" spans="1:6" x14ac:dyDescent="0.25">
      <c r="A5214" s="1" t="s">
        <v>10242</v>
      </c>
      <c r="B5214" s="3">
        <v>42601</v>
      </c>
      <c r="C5214" s="1" t="s">
        <v>10243</v>
      </c>
      <c r="D5214" s="1">
        <f t="shared" si="245"/>
        <v>8</v>
      </c>
      <c r="E5214" s="4" t="str">
        <f t="shared" si="243"/>
        <v>Fri</v>
      </c>
      <c r="F5214" s="4">
        <f t="shared" si="244"/>
        <v>6</v>
      </c>
    </row>
    <row r="5215" spans="1:6" x14ac:dyDescent="0.25">
      <c r="A5215" s="1" t="s">
        <v>10244</v>
      </c>
      <c r="B5215" s="3">
        <v>42601</v>
      </c>
      <c r="C5215" s="1" t="s">
        <v>10245</v>
      </c>
      <c r="D5215" s="1">
        <f t="shared" si="245"/>
        <v>8</v>
      </c>
      <c r="E5215" s="4" t="str">
        <f t="shared" si="243"/>
        <v>Fri</v>
      </c>
      <c r="F5215" s="4">
        <f t="shared" si="244"/>
        <v>6</v>
      </c>
    </row>
    <row r="5216" spans="1:6" x14ac:dyDescent="0.25">
      <c r="A5216" s="1" t="s">
        <v>10246</v>
      </c>
      <c r="B5216" s="3">
        <v>42601</v>
      </c>
      <c r="C5216" s="1" t="s">
        <v>10162</v>
      </c>
      <c r="D5216" s="1">
        <f t="shared" si="245"/>
        <v>6</v>
      </c>
      <c r="E5216" s="4" t="str">
        <f t="shared" si="243"/>
        <v>Fri</v>
      </c>
      <c r="F5216" s="4">
        <f t="shared" si="244"/>
        <v>6</v>
      </c>
    </row>
    <row r="5217" spans="1:6" x14ac:dyDescent="0.25">
      <c r="A5217" s="1" t="s">
        <v>10247</v>
      </c>
      <c r="B5217" s="3">
        <v>42601</v>
      </c>
      <c r="C5217" s="1" t="s">
        <v>10248</v>
      </c>
      <c r="D5217" s="1">
        <f t="shared" si="245"/>
        <v>2</v>
      </c>
      <c r="E5217" s="4" t="str">
        <f t="shared" si="243"/>
        <v>Fri</v>
      </c>
      <c r="F5217" s="4">
        <f t="shared" si="244"/>
        <v>6</v>
      </c>
    </row>
    <row r="5218" spans="1:6" x14ac:dyDescent="0.25">
      <c r="A5218" s="1" t="s">
        <v>10249</v>
      </c>
      <c r="B5218" s="3">
        <v>42601</v>
      </c>
      <c r="C5218" s="1" t="s">
        <v>10250</v>
      </c>
      <c r="D5218" s="1">
        <f t="shared" si="245"/>
        <v>1</v>
      </c>
      <c r="E5218" s="4" t="str">
        <f t="shared" si="243"/>
        <v>Fri</v>
      </c>
      <c r="F5218" s="4">
        <f t="shared" si="244"/>
        <v>6</v>
      </c>
    </row>
    <row r="5219" spans="1:6" x14ac:dyDescent="0.25">
      <c r="A5219" s="1" t="s">
        <v>10251</v>
      </c>
      <c r="B5219" s="3">
        <v>42601</v>
      </c>
      <c r="C5219" s="1" t="s">
        <v>7082</v>
      </c>
      <c r="D5219" s="1">
        <f t="shared" si="245"/>
        <v>1</v>
      </c>
      <c r="E5219" s="4" t="str">
        <f t="shared" si="243"/>
        <v>Fri</v>
      </c>
      <c r="F5219" s="4">
        <f t="shared" si="244"/>
        <v>6</v>
      </c>
    </row>
    <row r="5220" spans="1:6" x14ac:dyDescent="0.25">
      <c r="A5220" s="1" t="s">
        <v>10252</v>
      </c>
      <c r="B5220" s="3">
        <v>42600</v>
      </c>
      <c r="C5220" s="1" t="s">
        <v>10253</v>
      </c>
      <c r="D5220" s="1">
        <f t="shared" si="245"/>
        <v>21</v>
      </c>
      <c r="E5220" s="4" t="str">
        <f t="shared" si="243"/>
        <v>Thu</v>
      </c>
      <c r="F5220" s="4">
        <f t="shared" si="244"/>
        <v>5</v>
      </c>
    </row>
    <row r="5221" spans="1:6" x14ac:dyDescent="0.25">
      <c r="A5221" s="1" t="s">
        <v>10254</v>
      </c>
      <c r="B5221" s="3">
        <v>42600</v>
      </c>
      <c r="C5221" s="1" t="s">
        <v>10255</v>
      </c>
      <c r="D5221" s="1">
        <f t="shared" si="245"/>
        <v>19</v>
      </c>
      <c r="E5221" s="4" t="str">
        <f t="shared" si="243"/>
        <v>Thu</v>
      </c>
      <c r="F5221" s="4">
        <f t="shared" si="244"/>
        <v>5</v>
      </c>
    </row>
    <row r="5222" spans="1:6" x14ac:dyDescent="0.25">
      <c r="A5222" s="1" t="s">
        <v>10256</v>
      </c>
      <c r="B5222" s="3">
        <v>42600</v>
      </c>
      <c r="C5222" s="1" t="s">
        <v>10257</v>
      </c>
      <c r="D5222" s="1">
        <f t="shared" si="245"/>
        <v>19</v>
      </c>
      <c r="E5222" s="4" t="str">
        <f t="shared" si="243"/>
        <v>Thu</v>
      </c>
      <c r="F5222" s="4">
        <f t="shared" si="244"/>
        <v>5</v>
      </c>
    </row>
    <row r="5223" spans="1:6" x14ac:dyDescent="0.25">
      <c r="A5223" s="1" t="s">
        <v>10258</v>
      </c>
      <c r="B5223" s="3">
        <v>42600</v>
      </c>
      <c r="C5223" s="1" t="s">
        <v>10259</v>
      </c>
      <c r="D5223" s="1">
        <f t="shared" si="245"/>
        <v>17</v>
      </c>
      <c r="E5223" s="4" t="str">
        <f t="shared" si="243"/>
        <v>Thu</v>
      </c>
      <c r="F5223" s="4">
        <f t="shared" si="244"/>
        <v>5</v>
      </c>
    </row>
    <row r="5224" spans="1:6" x14ac:dyDescent="0.25">
      <c r="A5224" s="1" t="s">
        <v>10260</v>
      </c>
      <c r="B5224" s="3">
        <v>42600</v>
      </c>
      <c r="C5224" s="1" t="s">
        <v>10261</v>
      </c>
      <c r="D5224" s="1">
        <f t="shared" si="245"/>
        <v>17</v>
      </c>
      <c r="E5224" s="4" t="str">
        <f t="shared" si="243"/>
        <v>Thu</v>
      </c>
      <c r="F5224" s="4">
        <f t="shared" si="244"/>
        <v>5</v>
      </c>
    </row>
    <row r="5225" spans="1:6" x14ac:dyDescent="0.25">
      <c r="A5225" s="1" t="s">
        <v>10262</v>
      </c>
      <c r="B5225" s="3">
        <v>42600</v>
      </c>
      <c r="C5225" s="1" t="s">
        <v>10263</v>
      </c>
      <c r="D5225" s="1">
        <f t="shared" si="245"/>
        <v>17</v>
      </c>
      <c r="E5225" s="4" t="str">
        <f t="shared" si="243"/>
        <v>Thu</v>
      </c>
      <c r="F5225" s="4">
        <f t="shared" si="244"/>
        <v>5</v>
      </c>
    </row>
    <row r="5226" spans="1:6" x14ac:dyDescent="0.25">
      <c r="A5226" s="1" t="s">
        <v>10264</v>
      </c>
      <c r="B5226" s="3">
        <v>42600</v>
      </c>
      <c r="C5226" s="1" t="s">
        <v>10265</v>
      </c>
      <c r="D5226" s="1">
        <f t="shared" si="245"/>
        <v>16</v>
      </c>
      <c r="E5226" s="4" t="str">
        <f t="shared" si="243"/>
        <v>Thu</v>
      </c>
      <c r="F5226" s="4">
        <f t="shared" si="244"/>
        <v>5</v>
      </c>
    </row>
    <row r="5227" spans="1:6" x14ac:dyDescent="0.25">
      <c r="A5227" s="1" t="s">
        <v>10266</v>
      </c>
      <c r="B5227" s="3">
        <v>42600</v>
      </c>
      <c r="C5227" s="1" t="s">
        <v>6949</v>
      </c>
      <c r="D5227" s="1">
        <f t="shared" si="245"/>
        <v>15</v>
      </c>
      <c r="E5227" s="4" t="str">
        <f t="shared" si="243"/>
        <v>Thu</v>
      </c>
      <c r="F5227" s="4">
        <f t="shared" si="244"/>
        <v>5</v>
      </c>
    </row>
    <row r="5228" spans="1:6" x14ac:dyDescent="0.25">
      <c r="A5228" s="1" t="s">
        <v>10267</v>
      </c>
      <c r="B5228" s="3">
        <v>42600</v>
      </c>
      <c r="C5228" s="1" t="s">
        <v>10268</v>
      </c>
      <c r="D5228" s="1">
        <f t="shared" si="245"/>
        <v>14</v>
      </c>
      <c r="E5228" s="4" t="str">
        <f t="shared" si="243"/>
        <v>Thu</v>
      </c>
      <c r="F5228" s="4">
        <f t="shared" si="244"/>
        <v>5</v>
      </c>
    </row>
    <row r="5229" spans="1:6" x14ac:dyDescent="0.25">
      <c r="A5229" s="1" t="s">
        <v>10269</v>
      </c>
      <c r="B5229" s="3">
        <v>42600</v>
      </c>
      <c r="C5229" s="1" t="s">
        <v>10270</v>
      </c>
      <c r="D5229" s="1">
        <f t="shared" si="245"/>
        <v>14</v>
      </c>
      <c r="E5229" s="4" t="str">
        <f t="shared" si="243"/>
        <v>Thu</v>
      </c>
      <c r="F5229" s="4">
        <f t="shared" si="244"/>
        <v>5</v>
      </c>
    </row>
    <row r="5230" spans="1:6" x14ac:dyDescent="0.25">
      <c r="A5230" s="1" t="s">
        <v>10271</v>
      </c>
      <c r="B5230" s="3">
        <v>42600</v>
      </c>
      <c r="C5230" s="1" t="s">
        <v>10272</v>
      </c>
      <c r="D5230" s="1">
        <f t="shared" si="245"/>
        <v>14</v>
      </c>
      <c r="E5230" s="4" t="str">
        <f t="shared" si="243"/>
        <v>Thu</v>
      </c>
      <c r="F5230" s="4">
        <f t="shared" si="244"/>
        <v>5</v>
      </c>
    </row>
    <row r="5231" spans="1:6" x14ac:dyDescent="0.25">
      <c r="A5231" s="1" t="s">
        <v>10273</v>
      </c>
      <c r="B5231" s="3">
        <v>42600</v>
      </c>
      <c r="C5231" s="1" t="s">
        <v>10274</v>
      </c>
      <c r="D5231" s="1">
        <f t="shared" si="245"/>
        <v>14</v>
      </c>
      <c r="E5231" s="4" t="str">
        <f t="shared" si="243"/>
        <v>Thu</v>
      </c>
      <c r="F5231" s="4">
        <f t="shared" si="244"/>
        <v>5</v>
      </c>
    </row>
    <row r="5232" spans="1:6" x14ac:dyDescent="0.25">
      <c r="A5232" s="1" t="s">
        <v>10275</v>
      </c>
      <c r="B5232" s="3">
        <v>42600</v>
      </c>
      <c r="C5232" s="1" t="s">
        <v>10276</v>
      </c>
      <c r="D5232" s="1">
        <f t="shared" si="245"/>
        <v>14</v>
      </c>
      <c r="E5232" s="4" t="str">
        <f t="shared" si="243"/>
        <v>Thu</v>
      </c>
      <c r="F5232" s="4">
        <f t="shared" si="244"/>
        <v>5</v>
      </c>
    </row>
    <row r="5233" spans="1:6" x14ac:dyDescent="0.25">
      <c r="A5233" s="1" t="s">
        <v>10277</v>
      </c>
      <c r="B5233" s="3">
        <v>42600</v>
      </c>
      <c r="C5233" s="1" t="s">
        <v>10278</v>
      </c>
      <c r="D5233" s="1">
        <f t="shared" si="245"/>
        <v>11</v>
      </c>
      <c r="E5233" s="4" t="str">
        <f t="shared" si="243"/>
        <v>Thu</v>
      </c>
      <c r="F5233" s="4">
        <f t="shared" si="244"/>
        <v>5</v>
      </c>
    </row>
    <row r="5234" spans="1:6" x14ac:dyDescent="0.25">
      <c r="A5234" s="1" t="s">
        <v>10279</v>
      </c>
      <c r="B5234" s="3">
        <v>42600</v>
      </c>
      <c r="C5234" s="1" t="s">
        <v>10280</v>
      </c>
      <c r="D5234" s="1">
        <f t="shared" si="245"/>
        <v>11</v>
      </c>
      <c r="E5234" s="4" t="str">
        <f t="shared" si="243"/>
        <v>Thu</v>
      </c>
      <c r="F5234" s="4">
        <f t="shared" si="244"/>
        <v>5</v>
      </c>
    </row>
    <row r="5235" spans="1:6" x14ac:dyDescent="0.25">
      <c r="A5235" s="1" t="s">
        <v>10281</v>
      </c>
      <c r="B5235" s="3">
        <v>42600</v>
      </c>
      <c r="C5235" s="1" t="s">
        <v>10282</v>
      </c>
      <c r="D5235" s="1">
        <f t="shared" si="245"/>
        <v>10</v>
      </c>
      <c r="E5235" s="4" t="str">
        <f t="shared" si="243"/>
        <v>Thu</v>
      </c>
      <c r="F5235" s="4">
        <f t="shared" si="244"/>
        <v>5</v>
      </c>
    </row>
    <row r="5236" spans="1:6" x14ac:dyDescent="0.25">
      <c r="A5236" s="1" t="s">
        <v>10283</v>
      </c>
      <c r="B5236" s="3">
        <v>42600</v>
      </c>
      <c r="C5236" s="1" t="s">
        <v>10284</v>
      </c>
      <c r="D5236" s="1">
        <f t="shared" si="245"/>
        <v>10</v>
      </c>
      <c r="E5236" s="4" t="str">
        <f t="shared" si="243"/>
        <v>Thu</v>
      </c>
      <c r="F5236" s="4">
        <f t="shared" si="244"/>
        <v>5</v>
      </c>
    </row>
    <row r="5237" spans="1:6" x14ac:dyDescent="0.25">
      <c r="A5237" s="1" t="s">
        <v>10285</v>
      </c>
      <c r="B5237" s="3">
        <v>42600</v>
      </c>
      <c r="C5237" s="1" t="s">
        <v>6785</v>
      </c>
      <c r="D5237" s="1">
        <f t="shared" si="245"/>
        <v>9</v>
      </c>
      <c r="E5237" s="4" t="str">
        <f t="shared" si="243"/>
        <v>Thu</v>
      </c>
      <c r="F5237" s="4">
        <f t="shared" si="244"/>
        <v>5</v>
      </c>
    </row>
    <row r="5238" spans="1:6" x14ac:dyDescent="0.25">
      <c r="A5238" s="1" t="s">
        <v>10286</v>
      </c>
      <c r="B5238" s="3">
        <v>42600</v>
      </c>
      <c r="C5238" s="1" t="s">
        <v>6727</v>
      </c>
      <c r="D5238" s="1">
        <f t="shared" si="245"/>
        <v>9</v>
      </c>
      <c r="E5238" s="4" t="str">
        <f t="shared" si="243"/>
        <v>Thu</v>
      </c>
      <c r="F5238" s="4">
        <f t="shared" si="244"/>
        <v>5</v>
      </c>
    </row>
    <row r="5239" spans="1:6" x14ac:dyDescent="0.25">
      <c r="A5239" s="1" t="s">
        <v>10287</v>
      </c>
      <c r="B5239" s="3">
        <v>42600</v>
      </c>
      <c r="C5239" s="1" t="s">
        <v>10288</v>
      </c>
      <c r="D5239" s="1">
        <f t="shared" si="245"/>
        <v>7</v>
      </c>
      <c r="E5239" s="4" t="str">
        <f t="shared" si="243"/>
        <v>Thu</v>
      </c>
      <c r="F5239" s="4">
        <f t="shared" si="244"/>
        <v>5</v>
      </c>
    </row>
    <row r="5240" spans="1:6" x14ac:dyDescent="0.25">
      <c r="A5240" s="1" t="s">
        <v>10289</v>
      </c>
      <c r="B5240" s="3">
        <v>42600</v>
      </c>
      <c r="C5240" s="1" t="s">
        <v>10290</v>
      </c>
      <c r="D5240" s="1">
        <f t="shared" si="245"/>
        <v>7</v>
      </c>
      <c r="E5240" s="4" t="str">
        <f t="shared" si="243"/>
        <v>Thu</v>
      </c>
      <c r="F5240" s="4">
        <f t="shared" si="244"/>
        <v>5</v>
      </c>
    </row>
    <row r="5241" spans="1:6" x14ac:dyDescent="0.25">
      <c r="A5241" s="1" t="s">
        <v>10291</v>
      </c>
      <c r="B5241" s="3">
        <v>42600</v>
      </c>
      <c r="C5241" s="1" t="s">
        <v>10292</v>
      </c>
      <c r="D5241" s="1">
        <f t="shared" si="245"/>
        <v>6</v>
      </c>
      <c r="E5241" s="4" t="str">
        <f t="shared" si="243"/>
        <v>Thu</v>
      </c>
      <c r="F5241" s="4">
        <f t="shared" si="244"/>
        <v>5</v>
      </c>
    </row>
    <row r="5242" spans="1:6" x14ac:dyDescent="0.25">
      <c r="A5242" s="1" t="s">
        <v>10293</v>
      </c>
      <c r="B5242" s="3">
        <v>42600</v>
      </c>
      <c r="C5242" s="1" t="s">
        <v>10294</v>
      </c>
      <c r="D5242" s="1">
        <f t="shared" si="245"/>
        <v>4</v>
      </c>
      <c r="E5242" s="4" t="str">
        <f t="shared" si="243"/>
        <v>Thu</v>
      </c>
      <c r="F5242" s="4">
        <f t="shared" si="244"/>
        <v>5</v>
      </c>
    </row>
    <row r="5243" spans="1:6" x14ac:dyDescent="0.25">
      <c r="A5243" s="1" t="s">
        <v>10295</v>
      </c>
      <c r="B5243" s="3">
        <v>42600</v>
      </c>
      <c r="C5243" s="1" t="s">
        <v>10296</v>
      </c>
      <c r="D5243" s="1">
        <f t="shared" si="245"/>
        <v>4</v>
      </c>
      <c r="E5243" s="4" t="str">
        <f t="shared" si="243"/>
        <v>Thu</v>
      </c>
      <c r="F5243" s="4">
        <f t="shared" si="244"/>
        <v>5</v>
      </c>
    </row>
    <row r="5244" spans="1:6" x14ac:dyDescent="0.25">
      <c r="A5244" s="1" t="s">
        <v>10297</v>
      </c>
      <c r="B5244" s="3">
        <v>42600</v>
      </c>
      <c r="C5244" s="1" t="s">
        <v>10298</v>
      </c>
      <c r="D5244" s="1">
        <f t="shared" si="245"/>
        <v>0</v>
      </c>
      <c r="E5244" s="4" t="str">
        <f t="shared" si="243"/>
        <v>Thu</v>
      </c>
      <c r="F5244" s="4">
        <f t="shared" si="244"/>
        <v>5</v>
      </c>
    </row>
    <row r="5245" spans="1:6" x14ac:dyDescent="0.25">
      <c r="A5245" s="1" t="s">
        <v>10299</v>
      </c>
      <c r="B5245" s="3">
        <v>42600</v>
      </c>
      <c r="C5245" s="1" t="s">
        <v>10300</v>
      </c>
      <c r="D5245" s="1">
        <f t="shared" si="245"/>
        <v>0</v>
      </c>
      <c r="E5245" s="4" t="str">
        <f t="shared" si="243"/>
        <v>Thu</v>
      </c>
      <c r="F5245" s="4">
        <f t="shared" si="244"/>
        <v>5</v>
      </c>
    </row>
    <row r="5246" spans="1:6" x14ac:dyDescent="0.25">
      <c r="A5246" s="1" t="s">
        <v>10301</v>
      </c>
      <c r="B5246" s="3">
        <v>42600</v>
      </c>
      <c r="C5246" s="1" t="s">
        <v>10302</v>
      </c>
      <c r="D5246" s="1">
        <f t="shared" si="245"/>
        <v>0</v>
      </c>
      <c r="E5246" s="4" t="str">
        <f t="shared" si="243"/>
        <v>Thu</v>
      </c>
      <c r="F5246" s="4">
        <f t="shared" si="244"/>
        <v>5</v>
      </c>
    </row>
    <row r="5247" spans="1:6" x14ac:dyDescent="0.25">
      <c r="A5247" s="1" t="s">
        <v>10303</v>
      </c>
      <c r="B5247" s="3">
        <v>42599</v>
      </c>
      <c r="C5247" s="1" t="s">
        <v>10304</v>
      </c>
      <c r="D5247" s="1">
        <f t="shared" si="245"/>
        <v>23</v>
      </c>
      <c r="E5247" s="4" t="str">
        <f t="shared" si="243"/>
        <v>Wed</v>
      </c>
      <c r="F5247" s="4">
        <f t="shared" si="244"/>
        <v>4</v>
      </c>
    </row>
    <row r="5248" spans="1:6" x14ac:dyDescent="0.25">
      <c r="A5248" s="1" t="s">
        <v>10305</v>
      </c>
      <c r="B5248" s="3">
        <v>42599</v>
      </c>
      <c r="C5248" s="1" t="s">
        <v>10306</v>
      </c>
      <c r="D5248" s="1">
        <f t="shared" si="245"/>
        <v>23</v>
      </c>
      <c r="E5248" s="4" t="str">
        <f t="shared" si="243"/>
        <v>Wed</v>
      </c>
      <c r="F5248" s="4">
        <f t="shared" si="244"/>
        <v>4</v>
      </c>
    </row>
    <row r="5249" spans="1:6" x14ac:dyDescent="0.25">
      <c r="A5249" s="1" t="s">
        <v>10307</v>
      </c>
      <c r="B5249" s="3">
        <v>42599</v>
      </c>
      <c r="C5249" s="1" t="s">
        <v>10308</v>
      </c>
      <c r="D5249" s="1">
        <f t="shared" si="245"/>
        <v>22</v>
      </c>
      <c r="E5249" s="4" t="str">
        <f t="shared" si="243"/>
        <v>Wed</v>
      </c>
      <c r="F5249" s="4">
        <f t="shared" si="244"/>
        <v>4</v>
      </c>
    </row>
    <row r="5250" spans="1:6" x14ac:dyDescent="0.25">
      <c r="A5250" s="1" t="s">
        <v>10309</v>
      </c>
      <c r="B5250" s="3">
        <v>42599</v>
      </c>
      <c r="C5250" s="1" t="s">
        <v>10310</v>
      </c>
      <c r="D5250" s="1">
        <f t="shared" si="245"/>
        <v>21</v>
      </c>
      <c r="E5250" s="4" t="str">
        <f t="shared" ref="E5250:E5313" si="246">TEXT(B5250,"ddd")</f>
        <v>Wed</v>
      </c>
      <c r="F5250" s="4">
        <f t="shared" ref="F5250:F5313" si="247">IF(E5250="Sat", 7, IF(E5250="Sun", 1, IF(E5250="Mon",2,IF(E5250="Tue",3,IF(E5250="Wed",4,IF(E5250="Thu",5,IF(E5250="Fri",6,0)))))))</f>
        <v>4</v>
      </c>
    </row>
    <row r="5251" spans="1:6" x14ac:dyDescent="0.25">
      <c r="A5251" s="1" t="s">
        <v>10311</v>
      </c>
      <c r="B5251" s="3">
        <v>42599</v>
      </c>
      <c r="C5251" s="1" t="s">
        <v>10312</v>
      </c>
      <c r="D5251" s="1">
        <f t="shared" ref="D5251:D5314" si="248">HOUR(C5251)</f>
        <v>21</v>
      </c>
      <c r="E5251" s="4" t="str">
        <f t="shared" si="246"/>
        <v>Wed</v>
      </c>
      <c r="F5251" s="4">
        <f t="shared" si="247"/>
        <v>4</v>
      </c>
    </row>
    <row r="5252" spans="1:6" x14ac:dyDescent="0.25">
      <c r="A5252" s="1" t="s">
        <v>10313</v>
      </c>
      <c r="B5252" s="3">
        <v>42599</v>
      </c>
      <c r="C5252" s="1" t="s">
        <v>10314</v>
      </c>
      <c r="D5252" s="1">
        <f t="shared" si="248"/>
        <v>19</v>
      </c>
      <c r="E5252" s="4" t="str">
        <f t="shared" si="246"/>
        <v>Wed</v>
      </c>
      <c r="F5252" s="4">
        <f t="shared" si="247"/>
        <v>4</v>
      </c>
    </row>
    <row r="5253" spans="1:6" x14ac:dyDescent="0.25">
      <c r="A5253" s="1" t="s">
        <v>10315</v>
      </c>
      <c r="B5253" s="3">
        <v>42599</v>
      </c>
      <c r="C5253" s="1" t="s">
        <v>10316</v>
      </c>
      <c r="D5253" s="1">
        <f t="shared" si="248"/>
        <v>18</v>
      </c>
      <c r="E5253" s="4" t="str">
        <f t="shared" si="246"/>
        <v>Wed</v>
      </c>
      <c r="F5253" s="4">
        <f t="shared" si="247"/>
        <v>4</v>
      </c>
    </row>
    <row r="5254" spans="1:6" x14ac:dyDescent="0.25">
      <c r="A5254" s="1" t="s">
        <v>10317</v>
      </c>
      <c r="B5254" s="3">
        <v>42599</v>
      </c>
      <c r="C5254" s="1" t="s">
        <v>4347</v>
      </c>
      <c r="D5254" s="1">
        <f t="shared" si="248"/>
        <v>18</v>
      </c>
      <c r="E5254" s="4" t="str">
        <f t="shared" si="246"/>
        <v>Wed</v>
      </c>
      <c r="F5254" s="4">
        <f t="shared" si="247"/>
        <v>4</v>
      </c>
    </row>
    <row r="5255" spans="1:6" x14ac:dyDescent="0.25">
      <c r="A5255" s="1" t="s">
        <v>10318</v>
      </c>
      <c r="B5255" s="3">
        <v>42599</v>
      </c>
      <c r="C5255" s="1" t="s">
        <v>10319</v>
      </c>
      <c r="D5255" s="1">
        <f t="shared" si="248"/>
        <v>18</v>
      </c>
      <c r="E5255" s="4" t="str">
        <f t="shared" si="246"/>
        <v>Wed</v>
      </c>
      <c r="F5255" s="4">
        <f t="shared" si="247"/>
        <v>4</v>
      </c>
    </row>
    <row r="5256" spans="1:6" x14ac:dyDescent="0.25">
      <c r="A5256" s="1" t="s">
        <v>10320</v>
      </c>
      <c r="B5256" s="3">
        <v>42599</v>
      </c>
      <c r="C5256" s="1" t="s">
        <v>10321</v>
      </c>
      <c r="D5256" s="1">
        <f t="shared" si="248"/>
        <v>17</v>
      </c>
      <c r="E5256" s="4" t="str">
        <f t="shared" si="246"/>
        <v>Wed</v>
      </c>
      <c r="F5256" s="4">
        <f t="shared" si="247"/>
        <v>4</v>
      </c>
    </row>
    <row r="5257" spans="1:6" x14ac:dyDescent="0.25">
      <c r="A5257" s="1" t="s">
        <v>10322</v>
      </c>
      <c r="B5257" s="3">
        <v>42599</v>
      </c>
      <c r="C5257" s="1" t="s">
        <v>10323</v>
      </c>
      <c r="D5257" s="1">
        <f t="shared" si="248"/>
        <v>17</v>
      </c>
      <c r="E5257" s="4" t="str">
        <f t="shared" si="246"/>
        <v>Wed</v>
      </c>
      <c r="F5257" s="4">
        <f t="shared" si="247"/>
        <v>4</v>
      </c>
    </row>
    <row r="5258" spans="1:6" x14ac:dyDescent="0.25">
      <c r="A5258" s="1" t="s">
        <v>10324</v>
      </c>
      <c r="B5258" s="3">
        <v>42599</v>
      </c>
      <c r="C5258" s="1" t="s">
        <v>10325</v>
      </c>
      <c r="D5258" s="1">
        <f t="shared" si="248"/>
        <v>15</v>
      </c>
      <c r="E5258" s="4" t="str">
        <f t="shared" si="246"/>
        <v>Wed</v>
      </c>
      <c r="F5258" s="4">
        <f t="shared" si="247"/>
        <v>4</v>
      </c>
    </row>
    <row r="5259" spans="1:6" x14ac:dyDescent="0.25">
      <c r="A5259" s="1" t="s">
        <v>10326</v>
      </c>
      <c r="B5259" s="3">
        <v>42599</v>
      </c>
      <c r="C5259" s="1" t="s">
        <v>10327</v>
      </c>
      <c r="D5259" s="1">
        <f t="shared" si="248"/>
        <v>13</v>
      </c>
      <c r="E5259" s="4" t="str">
        <f t="shared" si="246"/>
        <v>Wed</v>
      </c>
      <c r="F5259" s="4">
        <f t="shared" si="247"/>
        <v>4</v>
      </c>
    </row>
    <row r="5260" spans="1:6" x14ac:dyDescent="0.25">
      <c r="A5260" s="1" t="s">
        <v>10328</v>
      </c>
      <c r="B5260" s="3">
        <v>42599</v>
      </c>
      <c r="C5260" s="1" t="s">
        <v>10329</v>
      </c>
      <c r="D5260" s="1">
        <f t="shared" si="248"/>
        <v>12</v>
      </c>
      <c r="E5260" s="4" t="str">
        <f t="shared" si="246"/>
        <v>Wed</v>
      </c>
      <c r="F5260" s="4">
        <f t="shared" si="247"/>
        <v>4</v>
      </c>
    </row>
    <row r="5261" spans="1:6" x14ac:dyDescent="0.25">
      <c r="A5261" s="1" t="s">
        <v>10330</v>
      </c>
      <c r="B5261" s="3">
        <v>42599</v>
      </c>
      <c r="C5261" s="1" t="s">
        <v>8989</v>
      </c>
      <c r="D5261" s="1">
        <f t="shared" si="248"/>
        <v>12</v>
      </c>
      <c r="E5261" s="4" t="str">
        <f t="shared" si="246"/>
        <v>Wed</v>
      </c>
      <c r="F5261" s="4">
        <f t="shared" si="247"/>
        <v>4</v>
      </c>
    </row>
    <row r="5262" spans="1:6" x14ac:dyDescent="0.25">
      <c r="A5262" s="1" t="s">
        <v>10331</v>
      </c>
      <c r="B5262" s="3">
        <v>42599</v>
      </c>
      <c r="C5262" s="1" t="s">
        <v>9462</v>
      </c>
      <c r="D5262" s="1">
        <f t="shared" si="248"/>
        <v>11</v>
      </c>
      <c r="E5262" s="4" t="str">
        <f t="shared" si="246"/>
        <v>Wed</v>
      </c>
      <c r="F5262" s="4">
        <f t="shared" si="247"/>
        <v>4</v>
      </c>
    </row>
    <row r="5263" spans="1:6" x14ac:dyDescent="0.25">
      <c r="A5263" s="1" t="s">
        <v>10332</v>
      </c>
      <c r="B5263" s="3">
        <v>42599</v>
      </c>
      <c r="C5263" s="1" t="s">
        <v>10333</v>
      </c>
      <c r="D5263" s="1">
        <f t="shared" si="248"/>
        <v>11</v>
      </c>
      <c r="E5263" s="4" t="str">
        <f t="shared" si="246"/>
        <v>Wed</v>
      </c>
      <c r="F5263" s="4">
        <f t="shared" si="247"/>
        <v>4</v>
      </c>
    </row>
    <row r="5264" spans="1:6" x14ac:dyDescent="0.25">
      <c r="A5264" s="1" t="s">
        <v>10334</v>
      </c>
      <c r="B5264" s="3">
        <v>42599</v>
      </c>
      <c r="C5264" s="1" t="s">
        <v>10335</v>
      </c>
      <c r="D5264" s="1">
        <f t="shared" si="248"/>
        <v>11</v>
      </c>
      <c r="E5264" s="4" t="str">
        <f t="shared" si="246"/>
        <v>Wed</v>
      </c>
      <c r="F5264" s="4">
        <f t="shared" si="247"/>
        <v>4</v>
      </c>
    </row>
    <row r="5265" spans="1:6" x14ac:dyDescent="0.25">
      <c r="A5265" s="1" t="s">
        <v>10336</v>
      </c>
      <c r="B5265" s="3">
        <v>42599</v>
      </c>
      <c r="C5265" s="1" t="s">
        <v>10337</v>
      </c>
      <c r="D5265" s="1">
        <f t="shared" si="248"/>
        <v>10</v>
      </c>
      <c r="E5265" s="4" t="str">
        <f t="shared" si="246"/>
        <v>Wed</v>
      </c>
      <c r="F5265" s="4">
        <f t="shared" si="247"/>
        <v>4</v>
      </c>
    </row>
    <row r="5266" spans="1:6" x14ac:dyDescent="0.25">
      <c r="A5266" s="1" t="s">
        <v>10338</v>
      </c>
      <c r="B5266" s="3">
        <v>42599</v>
      </c>
      <c r="C5266" s="1" t="s">
        <v>10339</v>
      </c>
      <c r="D5266" s="1">
        <f t="shared" si="248"/>
        <v>10</v>
      </c>
      <c r="E5266" s="4" t="str">
        <f t="shared" si="246"/>
        <v>Wed</v>
      </c>
      <c r="F5266" s="4">
        <f t="shared" si="247"/>
        <v>4</v>
      </c>
    </row>
    <row r="5267" spans="1:6" x14ac:dyDescent="0.25">
      <c r="A5267" s="1" t="s">
        <v>10340</v>
      </c>
      <c r="B5267" s="3">
        <v>42599</v>
      </c>
      <c r="C5267" s="1" t="s">
        <v>10341</v>
      </c>
      <c r="D5267" s="1">
        <f t="shared" si="248"/>
        <v>9</v>
      </c>
      <c r="E5267" s="4" t="str">
        <f t="shared" si="246"/>
        <v>Wed</v>
      </c>
      <c r="F5267" s="4">
        <f t="shared" si="247"/>
        <v>4</v>
      </c>
    </row>
    <row r="5268" spans="1:6" x14ac:dyDescent="0.25">
      <c r="A5268" s="1" t="s">
        <v>10342</v>
      </c>
      <c r="B5268" s="3">
        <v>42599</v>
      </c>
      <c r="C5268" s="1" t="s">
        <v>10343</v>
      </c>
      <c r="D5268" s="1">
        <f t="shared" si="248"/>
        <v>7</v>
      </c>
      <c r="E5268" s="4" t="str">
        <f t="shared" si="246"/>
        <v>Wed</v>
      </c>
      <c r="F5268" s="4">
        <f t="shared" si="247"/>
        <v>4</v>
      </c>
    </row>
    <row r="5269" spans="1:6" x14ac:dyDescent="0.25">
      <c r="A5269" s="1" t="s">
        <v>10344</v>
      </c>
      <c r="B5269" s="3">
        <v>42599</v>
      </c>
      <c r="C5269" s="1" t="s">
        <v>10345</v>
      </c>
      <c r="D5269" s="1">
        <f t="shared" si="248"/>
        <v>7</v>
      </c>
      <c r="E5269" s="4" t="str">
        <f t="shared" si="246"/>
        <v>Wed</v>
      </c>
      <c r="F5269" s="4">
        <f t="shared" si="247"/>
        <v>4</v>
      </c>
    </row>
    <row r="5270" spans="1:6" x14ac:dyDescent="0.25">
      <c r="A5270" s="1" t="s">
        <v>10346</v>
      </c>
      <c r="B5270" s="3">
        <v>42599</v>
      </c>
      <c r="C5270" s="1" t="s">
        <v>10347</v>
      </c>
      <c r="D5270" s="1">
        <f t="shared" si="248"/>
        <v>7</v>
      </c>
      <c r="E5270" s="4" t="str">
        <f t="shared" si="246"/>
        <v>Wed</v>
      </c>
      <c r="F5270" s="4">
        <f t="shared" si="247"/>
        <v>4</v>
      </c>
    </row>
    <row r="5271" spans="1:6" x14ac:dyDescent="0.25">
      <c r="A5271" s="1" t="s">
        <v>10348</v>
      </c>
      <c r="B5271" s="3">
        <v>42599</v>
      </c>
      <c r="C5271" s="1" t="s">
        <v>10349</v>
      </c>
      <c r="D5271" s="1">
        <f t="shared" si="248"/>
        <v>6</v>
      </c>
      <c r="E5271" s="4" t="str">
        <f t="shared" si="246"/>
        <v>Wed</v>
      </c>
      <c r="F5271" s="4">
        <f t="shared" si="247"/>
        <v>4</v>
      </c>
    </row>
    <row r="5272" spans="1:6" x14ac:dyDescent="0.25">
      <c r="A5272" s="1" t="s">
        <v>10350</v>
      </c>
      <c r="B5272" s="3">
        <v>42599</v>
      </c>
      <c r="C5272" s="1" t="s">
        <v>10351</v>
      </c>
      <c r="D5272" s="1">
        <f t="shared" si="248"/>
        <v>6</v>
      </c>
      <c r="E5272" s="4" t="str">
        <f t="shared" si="246"/>
        <v>Wed</v>
      </c>
      <c r="F5272" s="4">
        <f t="shared" si="247"/>
        <v>4</v>
      </c>
    </row>
    <row r="5273" spans="1:6" x14ac:dyDescent="0.25">
      <c r="A5273" s="1" t="s">
        <v>10352</v>
      </c>
      <c r="B5273" s="3">
        <v>42599</v>
      </c>
      <c r="C5273" s="1" t="s">
        <v>10353</v>
      </c>
      <c r="D5273" s="1">
        <f t="shared" si="248"/>
        <v>3</v>
      </c>
      <c r="E5273" s="4" t="str">
        <f t="shared" si="246"/>
        <v>Wed</v>
      </c>
      <c r="F5273" s="4">
        <f t="shared" si="247"/>
        <v>4</v>
      </c>
    </row>
    <row r="5274" spans="1:6" x14ac:dyDescent="0.25">
      <c r="A5274" s="1" t="s">
        <v>10354</v>
      </c>
      <c r="B5274" s="3">
        <v>42599</v>
      </c>
      <c r="C5274" s="1" t="s">
        <v>10355</v>
      </c>
      <c r="D5274" s="1">
        <f t="shared" si="248"/>
        <v>1</v>
      </c>
      <c r="E5274" s="4" t="str">
        <f t="shared" si="246"/>
        <v>Wed</v>
      </c>
      <c r="F5274" s="4">
        <f t="shared" si="247"/>
        <v>4</v>
      </c>
    </row>
    <row r="5275" spans="1:6" x14ac:dyDescent="0.25">
      <c r="A5275" s="1" t="s">
        <v>10356</v>
      </c>
      <c r="B5275" s="3">
        <v>42599</v>
      </c>
      <c r="C5275" s="1" t="s">
        <v>10357</v>
      </c>
      <c r="D5275" s="1">
        <f t="shared" si="248"/>
        <v>0</v>
      </c>
      <c r="E5275" s="4" t="str">
        <f t="shared" si="246"/>
        <v>Wed</v>
      </c>
      <c r="F5275" s="4">
        <f t="shared" si="247"/>
        <v>4</v>
      </c>
    </row>
    <row r="5276" spans="1:6" x14ac:dyDescent="0.25">
      <c r="A5276" s="1" t="s">
        <v>10358</v>
      </c>
      <c r="B5276" s="3">
        <v>42598</v>
      </c>
      <c r="C5276" s="1" t="s">
        <v>10359</v>
      </c>
      <c r="D5276" s="1">
        <f t="shared" si="248"/>
        <v>23</v>
      </c>
      <c r="E5276" s="4" t="str">
        <f t="shared" si="246"/>
        <v>Tue</v>
      </c>
      <c r="F5276" s="4">
        <f t="shared" si="247"/>
        <v>3</v>
      </c>
    </row>
    <row r="5277" spans="1:6" x14ac:dyDescent="0.25">
      <c r="A5277" s="1" t="s">
        <v>10360</v>
      </c>
      <c r="B5277" s="3">
        <v>42598</v>
      </c>
      <c r="C5277" s="1" t="s">
        <v>10361</v>
      </c>
      <c r="D5277" s="1">
        <f t="shared" si="248"/>
        <v>22</v>
      </c>
      <c r="E5277" s="4" t="str">
        <f t="shared" si="246"/>
        <v>Tue</v>
      </c>
      <c r="F5277" s="4">
        <f t="shared" si="247"/>
        <v>3</v>
      </c>
    </row>
    <row r="5278" spans="1:6" x14ac:dyDescent="0.25">
      <c r="A5278" s="1" t="s">
        <v>10362</v>
      </c>
      <c r="B5278" s="3">
        <v>42598</v>
      </c>
      <c r="C5278" s="1" t="s">
        <v>10363</v>
      </c>
      <c r="D5278" s="1">
        <f t="shared" si="248"/>
        <v>22</v>
      </c>
      <c r="E5278" s="4" t="str">
        <f t="shared" si="246"/>
        <v>Tue</v>
      </c>
      <c r="F5278" s="4">
        <f t="shared" si="247"/>
        <v>3</v>
      </c>
    </row>
    <row r="5279" spans="1:6" x14ac:dyDescent="0.25">
      <c r="A5279" s="1" t="s">
        <v>10364</v>
      </c>
      <c r="B5279" s="3">
        <v>42598</v>
      </c>
      <c r="C5279" s="1" t="s">
        <v>10365</v>
      </c>
      <c r="D5279" s="1">
        <f t="shared" si="248"/>
        <v>20</v>
      </c>
      <c r="E5279" s="4" t="str">
        <f t="shared" si="246"/>
        <v>Tue</v>
      </c>
      <c r="F5279" s="4">
        <f t="shared" si="247"/>
        <v>3</v>
      </c>
    </row>
    <row r="5280" spans="1:6" x14ac:dyDescent="0.25">
      <c r="A5280" s="1" t="s">
        <v>10366</v>
      </c>
      <c r="B5280" s="3">
        <v>42598</v>
      </c>
      <c r="C5280" s="1" t="s">
        <v>10367</v>
      </c>
      <c r="D5280" s="1">
        <f t="shared" si="248"/>
        <v>19</v>
      </c>
      <c r="E5280" s="4" t="str">
        <f t="shared" si="246"/>
        <v>Tue</v>
      </c>
      <c r="F5280" s="4">
        <f t="shared" si="247"/>
        <v>3</v>
      </c>
    </row>
    <row r="5281" spans="1:6" x14ac:dyDescent="0.25">
      <c r="A5281" s="1" t="s">
        <v>10368</v>
      </c>
      <c r="B5281" s="3">
        <v>42598</v>
      </c>
      <c r="C5281" s="1" t="s">
        <v>10369</v>
      </c>
      <c r="D5281" s="1">
        <f t="shared" si="248"/>
        <v>18</v>
      </c>
      <c r="E5281" s="4" t="str">
        <f t="shared" si="246"/>
        <v>Tue</v>
      </c>
      <c r="F5281" s="4">
        <f t="shared" si="247"/>
        <v>3</v>
      </c>
    </row>
    <row r="5282" spans="1:6" x14ac:dyDescent="0.25">
      <c r="A5282" s="1" t="s">
        <v>10370</v>
      </c>
      <c r="B5282" s="3">
        <v>42598</v>
      </c>
      <c r="C5282" s="1" t="s">
        <v>10371</v>
      </c>
      <c r="D5282" s="1">
        <f t="shared" si="248"/>
        <v>17</v>
      </c>
      <c r="E5282" s="4" t="str">
        <f t="shared" si="246"/>
        <v>Tue</v>
      </c>
      <c r="F5282" s="4">
        <f t="shared" si="247"/>
        <v>3</v>
      </c>
    </row>
    <row r="5283" spans="1:6" x14ac:dyDescent="0.25">
      <c r="A5283" s="1" t="s">
        <v>10372</v>
      </c>
      <c r="B5283" s="3">
        <v>42598</v>
      </c>
      <c r="C5283" s="1" t="s">
        <v>10373</v>
      </c>
      <c r="D5283" s="1">
        <f t="shared" si="248"/>
        <v>17</v>
      </c>
      <c r="E5283" s="4" t="str">
        <f t="shared" si="246"/>
        <v>Tue</v>
      </c>
      <c r="F5283" s="4">
        <f t="shared" si="247"/>
        <v>3</v>
      </c>
    </row>
    <row r="5284" spans="1:6" x14ac:dyDescent="0.25">
      <c r="A5284" s="1" t="s">
        <v>10374</v>
      </c>
      <c r="B5284" s="3">
        <v>42598</v>
      </c>
      <c r="C5284" s="1" t="s">
        <v>10375</v>
      </c>
      <c r="D5284" s="1">
        <f t="shared" si="248"/>
        <v>14</v>
      </c>
      <c r="E5284" s="4" t="str">
        <f t="shared" si="246"/>
        <v>Tue</v>
      </c>
      <c r="F5284" s="4">
        <f t="shared" si="247"/>
        <v>3</v>
      </c>
    </row>
    <row r="5285" spans="1:6" x14ac:dyDescent="0.25">
      <c r="A5285" s="1" t="s">
        <v>10376</v>
      </c>
      <c r="B5285" s="3">
        <v>42598</v>
      </c>
      <c r="C5285" s="1" t="s">
        <v>10377</v>
      </c>
      <c r="D5285" s="1">
        <f t="shared" si="248"/>
        <v>13</v>
      </c>
      <c r="E5285" s="4" t="str">
        <f t="shared" si="246"/>
        <v>Tue</v>
      </c>
      <c r="F5285" s="4">
        <f t="shared" si="247"/>
        <v>3</v>
      </c>
    </row>
    <row r="5286" spans="1:6" x14ac:dyDescent="0.25">
      <c r="A5286" s="1" t="s">
        <v>10378</v>
      </c>
      <c r="B5286" s="3">
        <v>42598</v>
      </c>
      <c r="C5286" s="1" t="s">
        <v>7602</v>
      </c>
      <c r="D5286" s="1">
        <f t="shared" si="248"/>
        <v>13</v>
      </c>
      <c r="E5286" s="4" t="str">
        <f t="shared" si="246"/>
        <v>Tue</v>
      </c>
      <c r="F5286" s="4">
        <f t="shared" si="247"/>
        <v>3</v>
      </c>
    </row>
    <row r="5287" spans="1:6" x14ac:dyDescent="0.25">
      <c r="A5287" s="1" t="s">
        <v>10379</v>
      </c>
      <c r="B5287" s="3">
        <v>42598</v>
      </c>
      <c r="C5287" s="1" t="s">
        <v>10380</v>
      </c>
      <c r="D5287" s="1">
        <f t="shared" si="248"/>
        <v>13</v>
      </c>
      <c r="E5287" s="4" t="str">
        <f t="shared" si="246"/>
        <v>Tue</v>
      </c>
      <c r="F5287" s="4">
        <f t="shared" si="247"/>
        <v>3</v>
      </c>
    </row>
    <row r="5288" spans="1:6" x14ac:dyDescent="0.25">
      <c r="A5288" s="1" t="s">
        <v>10381</v>
      </c>
      <c r="B5288" s="3">
        <v>42598</v>
      </c>
      <c r="C5288" s="1" t="s">
        <v>10382</v>
      </c>
      <c r="D5288" s="1">
        <f t="shared" si="248"/>
        <v>12</v>
      </c>
      <c r="E5288" s="4" t="str">
        <f t="shared" si="246"/>
        <v>Tue</v>
      </c>
      <c r="F5288" s="4">
        <f t="shared" si="247"/>
        <v>3</v>
      </c>
    </row>
    <row r="5289" spans="1:6" x14ac:dyDescent="0.25">
      <c r="A5289" s="1" t="s">
        <v>10383</v>
      </c>
      <c r="B5289" s="3">
        <v>42598</v>
      </c>
      <c r="C5289" s="1" t="s">
        <v>10384</v>
      </c>
      <c r="D5289" s="1">
        <f t="shared" si="248"/>
        <v>12</v>
      </c>
      <c r="E5289" s="4" t="str">
        <f t="shared" si="246"/>
        <v>Tue</v>
      </c>
      <c r="F5289" s="4">
        <f t="shared" si="247"/>
        <v>3</v>
      </c>
    </row>
    <row r="5290" spans="1:6" x14ac:dyDescent="0.25">
      <c r="A5290" s="1" t="s">
        <v>10385</v>
      </c>
      <c r="B5290" s="3">
        <v>42598</v>
      </c>
      <c r="C5290" s="1" t="s">
        <v>10386</v>
      </c>
      <c r="D5290" s="1">
        <f t="shared" si="248"/>
        <v>12</v>
      </c>
      <c r="E5290" s="4" t="str">
        <f t="shared" si="246"/>
        <v>Tue</v>
      </c>
      <c r="F5290" s="4">
        <f t="shared" si="247"/>
        <v>3</v>
      </c>
    </row>
    <row r="5291" spans="1:6" x14ac:dyDescent="0.25">
      <c r="A5291" s="1" t="s">
        <v>10387</v>
      </c>
      <c r="B5291" s="3">
        <v>42598</v>
      </c>
      <c r="C5291" s="1" t="s">
        <v>10388</v>
      </c>
      <c r="D5291" s="1">
        <f t="shared" si="248"/>
        <v>11</v>
      </c>
      <c r="E5291" s="4" t="str">
        <f t="shared" si="246"/>
        <v>Tue</v>
      </c>
      <c r="F5291" s="4">
        <f t="shared" si="247"/>
        <v>3</v>
      </c>
    </row>
    <row r="5292" spans="1:6" x14ac:dyDescent="0.25">
      <c r="A5292" s="1" t="s">
        <v>10389</v>
      </c>
      <c r="B5292" s="3">
        <v>42598</v>
      </c>
      <c r="C5292" s="1" t="s">
        <v>10390</v>
      </c>
      <c r="D5292" s="1">
        <f t="shared" si="248"/>
        <v>9</v>
      </c>
      <c r="E5292" s="4" t="str">
        <f t="shared" si="246"/>
        <v>Tue</v>
      </c>
      <c r="F5292" s="4">
        <f t="shared" si="247"/>
        <v>3</v>
      </c>
    </row>
    <row r="5293" spans="1:6" x14ac:dyDescent="0.25">
      <c r="A5293" s="1" t="s">
        <v>10391</v>
      </c>
      <c r="B5293" s="3">
        <v>42598</v>
      </c>
      <c r="C5293" s="1" t="s">
        <v>10392</v>
      </c>
      <c r="D5293" s="1">
        <f t="shared" si="248"/>
        <v>8</v>
      </c>
      <c r="E5293" s="4" t="str">
        <f t="shared" si="246"/>
        <v>Tue</v>
      </c>
      <c r="F5293" s="4">
        <f t="shared" si="247"/>
        <v>3</v>
      </c>
    </row>
    <row r="5294" spans="1:6" x14ac:dyDescent="0.25">
      <c r="A5294" s="1" t="s">
        <v>10393</v>
      </c>
      <c r="B5294" s="3">
        <v>42598</v>
      </c>
      <c r="C5294" s="1" t="s">
        <v>10394</v>
      </c>
      <c r="D5294" s="1">
        <f t="shared" si="248"/>
        <v>7</v>
      </c>
      <c r="E5294" s="4" t="str">
        <f t="shared" si="246"/>
        <v>Tue</v>
      </c>
      <c r="F5294" s="4">
        <f t="shared" si="247"/>
        <v>3</v>
      </c>
    </row>
    <row r="5295" spans="1:6" x14ac:dyDescent="0.25">
      <c r="A5295" s="1" t="s">
        <v>10395</v>
      </c>
      <c r="B5295" s="3">
        <v>42598</v>
      </c>
      <c r="C5295" s="1" t="s">
        <v>10396</v>
      </c>
      <c r="D5295" s="1">
        <f t="shared" si="248"/>
        <v>7</v>
      </c>
      <c r="E5295" s="4" t="str">
        <f t="shared" si="246"/>
        <v>Tue</v>
      </c>
      <c r="F5295" s="4">
        <f t="shared" si="247"/>
        <v>3</v>
      </c>
    </row>
    <row r="5296" spans="1:6" x14ac:dyDescent="0.25">
      <c r="A5296" s="1" t="s">
        <v>10397</v>
      </c>
      <c r="B5296" s="3">
        <v>42598</v>
      </c>
      <c r="C5296" s="1" t="s">
        <v>10398</v>
      </c>
      <c r="D5296" s="1">
        <f t="shared" si="248"/>
        <v>5</v>
      </c>
      <c r="E5296" s="4" t="str">
        <f t="shared" si="246"/>
        <v>Tue</v>
      </c>
      <c r="F5296" s="4">
        <f t="shared" si="247"/>
        <v>3</v>
      </c>
    </row>
    <row r="5297" spans="1:6" x14ac:dyDescent="0.25">
      <c r="A5297" s="1" t="s">
        <v>10399</v>
      </c>
      <c r="B5297" s="3">
        <v>42598</v>
      </c>
      <c r="C5297" s="1" t="s">
        <v>10400</v>
      </c>
      <c r="D5297" s="1">
        <f t="shared" si="248"/>
        <v>5</v>
      </c>
      <c r="E5297" s="4" t="str">
        <f t="shared" si="246"/>
        <v>Tue</v>
      </c>
      <c r="F5297" s="4">
        <f t="shared" si="247"/>
        <v>3</v>
      </c>
    </row>
    <row r="5298" spans="1:6" x14ac:dyDescent="0.25">
      <c r="A5298" s="1" t="s">
        <v>10401</v>
      </c>
      <c r="B5298" s="3">
        <v>42598</v>
      </c>
      <c r="C5298" s="1" t="s">
        <v>667</v>
      </c>
      <c r="D5298" s="1">
        <f t="shared" si="248"/>
        <v>1</v>
      </c>
      <c r="E5298" s="4" t="str">
        <f t="shared" si="246"/>
        <v>Tue</v>
      </c>
      <c r="F5298" s="4">
        <f t="shared" si="247"/>
        <v>3</v>
      </c>
    </row>
    <row r="5299" spans="1:6" x14ac:dyDescent="0.25">
      <c r="A5299" s="1" t="s">
        <v>10402</v>
      </c>
      <c r="B5299" s="3">
        <v>42598</v>
      </c>
      <c r="C5299" s="1" t="s">
        <v>10403</v>
      </c>
      <c r="D5299" s="1">
        <f t="shared" si="248"/>
        <v>0</v>
      </c>
      <c r="E5299" s="4" t="str">
        <f t="shared" si="246"/>
        <v>Tue</v>
      </c>
      <c r="F5299" s="4">
        <f t="shared" si="247"/>
        <v>3</v>
      </c>
    </row>
    <row r="5300" spans="1:6" x14ac:dyDescent="0.25">
      <c r="A5300" s="1" t="s">
        <v>10404</v>
      </c>
      <c r="B5300" s="3">
        <v>42597</v>
      </c>
      <c r="C5300" s="1" t="s">
        <v>10405</v>
      </c>
      <c r="D5300" s="1">
        <f t="shared" si="248"/>
        <v>22</v>
      </c>
      <c r="E5300" s="4" t="str">
        <f t="shared" si="246"/>
        <v>Mon</v>
      </c>
      <c r="F5300" s="4">
        <f t="shared" si="247"/>
        <v>2</v>
      </c>
    </row>
    <row r="5301" spans="1:6" x14ac:dyDescent="0.25">
      <c r="A5301" s="1" t="s">
        <v>10406</v>
      </c>
      <c r="B5301" s="3">
        <v>42597</v>
      </c>
      <c r="C5301" s="1" t="s">
        <v>10407</v>
      </c>
      <c r="D5301" s="1">
        <f t="shared" si="248"/>
        <v>21</v>
      </c>
      <c r="E5301" s="4" t="str">
        <f t="shared" si="246"/>
        <v>Mon</v>
      </c>
      <c r="F5301" s="4">
        <f t="shared" si="247"/>
        <v>2</v>
      </c>
    </row>
    <row r="5302" spans="1:6" x14ac:dyDescent="0.25">
      <c r="A5302" s="1" t="s">
        <v>10408</v>
      </c>
      <c r="B5302" s="3">
        <v>42597</v>
      </c>
      <c r="C5302" s="1" t="s">
        <v>10409</v>
      </c>
      <c r="D5302" s="1">
        <f t="shared" si="248"/>
        <v>18</v>
      </c>
      <c r="E5302" s="4" t="str">
        <f t="shared" si="246"/>
        <v>Mon</v>
      </c>
      <c r="F5302" s="4">
        <f t="shared" si="247"/>
        <v>2</v>
      </c>
    </row>
    <row r="5303" spans="1:6" x14ac:dyDescent="0.25">
      <c r="A5303" s="1" t="s">
        <v>10410</v>
      </c>
      <c r="B5303" s="3">
        <v>42597</v>
      </c>
      <c r="C5303" s="1" t="s">
        <v>10411</v>
      </c>
      <c r="D5303" s="1">
        <f t="shared" si="248"/>
        <v>18</v>
      </c>
      <c r="E5303" s="4" t="str">
        <f t="shared" si="246"/>
        <v>Mon</v>
      </c>
      <c r="F5303" s="4">
        <f t="shared" si="247"/>
        <v>2</v>
      </c>
    </row>
    <row r="5304" spans="1:6" x14ac:dyDescent="0.25">
      <c r="A5304" s="1" t="s">
        <v>10412</v>
      </c>
      <c r="B5304" s="3">
        <v>42597</v>
      </c>
      <c r="C5304" s="1" t="s">
        <v>10413</v>
      </c>
      <c r="D5304" s="1">
        <f t="shared" si="248"/>
        <v>18</v>
      </c>
      <c r="E5304" s="4" t="str">
        <f t="shared" si="246"/>
        <v>Mon</v>
      </c>
      <c r="F5304" s="4">
        <f t="shared" si="247"/>
        <v>2</v>
      </c>
    </row>
    <row r="5305" spans="1:6" x14ac:dyDescent="0.25">
      <c r="A5305" s="1" t="s">
        <v>10414</v>
      </c>
      <c r="B5305" s="3">
        <v>42597</v>
      </c>
      <c r="C5305" s="1" t="s">
        <v>10415</v>
      </c>
      <c r="D5305" s="1">
        <f t="shared" si="248"/>
        <v>17</v>
      </c>
      <c r="E5305" s="4" t="str">
        <f t="shared" si="246"/>
        <v>Mon</v>
      </c>
      <c r="F5305" s="4">
        <f t="shared" si="247"/>
        <v>2</v>
      </c>
    </row>
    <row r="5306" spans="1:6" x14ac:dyDescent="0.25">
      <c r="A5306" s="1" t="s">
        <v>10416</v>
      </c>
      <c r="B5306" s="3">
        <v>42597</v>
      </c>
      <c r="C5306" s="1" t="s">
        <v>10417</v>
      </c>
      <c r="D5306" s="1">
        <f t="shared" si="248"/>
        <v>17</v>
      </c>
      <c r="E5306" s="4" t="str">
        <f t="shared" si="246"/>
        <v>Mon</v>
      </c>
      <c r="F5306" s="4">
        <f t="shared" si="247"/>
        <v>2</v>
      </c>
    </row>
    <row r="5307" spans="1:6" x14ac:dyDescent="0.25">
      <c r="A5307" s="1" t="s">
        <v>10418</v>
      </c>
      <c r="B5307" s="3">
        <v>42597</v>
      </c>
      <c r="C5307" s="1" t="s">
        <v>5637</v>
      </c>
      <c r="D5307" s="1">
        <f t="shared" si="248"/>
        <v>17</v>
      </c>
      <c r="E5307" s="4" t="str">
        <f t="shared" si="246"/>
        <v>Mon</v>
      </c>
      <c r="F5307" s="4">
        <f t="shared" si="247"/>
        <v>2</v>
      </c>
    </row>
    <row r="5308" spans="1:6" x14ac:dyDescent="0.25">
      <c r="A5308" s="1" t="s">
        <v>10419</v>
      </c>
      <c r="B5308" s="3">
        <v>42597</v>
      </c>
      <c r="C5308" s="1" t="s">
        <v>10420</v>
      </c>
      <c r="D5308" s="1">
        <f t="shared" si="248"/>
        <v>16</v>
      </c>
      <c r="E5308" s="4" t="str">
        <f t="shared" si="246"/>
        <v>Mon</v>
      </c>
      <c r="F5308" s="4">
        <f t="shared" si="247"/>
        <v>2</v>
      </c>
    </row>
    <row r="5309" spans="1:6" x14ac:dyDescent="0.25">
      <c r="A5309" s="1" t="s">
        <v>10421</v>
      </c>
      <c r="B5309" s="3">
        <v>42597</v>
      </c>
      <c r="C5309" s="1" t="s">
        <v>10422</v>
      </c>
      <c r="D5309" s="1">
        <f t="shared" si="248"/>
        <v>16</v>
      </c>
      <c r="E5309" s="4" t="str">
        <f t="shared" si="246"/>
        <v>Mon</v>
      </c>
      <c r="F5309" s="4">
        <f t="shared" si="247"/>
        <v>2</v>
      </c>
    </row>
    <row r="5310" spans="1:6" x14ac:dyDescent="0.25">
      <c r="A5310" s="1" t="s">
        <v>10423</v>
      </c>
      <c r="B5310" s="3">
        <v>42597</v>
      </c>
      <c r="C5310" s="1" t="s">
        <v>10424</v>
      </c>
      <c r="D5310" s="1">
        <f t="shared" si="248"/>
        <v>15</v>
      </c>
      <c r="E5310" s="4" t="str">
        <f t="shared" si="246"/>
        <v>Mon</v>
      </c>
      <c r="F5310" s="4">
        <f t="shared" si="247"/>
        <v>2</v>
      </c>
    </row>
    <row r="5311" spans="1:6" x14ac:dyDescent="0.25">
      <c r="A5311" s="1" t="s">
        <v>10425</v>
      </c>
      <c r="B5311" s="3">
        <v>42597</v>
      </c>
      <c r="C5311" s="1" t="s">
        <v>10426</v>
      </c>
      <c r="D5311" s="1">
        <f t="shared" si="248"/>
        <v>15</v>
      </c>
      <c r="E5311" s="4" t="str">
        <f t="shared" si="246"/>
        <v>Mon</v>
      </c>
      <c r="F5311" s="4">
        <f t="shared" si="247"/>
        <v>2</v>
      </c>
    </row>
    <row r="5312" spans="1:6" x14ac:dyDescent="0.25">
      <c r="A5312" s="1" t="s">
        <v>10427</v>
      </c>
      <c r="B5312" s="3">
        <v>42597</v>
      </c>
      <c r="C5312" s="1" t="s">
        <v>10428</v>
      </c>
      <c r="D5312" s="1">
        <f t="shared" si="248"/>
        <v>14</v>
      </c>
      <c r="E5312" s="4" t="str">
        <f t="shared" si="246"/>
        <v>Mon</v>
      </c>
      <c r="F5312" s="4">
        <f t="shared" si="247"/>
        <v>2</v>
      </c>
    </row>
    <row r="5313" spans="1:6" x14ac:dyDescent="0.25">
      <c r="A5313" s="1" t="s">
        <v>10429</v>
      </c>
      <c r="B5313" s="3">
        <v>42597</v>
      </c>
      <c r="C5313" s="1" t="s">
        <v>10430</v>
      </c>
      <c r="D5313" s="1">
        <f t="shared" si="248"/>
        <v>13</v>
      </c>
      <c r="E5313" s="4" t="str">
        <f t="shared" si="246"/>
        <v>Mon</v>
      </c>
      <c r="F5313" s="4">
        <f t="shared" si="247"/>
        <v>2</v>
      </c>
    </row>
    <row r="5314" spans="1:6" x14ac:dyDescent="0.25">
      <c r="A5314" s="1" t="s">
        <v>10431</v>
      </c>
      <c r="B5314" s="3">
        <v>42597</v>
      </c>
      <c r="C5314" s="1" t="s">
        <v>10432</v>
      </c>
      <c r="D5314" s="1">
        <f t="shared" si="248"/>
        <v>13</v>
      </c>
      <c r="E5314" s="4" t="str">
        <f t="shared" ref="E5314:E5377" si="249">TEXT(B5314,"ddd")</f>
        <v>Mon</v>
      </c>
      <c r="F5314" s="4">
        <f t="shared" ref="F5314:F5377" si="250">IF(E5314="Sat", 7, IF(E5314="Sun", 1, IF(E5314="Mon",2,IF(E5314="Tue",3,IF(E5314="Wed",4,IF(E5314="Thu",5,IF(E5314="Fri",6,0)))))))</f>
        <v>2</v>
      </c>
    </row>
    <row r="5315" spans="1:6" x14ac:dyDescent="0.25">
      <c r="A5315" s="1" t="s">
        <v>10433</v>
      </c>
      <c r="B5315" s="3">
        <v>42597</v>
      </c>
      <c r="C5315" s="1" t="s">
        <v>10434</v>
      </c>
      <c r="D5315" s="1">
        <f t="shared" ref="D5315:D5378" si="251">HOUR(C5315)</f>
        <v>12</v>
      </c>
      <c r="E5315" s="4" t="str">
        <f t="shared" si="249"/>
        <v>Mon</v>
      </c>
      <c r="F5315" s="4">
        <f t="shared" si="250"/>
        <v>2</v>
      </c>
    </row>
    <row r="5316" spans="1:6" x14ac:dyDescent="0.25">
      <c r="A5316" s="1" t="s">
        <v>10435</v>
      </c>
      <c r="B5316" s="3">
        <v>42597</v>
      </c>
      <c r="C5316" s="1" t="s">
        <v>10436</v>
      </c>
      <c r="D5316" s="1">
        <f t="shared" si="251"/>
        <v>12</v>
      </c>
      <c r="E5316" s="4" t="str">
        <f t="shared" si="249"/>
        <v>Mon</v>
      </c>
      <c r="F5316" s="4">
        <f t="shared" si="250"/>
        <v>2</v>
      </c>
    </row>
    <row r="5317" spans="1:6" x14ac:dyDescent="0.25">
      <c r="A5317" s="1" t="s">
        <v>10437</v>
      </c>
      <c r="B5317" s="3">
        <v>42597</v>
      </c>
      <c r="C5317" s="1" t="s">
        <v>10438</v>
      </c>
      <c r="D5317" s="1">
        <f t="shared" si="251"/>
        <v>8</v>
      </c>
      <c r="E5317" s="4" t="str">
        <f t="shared" si="249"/>
        <v>Mon</v>
      </c>
      <c r="F5317" s="4">
        <f t="shared" si="250"/>
        <v>2</v>
      </c>
    </row>
    <row r="5318" spans="1:6" x14ac:dyDescent="0.25">
      <c r="A5318" s="1" t="s">
        <v>10439</v>
      </c>
      <c r="B5318" s="3">
        <v>42597</v>
      </c>
      <c r="C5318" s="1" t="s">
        <v>10440</v>
      </c>
      <c r="D5318" s="1">
        <f t="shared" si="251"/>
        <v>8</v>
      </c>
      <c r="E5318" s="4" t="str">
        <f t="shared" si="249"/>
        <v>Mon</v>
      </c>
      <c r="F5318" s="4">
        <f t="shared" si="250"/>
        <v>2</v>
      </c>
    </row>
    <row r="5319" spans="1:6" x14ac:dyDescent="0.25">
      <c r="A5319" s="1" t="s">
        <v>10441</v>
      </c>
      <c r="B5319" s="3">
        <v>42597</v>
      </c>
      <c r="C5319" s="1" t="s">
        <v>10442</v>
      </c>
      <c r="D5319" s="1">
        <f t="shared" si="251"/>
        <v>7</v>
      </c>
      <c r="E5319" s="4" t="str">
        <f t="shared" si="249"/>
        <v>Mon</v>
      </c>
      <c r="F5319" s="4">
        <f t="shared" si="250"/>
        <v>2</v>
      </c>
    </row>
    <row r="5320" spans="1:6" x14ac:dyDescent="0.25">
      <c r="A5320" s="1" t="s">
        <v>10443</v>
      </c>
      <c r="B5320" s="3">
        <v>42597</v>
      </c>
      <c r="C5320" s="1" t="s">
        <v>10444</v>
      </c>
      <c r="D5320" s="1">
        <f t="shared" si="251"/>
        <v>5</v>
      </c>
      <c r="E5320" s="4" t="str">
        <f t="shared" si="249"/>
        <v>Mon</v>
      </c>
      <c r="F5320" s="4">
        <f t="shared" si="250"/>
        <v>2</v>
      </c>
    </row>
    <row r="5321" spans="1:6" x14ac:dyDescent="0.25">
      <c r="A5321" s="1" t="s">
        <v>10445</v>
      </c>
      <c r="B5321" s="3">
        <v>42597</v>
      </c>
      <c r="C5321" s="1" t="s">
        <v>10446</v>
      </c>
      <c r="D5321" s="1">
        <f t="shared" si="251"/>
        <v>3</v>
      </c>
      <c r="E5321" s="4" t="str">
        <f t="shared" si="249"/>
        <v>Mon</v>
      </c>
      <c r="F5321" s="4">
        <f t="shared" si="250"/>
        <v>2</v>
      </c>
    </row>
    <row r="5322" spans="1:6" x14ac:dyDescent="0.25">
      <c r="A5322" s="1" t="s">
        <v>10447</v>
      </c>
      <c r="B5322" s="3">
        <v>42597</v>
      </c>
      <c r="C5322" s="1" t="s">
        <v>10448</v>
      </c>
      <c r="D5322" s="1">
        <f t="shared" si="251"/>
        <v>2</v>
      </c>
      <c r="E5322" s="4" t="str">
        <f t="shared" si="249"/>
        <v>Mon</v>
      </c>
      <c r="F5322" s="4">
        <f t="shared" si="250"/>
        <v>2</v>
      </c>
    </row>
    <row r="5323" spans="1:6" x14ac:dyDescent="0.25">
      <c r="A5323" s="1" t="s">
        <v>10449</v>
      </c>
      <c r="B5323" s="3">
        <v>42596</v>
      </c>
      <c r="C5323" s="1" t="s">
        <v>10450</v>
      </c>
      <c r="D5323" s="1">
        <f t="shared" si="251"/>
        <v>23</v>
      </c>
      <c r="E5323" s="4" t="str">
        <f t="shared" si="249"/>
        <v>Sun</v>
      </c>
      <c r="F5323" s="4">
        <f t="shared" si="250"/>
        <v>1</v>
      </c>
    </row>
    <row r="5324" spans="1:6" x14ac:dyDescent="0.25">
      <c r="A5324" s="1" t="s">
        <v>10451</v>
      </c>
      <c r="B5324" s="3">
        <v>42596</v>
      </c>
      <c r="C5324" s="1" t="s">
        <v>10452</v>
      </c>
      <c r="D5324" s="1">
        <f t="shared" si="251"/>
        <v>18</v>
      </c>
      <c r="E5324" s="4" t="str">
        <f t="shared" si="249"/>
        <v>Sun</v>
      </c>
      <c r="F5324" s="4">
        <f t="shared" si="250"/>
        <v>1</v>
      </c>
    </row>
    <row r="5325" spans="1:6" x14ac:dyDescent="0.25">
      <c r="A5325" s="1" t="s">
        <v>10453</v>
      </c>
      <c r="B5325" s="3">
        <v>42596</v>
      </c>
      <c r="C5325" s="1" t="s">
        <v>10454</v>
      </c>
      <c r="D5325" s="1">
        <f t="shared" si="251"/>
        <v>17</v>
      </c>
      <c r="E5325" s="4" t="str">
        <f t="shared" si="249"/>
        <v>Sun</v>
      </c>
      <c r="F5325" s="4">
        <f t="shared" si="250"/>
        <v>1</v>
      </c>
    </row>
    <row r="5326" spans="1:6" x14ac:dyDescent="0.25">
      <c r="A5326" s="1" t="s">
        <v>10455</v>
      </c>
      <c r="B5326" s="3">
        <v>42596</v>
      </c>
      <c r="C5326" s="1" t="s">
        <v>10456</v>
      </c>
      <c r="D5326" s="1">
        <f t="shared" si="251"/>
        <v>17</v>
      </c>
      <c r="E5326" s="4" t="str">
        <f t="shared" si="249"/>
        <v>Sun</v>
      </c>
      <c r="F5326" s="4">
        <f t="shared" si="250"/>
        <v>1</v>
      </c>
    </row>
    <row r="5327" spans="1:6" x14ac:dyDescent="0.25">
      <c r="A5327" s="1" t="s">
        <v>10457</v>
      </c>
      <c r="B5327" s="3">
        <v>42596</v>
      </c>
      <c r="C5327" s="1" t="s">
        <v>6769</v>
      </c>
      <c r="D5327" s="1">
        <f t="shared" si="251"/>
        <v>14</v>
      </c>
      <c r="E5327" s="4" t="str">
        <f t="shared" si="249"/>
        <v>Sun</v>
      </c>
      <c r="F5327" s="4">
        <f t="shared" si="250"/>
        <v>1</v>
      </c>
    </row>
    <row r="5328" spans="1:6" x14ac:dyDescent="0.25">
      <c r="A5328" s="1" t="s">
        <v>10458</v>
      </c>
      <c r="B5328" s="3">
        <v>42596</v>
      </c>
      <c r="C5328" s="1" t="s">
        <v>10459</v>
      </c>
      <c r="D5328" s="1">
        <f t="shared" si="251"/>
        <v>12</v>
      </c>
      <c r="E5328" s="4" t="str">
        <f t="shared" si="249"/>
        <v>Sun</v>
      </c>
      <c r="F5328" s="4">
        <f t="shared" si="250"/>
        <v>1</v>
      </c>
    </row>
    <row r="5329" spans="1:6" x14ac:dyDescent="0.25">
      <c r="A5329" s="1" t="s">
        <v>10460</v>
      </c>
      <c r="B5329" s="3">
        <v>42596</v>
      </c>
      <c r="C5329" s="1" t="s">
        <v>10461</v>
      </c>
      <c r="D5329" s="1">
        <f t="shared" si="251"/>
        <v>12</v>
      </c>
      <c r="E5329" s="4" t="str">
        <f t="shared" si="249"/>
        <v>Sun</v>
      </c>
      <c r="F5329" s="4">
        <f t="shared" si="250"/>
        <v>1</v>
      </c>
    </row>
    <row r="5330" spans="1:6" x14ac:dyDescent="0.25">
      <c r="A5330" s="1" t="s">
        <v>10462</v>
      </c>
      <c r="B5330" s="3">
        <v>42596</v>
      </c>
      <c r="C5330" s="1" t="s">
        <v>10463</v>
      </c>
      <c r="D5330" s="1">
        <f t="shared" si="251"/>
        <v>12</v>
      </c>
      <c r="E5330" s="4" t="str">
        <f t="shared" si="249"/>
        <v>Sun</v>
      </c>
      <c r="F5330" s="4">
        <f t="shared" si="250"/>
        <v>1</v>
      </c>
    </row>
    <row r="5331" spans="1:6" x14ac:dyDescent="0.25">
      <c r="A5331" s="1" t="s">
        <v>10464</v>
      </c>
      <c r="B5331" s="3">
        <v>42596</v>
      </c>
      <c r="C5331" s="1" t="s">
        <v>10465</v>
      </c>
      <c r="D5331" s="1">
        <f t="shared" si="251"/>
        <v>11</v>
      </c>
      <c r="E5331" s="4" t="str">
        <f t="shared" si="249"/>
        <v>Sun</v>
      </c>
      <c r="F5331" s="4">
        <f t="shared" si="250"/>
        <v>1</v>
      </c>
    </row>
    <row r="5332" spans="1:6" x14ac:dyDescent="0.25">
      <c r="A5332" s="1" t="s">
        <v>10466</v>
      </c>
      <c r="B5332" s="3">
        <v>42596</v>
      </c>
      <c r="C5332" s="1" t="s">
        <v>10467</v>
      </c>
      <c r="D5332" s="1">
        <f t="shared" si="251"/>
        <v>8</v>
      </c>
      <c r="E5332" s="4" t="str">
        <f t="shared" si="249"/>
        <v>Sun</v>
      </c>
      <c r="F5332" s="4">
        <f t="shared" si="250"/>
        <v>1</v>
      </c>
    </row>
    <row r="5333" spans="1:6" x14ac:dyDescent="0.25">
      <c r="A5333" s="1" t="s">
        <v>10468</v>
      </c>
      <c r="B5333" s="3">
        <v>42596</v>
      </c>
      <c r="C5333" s="1" t="s">
        <v>10469</v>
      </c>
      <c r="D5333" s="1">
        <f t="shared" si="251"/>
        <v>7</v>
      </c>
      <c r="E5333" s="4" t="str">
        <f t="shared" si="249"/>
        <v>Sun</v>
      </c>
      <c r="F5333" s="4">
        <f t="shared" si="250"/>
        <v>1</v>
      </c>
    </row>
    <row r="5334" spans="1:6" x14ac:dyDescent="0.25">
      <c r="A5334" s="1" t="s">
        <v>10470</v>
      </c>
      <c r="B5334" s="3">
        <v>42596</v>
      </c>
      <c r="C5334" s="1" t="s">
        <v>10471</v>
      </c>
      <c r="D5334" s="1">
        <f t="shared" si="251"/>
        <v>4</v>
      </c>
      <c r="E5334" s="4" t="str">
        <f t="shared" si="249"/>
        <v>Sun</v>
      </c>
      <c r="F5334" s="4">
        <f t="shared" si="250"/>
        <v>1</v>
      </c>
    </row>
    <row r="5335" spans="1:6" x14ac:dyDescent="0.25">
      <c r="A5335" s="1" t="s">
        <v>10472</v>
      </c>
      <c r="B5335" s="3">
        <v>42596</v>
      </c>
      <c r="C5335" s="1" t="s">
        <v>10473</v>
      </c>
      <c r="D5335" s="1">
        <f t="shared" si="251"/>
        <v>2</v>
      </c>
      <c r="E5335" s="4" t="str">
        <f t="shared" si="249"/>
        <v>Sun</v>
      </c>
      <c r="F5335" s="4">
        <f t="shared" si="250"/>
        <v>1</v>
      </c>
    </row>
    <row r="5336" spans="1:6" x14ac:dyDescent="0.25">
      <c r="A5336" s="1" t="s">
        <v>10474</v>
      </c>
      <c r="B5336" s="3">
        <v>42596</v>
      </c>
      <c r="C5336" s="1" t="s">
        <v>10475</v>
      </c>
      <c r="D5336" s="1">
        <f t="shared" si="251"/>
        <v>1</v>
      </c>
      <c r="E5336" s="4" t="str">
        <f t="shared" si="249"/>
        <v>Sun</v>
      </c>
      <c r="F5336" s="4">
        <f t="shared" si="250"/>
        <v>1</v>
      </c>
    </row>
    <row r="5337" spans="1:6" x14ac:dyDescent="0.25">
      <c r="A5337" s="1" t="s">
        <v>10476</v>
      </c>
      <c r="B5337" s="3">
        <v>42596</v>
      </c>
      <c r="C5337" s="1" t="s">
        <v>10477</v>
      </c>
      <c r="D5337" s="1">
        <f t="shared" si="251"/>
        <v>0</v>
      </c>
      <c r="E5337" s="4" t="str">
        <f t="shared" si="249"/>
        <v>Sun</v>
      </c>
      <c r="F5337" s="4">
        <f t="shared" si="250"/>
        <v>1</v>
      </c>
    </row>
    <row r="5338" spans="1:6" x14ac:dyDescent="0.25">
      <c r="A5338" s="1" t="s">
        <v>10478</v>
      </c>
      <c r="B5338" s="3">
        <v>42596</v>
      </c>
      <c r="C5338" s="1" t="s">
        <v>10479</v>
      </c>
      <c r="D5338" s="1">
        <f t="shared" si="251"/>
        <v>0</v>
      </c>
      <c r="E5338" s="4" t="str">
        <f t="shared" si="249"/>
        <v>Sun</v>
      </c>
      <c r="F5338" s="4">
        <f t="shared" si="250"/>
        <v>1</v>
      </c>
    </row>
    <row r="5339" spans="1:6" x14ac:dyDescent="0.25">
      <c r="A5339" s="1" t="s">
        <v>10480</v>
      </c>
      <c r="B5339" s="3">
        <v>42595</v>
      </c>
      <c r="C5339" s="1" t="s">
        <v>10481</v>
      </c>
      <c r="D5339" s="1">
        <f t="shared" si="251"/>
        <v>23</v>
      </c>
      <c r="E5339" s="4" t="str">
        <f t="shared" si="249"/>
        <v>Sat</v>
      </c>
      <c r="F5339" s="4">
        <f t="shared" si="250"/>
        <v>7</v>
      </c>
    </row>
    <row r="5340" spans="1:6" x14ac:dyDescent="0.25">
      <c r="A5340" s="1" t="s">
        <v>10482</v>
      </c>
      <c r="B5340" s="3">
        <v>42595</v>
      </c>
      <c r="C5340" s="1" t="s">
        <v>10483</v>
      </c>
      <c r="D5340" s="1">
        <f t="shared" si="251"/>
        <v>22</v>
      </c>
      <c r="E5340" s="4" t="str">
        <f t="shared" si="249"/>
        <v>Sat</v>
      </c>
      <c r="F5340" s="4">
        <f t="shared" si="250"/>
        <v>7</v>
      </c>
    </row>
    <row r="5341" spans="1:6" x14ac:dyDescent="0.25">
      <c r="A5341" s="1" t="s">
        <v>10484</v>
      </c>
      <c r="B5341" s="3">
        <v>42595</v>
      </c>
      <c r="C5341" s="1" t="s">
        <v>433</v>
      </c>
      <c r="D5341" s="1">
        <f t="shared" si="251"/>
        <v>21</v>
      </c>
      <c r="E5341" s="4" t="str">
        <f t="shared" si="249"/>
        <v>Sat</v>
      </c>
      <c r="F5341" s="4">
        <f t="shared" si="250"/>
        <v>7</v>
      </c>
    </row>
    <row r="5342" spans="1:6" x14ac:dyDescent="0.25">
      <c r="A5342" s="1" t="s">
        <v>10485</v>
      </c>
      <c r="B5342" s="3">
        <v>42595</v>
      </c>
      <c r="C5342" s="1" t="s">
        <v>10486</v>
      </c>
      <c r="D5342" s="1">
        <f t="shared" si="251"/>
        <v>21</v>
      </c>
      <c r="E5342" s="4" t="str">
        <f t="shared" si="249"/>
        <v>Sat</v>
      </c>
      <c r="F5342" s="4">
        <f t="shared" si="250"/>
        <v>7</v>
      </c>
    </row>
    <row r="5343" spans="1:6" x14ac:dyDescent="0.25">
      <c r="A5343" s="1" t="s">
        <v>10487</v>
      </c>
      <c r="B5343" s="3">
        <v>42595</v>
      </c>
      <c r="C5343" s="1" t="s">
        <v>10488</v>
      </c>
      <c r="D5343" s="1">
        <f t="shared" si="251"/>
        <v>21</v>
      </c>
      <c r="E5343" s="4" t="str">
        <f t="shared" si="249"/>
        <v>Sat</v>
      </c>
      <c r="F5343" s="4">
        <f t="shared" si="250"/>
        <v>7</v>
      </c>
    </row>
    <row r="5344" spans="1:6" x14ac:dyDescent="0.25">
      <c r="A5344" s="1" t="s">
        <v>10489</v>
      </c>
      <c r="B5344" s="3">
        <v>42595</v>
      </c>
      <c r="C5344" s="1" t="s">
        <v>10490</v>
      </c>
      <c r="D5344" s="1">
        <f t="shared" si="251"/>
        <v>21</v>
      </c>
      <c r="E5344" s="4" t="str">
        <f t="shared" si="249"/>
        <v>Sat</v>
      </c>
      <c r="F5344" s="4">
        <f t="shared" si="250"/>
        <v>7</v>
      </c>
    </row>
    <row r="5345" spans="1:6" x14ac:dyDescent="0.25">
      <c r="A5345" s="1" t="s">
        <v>10491</v>
      </c>
      <c r="B5345" s="3">
        <v>42595</v>
      </c>
      <c r="C5345" s="1" t="s">
        <v>10492</v>
      </c>
      <c r="D5345" s="1">
        <f t="shared" si="251"/>
        <v>20</v>
      </c>
      <c r="E5345" s="4" t="str">
        <f t="shared" si="249"/>
        <v>Sat</v>
      </c>
      <c r="F5345" s="4">
        <f t="shared" si="250"/>
        <v>7</v>
      </c>
    </row>
    <row r="5346" spans="1:6" x14ac:dyDescent="0.25">
      <c r="A5346" s="1" t="s">
        <v>10493</v>
      </c>
      <c r="B5346" s="3">
        <v>42595</v>
      </c>
      <c r="C5346" s="1" t="s">
        <v>9998</v>
      </c>
      <c r="D5346" s="1">
        <f t="shared" si="251"/>
        <v>20</v>
      </c>
      <c r="E5346" s="4" t="str">
        <f t="shared" si="249"/>
        <v>Sat</v>
      </c>
      <c r="F5346" s="4">
        <f t="shared" si="250"/>
        <v>7</v>
      </c>
    </row>
    <row r="5347" spans="1:6" x14ac:dyDescent="0.25">
      <c r="A5347" s="1" t="s">
        <v>10494</v>
      </c>
      <c r="B5347" s="3">
        <v>42595</v>
      </c>
      <c r="C5347" s="1" t="s">
        <v>10495</v>
      </c>
      <c r="D5347" s="1">
        <f t="shared" si="251"/>
        <v>19</v>
      </c>
      <c r="E5347" s="4" t="str">
        <f t="shared" si="249"/>
        <v>Sat</v>
      </c>
      <c r="F5347" s="4">
        <f t="shared" si="250"/>
        <v>7</v>
      </c>
    </row>
    <row r="5348" spans="1:6" x14ac:dyDescent="0.25">
      <c r="A5348" s="1" t="s">
        <v>10496</v>
      </c>
      <c r="B5348" s="3">
        <v>42595</v>
      </c>
      <c r="C5348" s="1" t="s">
        <v>10497</v>
      </c>
      <c r="D5348" s="1">
        <f t="shared" si="251"/>
        <v>19</v>
      </c>
      <c r="E5348" s="4" t="str">
        <f t="shared" si="249"/>
        <v>Sat</v>
      </c>
      <c r="F5348" s="4">
        <f t="shared" si="250"/>
        <v>7</v>
      </c>
    </row>
    <row r="5349" spans="1:6" x14ac:dyDescent="0.25">
      <c r="A5349" s="1" t="s">
        <v>10498</v>
      </c>
      <c r="B5349" s="3">
        <v>42595</v>
      </c>
      <c r="C5349" s="1" t="s">
        <v>10499</v>
      </c>
      <c r="D5349" s="1">
        <f t="shared" si="251"/>
        <v>18</v>
      </c>
      <c r="E5349" s="4" t="str">
        <f t="shared" si="249"/>
        <v>Sat</v>
      </c>
      <c r="F5349" s="4">
        <f t="shared" si="250"/>
        <v>7</v>
      </c>
    </row>
    <row r="5350" spans="1:6" x14ac:dyDescent="0.25">
      <c r="A5350" s="1" t="s">
        <v>10500</v>
      </c>
      <c r="B5350" s="3">
        <v>42595</v>
      </c>
      <c r="C5350" s="1" t="s">
        <v>4405</v>
      </c>
      <c r="D5350" s="1">
        <f t="shared" si="251"/>
        <v>18</v>
      </c>
      <c r="E5350" s="4" t="str">
        <f t="shared" si="249"/>
        <v>Sat</v>
      </c>
      <c r="F5350" s="4">
        <f t="shared" si="250"/>
        <v>7</v>
      </c>
    </row>
    <row r="5351" spans="1:6" x14ac:dyDescent="0.25">
      <c r="A5351" s="1" t="s">
        <v>10501</v>
      </c>
      <c r="B5351" s="3">
        <v>42595</v>
      </c>
      <c r="C5351" s="1" t="s">
        <v>10502</v>
      </c>
      <c r="D5351" s="1">
        <f t="shared" si="251"/>
        <v>16</v>
      </c>
      <c r="E5351" s="4" t="str">
        <f t="shared" si="249"/>
        <v>Sat</v>
      </c>
      <c r="F5351" s="4">
        <f t="shared" si="250"/>
        <v>7</v>
      </c>
    </row>
    <row r="5352" spans="1:6" x14ac:dyDescent="0.25">
      <c r="A5352" s="1" t="s">
        <v>10503</v>
      </c>
      <c r="B5352" s="3">
        <v>42595</v>
      </c>
      <c r="C5352" s="1" t="s">
        <v>10420</v>
      </c>
      <c r="D5352" s="1">
        <f t="shared" si="251"/>
        <v>16</v>
      </c>
      <c r="E5352" s="4" t="str">
        <f t="shared" si="249"/>
        <v>Sat</v>
      </c>
      <c r="F5352" s="4">
        <f t="shared" si="250"/>
        <v>7</v>
      </c>
    </row>
    <row r="5353" spans="1:6" x14ac:dyDescent="0.25">
      <c r="A5353" s="1" t="s">
        <v>10504</v>
      </c>
      <c r="B5353" s="3">
        <v>42595</v>
      </c>
      <c r="C5353" s="1" t="s">
        <v>10505</v>
      </c>
      <c r="D5353" s="1">
        <f t="shared" si="251"/>
        <v>15</v>
      </c>
      <c r="E5353" s="4" t="str">
        <f t="shared" si="249"/>
        <v>Sat</v>
      </c>
      <c r="F5353" s="4">
        <f t="shared" si="250"/>
        <v>7</v>
      </c>
    </row>
    <row r="5354" spans="1:6" x14ac:dyDescent="0.25">
      <c r="A5354" s="1" t="s">
        <v>10506</v>
      </c>
      <c r="B5354" s="3">
        <v>42595</v>
      </c>
      <c r="C5354" s="1" t="s">
        <v>6891</v>
      </c>
      <c r="D5354" s="1">
        <f t="shared" si="251"/>
        <v>14</v>
      </c>
      <c r="E5354" s="4" t="str">
        <f t="shared" si="249"/>
        <v>Sat</v>
      </c>
      <c r="F5354" s="4">
        <f t="shared" si="250"/>
        <v>7</v>
      </c>
    </row>
    <row r="5355" spans="1:6" x14ac:dyDescent="0.25">
      <c r="A5355" s="1" t="s">
        <v>10507</v>
      </c>
      <c r="B5355" s="3">
        <v>42595</v>
      </c>
      <c r="C5355" s="1" t="s">
        <v>10508</v>
      </c>
      <c r="D5355" s="1">
        <f t="shared" si="251"/>
        <v>14</v>
      </c>
      <c r="E5355" s="4" t="str">
        <f t="shared" si="249"/>
        <v>Sat</v>
      </c>
      <c r="F5355" s="4">
        <f t="shared" si="250"/>
        <v>7</v>
      </c>
    </row>
    <row r="5356" spans="1:6" x14ac:dyDescent="0.25">
      <c r="A5356" s="1" t="s">
        <v>10509</v>
      </c>
      <c r="B5356" s="3">
        <v>42595</v>
      </c>
      <c r="C5356" s="1" t="s">
        <v>10510</v>
      </c>
      <c r="D5356" s="1">
        <f t="shared" si="251"/>
        <v>13</v>
      </c>
      <c r="E5356" s="4" t="str">
        <f t="shared" si="249"/>
        <v>Sat</v>
      </c>
      <c r="F5356" s="4">
        <f t="shared" si="250"/>
        <v>7</v>
      </c>
    </row>
    <row r="5357" spans="1:6" x14ac:dyDescent="0.25">
      <c r="A5357" s="1" t="s">
        <v>10511</v>
      </c>
      <c r="B5357" s="3">
        <v>42595</v>
      </c>
      <c r="C5357" s="1" t="s">
        <v>10512</v>
      </c>
      <c r="D5357" s="1">
        <f t="shared" si="251"/>
        <v>11</v>
      </c>
      <c r="E5357" s="4" t="str">
        <f t="shared" si="249"/>
        <v>Sat</v>
      </c>
      <c r="F5357" s="4">
        <f t="shared" si="250"/>
        <v>7</v>
      </c>
    </row>
    <row r="5358" spans="1:6" x14ac:dyDescent="0.25">
      <c r="A5358" s="1" t="s">
        <v>10513</v>
      </c>
      <c r="B5358" s="3">
        <v>42595</v>
      </c>
      <c r="C5358" s="1" t="s">
        <v>10514</v>
      </c>
      <c r="D5358" s="1">
        <f t="shared" si="251"/>
        <v>10</v>
      </c>
      <c r="E5358" s="4" t="str">
        <f t="shared" si="249"/>
        <v>Sat</v>
      </c>
      <c r="F5358" s="4">
        <f t="shared" si="250"/>
        <v>7</v>
      </c>
    </row>
    <row r="5359" spans="1:6" x14ac:dyDescent="0.25">
      <c r="A5359" s="1" t="s">
        <v>10515</v>
      </c>
      <c r="B5359" s="3">
        <v>42595</v>
      </c>
      <c r="C5359" s="1" t="s">
        <v>10516</v>
      </c>
      <c r="D5359" s="1">
        <f t="shared" si="251"/>
        <v>10</v>
      </c>
      <c r="E5359" s="4" t="str">
        <f t="shared" si="249"/>
        <v>Sat</v>
      </c>
      <c r="F5359" s="4">
        <f t="shared" si="250"/>
        <v>7</v>
      </c>
    </row>
    <row r="5360" spans="1:6" x14ac:dyDescent="0.25">
      <c r="A5360" s="1" t="s">
        <v>10517</v>
      </c>
      <c r="B5360" s="3">
        <v>42595</v>
      </c>
      <c r="C5360" s="1" t="s">
        <v>10518</v>
      </c>
      <c r="D5360" s="1">
        <f t="shared" si="251"/>
        <v>7</v>
      </c>
      <c r="E5360" s="4" t="str">
        <f t="shared" si="249"/>
        <v>Sat</v>
      </c>
      <c r="F5360" s="4">
        <f t="shared" si="250"/>
        <v>7</v>
      </c>
    </row>
    <row r="5361" spans="1:6" x14ac:dyDescent="0.25">
      <c r="A5361" s="1" t="s">
        <v>10519</v>
      </c>
      <c r="B5361" s="3">
        <v>42595</v>
      </c>
      <c r="C5361" s="1" t="s">
        <v>10520</v>
      </c>
      <c r="D5361" s="1">
        <f t="shared" si="251"/>
        <v>5</v>
      </c>
      <c r="E5361" s="4" t="str">
        <f t="shared" si="249"/>
        <v>Sat</v>
      </c>
      <c r="F5361" s="4">
        <f t="shared" si="250"/>
        <v>7</v>
      </c>
    </row>
    <row r="5362" spans="1:6" x14ac:dyDescent="0.25">
      <c r="A5362" s="1" t="s">
        <v>10521</v>
      </c>
      <c r="B5362" s="3">
        <v>42595</v>
      </c>
      <c r="C5362" s="1" t="s">
        <v>10522</v>
      </c>
      <c r="D5362" s="1">
        <f t="shared" si="251"/>
        <v>4</v>
      </c>
      <c r="E5362" s="4" t="str">
        <f t="shared" si="249"/>
        <v>Sat</v>
      </c>
      <c r="F5362" s="4">
        <f t="shared" si="250"/>
        <v>7</v>
      </c>
    </row>
    <row r="5363" spans="1:6" x14ac:dyDescent="0.25">
      <c r="A5363" s="1" t="s">
        <v>10523</v>
      </c>
      <c r="B5363" s="3">
        <v>42595</v>
      </c>
      <c r="C5363" s="1" t="s">
        <v>10524</v>
      </c>
      <c r="D5363" s="1">
        <f t="shared" si="251"/>
        <v>1</v>
      </c>
      <c r="E5363" s="4" t="str">
        <f t="shared" si="249"/>
        <v>Sat</v>
      </c>
      <c r="F5363" s="4">
        <f t="shared" si="250"/>
        <v>7</v>
      </c>
    </row>
    <row r="5364" spans="1:6" x14ac:dyDescent="0.25">
      <c r="A5364" s="1" t="s">
        <v>10525</v>
      </c>
      <c r="B5364" s="3">
        <v>42595</v>
      </c>
      <c r="C5364" s="1" t="s">
        <v>10526</v>
      </c>
      <c r="D5364" s="1">
        <f t="shared" si="251"/>
        <v>0</v>
      </c>
      <c r="E5364" s="4" t="str">
        <f t="shared" si="249"/>
        <v>Sat</v>
      </c>
      <c r="F5364" s="4">
        <f t="shared" si="250"/>
        <v>7</v>
      </c>
    </row>
    <row r="5365" spans="1:6" x14ac:dyDescent="0.25">
      <c r="A5365" s="1" t="s">
        <v>10527</v>
      </c>
      <c r="B5365" s="3">
        <v>42594</v>
      </c>
      <c r="C5365" s="1" t="s">
        <v>10528</v>
      </c>
      <c r="D5365" s="1">
        <f t="shared" si="251"/>
        <v>22</v>
      </c>
      <c r="E5365" s="4" t="str">
        <f t="shared" si="249"/>
        <v>Fri</v>
      </c>
      <c r="F5365" s="4">
        <f t="shared" si="250"/>
        <v>6</v>
      </c>
    </row>
    <row r="5366" spans="1:6" x14ac:dyDescent="0.25">
      <c r="A5366" s="1" t="s">
        <v>10529</v>
      </c>
      <c r="B5366" s="3">
        <v>42594</v>
      </c>
      <c r="C5366" s="1" t="s">
        <v>10530</v>
      </c>
      <c r="D5366" s="1">
        <f t="shared" si="251"/>
        <v>22</v>
      </c>
      <c r="E5366" s="4" t="str">
        <f t="shared" si="249"/>
        <v>Fri</v>
      </c>
      <c r="F5366" s="4">
        <f t="shared" si="250"/>
        <v>6</v>
      </c>
    </row>
    <row r="5367" spans="1:6" x14ac:dyDescent="0.25">
      <c r="A5367" s="1" t="s">
        <v>10531</v>
      </c>
      <c r="B5367" s="3">
        <v>42594</v>
      </c>
      <c r="C5367" s="1" t="s">
        <v>10532</v>
      </c>
      <c r="D5367" s="1">
        <f t="shared" si="251"/>
        <v>16</v>
      </c>
      <c r="E5367" s="4" t="str">
        <f t="shared" si="249"/>
        <v>Fri</v>
      </c>
      <c r="F5367" s="4">
        <f t="shared" si="250"/>
        <v>6</v>
      </c>
    </row>
    <row r="5368" spans="1:6" x14ac:dyDescent="0.25">
      <c r="A5368" s="1" t="s">
        <v>10533</v>
      </c>
      <c r="B5368" s="3">
        <v>42594</v>
      </c>
      <c r="C5368" s="1" t="s">
        <v>10534</v>
      </c>
      <c r="D5368" s="1">
        <f t="shared" si="251"/>
        <v>14</v>
      </c>
      <c r="E5368" s="4" t="str">
        <f t="shared" si="249"/>
        <v>Fri</v>
      </c>
      <c r="F5368" s="4">
        <f t="shared" si="250"/>
        <v>6</v>
      </c>
    </row>
    <row r="5369" spans="1:6" x14ac:dyDescent="0.25">
      <c r="A5369" s="1" t="s">
        <v>10535</v>
      </c>
      <c r="B5369" s="3">
        <v>42594</v>
      </c>
      <c r="C5369" s="1" t="s">
        <v>10536</v>
      </c>
      <c r="D5369" s="1">
        <f t="shared" si="251"/>
        <v>14</v>
      </c>
      <c r="E5369" s="4" t="str">
        <f t="shared" si="249"/>
        <v>Fri</v>
      </c>
      <c r="F5369" s="4">
        <f t="shared" si="250"/>
        <v>6</v>
      </c>
    </row>
    <row r="5370" spans="1:6" x14ac:dyDescent="0.25">
      <c r="A5370" s="1" t="s">
        <v>10537</v>
      </c>
      <c r="B5370" s="3">
        <v>42594</v>
      </c>
      <c r="C5370" s="1" t="s">
        <v>10538</v>
      </c>
      <c r="D5370" s="1">
        <f t="shared" si="251"/>
        <v>13</v>
      </c>
      <c r="E5370" s="4" t="str">
        <f t="shared" si="249"/>
        <v>Fri</v>
      </c>
      <c r="F5370" s="4">
        <f t="shared" si="250"/>
        <v>6</v>
      </c>
    </row>
    <row r="5371" spans="1:6" x14ac:dyDescent="0.25">
      <c r="A5371" s="1" t="s">
        <v>10539</v>
      </c>
      <c r="B5371" s="3">
        <v>42594</v>
      </c>
      <c r="C5371" s="1" t="s">
        <v>10540</v>
      </c>
      <c r="D5371" s="1">
        <f t="shared" si="251"/>
        <v>11</v>
      </c>
      <c r="E5371" s="4" t="str">
        <f t="shared" si="249"/>
        <v>Fri</v>
      </c>
      <c r="F5371" s="4">
        <f t="shared" si="250"/>
        <v>6</v>
      </c>
    </row>
    <row r="5372" spans="1:6" x14ac:dyDescent="0.25">
      <c r="A5372" s="1" t="s">
        <v>10541</v>
      </c>
      <c r="B5372" s="3">
        <v>42594</v>
      </c>
      <c r="C5372" s="1" t="s">
        <v>10542</v>
      </c>
      <c r="D5372" s="1">
        <f t="shared" si="251"/>
        <v>10</v>
      </c>
      <c r="E5372" s="4" t="str">
        <f t="shared" si="249"/>
        <v>Fri</v>
      </c>
      <c r="F5372" s="4">
        <f t="shared" si="250"/>
        <v>6</v>
      </c>
    </row>
    <row r="5373" spans="1:6" x14ac:dyDescent="0.25">
      <c r="A5373" s="1" t="s">
        <v>10543</v>
      </c>
      <c r="B5373" s="3">
        <v>42594</v>
      </c>
      <c r="C5373" s="1" t="s">
        <v>10544</v>
      </c>
      <c r="D5373" s="1">
        <f t="shared" si="251"/>
        <v>8</v>
      </c>
      <c r="E5373" s="4" t="str">
        <f t="shared" si="249"/>
        <v>Fri</v>
      </c>
      <c r="F5373" s="4">
        <f t="shared" si="250"/>
        <v>6</v>
      </c>
    </row>
    <row r="5374" spans="1:6" x14ac:dyDescent="0.25">
      <c r="A5374" s="1" t="s">
        <v>10545</v>
      </c>
      <c r="B5374" s="3">
        <v>42594</v>
      </c>
      <c r="C5374" s="1" t="s">
        <v>10546</v>
      </c>
      <c r="D5374" s="1">
        <f t="shared" si="251"/>
        <v>4</v>
      </c>
      <c r="E5374" s="4" t="str">
        <f t="shared" si="249"/>
        <v>Fri</v>
      </c>
      <c r="F5374" s="4">
        <f t="shared" si="250"/>
        <v>6</v>
      </c>
    </row>
    <row r="5375" spans="1:6" x14ac:dyDescent="0.25">
      <c r="A5375" s="1" t="s">
        <v>10547</v>
      </c>
      <c r="B5375" s="3">
        <v>42594</v>
      </c>
      <c r="C5375" s="1" t="s">
        <v>10548</v>
      </c>
      <c r="D5375" s="1">
        <f t="shared" si="251"/>
        <v>4</v>
      </c>
      <c r="E5375" s="4" t="str">
        <f t="shared" si="249"/>
        <v>Fri</v>
      </c>
      <c r="F5375" s="4">
        <f t="shared" si="250"/>
        <v>6</v>
      </c>
    </row>
    <row r="5376" spans="1:6" x14ac:dyDescent="0.25">
      <c r="A5376" s="1" t="s">
        <v>10549</v>
      </c>
      <c r="B5376" s="3">
        <v>42594</v>
      </c>
      <c r="C5376" s="1" t="s">
        <v>10550</v>
      </c>
      <c r="D5376" s="1">
        <f t="shared" si="251"/>
        <v>4</v>
      </c>
      <c r="E5376" s="4" t="str">
        <f t="shared" si="249"/>
        <v>Fri</v>
      </c>
      <c r="F5376" s="4">
        <f t="shared" si="250"/>
        <v>6</v>
      </c>
    </row>
    <row r="5377" spans="1:6" x14ac:dyDescent="0.25">
      <c r="A5377" s="1" t="s">
        <v>10551</v>
      </c>
      <c r="B5377" s="3">
        <v>42594</v>
      </c>
      <c r="C5377" s="1" t="s">
        <v>10552</v>
      </c>
      <c r="D5377" s="1">
        <f t="shared" si="251"/>
        <v>2</v>
      </c>
      <c r="E5377" s="4" t="str">
        <f t="shared" si="249"/>
        <v>Fri</v>
      </c>
      <c r="F5377" s="4">
        <f t="shared" si="250"/>
        <v>6</v>
      </c>
    </row>
    <row r="5378" spans="1:6" x14ac:dyDescent="0.25">
      <c r="A5378" s="1" t="s">
        <v>10553</v>
      </c>
      <c r="B5378" s="3">
        <v>42594</v>
      </c>
      <c r="C5378" s="1" t="s">
        <v>10554</v>
      </c>
      <c r="D5378" s="1">
        <f t="shared" si="251"/>
        <v>1</v>
      </c>
      <c r="E5378" s="4" t="str">
        <f t="shared" ref="E5378:E5441" si="252">TEXT(B5378,"ddd")</f>
        <v>Fri</v>
      </c>
      <c r="F5378" s="4">
        <f t="shared" ref="F5378:F5441" si="253">IF(E5378="Sat", 7, IF(E5378="Sun", 1, IF(E5378="Mon",2,IF(E5378="Tue",3,IF(E5378="Wed",4,IF(E5378="Thu",5,IF(E5378="Fri",6,0)))))))</f>
        <v>6</v>
      </c>
    </row>
    <row r="5379" spans="1:6" x14ac:dyDescent="0.25">
      <c r="A5379" s="1" t="s">
        <v>10555</v>
      </c>
      <c r="B5379" s="3">
        <v>42594</v>
      </c>
      <c r="C5379" s="1" t="s">
        <v>10556</v>
      </c>
      <c r="D5379" s="1">
        <f t="shared" ref="D5379:D5442" si="254">HOUR(C5379)</f>
        <v>1</v>
      </c>
      <c r="E5379" s="4" t="str">
        <f t="shared" si="252"/>
        <v>Fri</v>
      </c>
      <c r="F5379" s="4">
        <f t="shared" si="253"/>
        <v>6</v>
      </c>
    </row>
    <row r="5380" spans="1:6" x14ac:dyDescent="0.25">
      <c r="A5380" s="1" t="s">
        <v>10557</v>
      </c>
      <c r="B5380" s="3">
        <v>42594</v>
      </c>
      <c r="C5380" s="1" t="s">
        <v>10558</v>
      </c>
      <c r="D5380" s="1">
        <f t="shared" si="254"/>
        <v>0</v>
      </c>
      <c r="E5380" s="4" t="str">
        <f t="shared" si="252"/>
        <v>Fri</v>
      </c>
      <c r="F5380" s="4">
        <f t="shared" si="253"/>
        <v>6</v>
      </c>
    </row>
    <row r="5381" spans="1:6" x14ac:dyDescent="0.25">
      <c r="A5381" s="1" t="s">
        <v>10559</v>
      </c>
      <c r="B5381" s="3">
        <v>42594</v>
      </c>
      <c r="C5381" s="1" t="s">
        <v>10560</v>
      </c>
      <c r="D5381" s="1">
        <f t="shared" si="254"/>
        <v>0</v>
      </c>
      <c r="E5381" s="4" t="str">
        <f t="shared" si="252"/>
        <v>Fri</v>
      </c>
      <c r="F5381" s="4">
        <f t="shared" si="253"/>
        <v>6</v>
      </c>
    </row>
    <row r="5382" spans="1:6" x14ac:dyDescent="0.25">
      <c r="A5382" s="1" t="s">
        <v>10561</v>
      </c>
      <c r="B5382" s="3">
        <v>42593</v>
      </c>
      <c r="C5382" s="1" t="s">
        <v>10562</v>
      </c>
      <c r="D5382" s="1">
        <f t="shared" si="254"/>
        <v>23</v>
      </c>
      <c r="E5382" s="4" t="str">
        <f t="shared" si="252"/>
        <v>Thu</v>
      </c>
      <c r="F5382" s="4">
        <f t="shared" si="253"/>
        <v>5</v>
      </c>
    </row>
    <row r="5383" spans="1:6" x14ac:dyDescent="0.25">
      <c r="A5383" s="1" t="s">
        <v>10563</v>
      </c>
      <c r="B5383" s="3">
        <v>42593</v>
      </c>
      <c r="C5383" s="1" t="s">
        <v>10564</v>
      </c>
      <c r="D5383" s="1">
        <f t="shared" si="254"/>
        <v>22</v>
      </c>
      <c r="E5383" s="4" t="str">
        <f t="shared" si="252"/>
        <v>Thu</v>
      </c>
      <c r="F5383" s="4">
        <f t="shared" si="253"/>
        <v>5</v>
      </c>
    </row>
    <row r="5384" spans="1:6" x14ac:dyDescent="0.25">
      <c r="A5384" s="1" t="s">
        <v>10565</v>
      </c>
      <c r="B5384" s="3">
        <v>42593</v>
      </c>
      <c r="C5384" s="1" t="s">
        <v>10566</v>
      </c>
      <c r="D5384" s="1">
        <f t="shared" si="254"/>
        <v>21</v>
      </c>
      <c r="E5384" s="4" t="str">
        <f t="shared" si="252"/>
        <v>Thu</v>
      </c>
      <c r="F5384" s="4">
        <f t="shared" si="253"/>
        <v>5</v>
      </c>
    </row>
    <row r="5385" spans="1:6" x14ac:dyDescent="0.25">
      <c r="A5385" s="1" t="s">
        <v>10567</v>
      </c>
      <c r="B5385" s="3">
        <v>42593</v>
      </c>
      <c r="C5385" s="1" t="s">
        <v>10568</v>
      </c>
      <c r="D5385" s="1">
        <f t="shared" si="254"/>
        <v>21</v>
      </c>
      <c r="E5385" s="4" t="str">
        <f t="shared" si="252"/>
        <v>Thu</v>
      </c>
      <c r="F5385" s="4">
        <f t="shared" si="253"/>
        <v>5</v>
      </c>
    </row>
    <row r="5386" spans="1:6" x14ac:dyDescent="0.25">
      <c r="A5386" s="1" t="s">
        <v>10569</v>
      </c>
      <c r="B5386" s="3">
        <v>42593</v>
      </c>
      <c r="C5386" s="1" t="s">
        <v>10570</v>
      </c>
      <c r="D5386" s="1">
        <f t="shared" si="254"/>
        <v>20</v>
      </c>
      <c r="E5386" s="4" t="str">
        <f t="shared" si="252"/>
        <v>Thu</v>
      </c>
      <c r="F5386" s="4">
        <f t="shared" si="253"/>
        <v>5</v>
      </c>
    </row>
    <row r="5387" spans="1:6" x14ac:dyDescent="0.25">
      <c r="A5387" s="1" t="s">
        <v>10571</v>
      </c>
      <c r="B5387" s="3">
        <v>42593</v>
      </c>
      <c r="C5387" s="1" t="s">
        <v>10572</v>
      </c>
      <c r="D5387" s="1">
        <f t="shared" si="254"/>
        <v>20</v>
      </c>
      <c r="E5387" s="4" t="str">
        <f t="shared" si="252"/>
        <v>Thu</v>
      </c>
      <c r="F5387" s="4">
        <f t="shared" si="253"/>
        <v>5</v>
      </c>
    </row>
    <row r="5388" spans="1:6" x14ac:dyDescent="0.25">
      <c r="A5388" s="1" t="s">
        <v>10573</v>
      </c>
      <c r="B5388" s="3">
        <v>42593</v>
      </c>
      <c r="C5388" s="1" t="s">
        <v>3115</v>
      </c>
      <c r="D5388" s="1">
        <f t="shared" si="254"/>
        <v>20</v>
      </c>
      <c r="E5388" s="4" t="str">
        <f t="shared" si="252"/>
        <v>Thu</v>
      </c>
      <c r="F5388" s="4">
        <f t="shared" si="253"/>
        <v>5</v>
      </c>
    </row>
    <row r="5389" spans="1:6" x14ac:dyDescent="0.25">
      <c r="A5389" s="1" t="s">
        <v>10574</v>
      </c>
      <c r="B5389" s="3">
        <v>42593</v>
      </c>
      <c r="C5389" s="1" t="s">
        <v>10575</v>
      </c>
      <c r="D5389" s="1">
        <f t="shared" si="254"/>
        <v>19</v>
      </c>
      <c r="E5389" s="4" t="str">
        <f t="shared" si="252"/>
        <v>Thu</v>
      </c>
      <c r="F5389" s="4">
        <f t="shared" si="253"/>
        <v>5</v>
      </c>
    </row>
    <row r="5390" spans="1:6" x14ac:dyDescent="0.25">
      <c r="A5390" s="1" t="s">
        <v>10576</v>
      </c>
      <c r="B5390" s="3">
        <v>42593</v>
      </c>
      <c r="C5390" s="1" t="s">
        <v>441</v>
      </c>
      <c r="D5390" s="1">
        <f t="shared" si="254"/>
        <v>19</v>
      </c>
      <c r="E5390" s="4" t="str">
        <f t="shared" si="252"/>
        <v>Thu</v>
      </c>
      <c r="F5390" s="4">
        <f t="shared" si="253"/>
        <v>5</v>
      </c>
    </row>
    <row r="5391" spans="1:6" x14ac:dyDescent="0.25">
      <c r="A5391" s="1" t="s">
        <v>10577</v>
      </c>
      <c r="B5391" s="3">
        <v>42593</v>
      </c>
      <c r="C5391" s="1" t="s">
        <v>10578</v>
      </c>
      <c r="D5391" s="1">
        <f t="shared" si="254"/>
        <v>19</v>
      </c>
      <c r="E5391" s="4" t="str">
        <f t="shared" si="252"/>
        <v>Thu</v>
      </c>
      <c r="F5391" s="4">
        <f t="shared" si="253"/>
        <v>5</v>
      </c>
    </row>
    <row r="5392" spans="1:6" x14ac:dyDescent="0.25">
      <c r="A5392" s="1" t="s">
        <v>10579</v>
      </c>
      <c r="B5392" s="3">
        <v>42593</v>
      </c>
      <c r="C5392" s="1" t="s">
        <v>1199</v>
      </c>
      <c r="D5392" s="1">
        <f t="shared" si="254"/>
        <v>19</v>
      </c>
      <c r="E5392" s="4" t="str">
        <f t="shared" si="252"/>
        <v>Thu</v>
      </c>
      <c r="F5392" s="4">
        <f t="shared" si="253"/>
        <v>5</v>
      </c>
    </row>
    <row r="5393" spans="1:6" x14ac:dyDescent="0.25">
      <c r="A5393" s="1" t="s">
        <v>10580</v>
      </c>
      <c r="B5393" s="3">
        <v>42593</v>
      </c>
      <c r="C5393" s="1" t="s">
        <v>10581</v>
      </c>
      <c r="D5393" s="1">
        <f t="shared" si="254"/>
        <v>16</v>
      </c>
      <c r="E5393" s="4" t="str">
        <f t="shared" si="252"/>
        <v>Thu</v>
      </c>
      <c r="F5393" s="4">
        <f t="shared" si="253"/>
        <v>5</v>
      </c>
    </row>
    <row r="5394" spans="1:6" x14ac:dyDescent="0.25">
      <c r="A5394" s="1" t="s">
        <v>10582</v>
      </c>
      <c r="B5394" s="3">
        <v>42593</v>
      </c>
      <c r="C5394" s="1" t="s">
        <v>10583</v>
      </c>
      <c r="D5394" s="1">
        <f t="shared" si="254"/>
        <v>15</v>
      </c>
      <c r="E5394" s="4" t="str">
        <f t="shared" si="252"/>
        <v>Thu</v>
      </c>
      <c r="F5394" s="4">
        <f t="shared" si="253"/>
        <v>5</v>
      </c>
    </row>
    <row r="5395" spans="1:6" x14ac:dyDescent="0.25">
      <c r="A5395" s="1" t="s">
        <v>10584</v>
      </c>
      <c r="B5395" s="3">
        <v>42593</v>
      </c>
      <c r="C5395" s="1" t="s">
        <v>9099</v>
      </c>
      <c r="D5395" s="1">
        <f t="shared" si="254"/>
        <v>15</v>
      </c>
      <c r="E5395" s="4" t="str">
        <f t="shared" si="252"/>
        <v>Thu</v>
      </c>
      <c r="F5395" s="4">
        <f t="shared" si="253"/>
        <v>5</v>
      </c>
    </row>
    <row r="5396" spans="1:6" x14ac:dyDescent="0.25">
      <c r="A5396" s="1" t="s">
        <v>10585</v>
      </c>
      <c r="B5396" s="3">
        <v>42593</v>
      </c>
      <c r="C5396" s="1" t="s">
        <v>10586</v>
      </c>
      <c r="D5396" s="1">
        <f t="shared" si="254"/>
        <v>15</v>
      </c>
      <c r="E5396" s="4" t="str">
        <f t="shared" si="252"/>
        <v>Thu</v>
      </c>
      <c r="F5396" s="4">
        <f t="shared" si="253"/>
        <v>5</v>
      </c>
    </row>
    <row r="5397" spans="1:6" x14ac:dyDescent="0.25">
      <c r="A5397" s="1" t="s">
        <v>10587</v>
      </c>
      <c r="B5397" s="3">
        <v>42593</v>
      </c>
      <c r="C5397" s="1" t="s">
        <v>10588</v>
      </c>
      <c r="D5397" s="1">
        <f t="shared" si="254"/>
        <v>15</v>
      </c>
      <c r="E5397" s="4" t="str">
        <f t="shared" si="252"/>
        <v>Thu</v>
      </c>
      <c r="F5397" s="4">
        <f t="shared" si="253"/>
        <v>5</v>
      </c>
    </row>
    <row r="5398" spans="1:6" x14ac:dyDescent="0.25">
      <c r="A5398" s="1" t="s">
        <v>10589</v>
      </c>
      <c r="B5398" s="3">
        <v>42593</v>
      </c>
      <c r="C5398" s="1" t="s">
        <v>10590</v>
      </c>
      <c r="D5398" s="1">
        <f t="shared" si="254"/>
        <v>14</v>
      </c>
      <c r="E5398" s="4" t="str">
        <f t="shared" si="252"/>
        <v>Thu</v>
      </c>
      <c r="F5398" s="4">
        <f t="shared" si="253"/>
        <v>5</v>
      </c>
    </row>
    <row r="5399" spans="1:6" x14ac:dyDescent="0.25">
      <c r="A5399" s="1" t="s">
        <v>10591</v>
      </c>
      <c r="B5399" s="3">
        <v>42593</v>
      </c>
      <c r="C5399" s="1" t="s">
        <v>10592</v>
      </c>
      <c r="D5399" s="1">
        <f t="shared" si="254"/>
        <v>13</v>
      </c>
      <c r="E5399" s="4" t="str">
        <f t="shared" si="252"/>
        <v>Thu</v>
      </c>
      <c r="F5399" s="4">
        <f t="shared" si="253"/>
        <v>5</v>
      </c>
    </row>
    <row r="5400" spans="1:6" x14ac:dyDescent="0.25">
      <c r="A5400" s="1" t="s">
        <v>10593</v>
      </c>
      <c r="B5400" s="3">
        <v>42593</v>
      </c>
      <c r="C5400" s="1" t="s">
        <v>10594</v>
      </c>
      <c r="D5400" s="1">
        <f t="shared" si="254"/>
        <v>11</v>
      </c>
      <c r="E5400" s="4" t="str">
        <f t="shared" si="252"/>
        <v>Thu</v>
      </c>
      <c r="F5400" s="4">
        <f t="shared" si="253"/>
        <v>5</v>
      </c>
    </row>
    <row r="5401" spans="1:6" x14ac:dyDescent="0.25">
      <c r="A5401" s="1" t="s">
        <v>10595</v>
      </c>
      <c r="B5401" s="3">
        <v>42593</v>
      </c>
      <c r="C5401" s="1" t="s">
        <v>10596</v>
      </c>
      <c r="D5401" s="1">
        <f t="shared" si="254"/>
        <v>10</v>
      </c>
      <c r="E5401" s="4" t="str">
        <f t="shared" si="252"/>
        <v>Thu</v>
      </c>
      <c r="F5401" s="4">
        <f t="shared" si="253"/>
        <v>5</v>
      </c>
    </row>
    <row r="5402" spans="1:6" x14ac:dyDescent="0.25">
      <c r="A5402" s="1" t="s">
        <v>10597</v>
      </c>
      <c r="B5402" s="3">
        <v>42593</v>
      </c>
      <c r="C5402" s="1" t="s">
        <v>10598</v>
      </c>
      <c r="D5402" s="1">
        <f t="shared" si="254"/>
        <v>10</v>
      </c>
      <c r="E5402" s="4" t="str">
        <f t="shared" si="252"/>
        <v>Thu</v>
      </c>
      <c r="F5402" s="4">
        <f t="shared" si="253"/>
        <v>5</v>
      </c>
    </row>
    <row r="5403" spans="1:6" x14ac:dyDescent="0.25">
      <c r="A5403" s="1" t="s">
        <v>10599</v>
      </c>
      <c r="B5403" s="3">
        <v>42593</v>
      </c>
      <c r="C5403" s="1" t="s">
        <v>10600</v>
      </c>
      <c r="D5403" s="1">
        <f t="shared" si="254"/>
        <v>9</v>
      </c>
      <c r="E5403" s="4" t="str">
        <f t="shared" si="252"/>
        <v>Thu</v>
      </c>
      <c r="F5403" s="4">
        <f t="shared" si="253"/>
        <v>5</v>
      </c>
    </row>
    <row r="5404" spans="1:6" x14ac:dyDescent="0.25">
      <c r="A5404" s="1" t="s">
        <v>10601</v>
      </c>
      <c r="B5404" s="3">
        <v>42593</v>
      </c>
      <c r="C5404" s="1" t="s">
        <v>10602</v>
      </c>
      <c r="D5404" s="1">
        <f t="shared" si="254"/>
        <v>8</v>
      </c>
      <c r="E5404" s="4" t="str">
        <f t="shared" si="252"/>
        <v>Thu</v>
      </c>
      <c r="F5404" s="4">
        <f t="shared" si="253"/>
        <v>5</v>
      </c>
    </row>
    <row r="5405" spans="1:6" x14ac:dyDescent="0.25">
      <c r="A5405" s="1" t="s">
        <v>10603</v>
      </c>
      <c r="B5405" s="3">
        <v>42593</v>
      </c>
      <c r="C5405" s="1" t="s">
        <v>10604</v>
      </c>
      <c r="D5405" s="1">
        <f t="shared" si="254"/>
        <v>6</v>
      </c>
      <c r="E5405" s="4" t="str">
        <f t="shared" si="252"/>
        <v>Thu</v>
      </c>
      <c r="F5405" s="4">
        <f t="shared" si="253"/>
        <v>5</v>
      </c>
    </row>
    <row r="5406" spans="1:6" x14ac:dyDescent="0.25">
      <c r="A5406" s="1" t="s">
        <v>10605</v>
      </c>
      <c r="B5406" s="3">
        <v>42593</v>
      </c>
      <c r="C5406" s="1" t="s">
        <v>10606</v>
      </c>
      <c r="D5406" s="1">
        <f t="shared" si="254"/>
        <v>1</v>
      </c>
      <c r="E5406" s="4" t="str">
        <f t="shared" si="252"/>
        <v>Thu</v>
      </c>
      <c r="F5406" s="4">
        <f t="shared" si="253"/>
        <v>5</v>
      </c>
    </row>
    <row r="5407" spans="1:6" x14ac:dyDescent="0.25">
      <c r="A5407" s="1" t="s">
        <v>10607</v>
      </c>
      <c r="B5407" s="3">
        <v>42593</v>
      </c>
      <c r="C5407" s="1" t="s">
        <v>10608</v>
      </c>
      <c r="D5407" s="1">
        <f t="shared" si="254"/>
        <v>1</v>
      </c>
      <c r="E5407" s="4" t="str">
        <f t="shared" si="252"/>
        <v>Thu</v>
      </c>
      <c r="F5407" s="4">
        <f t="shared" si="253"/>
        <v>5</v>
      </c>
    </row>
    <row r="5408" spans="1:6" x14ac:dyDescent="0.25">
      <c r="A5408" s="1" t="s">
        <v>10609</v>
      </c>
      <c r="B5408" s="3">
        <v>42593</v>
      </c>
      <c r="C5408" s="1" t="s">
        <v>10610</v>
      </c>
      <c r="D5408" s="1">
        <f t="shared" si="254"/>
        <v>0</v>
      </c>
      <c r="E5408" s="4" t="str">
        <f t="shared" si="252"/>
        <v>Thu</v>
      </c>
      <c r="F5408" s="4">
        <f t="shared" si="253"/>
        <v>5</v>
      </c>
    </row>
    <row r="5409" spans="1:6" x14ac:dyDescent="0.25">
      <c r="A5409" s="1" t="s">
        <v>10611</v>
      </c>
      <c r="B5409" s="3">
        <v>42593</v>
      </c>
      <c r="C5409" s="1" t="s">
        <v>10612</v>
      </c>
      <c r="D5409" s="1">
        <f t="shared" si="254"/>
        <v>0</v>
      </c>
      <c r="E5409" s="4" t="str">
        <f t="shared" si="252"/>
        <v>Thu</v>
      </c>
      <c r="F5409" s="4">
        <f t="shared" si="253"/>
        <v>5</v>
      </c>
    </row>
    <row r="5410" spans="1:6" x14ac:dyDescent="0.25">
      <c r="A5410" s="1" t="s">
        <v>10613</v>
      </c>
      <c r="B5410" s="3">
        <v>42592</v>
      </c>
      <c r="C5410" s="1" t="s">
        <v>10614</v>
      </c>
      <c r="D5410" s="1">
        <f t="shared" si="254"/>
        <v>23</v>
      </c>
      <c r="E5410" s="4" t="str">
        <f t="shared" si="252"/>
        <v>Wed</v>
      </c>
      <c r="F5410" s="4">
        <f t="shared" si="253"/>
        <v>4</v>
      </c>
    </row>
    <row r="5411" spans="1:6" x14ac:dyDescent="0.25">
      <c r="A5411" s="1" t="s">
        <v>10615</v>
      </c>
      <c r="B5411" s="3">
        <v>42592</v>
      </c>
      <c r="C5411" s="1" t="s">
        <v>10616</v>
      </c>
      <c r="D5411" s="1">
        <f t="shared" si="254"/>
        <v>19</v>
      </c>
      <c r="E5411" s="4" t="str">
        <f t="shared" si="252"/>
        <v>Wed</v>
      </c>
      <c r="F5411" s="4">
        <f t="shared" si="253"/>
        <v>4</v>
      </c>
    </row>
    <row r="5412" spans="1:6" x14ac:dyDescent="0.25">
      <c r="A5412" s="1" t="s">
        <v>10617</v>
      </c>
      <c r="B5412" s="3">
        <v>42592</v>
      </c>
      <c r="C5412" s="1" t="s">
        <v>10618</v>
      </c>
      <c r="D5412" s="1">
        <f t="shared" si="254"/>
        <v>18</v>
      </c>
      <c r="E5412" s="4" t="str">
        <f t="shared" si="252"/>
        <v>Wed</v>
      </c>
      <c r="F5412" s="4">
        <f t="shared" si="253"/>
        <v>4</v>
      </c>
    </row>
    <row r="5413" spans="1:6" x14ac:dyDescent="0.25">
      <c r="A5413" s="1" t="s">
        <v>10619</v>
      </c>
      <c r="B5413" s="3">
        <v>42592</v>
      </c>
      <c r="C5413" s="1" t="s">
        <v>10620</v>
      </c>
      <c r="D5413" s="1">
        <f t="shared" si="254"/>
        <v>17</v>
      </c>
      <c r="E5413" s="4" t="str">
        <f t="shared" si="252"/>
        <v>Wed</v>
      </c>
      <c r="F5413" s="4">
        <f t="shared" si="253"/>
        <v>4</v>
      </c>
    </row>
    <row r="5414" spans="1:6" x14ac:dyDescent="0.25">
      <c r="A5414" s="1" t="s">
        <v>10621</v>
      </c>
      <c r="B5414" s="3">
        <v>42592</v>
      </c>
      <c r="C5414" s="1" t="s">
        <v>10622</v>
      </c>
      <c r="D5414" s="1">
        <f t="shared" si="254"/>
        <v>16</v>
      </c>
      <c r="E5414" s="4" t="str">
        <f t="shared" si="252"/>
        <v>Wed</v>
      </c>
      <c r="F5414" s="4">
        <f t="shared" si="253"/>
        <v>4</v>
      </c>
    </row>
    <row r="5415" spans="1:6" x14ac:dyDescent="0.25">
      <c r="A5415" s="1" t="s">
        <v>10623</v>
      </c>
      <c r="B5415" s="3">
        <v>42592</v>
      </c>
      <c r="C5415" s="1" t="s">
        <v>10624</v>
      </c>
      <c r="D5415" s="1">
        <f t="shared" si="254"/>
        <v>16</v>
      </c>
      <c r="E5415" s="4" t="str">
        <f t="shared" si="252"/>
        <v>Wed</v>
      </c>
      <c r="F5415" s="4">
        <f t="shared" si="253"/>
        <v>4</v>
      </c>
    </row>
    <row r="5416" spans="1:6" x14ac:dyDescent="0.25">
      <c r="A5416" s="1" t="s">
        <v>10625</v>
      </c>
      <c r="B5416" s="3">
        <v>42592</v>
      </c>
      <c r="C5416" s="1" t="s">
        <v>10626</v>
      </c>
      <c r="D5416" s="1">
        <f t="shared" si="254"/>
        <v>12</v>
      </c>
      <c r="E5416" s="4" t="str">
        <f t="shared" si="252"/>
        <v>Wed</v>
      </c>
      <c r="F5416" s="4">
        <f t="shared" si="253"/>
        <v>4</v>
      </c>
    </row>
    <row r="5417" spans="1:6" x14ac:dyDescent="0.25">
      <c r="A5417" s="1" t="s">
        <v>10627</v>
      </c>
      <c r="B5417" s="3">
        <v>42592</v>
      </c>
      <c r="C5417" s="1" t="s">
        <v>10628</v>
      </c>
      <c r="D5417" s="1">
        <f t="shared" si="254"/>
        <v>12</v>
      </c>
      <c r="E5417" s="4" t="str">
        <f t="shared" si="252"/>
        <v>Wed</v>
      </c>
      <c r="F5417" s="4">
        <f t="shared" si="253"/>
        <v>4</v>
      </c>
    </row>
    <row r="5418" spans="1:6" x14ac:dyDescent="0.25">
      <c r="A5418" s="1" t="s">
        <v>10629</v>
      </c>
      <c r="B5418" s="3">
        <v>42592</v>
      </c>
      <c r="C5418" s="1" t="s">
        <v>10630</v>
      </c>
      <c r="D5418" s="1">
        <f t="shared" si="254"/>
        <v>11</v>
      </c>
      <c r="E5418" s="4" t="str">
        <f t="shared" si="252"/>
        <v>Wed</v>
      </c>
      <c r="F5418" s="4">
        <f t="shared" si="253"/>
        <v>4</v>
      </c>
    </row>
    <row r="5419" spans="1:6" x14ac:dyDescent="0.25">
      <c r="A5419" s="1" t="s">
        <v>10631</v>
      </c>
      <c r="B5419" s="3">
        <v>42592</v>
      </c>
      <c r="C5419" s="1" t="s">
        <v>10632</v>
      </c>
      <c r="D5419" s="1">
        <f t="shared" si="254"/>
        <v>9</v>
      </c>
      <c r="E5419" s="4" t="str">
        <f t="shared" si="252"/>
        <v>Wed</v>
      </c>
      <c r="F5419" s="4">
        <f t="shared" si="253"/>
        <v>4</v>
      </c>
    </row>
    <row r="5420" spans="1:6" x14ac:dyDescent="0.25">
      <c r="A5420" s="1" t="s">
        <v>10633</v>
      </c>
      <c r="B5420" s="3">
        <v>42592</v>
      </c>
      <c r="C5420" s="1" t="s">
        <v>10634</v>
      </c>
      <c r="D5420" s="1">
        <f t="shared" si="254"/>
        <v>8</v>
      </c>
      <c r="E5420" s="4" t="str">
        <f t="shared" si="252"/>
        <v>Wed</v>
      </c>
      <c r="F5420" s="4">
        <f t="shared" si="253"/>
        <v>4</v>
      </c>
    </row>
    <row r="5421" spans="1:6" x14ac:dyDescent="0.25">
      <c r="A5421" s="1" t="s">
        <v>10635</v>
      </c>
      <c r="B5421" s="3">
        <v>42592</v>
      </c>
      <c r="C5421" s="1" t="s">
        <v>10636</v>
      </c>
      <c r="D5421" s="1">
        <f t="shared" si="254"/>
        <v>8</v>
      </c>
      <c r="E5421" s="4" t="str">
        <f t="shared" si="252"/>
        <v>Wed</v>
      </c>
      <c r="F5421" s="4">
        <f t="shared" si="253"/>
        <v>4</v>
      </c>
    </row>
    <row r="5422" spans="1:6" x14ac:dyDescent="0.25">
      <c r="A5422" s="1" t="s">
        <v>10637</v>
      </c>
      <c r="B5422" s="3">
        <v>42592</v>
      </c>
      <c r="C5422" s="1" t="s">
        <v>10638</v>
      </c>
      <c r="D5422" s="1">
        <f t="shared" si="254"/>
        <v>8</v>
      </c>
      <c r="E5422" s="4" t="str">
        <f t="shared" si="252"/>
        <v>Wed</v>
      </c>
      <c r="F5422" s="4">
        <f t="shared" si="253"/>
        <v>4</v>
      </c>
    </row>
    <row r="5423" spans="1:6" x14ac:dyDescent="0.25">
      <c r="A5423" s="1" t="s">
        <v>10639</v>
      </c>
      <c r="B5423" s="3">
        <v>42592</v>
      </c>
      <c r="C5423" s="1" t="s">
        <v>10640</v>
      </c>
      <c r="D5423" s="1">
        <f t="shared" si="254"/>
        <v>2</v>
      </c>
      <c r="E5423" s="4" t="str">
        <f t="shared" si="252"/>
        <v>Wed</v>
      </c>
      <c r="F5423" s="4">
        <f t="shared" si="253"/>
        <v>4</v>
      </c>
    </row>
    <row r="5424" spans="1:6" x14ac:dyDescent="0.25">
      <c r="A5424" s="1" t="s">
        <v>10641</v>
      </c>
      <c r="B5424" s="3">
        <v>42592</v>
      </c>
      <c r="C5424" s="1" t="s">
        <v>10642</v>
      </c>
      <c r="D5424" s="1">
        <f t="shared" si="254"/>
        <v>1</v>
      </c>
      <c r="E5424" s="4" t="str">
        <f t="shared" si="252"/>
        <v>Wed</v>
      </c>
      <c r="F5424" s="4">
        <f t="shared" si="253"/>
        <v>4</v>
      </c>
    </row>
    <row r="5425" spans="1:6" x14ac:dyDescent="0.25">
      <c r="A5425" s="1" t="s">
        <v>10643</v>
      </c>
      <c r="B5425" s="3">
        <v>42592</v>
      </c>
      <c r="C5425" s="1" t="s">
        <v>10644</v>
      </c>
      <c r="D5425" s="1">
        <f t="shared" si="254"/>
        <v>0</v>
      </c>
      <c r="E5425" s="4" t="str">
        <f t="shared" si="252"/>
        <v>Wed</v>
      </c>
      <c r="F5425" s="4">
        <f t="shared" si="253"/>
        <v>4</v>
      </c>
    </row>
    <row r="5426" spans="1:6" x14ac:dyDescent="0.25">
      <c r="A5426" s="1" t="s">
        <v>10645</v>
      </c>
      <c r="B5426" s="3">
        <v>42591</v>
      </c>
      <c r="C5426" s="1" t="s">
        <v>10646</v>
      </c>
      <c r="D5426" s="1">
        <f t="shared" si="254"/>
        <v>22</v>
      </c>
      <c r="E5426" s="4" t="str">
        <f t="shared" si="252"/>
        <v>Tue</v>
      </c>
      <c r="F5426" s="4">
        <f t="shared" si="253"/>
        <v>3</v>
      </c>
    </row>
    <row r="5427" spans="1:6" x14ac:dyDescent="0.25">
      <c r="A5427" s="1" t="s">
        <v>10647</v>
      </c>
      <c r="B5427" s="3">
        <v>42591</v>
      </c>
      <c r="C5427" s="1" t="s">
        <v>10648</v>
      </c>
      <c r="D5427" s="1">
        <f t="shared" si="254"/>
        <v>22</v>
      </c>
      <c r="E5427" s="4" t="str">
        <f t="shared" si="252"/>
        <v>Tue</v>
      </c>
      <c r="F5427" s="4">
        <f t="shared" si="253"/>
        <v>3</v>
      </c>
    </row>
    <row r="5428" spans="1:6" x14ac:dyDescent="0.25">
      <c r="A5428" s="1" t="s">
        <v>10649</v>
      </c>
      <c r="B5428" s="3">
        <v>42591</v>
      </c>
      <c r="C5428" s="1" t="s">
        <v>10650</v>
      </c>
      <c r="D5428" s="1">
        <f t="shared" si="254"/>
        <v>21</v>
      </c>
      <c r="E5428" s="4" t="str">
        <f t="shared" si="252"/>
        <v>Tue</v>
      </c>
      <c r="F5428" s="4">
        <f t="shared" si="253"/>
        <v>3</v>
      </c>
    </row>
    <row r="5429" spans="1:6" x14ac:dyDescent="0.25">
      <c r="A5429" s="1" t="s">
        <v>10651</v>
      </c>
      <c r="B5429" s="3">
        <v>42591</v>
      </c>
      <c r="C5429" s="1" t="s">
        <v>10652</v>
      </c>
      <c r="D5429" s="1">
        <f t="shared" si="254"/>
        <v>20</v>
      </c>
      <c r="E5429" s="4" t="str">
        <f t="shared" si="252"/>
        <v>Tue</v>
      </c>
      <c r="F5429" s="4">
        <f t="shared" si="253"/>
        <v>3</v>
      </c>
    </row>
    <row r="5430" spans="1:6" x14ac:dyDescent="0.25">
      <c r="A5430" s="1" t="s">
        <v>10653</v>
      </c>
      <c r="B5430" s="3">
        <v>42591</v>
      </c>
      <c r="C5430" s="1" t="s">
        <v>10654</v>
      </c>
      <c r="D5430" s="1">
        <f t="shared" si="254"/>
        <v>19</v>
      </c>
      <c r="E5430" s="4" t="str">
        <f t="shared" si="252"/>
        <v>Tue</v>
      </c>
      <c r="F5430" s="4">
        <f t="shared" si="253"/>
        <v>3</v>
      </c>
    </row>
    <row r="5431" spans="1:6" x14ac:dyDescent="0.25">
      <c r="A5431" s="1" t="s">
        <v>10655</v>
      </c>
      <c r="B5431" s="3">
        <v>42591</v>
      </c>
      <c r="C5431" s="1" t="s">
        <v>10656</v>
      </c>
      <c r="D5431" s="1">
        <f t="shared" si="254"/>
        <v>18</v>
      </c>
      <c r="E5431" s="4" t="str">
        <f t="shared" si="252"/>
        <v>Tue</v>
      </c>
      <c r="F5431" s="4">
        <f t="shared" si="253"/>
        <v>3</v>
      </c>
    </row>
    <row r="5432" spans="1:6" x14ac:dyDescent="0.25">
      <c r="A5432" s="1" t="s">
        <v>10657</v>
      </c>
      <c r="B5432" s="3">
        <v>42591</v>
      </c>
      <c r="C5432" s="1" t="s">
        <v>10658</v>
      </c>
      <c r="D5432" s="1">
        <f t="shared" si="254"/>
        <v>18</v>
      </c>
      <c r="E5432" s="4" t="str">
        <f t="shared" si="252"/>
        <v>Tue</v>
      </c>
      <c r="F5432" s="4">
        <f t="shared" si="253"/>
        <v>3</v>
      </c>
    </row>
    <row r="5433" spans="1:6" x14ac:dyDescent="0.25">
      <c r="A5433" s="1" t="s">
        <v>10659</v>
      </c>
      <c r="B5433" s="3">
        <v>42591</v>
      </c>
      <c r="C5433" s="1" t="s">
        <v>2516</v>
      </c>
      <c r="D5433" s="1">
        <f t="shared" si="254"/>
        <v>17</v>
      </c>
      <c r="E5433" s="4" t="str">
        <f t="shared" si="252"/>
        <v>Tue</v>
      </c>
      <c r="F5433" s="4">
        <f t="shared" si="253"/>
        <v>3</v>
      </c>
    </row>
    <row r="5434" spans="1:6" x14ac:dyDescent="0.25">
      <c r="A5434" s="1" t="s">
        <v>10660</v>
      </c>
      <c r="B5434" s="3">
        <v>42591</v>
      </c>
      <c r="C5434" s="1" t="s">
        <v>10661</v>
      </c>
      <c r="D5434" s="1">
        <f t="shared" si="254"/>
        <v>17</v>
      </c>
      <c r="E5434" s="4" t="str">
        <f t="shared" si="252"/>
        <v>Tue</v>
      </c>
      <c r="F5434" s="4">
        <f t="shared" si="253"/>
        <v>3</v>
      </c>
    </row>
    <row r="5435" spans="1:6" x14ac:dyDescent="0.25">
      <c r="A5435" s="1" t="s">
        <v>10662</v>
      </c>
      <c r="B5435" s="3">
        <v>42591</v>
      </c>
      <c r="C5435" s="1" t="s">
        <v>10663</v>
      </c>
      <c r="D5435" s="1">
        <f t="shared" si="254"/>
        <v>16</v>
      </c>
      <c r="E5435" s="4" t="str">
        <f t="shared" si="252"/>
        <v>Tue</v>
      </c>
      <c r="F5435" s="4">
        <f t="shared" si="253"/>
        <v>3</v>
      </c>
    </row>
    <row r="5436" spans="1:6" x14ac:dyDescent="0.25">
      <c r="A5436" s="1" t="s">
        <v>10664</v>
      </c>
      <c r="B5436" s="3">
        <v>42591</v>
      </c>
      <c r="C5436" s="1" t="s">
        <v>10665</v>
      </c>
      <c r="D5436" s="1">
        <f t="shared" si="254"/>
        <v>15</v>
      </c>
      <c r="E5436" s="4" t="str">
        <f t="shared" si="252"/>
        <v>Tue</v>
      </c>
      <c r="F5436" s="4">
        <f t="shared" si="253"/>
        <v>3</v>
      </c>
    </row>
    <row r="5437" spans="1:6" x14ac:dyDescent="0.25">
      <c r="A5437" s="1" t="s">
        <v>10666</v>
      </c>
      <c r="B5437" s="3">
        <v>42591</v>
      </c>
      <c r="C5437" s="1" t="s">
        <v>10667</v>
      </c>
      <c r="D5437" s="1">
        <f t="shared" si="254"/>
        <v>14</v>
      </c>
      <c r="E5437" s="4" t="str">
        <f t="shared" si="252"/>
        <v>Tue</v>
      </c>
      <c r="F5437" s="4">
        <f t="shared" si="253"/>
        <v>3</v>
      </c>
    </row>
    <row r="5438" spans="1:6" x14ac:dyDescent="0.25">
      <c r="A5438" s="1" t="s">
        <v>10668</v>
      </c>
      <c r="B5438" s="3">
        <v>42591</v>
      </c>
      <c r="C5438" s="1" t="s">
        <v>10669</v>
      </c>
      <c r="D5438" s="1">
        <f t="shared" si="254"/>
        <v>14</v>
      </c>
      <c r="E5438" s="4" t="str">
        <f t="shared" si="252"/>
        <v>Tue</v>
      </c>
      <c r="F5438" s="4">
        <f t="shared" si="253"/>
        <v>3</v>
      </c>
    </row>
    <row r="5439" spans="1:6" x14ac:dyDescent="0.25">
      <c r="A5439" s="1" t="s">
        <v>10670</v>
      </c>
      <c r="B5439" s="3">
        <v>42591</v>
      </c>
      <c r="C5439" s="1" t="s">
        <v>10671</v>
      </c>
      <c r="D5439" s="1">
        <f t="shared" si="254"/>
        <v>13</v>
      </c>
      <c r="E5439" s="4" t="str">
        <f t="shared" si="252"/>
        <v>Tue</v>
      </c>
      <c r="F5439" s="4">
        <f t="shared" si="253"/>
        <v>3</v>
      </c>
    </row>
    <row r="5440" spans="1:6" x14ac:dyDescent="0.25">
      <c r="A5440" s="1" t="s">
        <v>10672</v>
      </c>
      <c r="B5440" s="3">
        <v>42591</v>
      </c>
      <c r="C5440" s="1" t="s">
        <v>10673</v>
      </c>
      <c r="D5440" s="1">
        <f t="shared" si="254"/>
        <v>13</v>
      </c>
      <c r="E5440" s="4" t="str">
        <f t="shared" si="252"/>
        <v>Tue</v>
      </c>
      <c r="F5440" s="4">
        <f t="shared" si="253"/>
        <v>3</v>
      </c>
    </row>
    <row r="5441" spans="1:6" x14ac:dyDescent="0.25">
      <c r="A5441" s="1" t="s">
        <v>10674</v>
      </c>
      <c r="B5441" s="3">
        <v>42591</v>
      </c>
      <c r="C5441" s="1" t="s">
        <v>10675</v>
      </c>
      <c r="D5441" s="1">
        <f t="shared" si="254"/>
        <v>12</v>
      </c>
      <c r="E5441" s="4" t="str">
        <f t="shared" si="252"/>
        <v>Tue</v>
      </c>
      <c r="F5441" s="4">
        <f t="shared" si="253"/>
        <v>3</v>
      </c>
    </row>
    <row r="5442" spans="1:6" x14ac:dyDescent="0.25">
      <c r="A5442" s="1" t="s">
        <v>10676</v>
      </c>
      <c r="B5442" s="3">
        <v>42591</v>
      </c>
      <c r="C5442" s="1" t="s">
        <v>10677</v>
      </c>
      <c r="D5442" s="1">
        <f t="shared" si="254"/>
        <v>9</v>
      </c>
      <c r="E5442" s="4" t="str">
        <f t="shared" ref="E5442:E5505" si="255">TEXT(B5442,"ddd")</f>
        <v>Tue</v>
      </c>
      <c r="F5442" s="4">
        <f t="shared" ref="F5442:F5505" si="256">IF(E5442="Sat", 7, IF(E5442="Sun", 1, IF(E5442="Mon",2,IF(E5442="Tue",3,IF(E5442="Wed",4,IF(E5442="Thu",5,IF(E5442="Fri",6,0)))))))</f>
        <v>3</v>
      </c>
    </row>
    <row r="5443" spans="1:6" x14ac:dyDescent="0.25">
      <c r="A5443" s="1" t="s">
        <v>10678</v>
      </c>
      <c r="B5443" s="3">
        <v>42591</v>
      </c>
      <c r="C5443" s="1" t="s">
        <v>10679</v>
      </c>
      <c r="D5443" s="1">
        <f t="shared" ref="D5443:D5506" si="257">HOUR(C5443)</f>
        <v>8</v>
      </c>
      <c r="E5443" s="4" t="str">
        <f t="shared" si="255"/>
        <v>Tue</v>
      </c>
      <c r="F5443" s="4">
        <f t="shared" si="256"/>
        <v>3</v>
      </c>
    </row>
    <row r="5444" spans="1:6" x14ac:dyDescent="0.25">
      <c r="A5444" s="1" t="s">
        <v>10680</v>
      </c>
      <c r="B5444" s="3">
        <v>42591</v>
      </c>
      <c r="C5444" s="1" t="s">
        <v>10681</v>
      </c>
      <c r="D5444" s="1">
        <f t="shared" si="257"/>
        <v>8</v>
      </c>
      <c r="E5444" s="4" t="str">
        <f t="shared" si="255"/>
        <v>Tue</v>
      </c>
      <c r="F5444" s="4">
        <f t="shared" si="256"/>
        <v>3</v>
      </c>
    </row>
    <row r="5445" spans="1:6" x14ac:dyDescent="0.25">
      <c r="A5445" s="1" t="s">
        <v>10682</v>
      </c>
      <c r="B5445" s="3">
        <v>42591</v>
      </c>
      <c r="C5445" s="1" t="s">
        <v>10683</v>
      </c>
      <c r="D5445" s="1">
        <f t="shared" si="257"/>
        <v>7</v>
      </c>
      <c r="E5445" s="4" t="str">
        <f t="shared" si="255"/>
        <v>Tue</v>
      </c>
      <c r="F5445" s="4">
        <f t="shared" si="256"/>
        <v>3</v>
      </c>
    </row>
    <row r="5446" spans="1:6" x14ac:dyDescent="0.25">
      <c r="A5446" s="1" t="s">
        <v>10684</v>
      </c>
      <c r="B5446" s="3">
        <v>42591</v>
      </c>
      <c r="C5446" s="1" t="s">
        <v>8136</v>
      </c>
      <c r="D5446" s="1">
        <f t="shared" si="257"/>
        <v>3</v>
      </c>
      <c r="E5446" s="4" t="str">
        <f t="shared" si="255"/>
        <v>Tue</v>
      </c>
      <c r="F5446" s="4">
        <f t="shared" si="256"/>
        <v>3</v>
      </c>
    </row>
    <row r="5447" spans="1:6" x14ac:dyDescent="0.25">
      <c r="A5447" s="1" t="s">
        <v>10685</v>
      </c>
      <c r="B5447" s="3">
        <v>42591</v>
      </c>
      <c r="C5447" s="1" t="s">
        <v>10686</v>
      </c>
      <c r="D5447" s="1">
        <f t="shared" si="257"/>
        <v>1</v>
      </c>
      <c r="E5447" s="4" t="str">
        <f t="shared" si="255"/>
        <v>Tue</v>
      </c>
      <c r="F5447" s="4">
        <f t="shared" si="256"/>
        <v>3</v>
      </c>
    </row>
    <row r="5448" spans="1:6" x14ac:dyDescent="0.25">
      <c r="A5448" s="1" t="s">
        <v>10687</v>
      </c>
      <c r="B5448" s="3">
        <v>42591</v>
      </c>
      <c r="C5448" s="1" t="s">
        <v>10688</v>
      </c>
      <c r="D5448" s="1">
        <f t="shared" si="257"/>
        <v>0</v>
      </c>
      <c r="E5448" s="4" t="str">
        <f t="shared" si="255"/>
        <v>Tue</v>
      </c>
      <c r="F5448" s="4">
        <f t="shared" si="256"/>
        <v>3</v>
      </c>
    </row>
    <row r="5449" spans="1:6" x14ac:dyDescent="0.25">
      <c r="A5449" s="1" t="s">
        <v>10689</v>
      </c>
      <c r="B5449" s="3">
        <v>42591</v>
      </c>
      <c r="C5449" s="1" t="s">
        <v>10690</v>
      </c>
      <c r="D5449" s="1">
        <f t="shared" si="257"/>
        <v>0</v>
      </c>
      <c r="E5449" s="4" t="str">
        <f t="shared" si="255"/>
        <v>Tue</v>
      </c>
      <c r="F5449" s="4">
        <f t="shared" si="256"/>
        <v>3</v>
      </c>
    </row>
    <row r="5450" spans="1:6" x14ac:dyDescent="0.25">
      <c r="A5450" s="1" t="s">
        <v>10691</v>
      </c>
      <c r="B5450" s="3">
        <v>42590</v>
      </c>
      <c r="C5450" s="1" t="s">
        <v>10692</v>
      </c>
      <c r="D5450" s="1">
        <f t="shared" si="257"/>
        <v>22</v>
      </c>
      <c r="E5450" s="4" t="str">
        <f t="shared" si="255"/>
        <v>Mon</v>
      </c>
      <c r="F5450" s="4">
        <f t="shared" si="256"/>
        <v>2</v>
      </c>
    </row>
    <row r="5451" spans="1:6" x14ac:dyDescent="0.25">
      <c r="A5451" s="1" t="s">
        <v>10693</v>
      </c>
      <c r="B5451" s="3">
        <v>42590</v>
      </c>
      <c r="C5451" s="1" t="s">
        <v>10694</v>
      </c>
      <c r="D5451" s="1">
        <f t="shared" si="257"/>
        <v>21</v>
      </c>
      <c r="E5451" s="4" t="str">
        <f t="shared" si="255"/>
        <v>Mon</v>
      </c>
      <c r="F5451" s="4">
        <f t="shared" si="256"/>
        <v>2</v>
      </c>
    </row>
    <row r="5452" spans="1:6" x14ac:dyDescent="0.25">
      <c r="A5452" s="1" t="s">
        <v>10695</v>
      </c>
      <c r="B5452" s="3">
        <v>42590</v>
      </c>
      <c r="C5452" s="1" t="s">
        <v>10696</v>
      </c>
      <c r="D5452" s="1">
        <f t="shared" si="257"/>
        <v>21</v>
      </c>
      <c r="E5452" s="4" t="str">
        <f t="shared" si="255"/>
        <v>Mon</v>
      </c>
      <c r="F5452" s="4">
        <f t="shared" si="256"/>
        <v>2</v>
      </c>
    </row>
    <row r="5453" spans="1:6" x14ac:dyDescent="0.25">
      <c r="A5453" s="1" t="s">
        <v>10697</v>
      </c>
      <c r="B5453" s="3">
        <v>42590</v>
      </c>
      <c r="C5453" s="1" t="s">
        <v>10698</v>
      </c>
      <c r="D5453" s="1">
        <f t="shared" si="257"/>
        <v>17</v>
      </c>
      <c r="E5453" s="4" t="str">
        <f t="shared" si="255"/>
        <v>Mon</v>
      </c>
      <c r="F5453" s="4">
        <f t="shared" si="256"/>
        <v>2</v>
      </c>
    </row>
    <row r="5454" spans="1:6" x14ac:dyDescent="0.25">
      <c r="A5454" s="1" t="s">
        <v>10699</v>
      </c>
      <c r="B5454" s="3">
        <v>42590</v>
      </c>
      <c r="C5454" s="1" t="s">
        <v>10700</v>
      </c>
      <c r="D5454" s="1">
        <f t="shared" si="257"/>
        <v>17</v>
      </c>
      <c r="E5454" s="4" t="str">
        <f t="shared" si="255"/>
        <v>Mon</v>
      </c>
      <c r="F5454" s="4">
        <f t="shared" si="256"/>
        <v>2</v>
      </c>
    </row>
    <row r="5455" spans="1:6" x14ac:dyDescent="0.25">
      <c r="A5455" s="1" t="s">
        <v>10701</v>
      </c>
      <c r="B5455" s="3">
        <v>42590</v>
      </c>
      <c r="C5455" s="1" t="s">
        <v>10702</v>
      </c>
      <c r="D5455" s="1">
        <f t="shared" si="257"/>
        <v>16</v>
      </c>
      <c r="E5455" s="4" t="str">
        <f t="shared" si="255"/>
        <v>Mon</v>
      </c>
      <c r="F5455" s="4">
        <f t="shared" si="256"/>
        <v>2</v>
      </c>
    </row>
    <row r="5456" spans="1:6" x14ac:dyDescent="0.25">
      <c r="A5456" s="1" t="s">
        <v>10703</v>
      </c>
      <c r="B5456" s="3">
        <v>42590</v>
      </c>
      <c r="C5456" s="1" t="s">
        <v>10704</v>
      </c>
      <c r="D5456" s="1">
        <f t="shared" si="257"/>
        <v>16</v>
      </c>
      <c r="E5456" s="4" t="str">
        <f t="shared" si="255"/>
        <v>Mon</v>
      </c>
      <c r="F5456" s="4">
        <f t="shared" si="256"/>
        <v>2</v>
      </c>
    </row>
    <row r="5457" spans="1:6" x14ac:dyDescent="0.25">
      <c r="A5457" s="1" t="s">
        <v>10705</v>
      </c>
      <c r="B5457" s="3">
        <v>42590</v>
      </c>
      <c r="C5457" s="1" t="s">
        <v>10706</v>
      </c>
      <c r="D5457" s="1">
        <f t="shared" si="257"/>
        <v>16</v>
      </c>
      <c r="E5457" s="4" t="str">
        <f t="shared" si="255"/>
        <v>Mon</v>
      </c>
      <c r="F5457" s="4">
        <f t="shared" si="256"/>
        <v>2</v>
      </c>
    </row>
    <row r="5458" spans="1:6" x14ac:dyDescent="0.25">
      <c r="A5458" s="1" t="s">
        <v>10707</v>
      </c>
      <c r="B5458" s="3">
        <v>42590</v>
      </c>
      <c r="C5458" s="1" t="s">
        <v>10708</v>
      </c>
      <c r="D5458" s="1">
        <f t="shared" si="257"/>
        <v>15</v>
      </c>
      <c r="E5458" s="4" t="str">
        <f t="shared" si="255"/>
        <v>Mon</v>
      </c>
      <c r="F5458" s="4">
        <f t="shared" si="256"/>
        <v>2</v>
      </c>
    </row>
    <row r="5459" spans="1:6" x14ac:dyDescent="0.25">
      <c r="A5459" s="1" t="s">
        <v>10709</v>
      </c>
      <c r="B5459" s="3">
        <v>42590</v>
      </c>
      <c r="C5459" s="1" t="s">
        <v>10710</v>
      </c>
      <c r="D5459" s="1">
        <f t="shared" si="257"/>
        <v>14</v>
      </c>
      <c r="E5459" s="4" t="str">
        <f t="shared" si="255"/>
        <v>Mon</v>
      </c>
      <c r="F5459" s="4">
        <f t="shared" si="256"/>
        <v>2</v>
      </c>
    </row>
    <row r="5460" spans="1:6" x14ac:dyDescent="0.25">
      <c r="A5460" s="1" t="s">
        <v>10711</v>
      </c>
      <c r="B5460" s="3">
        <v>42590</v>
      </c>
      <c r="C5460" s="1" t="s">
        <v>10712</v>
      </c>
      <c r="D5460" s="1">
        <f t="shared" si="257"/>
        <v>14</v>
      </c>
      <c r="E5460" s="4" t="str">
        <f t="shared" si="255"/>
        <v>Mon</v>
      </c>
      <c r="F5460" s="4">
        <f t="shared" si="256"/>
        <v>2</v>
      </c>
    </row>
    <row r="5461" spans="1:6" x14ac:dyDescent="0.25">
      <c r="A5461" s="1" t="s">
        <v>10713</v>
      </c>
      <c r="B5461" s="3">
        <v>42590</v>
      </c>
      <c r="C5461" s="1" t="s">
        <v>10714</v>
      </c>
      <c r="D5461" s="1">
        <f t="shared" si="257"/>
        <v>14</v>
      </c>
      <c r="E5461" s="4" t="str">
        <f t="shared" si="255"/>
        <v>Mon</v>
      </c>
      <c r="F5461" s="4">
        <f t="shared" si="256"/>
        <v>2</v>
      </c>
    </row>
    <row r="5462" spans="1:6" x14ac:dyDescent="0.25">
      <c r="A5462" s="1" t="s">
        <v>10715</v>
      </c>
      <c r="B5462" s="3">
        <v>42590</v>
      </c>
      <c r="C5462" s="1" t="s">
        <v>10716</v>
      </c>
      <c r="D5462" s="1">
        <f t="shared" si="257"/>
        <v>12</v>
      </c>
      <c r="E5462" s="4" t="str">
        <f t="shared" si="255"/>
        <v>Mon</v>
      </c>
      <c r="F5462" s="4">
        <f t="shared" si="256"/>
        <v>2</v>
      </c>
    </row>
    <row r="5463" spans="1:6" x14ac:dyDescent="0.25">
      <c r="A5463" s="1" t="s">
        <v>10717</v>
      </c>
      <c r="B5463" s="3">
        <v>42590</v>
      </c>
      <c r="C5463" s="1" t="s">
        <v>10718</v>
      </c>
      <c r="D5463" s="1">
        <f t="shared" si="257"/>
        <v>11</v>
      </c>
      <c r="E5463" s="4" t="str">
        <f t="shared" si="255"/>
        <v>Mon</v>
      </c>
      <c r="F5463" s="4">
        <f t="shared" si="256"/>
        <v>2</v>
      </c>
    </row>
    <row r="5464" spans="1:6" x14ac:dyDescent="0.25">
      <c r="A5464" s="1" t="s">
        <v>10719</v>
      </c>
      <c r="B5464" s="3">
        <v>42590</v>
      </c>
      <c r="C5464" s="1" t="s">
        <v>10720</v>
      </c>
      <c r="D5464" s="1">
        <f t="shared" si="257"/>
        <v>10</v>
      </c>
      <c r="E5464" s="4" t="str">
        <f t="shared" si="255"/>
        <v>Mon</v>
      </c>
      <c r="F5464" s="4">
        <f t="shared" si="256"/>
        <v>2</v>
      </c>
    </row>
    <row r="5465" spans="1:6" x14ac:dyDescent="0.25">
      <c r="A5465" s="1" t="s">
        <v>10721</v>
      </c>
      <c r="B5465" s="3">
        <v>42590</v>
      </c>
      <c r="C5465" s="1" t="s">
        <v>10722</v>
      </c>
      <c r="D5465" s="1">
        <f t="shared" si="257"/>
        <v>10</v>
      </c>
      <c r="E5465" s="4" t="str">
        <f t="shared" si="255"/>
        <v>Mon</v>
      </c>
      <c r="F5465" s="4">
        <f t="shared" si="256"/>
        <v>2</v>
      </c>
    </row>
    <row r="5466" spans="1:6" x14ac:dyDescent="0.25">
      <c r="A5466" s="1" t="s">
        <v>10723</v>
      </c>
      <c r="B5466" s="3">
        <v>42590</v>
      </c>
      <c r="C5466" s="1" t="s">
        <v>5145</v>
      </c>
      <c r="D5466" s="1">
        <f t="shared" si="257"/>
        <v>10</v>
      </c>
      <c r="E5466" s="4" t="str">
        <f t="shared" si="255"/>
        <v>Mon</v>
      </c>
      <c r="F5466" s="4">
        <f t="shared" si="256"/>
        <v>2</v>
      </c>
    </row>
    <row r="5467" spans="1:6" x14ac:dyDescent="0.25">
      <c r="A5467" s="1" t="s">
        <v>10724</v>
      </c>
      <c r="B5467" s="3">
        <v>42590</v>
      </c>
      <c r="C5467" s="1" t="s">
        <v>10725</v>
      </c>
      <c r="D5467" s="1">
        <f t="shared" si="257"/>
        <v>10</v>
      </c>
      <c r="E5467" s="4" t="str">
        <f t="shared" si="255"/>
        <v>Mon</v>
      </c>
      <c r="F5467" s="4">
        <f t="shared" si="256"/>
        <v>2</v>
      </c>
    </row>
    <row r="5468" spans="1:6" x14ac:dyDescent="0.25">
      <c r="A5468" s="1" t="s">
        <v>10726</v>
      </c>
      <c r="B5468" s="3">
        <v>42590</v>
      </c>
      <c r="C5468" s="1" t="s">
        <v>10727</v>
      </c>
      <c r="D5468" s="1">
        <f t="shared" si="257"/>
        <v>9</v>
      </c>
      <c r="E5468" s="4" t="str">
        <f t="shared" si="255"/>
        <v>Mon</v>
      </c>
      <c r="F5468" s="4">
        <f t="shared" si="256"/>
        <v>2</v>
      </c>
    </row>
    <row r="5469" spans="1:6" x14ac:dyDescent="0.25">
      <c r="A5469" s="1" t="s">
        <v>10728</v>
      </c>
      <c r="B5469" s="3">
        <v>42590</v>
      </c>
      <c r="C5469" s="1" t="s">
        <v>1383</v>
      </c>
      <c r="D5469" s="1">
        <f t="shared" si="257"/>
        <v>8</v>
      </c>
      <c r="E5469" s="4" t="str">
        <f t="shared" si="255"/>
        <v>Mon</v>
      </c>
      <c r="F5469" s="4">
        <f t="shared" si="256"/>
        <v>2</v>
      </c>
    </row>
    <row r="5470" spans="1:6" x14ac:dyDescent="0.25">
      <c r="A5470" s="1" t="s">
        <v>10729</v>
      </c>
      <c r="B5470" s="3">
        <v>42590</v>
      </c>
      <c r="C5470" s="1" t="s">
        <v>10730</v>
      </c>
      <c r="D5470" s="1">
        <f t="shared" si="257"/>
        <v>8</v>
      </c>
      <c r="E5470" s="4" t="str">
        <f t="shared" si="255"/>
        <v>Mon</v>
      </c>
      <c r="F5470" s="4">
        <f t="shared" si="256"/>
        <v>2</v>
      </c>
    </row>
    <row r="5471" spans="1:6" x14ac:dyDescent="0.25">
      <c r="A5471" s="1" t="s">
        <v>10731</v>
      </c>
      <c r="B5471" s="3">
        <v>42590</v>
      </c>
      <c r="C5471" s="1" t="s">
        <v>10732</v>
      </c>
      <c r="D5471" s="1">
        <f t="shared" si="257"/>
        <v>7</v>
      </c>
      <c r="E5471" s="4" t="str">
        <f t="shared" si="255"/>
        <v>Mon</v>
      </c>
      <c r="F5471" s="4">
        <f t="shared" si="256"/>
        <v>2</v>
      </c>
    </row>
    <row r="5472" spans="1:6" x14ac:dyDescent="0.25">
      <c r="A5472" s="1" t="s">
        <v>10733</v>
      </c>
      <c r="B5472" s="3">
        <v>42590</v>
      </c>
      <c r="C5472" s="1" t="s">
        <v>10734</v>
      </c>
      <c r="D5472" s="1">
        <f t="shared" si="257"/>
        <v>2</v>
      </c>
      <c r="E5472" s="4" t="str">
        <f t="shared" si="255"/>
        <v>Mon</v>
      </c>
      <c r="F5472" s="4">
        <f t="shared" si="256"/>
        <v>2</v>
      </c>
    </row>
    <row r="5473" spans="1:6" x14ac:dyDescent="0.25">
      <c r="A5473" s="1" t="s">
        <v>10735</v>
      </c>
      <c r="B5473" s="3">
        <v>42589</v>
      </c>
      <c r="C5473" s="1" t="s">
        <v>10736</v>
      </c>
      <c r="D5473" s="1">
        <f t="shared" si="257"/>
        <v>23</v>
      </c>
      <c r="E5473" s="4" t="str">
        <f t="shared" si="255"/>
        <v>Sun</v>
      </c>
      <c r="F5473" s="4">
        <f t="shared" si="256"/>
        <v>1</v>
      </c>
    </row>
    <row r="5474" spans="1:6" x14ac:dyDescent="0.25">
      <c r="A5474" s="1" t="s">
        <v>10737</v>
      </c>
      <c r="B5474" s="3">
        <v>42589</v>
      </c>
      <c r="C5474" s="1" t="s">
        <v>10738</v>
      </c>
      <c r="D5474" s="1">
        <f t="shared" si="257"/>
        <v>22</v>
      </c>
      <c r="E5474" s="4" t="str">
        <f t="shared" si="255"/>
        <v>Sun</v>
      </c>
      <c r="F5474" s="4">
        <f t="shared" si="256"/>
        <v>1</v>
      </c>
    </row>
    <row r="5475" spans="1:6" x14ac:dyDescent="0.25">
      <c r="A5475" s="1" t="s">
        <v>10739</v>
      </c>
      <c r="B5475" s="3">
        <v>42589</v>
      </c>
      <c r="C5475" s="1" t="s">
        <v>10740</v>
      </c>
      <c r="D5475" s="1">
        <f t="shared" si="257"/>
        <v>21</v>
      </c>
      <c r="E5475" s="4" t="str">
        <f t="shared" si="255"/>
        <v>Sun</v>
      </c>
      <c r="F5475" s="4">
        <f t="shared" si="256"/>
        <v>1</v>
      </c>
    </row>
    <row r="5476" spans="1:6" x14ac:dyDescent="0.25">
      <c r="A5476" s="1" t="s">
        <v>10741</v>
      </c>
      <c r="B5476" s="3">
        <v>42589</v>
      </c>
      <c r="C5476" s="1" t="s">
        <v>10742</v>
      </c>
      <c r="D5476" s="1">
        <f t="shared" si="257"/>
        <v>21</v>
      </c>
      <c r="E5476" s="4" t="str">
        <f t="shared" si="255"/>
        <v>Sun</v>
      </c>
      <c r="F5476" s="4">
        <f t="shared" si="256"/>
        <v>1</v>
      </c>
    </row>
    <row r="5477" spans="1:6" x14ac:dyDescent="0.25">
      <c r="A5477" s="1" t="s">
        <v>10743</v>
      </c>
      <c r="B5477" s="3">
        <v>42589</v>
      </c>
      <c r="C5477" s="1" t="s">
        <v>10744</v>
      </c>
      <c r="D5477" s="1">
        <f t="shared" si="257"/>
        <v>20</v>
      </c>
      <c r="E5477" s="4" t="str">
        <f t="shared" si="255"/>
        <v>Sun</v>
      </c>
      <c r="F5477" s="4">
        <f t="shared" si="256"/>
        <v>1</v>
      </c>
    </row>
    <row r="5478" spans="1:6" x14ac:dyDescent="0.25">
      <c r="A5478" s="1" t="s">
        <v>10745</v>
      </c>
      <c r="B5478" s="3">
        <v>42589</v>
      </c>
      <c r="C5478" s="1" t="s">
        <v>10746</v>
      </c>
      <c r="D5478" s="1">
        <f t="shared" si="257"/>
        <v>19</v>
      </c>
      <c r="E5478" s="4" t="str">
        <f t="shared" si="255"/>
        <v>Sun</v>
      </c>
      <c r="F5478" s="4">
        <f t="shared" si="256"/>
        <v>1</v>
      </c>
    </row>
    <row r="5479" spans="1:6" x14ac:dyDescent="0.25">
      <c r="A5479" s="1" t="s">
        <v>10747</v>
      </c>
      <c r="B5479" s="3">
        <v>42589</v>
      </c>
      <c r="C5479" s="1" t="s">
        <v>10748</v>
      </c>
      <c r="D5479" s="1">
        <f t="shared" si="257"/>
        <v>18</v>
      </c>
      <c r="E5479" s="4" t="str">
        <f t="shared" si="255"/>
        <v>Sun</v>
      </c>
      <c r="F5479" s="4">
        <f t="shared" si="256"/>
        <v>1</v>
      </c>
    </row>
    <row r="5480" spans="1:6" x14ac:dyDescent="0.25">
      <c r="A5480" s="1" t="s">
        <v>10749</v>
      </c>
      <c r="B5480" s="3">
        <v>42589</v>
      </c>
      <c r="C5480" s="1" t="s">
        <v>10750</v>
      </c>
      <c r="D5480" s="1">
        <f t="shared" si="257"/>
        <v>14</v>
      </c>
      <c r="E5480" s="4" t="str">
        <f t="shared" si="255"/>
        <v>Sun</v>
      </c>
      <c r="F5480" s="4">
        <f t="shared" si="256"/>
        <v>1</v>
      </c>
    </row>
    <row r="5481" spans="1:6" x14ac:dyDescent="0.25">
      <c r="A5481" s="1" t="s">
        <v>10751</v>
      </c>
      <c r="B5481" s="3">
        <v>42589</v>
      </c>
      <c r="C5481" s="1" t="s">
        <v>10752</v>
      </c>
      <c r="D5481" s="1">
        <f t="shared" si="257"/>
        <v>14</v>
      </c>
      <c r="E5481" s="4" t="str">
        <f t="shared" si="255"/>
        <v>Sun</v>
      </c>
      <c r="F5481" s="4">
        <f t="shared" si="256"/>
        <v>1</v>
      </c>
    </row>
    <row r="5482" spans="1:6" x14ac:dyDescent="0.25">
      <c r="A5482" s="1" t="s">
        <v>10753</v>
      </c>
      <c r="B5482" s="3">
        <v>42589</v>
      </c>
      <c r="C5482" s="1" t="s">
        <v>10754</v>
      </c>
      <c r="D5482" s="1">
        <f t="shared" si="257"/>
        <v>14</v>
      </c>
      <c r="E5482" s="4" t="str">
        <f t="shared" si="255"/>
        <v>Sun</v>
      </c>
      <c r="F5482" s="4">
        <f t="shared" si="256"/>
        <v>1</v>
      </c>
    </row>
    <row r="5483" spans="1:6" x14ac:dyDescent="0.25">
      <c r="A5483" s="1" t="s">
        <v>10755</v>
      </c>
      <c r="B5483" s="3">
        <v>42589</v>
      </c>
      <c r="C5483" s="1" t="s">
        <v>10756</v>
      </c>
      <c r="D5483" s="1">
        <f t="shared" si="257"/>
        <v>13</v>
      </c>
      <c r="E5483" s="4" t="str">
        <f t="shared" si="255"/>
        <v>Sun</v>
      </c>
      <c r="F5483" s="4">
        <f t="shared" si="256"/>
        <v>1</v>
      </c>
    </row>
    <row r="5484" spans="1:6" x14ac:dyDescent="0.25">
      <c r="A5484" s="1" t="s">
        <v>10757</v>
      </c>
      <c r="B5484" s="3">
        <v>42589</v>
      </c>
      <c r="C5484" s="1" t="s">
        <v>9918</v>
      </c>
      <c r="D5484" s="1">
        <f t="shared" si="257"/>
        <v>11</v>
      </c>
      <c r="E5484" s="4" t="str">
        <f t="shared" si="255"/>
        <v>Sun</v>
      </c>
      <c r="F5484" s="4">
        <f t="shared" si="256"/>
        <v>1</v>
      </c>
    </row>
    <row r="5485" spans="1:6" x14ac:dyDescent="0.25">
      <c r="A5485" s="1" t="s">
        <v>10758</v>
      </c>
      <c r="B5485" s="3">
        <v>42589</v>
      </c>
      <c r="C5485" s="1" t="s">
        <v>6390</v>
      </c>
      <c r="D5485" s="1">
        <f t="shared" si="257"/>
        <v>10</v>
      </c>
      <c r="E5485" s="4" t="str">
        <f t="shared" si="255"/>
        <v>Sun</v>
      </c>
      <c r="F5485" s="4">
        <f t="shared" si="256"/>
        <v>1</v>
      </c>
    </row>
    <row r="5486" spans="1:6" x14ac:dyDescent="0.25">
      <c r="A5486" s="1" t="s">
        <v>10759</v>
      </c>
      <c r="B5486" s="3">
        <v>42589</v>
      </c>
      <c r="C5486" s="1" t="s">
        <v>10760</v>
      </c>
      <c r="D5486" s="1">
        <f t="shared" si="257"/>
        <v>10</v>
      </c>
      <c r="E5486" s="4" t="str">
        <f t="shared" si="255"/>
        <v>Sun</v>
      </c>
      <c r="F5486" s="4">
        <f t="shared" si="256"/>
        <v>1</v>
      </c>
    </row>
    <row r="5487" spans="1:6" x14ac:dyDescent="0.25">
      <c r="A5487" s="1" t="s">
        <v>10761</v>
      </c>
      <c r="B5487" s="3">
        <v>42589</v>
      </c>
      <c r="C5487" s="1" t="s">
        <v>10762</v>
      </c>
      <c r="D5487" s="1">
        <f t="shared" si="257"/>
        <v>6</v>
      </c>
      <c r="E5487" s="4" t="str">
        <f t="shared" si="255"/>
        <v>Sun</v>
      </c>
      <c r="F5487" s="4">
        <f t="shared" si="256"/>
        <v>1</v>
      </c>
    </row>
    <row r="5488" spans="1:6" x14ac:dyDescent="0.25">
      <c r="A5488" s="1" t="s">
        <v>10763</v>
      </c>
      <c r="B5488" s="3">
        <v>42589</v>
      </c>
      <c r="C5488" s="1" t="s">
        <v>10764</v>
      </c>
      <c r="D5488" s="1">
        <f t="shared" si="257"/>
        <v>1</v>
      </c>
      <c r="E5488" s="4" t="str">
        <f t="shared" si="255"/>
        <v>Sun</v>
      </c>
      <c r="F5488" s="4">
        <f t="shared" si="256"/>
        <v>1</v>
      </c>
    </row>
    <row r="5489" spans="1:6" x14ac:dyDescent="0.25">
      <c r="A5489" s="1" t="s">
        <v>10765</v>
      </c>
      <c r="B5489" s="3">
        <v>42589</v>
      </c>
      <c r="C5489" s="1" t="s">
        <v>10766</v>
      </c>
      <c r="D5489" s="1">
        <f t="shared" si="257"/>
        <v>0</v>
      </c>
      <c r="E5489" s="4" t="str">
        <f t="shared" si="255"/>
        <v>Sun</v>
      </c>
      <c r="F5489" s="4">
        <f t="shared" si="256"/>
        <v>1</v>
      </c>
    </row>
    <row r="5490" spans="1:6" x14ac:dyDescent="0.25">
      <c r="A5490" s="1" t="s">
        <v>10767</v>
      </c>
      <c r="B5490" s="3">
        <v>42588</v>
      </c>
      <c r="C5490" s="1" t="s">
        <v>10768</v>
      </c>
      <c r="D5490" s="1">
        <f t="shared" si="257"/>
        <v>23</v>
      </c>
      <c r="E5490" s="4" t="str">
        <f t="shared" si="255"/>
        <v>Sat</v>
      </c>
      <c r="F5490" s="4">
        <f t="shared" si="256"/>
        <v>7</v>
      </c>
    </row>
    <row r="5491" spans="1:6" x14ac:dyDescent="0.25">
      <c r="A5491" s="1" t="s">
        <v>10769</v>
      </c>
      <c r="B5491" s="3">
        <v>42588</v>
      </c>
      <c r="C5491" s="1" t="s">
        <v>10770</v>
      </c>
      <c r="D5491" s="1">
        <f t="shared" si="257"/>
        <v>21</v>
      </c>
      <c r="E5491" s="4" t="str">
        <f t="shared" si="255"/>
        <v>Sat</v>
      </c>
      <c r="F5491" s="4">
        <f t="shared" si="256"/>
        <v>7</v>
      </c>
    </row>
    <row r="5492" spans="1:6" x14ac:dyDescent="0.25">
      <c r="A5492" s="1" t="s">
        <v>10771</v>
      </c>
      <c r="B5492" s="3">
        <v>42588</v>
      </c>
      <c r="C5492" s="1" t="s">
        <v>10772</v>
      </c>
      <c r="D5492" s="1">
        <f t="shared" si="257"/>
        <v>21</v>
      </c>
      <c r="E5492" s="4" t="str">
        <f t="shared" si="255"/>
        <v>Sat</v>
      </c>
      <c r="F5492" s="4">
        <f t="shared" si="256"/>
        <v>7</v>
      </c>
    </row>
    <row r="5493" spans="1:6" x14ac:dyDescent="0.25">
      <c r="A5493" s="1" t="s">
        <v>10773</v>
      </c>
      <c r="B5493" s="3">
        <v>42588</v>
      </c>
      <c r="C5493" s="1" t="s">
        <v>10774</v>
      </c>
      <c r="D5493" s="1">
        <f t="shared" si="257"/>
        <v>19</v>
      </c>
      <c r="E5493" s="4" t="str">
        <f t="shared" si="255"/>
        <v>Sat</v>
      </c>
      <c r="F5493" s="4">
        <f t="shared" si="256"/>
        <v>7</v>
      </c>
    </row>
    <row r="5494" spans="1:6" x14ac:dyDescent="0.25">
      <c r="A5494" s="1" t="s">
        <v>10775</v>
      </c>
      <c r="B5494" s="3">
        <v>42588</v>
      </c>
      <c r="C5494" s="1" t="s">
        <v>10776</v>
      </c>
      <c r="D5494" s="1">
        <f t="shared" si="257"/>
        <v>19</v>
      </c>
      <c r="E5494" s="4" t="str">
        <f t="shared" si="255"/>
        <v>Sat</v>
      </c>
      <c r="F5494" s="4">
        <f t="shared" si="256"/>
        <v>7</v>
      </c>
    </row>
    <row r="5495" spans="1:6" x14ac:dyDescent="0.25">
      <c r="A5495" s="1" t="s">
        <v>10777</v>
      </c>
      <c r="B5495" s="3">
        <v>42588</v>
      </c>
      <c r="C5495" s="1" t="s">
        <v>5629</v>
      </c>
      <c r="D5495" s="1">
        <f t="shared" si="257"/>
        <v>18</v>
      </c>
      <c r="E5495" s="4" t="str">
        <f t="shared" si="255"/>
        <v>Sat</v>
      </c>
      <c r="F5495" s="4">
        <f t="shared" si="256"/>
        <v>7</v>
      </c>
    </row>
    <row r="5496" spans="1:6" x14ac:dyDescent="0.25">
      <c r="A5496" s="1" t="s">
        <v>10778</v>
      </c>
      <c r="B5496" s="3">
        <v>42588</v>
      </c>
      <c r="C5496" s="1" t="s">
        <v>10779</v>
      </c>
      <c r="D5496" s="1">
        <f t="shared" si="257"/>
        <v>16</v>
      </c>
      <c r="E5496" s="4" t="str">
        <f t="shared" si="255"/>
        <v>Sat</v>
      </c>
      <c r="F5496" s="4">
        <f t="shared" si="256"/>
        <v>7</v>
      </c>
    </row>
    <row r="5497" spans="1:6" x14ac:dyDescent="0.25">
      <c r="A5497" s="1" t="s">
        <v>10780</v>
      </c>
      <c r="B5497" s="3">
        <v>42588</v>
      </c>
      <c r="C5497" s="1" t="s">
        <v>10781</v>
      </c>
      <c r="D5497" s="1">
        <f t="shared" si="257"/>
        <v>15</v>
      </c>
      <c r="E5497" s="4" t="str">
        <f t="shared" si="255"/>
        <v>Sat</v>
      </c>
      <c r="F5497" s="4">
        <f t="shared" si="256"/>
        <v>7</v>
      </c>
    </row>
    <row r="5498" spans="1:6" x14ac:dyDescent="0.25">
      <c r="A5498" s="1" t="s">
        <v>10782</v>
      </c>
      <c r="B5498" s="3">
        <v>42588</v>
      </c>
      <c r="C5498" s="1" t="s">
        <v>10783</v>
      </c>
      <c r="D5498" s="1">
        <f t="shared" si="257"/>
        <v>11</v>
      </c>
      <c r="E5498" s="4" t="str">
        <f t="shared" si="255"/>
        <v>Sat</v>
      </c>
      <c r="F5498" s="4">
        <f t="shared" si="256"/>
        <v>7</v>
      </c>
    </row>
    <row r="5499" spans="1:6" x14ac:dyDescent="0.25">
      <c r="A5499" s="1" t="s">
        <v>10784</v>
      </c>
      <c r="B5499" s="3">
        <v>42588</v>
      </c>
      <c r="C5499" s="1" t="s">
        <v>10785</v>
      </c>
      <c r="D5499" s="1">
        <f t="shared" si="257"/>
        <v>10</v>
      </c>
      <c r="E5499" s="4" t="str">
        <f t="shared" si="255"/>
        <v>Sat</v>
      </c>
      <c r="F5499" s="4">
        <f t="shared" si="256"/>
        <v>7</v>
      </c>
    </row>
    <row r="5500" spans="1:6" x14ac:dyDescent="0.25">
      <c r="A5500" s="1" t="s">
        <v>10786</v>
      </c>
      <c r="B5500" s="3">
        <v>42588</v>
      </c>
      <c r="C5500" s="1" t="s">
        <v>10787</v>
      </c>
      <c r="D5500" s="1">
        <f t="shared" si="257"/>
        <v>10</v>
      </c>
      <c r="E5500" s="4" t="str">
        <f t="shared" si="255"/>
        <v>Sat</v>
      </c>
      <c r="F5500" s="4">
        <f t="shared" si="256"/>
        <v>7</v>
      </c>
    </row>
    <row r="5501" spans="1:6" x14ac:dyDescent="0.25">
      <c r="A5501" s="1" t="s">
        <v>10788</v>
      </c>
      <c r="B5501" s="3">
        <v>42588</v>
      </c>
      <c r="C5501" s="1" t="s">
        <v>10789</v>
      </c>
      <c r="D5501" s="1">
        <f t="shared" si="257"/>
        <v>10</v>
      </c>
      <c r="E5501" s="4" t="str">
        <f t="shared" si="255"/>
        <v>Sat</v>
      </c>
      <c r="F5501" s="4">
        <f t="shared" si="256"/>
        <v>7</v>
      </c>
    </row>
    <row r="5502" spans="1:6" x14ac:dyDescent="0.25">
      <c r="A5502" s="1" t="s">
        <v>10790</v>
      </c>
      <c r="B5502" s="3">
        <v>42588</v>
      </c>
      <c r="C5502" s="1" t="s">
        <v>10791</v>
      </c>
      <c r="D5502" s="1">
        <f t="shared" si="257"/>
        <v>10</v>
      </c>
      <c r="E5502" s="4" t="str">
        <f t="shared" si="255"/>
        <v>Sat</v>
      </c>
      <c r="F5502" s="4">
        <f t="shared" si="256"/>
        <v>7</v>
      </c>
    </row>
    <row r="5503" spans="1:6" x14ac:dyDescent="0.25">
      <c r="A5503" s="1" t="s">
        <v>10792</v>
      </c>
      <c r="B5503" s="3">
        <v>42588</v>
      </c>
      <c r="C5503" s="1" t="s">
        <v>10793</v>
      </c>
      <c r="D5503" s="1">
        <f t="shared" si="257"/>
        <v>9</v>
      </c>
      <c r="E5503" s="4" t="str">
        <f t="shared" si="255"/>
        <v>Sat</v>
      </c>
      <c r="F5503" s="4">
        <f t="shared" si="256"/>
        <v>7</v>
      </c>
    </row>
    <row r="5504" spans="1:6" x14ac:dyDescent="0.25">
      <c r="A5504" s="1" t="s">
        <v>10794</v>
      </c>
      <c r="B5504" s="3">
        <v>42588</v>
      </c>
      <c r="C5504" s="1" t="s">
        <v>10795</v>
      </c>
      <c r="D5504" s="1">
        <f t="shared" si="257"/>
        <v>7</v>
      </c>
      <c r="E5504" s="4" t="str">
        <f t="shared" si="255"/>
        <v>Sat</v>
      </c>
      <c r="F5504" s="4">
        <f t="shared" si="256"/>
        <v>7</v>
      </c>
    </row>
    <row r="5505" spans="1:6" x14ac:dyDescent="0.25">
      <c r="A5505" s="1" t="s">
        <v>10796</v>
      </c>
      <c r="B5505" s="3">
        <v>42588</v>
      </c>
      <c r="C5505" s="1" t="s">
        <v>10797</v>
      </c>
      <c r="D5505" s="1">
        <f t="shared" si="257"/>
        <v>4</v>
      </c>
      <c r="E5505" s="4" t="str">
        <f t="shared" si="255"/>
        <v>Sat</v>
      </c>
      <c r="F5505" s="4">
        <f t="shared" si="256"/>
        <v>7</v>
      </c>
    </row>
    <row r="5506" spans="1:6" x14ac:dyDescent="0.25">
      <c r="A5506" s="1" t="s">
        <v>10798</v>
      </c>
      <c r="B5506" s="3">
        <v>42588</v>
      </c>
      <c r="C5506" s="1" t="s">
        <v>10799</v>
      </c>
      <c r="D5506" s="1">
        <f t="shared" si="257"/>
        <v>2</v>
      </c>
      <c r="E5506" s="4" t="str">
        <f t="shared" ref="E5506:E5569" si="258">TEXT(B5506,"ddd")</f>
        <v>Sat</v>
      </c>
      <c r="F5506" s="4">
        <f t="shared" ref="F5506:F5569" si="259">IF(E5506="Sat", 7, IF(E5506="Sun", 1, IF(E5506="Mon",2,IF(E5506="Tue",3,IF(E5506="Wed",4,IF(E5506="Thu",5,IF(E5506="Fri",6,0)))))))</f>
        <v>7</v>
      </c>
    </row>
    <row r="5507" spans="1:6" x14ac:dyDescent="0.25">
      <c r="A5507" s="1" t="s">
        <v>10800</v>
      </c>
      <c r="B5507" s="3">
        <v>42588</v>
      </c>
      <c r="C5507" s="1" t="s">
        <v>10801</v>
      </c>
      <c r="D5507" s="1">
        <f t="shared" ref="D5507:D5570" si="260">HOUR(C5507)</f>
        <v>1</v>
      </c>
      <c r="E5507" s="4" t="str">
        <f t="shared" si="258"/>
        <v>Sat</v>
      </c>
      <c r="F5507" s="4">
        <f t="shared" si="259"/>
        <v>7</v>
      </c>
    </row>
    <row r="5508" spans="1:6" x14ac:dyDescent="0.25">
      <c r="A5508" s="1" t="s">
        <v>10802</v>
      </c>
      <c r="B5508" s="3">
        <v>42587</v>
      </c>
      <c r="C5508" s="1" t="s">
        <v>2034</v>
      </c>
      <c r="D5508" s="1">
        <f t="shared" si="260"/>
        <v>23</v>
      </c>
      <c r="E5508" s="4" t="str">
        <f t="shared" si="258"/>
        <v>Fri</v>
      </c>
      <c r="F5508" s="4">
        <f t="shared" si="259"/>
        <v>6</v>
      </c>
    </row>
    <row r="5509" spans="1:6" x14ac:dyDescent="0.25">
      <c r="A5509" s="1" t="s">
        <v>10803</v>
      </c>
      <c r="B5509" s="3">
        <v>42587</v>
      </c>
      <c r="C5509" s="1" t="s">
        <v>10804</v>
      </c>
      <c r="D5509" s="1">
        <f t="shared" si="260"/>
        <v>20</v>
      </c>
      <c r="E5509" s="4" t="str">
        <f t="shared" si="258"/>
        <v>Fri</v>
      </c>
      <c r="F5509" s="4">
        <f t="shared" si="259"/>
        <v>6</v>
      </c>
    </row>
    <row r="5510" spans="1:6" x14ac:dyDescent="0.25">
      <c r="A5510" s="1" t="s">
        <v>10805</v>
      </c>
      <c r="B5510" s="3">
        <v>42587</v>
      </c>
      <c r="C5510" s="1" t="s">
        <v>10806</v>
      </c>
      <c r="D5510" s="1">
        <f t="shared" si="260"/>
        <v>20</v>
      </c>
      <c r="E5510" s="4" t="str">
        <f t="shared" si="258"/>
        <v>Fri</v>
      </c>
      <c r="F5510" s="4">
        <f t="shared" si="259"/>
        <v>6</v>
      </c>
    </row>
    <row r="5511" spans="1:6" x14ac:dyDescent="0.25">
      <c r="A5511" s="1" t="s">
        <v>10807</v>
      </c>
      <c r="B5511" s="3">
        <v>42587</v>
      </c>
      <c r="C5511" s="1" t="s">
        <v>10808</v>
      </c>
      <c r="D5511" s="1">
        <f t="shared" si="260"/>
        <v>18</v>
      </c>
      <c r="E5511" s="4" t="str">
        <f t="shared" si="258"/>
        <v>Fri</v>
      </c>
      <c r="F5511" s="4">
        <f t="shared" si="259"/>
        <v>6</v>
      </c>
    </row>
    <row r="5512" spans="1:6" x14ac:dyDescent="0.25">
      <c r="A5512" s="1" t="s">
        <v>10809</v>
      </c>
      <c r="B5512" s="3">
        <v>42587</v>
      </c>
      <c r="C5512" s="1" t="s">
        <v>10810</v>
      </c>
      <c r="D5512" s="1">
        <f t="shared" si="260"/>
        <v>17</v>
      </c>
      <c r="E5512" s="4" t="str">
        <f t="shared" si="258"/>
        <v>Fri</v>
      </c>
      <c r="F5512" s="4">
        <f t="shared" si="259"/>
        <v>6</v>
      </c>
    </row>
    <row r="5513" spans="1:6" x14ac:dyDescent="0.25">
      <c r="A5513" s="1" t="s">
        <v>10811</v>
      </c>
      <c r="B5513" s="3">
        <v>42587</v>
      </c>
      <c r="C5513" s="1" t="s">
        <v>10812</v>
      </c>
      <c r="D5513" s="1">
        <f t="shared" si="260"/>
        <v>17</v>
      </c>
      <c r="E5513" s="4" t="str">
        <f t="shared" si="258"/>
        <v>Fri</v>
      </c>
      <c r="F5513" s="4">
        <f t="shared" si="259"/>
        <v>6</v>
      </c>
    </row>
    <row r="5514" spans="1:6" x14ac:dyDescent="0.25">
      <c r="A5514" s="1" t="s">
        <v>10813</v>
      </c>
      <c r="B5514" s="3">
        <v>42587</v>
      </c>
      <c r="C5514" s="1" t="s">
        <v>10814</v>
      </c>
      <c r="D5514" s="1">
        <f t="shared" si="260"/>
        <v>17</v>
      </c>
      <c r="E5514" s="4" t="str">
        <f t="shared" si="258"/>
        <v>Fri</v>
      </c>
      <c r="F5514" s="4">
        <f t="shared" si="259"/>
        <v>6</v>
      </c>
    </row>
    <row r="5515" spans="1:6" x14ac:dyDescent="0.25">
      <c r="A5515" s="1" t="s">
        <v>10815</v>
      </c>
      <c r="B5515" s="3">
        <v>42587</v>
      </c>
      <c r="C5515" s="1" t="s">
        <v>10816</v>
      </c>
      <c r="D5515" s="1">
        <f t="shared" si="260"/>
        <v>16</v>
      </c>
      <c r="E5515" s="4" t="str">
        <f t="shared" si="258"/>
        <v>Fri</v>
      </c>
      <c r="F5515" s="4">
        <f t="shared" si="259"/>
        <v>6</v>
      </c>
    </row>
    <row r="5516" spans="1:6" x14ac:dyDescent="0.25">
      <c r="A5516" s="1" t="s">
        <v>10817</v>
      </c>
      <c r="B5516" s="3">
        <v>42587</v>
      </c>
      <c r="C5516" s="1" t="s">
        <v>10818</v>
      </c>
      <c r="D5516" s="1">
        <f t="shared" si="260"/>
        <v>16</v>
      </c>
      <c r="E5516" s="4" t="str">
        <f t="shared" si="258"/>
        <v>Fri</v>
      </c>
      <c r="F5516" s="4">
        <f t="shared" si="259"/>
        <v>6</v>
      </c>
    </row>
    <row r="5517" spans="1:6" x14ac:dyDescent="0.25">
      <c r="A5517" s="1" t="s">
        <v>10819</v>
      </c>
      <c r="B5517" s="3">
        <v>42587</v>
      </c>
      <c r="C5517" s="1" t="s">
        <v>10820</v>
      </c>
      <c r="D5517" s="1">
        <f t="shared" si="260"/>
        <v>15</v>
      </c>
      <c r="E5517" s="4" t="str">
        <f t="shared" si="258"/>
        <v>Fri</v>
      </c>
      <c r="F5517" s="4">
        <f t="shared" si="259"/>
        <v>6</v>
      </c>
    </row>
    <row r="5518" spans="1:6" x14ac:dyDescent="0.25">
      <c r="A5518" s="1" t="s">
        <v>10821</v>
      </c>
      <c r="B5518" s="3">
        <v>42587</v>
      </c>
      <c r="C5518" s="1" t="s">
        <v>10822</v>
      </c>
      <c r="D5518" s="1">
        <f t="shared" si="260"/>
        <v>15</v>
      </c>
      <c r="E5518" s="4" t="str">
        <f t="shared" si="258"/>
        <v>Fri</v>
      </c>
      <c r="F5518" s="4">
        <f t="shared" si="259"/>
        <v>6</v>
      </c>
    </row>
    <row r="5519" spans="1:6" x14ac:dyDescent="0.25">
      <c r="A5519" s="1" t="s">
        <v>10823</v>
      </c>
      <c r="B5519" s="3">
        <v>42587</v>
      </c>
      <c r="C5519" s="1" t="s">
        <v>10665</v>
      </c>
      <c r="D5519" s="1">
        <f t="shared" si="260"/>
        <v>15</v>
      </c>
      <c r="E5519" s="4" t="str">
        <f t="shared" si="258"/>
        <v>Fri</v>
      </c>
      <c r="F5519" s="4">
        <f t="shared" si="259"/>
        <v>6</v>
      </c>
    </row>
    <row r="5520" spans="1:6" x14ac:dyDescent="0.25">
      <c r="A5520" s="1" t="s">
        <v>10824</v>
      </c>
      <c r="B5520" s="3">
        <v>42587</v>
      </c>
      <c r="C5520" s="1" t="s">
        <v>10825</v>
      </c>
      <c r="D5520" s="1">
        <f t="shared" si="260"/>
        <v>15</v>
      </c>
      <c r="E5520" s="4" t="str">
        <f t="shared" si="258"/>
        <v>Fri</v>
      </c>
      <c r="F5520" s="4">
        <f t="shared" si="259"/>
        <v>6</v>
      </c>
    </row>
    <row r="5521" spans="1:6" x14ac:dyDescent="0.25">
      <c r="A5521" s="1" t="s">
        <v>10826</v>
      </c>
      <c r="B5521" s="3">
        <v>42587</v>
      </c>
      <c r="C5521" s="1" t="s">
        <v>10827</v>
      </c>
      <c r="D5521" s="1">
        <f t="shared" si="260"/>
        <v>12</v>
      </c>
      <c r="E5521" s="4" t="str">
        <f t="shared" si="258"/>
        <v>Fri</v>
      </c>
      <c r="F5521" s="4">
        <f t="shared" si="259"/>
        <v>6</v>
      </c>
    </row>
    <row r="5522" spans="1:6" x14ac:dyDescent="0.25">
      <c r="A5522" s="1" t="s">
        <v>10828</v>
      </c>
      <c r="B5522" s="3">
        <v>42587</v>
      </c>
      <c r="C5522" s="1" t="s">
        <v>10829</v>
      </c>
      <c r="D5522" s="1">
        <f t="shared" si="260"/>
        <v>12</v>
      </c>
      <c r="E5522" s="4" t="str">
        <f t="shared" si="258"/>
        <v>Fri</v>
      </c>
      <c r="F5522" s="4">
        <f t="shared" si="259"/>
        <v>6</v>
      </c>
    </row>
    <row r="5523" spans="1:6" x14ac:dyDescent="0.25">
      <c r="A5523" s="1" t="s">
        <v>10830</v>
      </c>
      <c r="B5523" s="3">
        <v>42587</v>
      </c>
      <c r="C5523" s="1" t="s">
        <v>10831</v>
      </c>
      <c r="D5523" s="1">
        <f t="shared" si="260"/>
        <v>11</v>
      </c>
      <c r="E5523" s="4" t="str">
        <f t="shared" si="258"/>
        <v>Fri</v>
      </c>
      <c r="F5523" s="4">
        <f t="shared" si="259"/>
        <v>6</v>
      </c>
    </row>
    <row r="5524" spans="1:6" x14ac:dyDescent="0.25">
      <c r="A5524" s="1" t="s">
        <v>10832</v>
      </c>
      <c r="B5524" s="3">
        <v>42587</v>
      </c>
      <c r="C5524" s="1" t="s">
        <v>10833</v>
      </c>
      <c r="D5524" s="1">
        <f t="shared" si="260"/>
        <v>11</v>
      </c>
      <c r="E5524" s="4" t="str">
        <f t="shared" si="258"/>
        <v>Fri</v>
      </c>
      <c r="F5524" s="4">
        <f t="shared" si="259"/>
        <v>6</v>
      </c>
    </row>
    <row r="5525" spans="1:6" x14ac:dyDescent="0.25">
      <c r="A5525" s="1" t="s">
        <v>10834</v>
      </c>
      <c r="B5525" s="3">
        <v>42587</v>
      </c>
      <c r="C5525" s="1" t="s">
        <v>10835</v>
      </c>
      <c r="D5525" s="1">
        <f t="shared" si="260"/>
        <v>11</v>
      </c>
      <c r="E5525" s="4" t="str">
        <f t="shared" si="258"/>
        <v>Fri</v>
      </c>
      <c r="F5525" s="4">
        <f t="shared" si="259"/>
        <v>6</v>
      </c>
    </row>
    <row r="5526" spans="1:6" x14ac:dyDescent="0.25">
      <c r="A5526" s="1" t="s">
        <v>10836</v>
      </c>
      <c r="B5526" s="3">
        <v>42587</v>
      </c>
      <c r="C5526" s="1" t="s">
        <v>10837</v>
      </c>
      <c r="D5526" s="1">
        <f t="shared" si="260"/>
        <v>8</v>
      </c>
      <c r="E5526" s="4" t="str">
        <f t="shared" si="258"/>
        <v>Fri</v>
      </c>
      <c r="F5526" s="4">
        <f t="shared" si="259"/>
        <v>6</v>
      </c>
    </row>
    <row r="5527" spans="1:6" x14ac:dyDescent="0.25">
      <c r="A5527" s="1" t="s">
        <v>10838</v>
      </c>
      <c r="B5527" s="3">
        <v>42587</v>
      </c>
      <c r="C5527" s="1" t="s">
        <v>10839</v>
      </c>
      <c r="D5527" s="1">
        <f t="shared" si="260"/>
        <v>1</v>
      </c>
      <c r="E5527" s="4" t="str">
        <f t="shared" si="258"/>
        <v>Fri</v>
      </c>
      <c r="F5527" s="4">
        <f t="shared" si="259"/>
        <v>6</v>
      </c>
    </row>
    <row r="5528" spans="1:6" x14ac:dyDescent="0.25">
      <c r="A5528" s="1" t="s">
        <v>10840</v>
      </c>
      <c r="B5528" s="3">
        <v>42586</v>
      </c>
      <c r="C5528" s="1" t="s">
        <v>10841</v>
      </c>
      <c r="D5528" s="1">
        <f t="shared" si="260"/>
        <v>23</v>
      </c>
      <c r="E5528" s="4" t="str">
        <f t="shared" si="258"/>
        <v>Thu</v>
      </c>
      <c r="F5528" s="4">
        <f t="shared" si="259"/>
        <v>5</v>
      </c>
    </row>
    <row r="5529" spans="1:6" x14ac:dyDescent="0.25">
      <c r="A5529" s="1" t="s">
        <v>10842</v>
      </c>
      <c r="B5529" s="3">
        <v>42586</v>
      </c>
      <c r="C5529" s="1" t="s">
        <v>10843</v>
      </c>
      <c r="D5529" s="1">
        <f t="shared" si="260"/>
        <v>23</v>
      </c>
      <c r="E5529" s="4" t="str">
        <f t="shared" si="258"/>
        <v>Thu</v>
      </c>
      <c r="F5529" s="4">
        <f t="shared" si="259"/>
        <v>5</v>
      </c>
    </row>
    <row r="5530" spans="1:6" x14ac:dyDescent="0.25">
      <c r="A5530" s="1" t="s">
        <v>10844</v>
      </c>
      <c r="B5530" s="3">
        <v>42586</v>
      </c>
      <c r="C5530" s="1" t="s">
        <v>10845</v>
      </c>
      <c r="D5530" s="1">
        <f t="shared" si="260"/>
        <v>22</v>
      </c>
      <c r="E5530" s="4" t="str">
        <f t="shared" si="258"/>
        <v>Thu</v>
      </c>
      <c r="F5530" s="4">
        <f t="shared" si="259"/>
        <v>5</v>
      </c>
    </row>
    <row r="5531" spans="1:6" x14ac:dyDescent="0.25">
      <c r="A5531" s="1" t="s">
        <v>10846</v>
      </c>
      <c r="B5531" s="3">
        <v>42586</v>
      </c>
      <c r="C5531" s="1" t="s">
        <v>7819</v>
      </c>
      <c r="D5531" s="1">
        <f t="shared" si="260"/>
        <v>21</v>
      </c>
      <c r="E5531" s="4" t="str">
        <f t="shared" si="258"/>
        <v>Thu</v>
      </c>
      <c r="F5531" s="4">
        <f t="shared" si="259"/>
        <v>5</v>
      </c>
    </row>
    <row r="5532" spans="1:6" x14ac:dyDescent="0.25">
      <c r="A5532" s="1" t="s">
        <v>10847</v>
      </c>
      <c r="B5532" s="3">
        <v>42586</v>
      </c>
      <c r="C5532" s="1" t="s">
        <v>10848</v>
      </c>
      <c r="D5532" s="1">
        <f t="shared" si="260"/>
        <v>21</v>
      </c>
      <c r="E5532" s="4" t="str">
        <f t="shared" si="258"/>
        <v>Thu</v>
      </c>
      <c r="F5532" s="4">
        <f t="shared" si="259"/>
        <v>5</v>
      </c>
    </row>
    <row r="5533" spans="1:6" x14ac:dyDescent="0.25">
      <c r="A5533" s="1" t="s">
        <v>10849</v>
      </c>
      <c r="B5533" s="3">
        <v>42586</v>
      </c>
      <c r="C5533" s="1" t="s">
        <v>10850</v>
      </c>
      <c r="D5533" s="1">
        <f t="shared" si="260"/>
        <v>18</v>
      </c>
      <c r="E5533" s="4" t="str">
        <f t="shared" si="258"/>
        <v>Thu</v>
      </c>
      <c r="F5533" s="4">
        <f t="shared" si="259"/>
        <v>5</v>
      </c>
    </row>
    <row r="5534" spans="1:6" x14ac:dyDescent="0.25">
      <c r="A5534" s="1" t="s">
        <v>10851</v>
      </c>
      <c r="B5534" s="3">
        <v>42586</v>
      </c>
      <c r="C5534" s="1" t="s">
        <v>10852</v>
      </c>
      <c r="D5534" s="1">
        <f t="shared" si="260"/>
        <v>18</v>
      </c>
      <c r="E5534" s="4" t="str">
        <f t="shared" si="258"/>
        <v>Thu</v>
      </c>
      <c r="F5534" s="4">
        <f t="shared" si="259"/>
        <v>5</v>
      </c>
    </row>
    <row r="5535" spans="1:6" x14ac:dyDescent="0.25">
      <c r="A5535" s="1" t="s">
        <v>10853</v>
      </c>
      <c r="B5535" s="3">
        <v>42586</v>
      </c>
      <c r="C5535" s="1" t="s">
        <v>10854</v>
      </c>
      <c r="D5535" s="1">
        <f t="shared" si="260"/>
        <v>17</v>
      </c>
      <c r="E5535" s="4" t="str">
        <f t="shared" si="258"/>
        <v>Thu</v>
      </c>
      <c r="F5535" s="4">
        <f t="shared" si="259"/>
        <v>5</v>
      </c>
    </row>
    <row r="5536" spans="1:6" x14ac:dyDescent="0.25">
      <c r="A5536" s="1" t="s">
        <v>10855</v>
      </c>
      <c r="B5536" s="3">
        <v>42586</v>
      </c>
      <c r="C5536" s="1" t="s">
        <v>10856</v>
      </c>
      <c r="D5536" s="1">
        <f t="shared" si="260"/>
        <v>17</v>
      </c>
      <c r="E5536" s="4" t="str">
        <f t="shared" si="258"/>
        <v>Thu</v>
      </c>
      <c r="F5536" s="4">
        <f t="shared" si="259"/>
        <v>5</v>
      </c>
    </row>
    <row r="5537" spans="1:6" x14ac:dyDescent="0.25">
      <c r="A5537" s="1" t="s">
        <v>10857</v>
      </c>
      <c r="B5537" s="3">
        <v>42586</v>
      </c>
      <c r="C5537" s="1" t="s">
        <v>10858</v>
      </c>
      <c r="D5537" s="1">
        <f t="shared" si="260"/>
        <v>17</v>
      </c>
      <c r="E5537" s="4" t="str">
        <f t="shared" si="258"/>
        <v>Thu</v>
      </c>
      <c r="F5537" s="4">
        <f t="shared" si="259"/>
        <v>5</v>
      </c>
    </row>
    <row r="5538" spans="1:6" x14ac:dyDescent="0.25">
      <c r="A5538" s="1" t="s">
        <v>10859</v>
      </c>
      <c r="B5538" s="3">
        <v>42586</v>
      </c>
      <c r="C5538" s="1" t="s">
        <v>10860</v>
      </c>
      <c r="D5538" s="1">
        <f t="shared" si="260"/>
        <v>17</v>
      </c>
      <c r="E5538" s="4" t="str">
        <f t="shared" si="258"/>
        <v>Thu</v>
      </c>
      <c r="F5538" s="4">
        <f t="shared" si="259"/>
        <v>5</v>
      </c>
    </row>
    <row r="5539" spans="1:6" x14ac:dyDescent="0.25">
      <c r="A5539" s="1" t="s">
        <v>10861</v>
      </c>
      <c r="B5539" s="3">
        <v>42586</v>
      </c>
      <c r="C5539" s="1" t="s">
        <v>10862</v>
      </c>
      <c r="D5539" s="1">
        <f t="shared" si="260"/>
        <v>16</v>
      </c>
      <c r="E5539" s="4" t="str">
        <f t="shared" si="258"/>
        <v>Thu</v>
      </c>
      <c r="F5539" s="4">
        <f t="shared" si="259"/>
        <v>5</v>
      </c>
    </row>
    <row r="5540" spans="1:6" x14ac:dyDescent="0.25">
      <c r="A5540" s="1" t="s">
        <v>10863</v>
      </c>
      <c r="B5540" s="3">
        <v>42586</v>
      </c>
      <c r="C5540" s="1" t="s">
        <v>10864</v>
      </c>
      <c r="D5540" s="1">
        <f t="shared" si="260"/>
        <v>15</v>
      </c>
      <c r="E5540" s="4" t="str">
        <f t="shared" si="258"/>
        <v>Thu</v>
      </c>
      <c r="F5540" s="4">
        <f t="shared" si="259"/>
        <v>5</v>
      </c>
    </row>
    <row r="5541" spans="1:6" x14ac:dyDescent="0.25">
      <c r="A5541" s="1" t="s">
        <v>10865</v>
      </c>
      <c r="B5541" s="3">
        <v>42586</v>
      </c>
      <c r="C5541" s="1" t="s">
        <v>10866</v>
      </c>
      <c r="D5541" s="1">
        <f t="shared" si="260"/>
        <v>15</v>
      </c>
      <c r="E5541" s="4" t="str">
        <f t="shared" si="258"/>
        <v>Thu</v>
      </c>
      <c r="F5541" s="4">
        <f t="shared" si="259"/>
        <v>5</v>
      </c>
    </row>
    <row r="5542" spans="1:6" x14ac:dyDescent="0.25">
      <c r="A5542" s="1" t="s">
        <v>10867</v>
      </c>
      <c r="B5542" s="3">
        <v>42586</v>
      </c>
      <c r="C5542" s="1" t="s">
        <v>10868</v>
      </c>
      <c r="D5542" s="1">
        <f t="shared" si="260"/>
        <v>15</v>
      </c>
      <c r="E5542" s="4" t="str">
        <f t="shared" si="258"/>
        <v>Thu</v>
      </c>
      <c r="F5542" s="4">
        <f t="shared" si="259"/>
        <v>5</v>
      </c>
    </row>
    <row r="5543" spans="1:6" x14ac:dyDescent="0.25">
      <c r="A5543" s="1" t="s">
        <v>10869</v>
      </c>
      <c r="B5543" s="3">
        <v>42586</v>
      </c>
      <c r="C5543" s="1" t="s">
        <v>10870</v>
      </c>
      <c r="D5543" s="1">
        <f t="shared" si="260"/>
        <v>13</v>
      </c>
      <c r="E5543" s="4" t="str">
        <f t="shared" si="258"/>
        <v>Thu</v>
      </c>
      <c r="F5543" s="4">
        <f t="shared" si="259"/>
        <v>5</v>
      </c>
    </row>
    <row r="5544" spans="1:6" x14ac:dyDescent="0.25">
      <c r="A5544" s="1" t="s">
        <v>10871</v>
      </c>
      <c r="B5544" s="3">
        <v>42586</v>
      </c>
      <c r="C5544" s="1" t="s">
        <v>10872</v>
      </c>
      <c r="D5544" s="1">
        <f t="shared" si="260"/>
        <v>13</v>
      </c>
      <c r="E5544" s="4" t="str">
        <f t="shared" si="258"/>
        <v>Thu</v>
      </c>
      <c r="F5544" s="4">
        <f t="shared" si="259"/>
        <v>5</v>
      </c>
    </row>
    <row r="5545" spans="1:6" x14ac:dyDescent="0.25">
      <c r="A5545" s="1" t="s">
        <v>10873</v>
      </c>
      <c r="B5545" s="3">
        <v>42586</v>
      </c>
      <c r="C5545" s="1" t="s">
        <v>10874</v>
      </c>
      <c r="D5545" s="1">
        <f t="shared" si="260"/>
        <v>12</v>
      </c>
      <c r="E5545" s="4" t="str">
        <f t="shared" si="258"/>
        <v>Thu</v>
      </c>
      <c r="F5545" s="4">
        <f t="shared" si="259"/>
        <v>5</v>
      </c>
    </row>
    <row r="5546" spans="1:6" x14ac:dyDescent="0.25">
      <c r="A5546" s="1" t="s">
        <v>10875</v>
      </c>
      <c r="B5546" s="3">
        <v>42586</v>
      </c>
      <c r="C5546" s="1" t="s">
        <v>10876</v>
      </c>
      <c r="D5546" s="1">
        <f t="shared" si="260"/>
        <v>12</v>
      </c>
      <c r="E5546" s="4" t="str">
        <f t="shared" si="258"/>
        <v>Thu</v>
      </c>
      <c r="F5546" s="4">
        <f t="shared" si="259"/>
        <v>5</v>
      </c>
    </row>
    <row r="5547" spans="1:6" x14ac:dyDescent="0.25">
      <c r="A5547" s="1" t="s">
        <v>10877</v>
      </c>
      <c r="B5547" s="3">
        <v>42586</v>
      </c>
      <c r="C5547" s="1" t="s">
        <v>10878</v>
      </c>
      <c r="D5547" s="1">
        <f t="shared" si="260"/>
        <v>11</v>
      </c>
      <c r="E5547" s="4" t="str">
        <f t="shared" si="258"/>
        <v>Thu</v>
      </c>
      <c r="F5547" s="4">
        <f t="shared" si="259"/>
        <v>5</v>
      </c>
    </row>
    <row r="5548" spans="1:6" x14ac:dyDescent="0.25">
      <c r="A5548" s="1" t="s">
        <v>10879</v>
      </c>
      <c r="B5548" s="3">
        <v>42586</v>
      </c>
      <c r="C5548" s="1" t="s">
        <v>10880</v>
      </c>
      <c r="D5548" s="1">
        <f t="shared" si="260"/>
        <v>11</v>
      </c>
      <c r="E5548" s="4" t="str">
        <f t="shared" si="258"/>
        <v>Thu</v>
      </c>
      <c r="F5548" s="4">
        <f t="shared" si="259"/>
        <v>5</v>
      </c>
    </row>
    <row r="5549" spans="1:6" x14ac:dyDescent="0.25">
      <c r="A5549" s="1" t="s">
        <v>10881</v>
      </c>
      <c r="B5549" s="3">
        <v>42586</v>
      </c>
      <c r="C5549" s="1" t="s">
        <v>10882</v>
      </c>
      <c r="D5549" s="1">
        <f t="shared" si="260"/>
        <v>9</v>
      </c>
      <c r="E5549" s="4" t="str">
        <f t="shared" si="258"/>
        <v>Thu</v>
      </c>
      <c r="F5549" s="4">
        <f t="shared" si="259"/>
        <v>5</v>
      </c>
    </row>
    <row r="5550" spans="1:6" x14ac:dyDescent="0.25">
      <c r="A5550" s="1" t="s">
        <v>10883</v>
      </c>
      <c r="B5550" s="3">
        <v>42586</v>
      </c>
      <c r="C5550" s="1" t="s">
        <v>10241</v>
      </c>
      <c r="D5550" s="1">
        <f t="shared" si="260"/>
        <v>8</v>
      </c>
      <c r="E5550" s="4" t="str">
        <f t="shared" si="258"/>
        <v>Thu</v>
      </c>
      <c r="F5550" s="4">
        <f t="shared" si="259"/>
        <v>5</v>
      </c>
    </row>
    <row r="5551" spans="1:6" x14ac:dyDescent="0.25">
      <c r="A5551" s="1" t="s">
        <v>10884</v>
      </c>
      <c r="B5551" s="3">
        <v>42586</v>
      </c>
      <c r="C5551" s="1" t="s">
        <v>10885</v>
      </c>
      <c r="D5551" s="1">
        <f t="shared" si="260"/>
        <v>8</v>
      </c>
      <c r="E5551" s="4" t="str">
        <f t="shared" si="258"/>
        <v>Thu</v>
      </c>
      <c r="F5551" s="4">
        <f t="shared" si="259"/>
        <v>5</v>
      </c>
    </row>
    <row r="5552" spans="1:6" x14ac:dyDescent="0.25">
      <c r="A5552" s="1" t="s">
        <v>10886</v>
      </c>
      <c r="B5552" s="3">
        <v>42586</v>
      </c>
      <c r="C5552" s="1" t="s">
        <v>10887</v>
      </c>
      <c r="D5552" s="1">
        <f t="shared" si="260"/>
        <v>7</v>
      </c>
      <c r="E5552" s="4" t="str">
        <f t="shared" si="258"/>
        <v>Thu</v>
      </c>
      <c r="F5552" s="4">
        <f t="shared" si="259"/>
        <v>5</v>
      </c>
    </row>
    <row r="5553" spans="1:6" x14ac:dyDescent="0.25">
      <c r="A5553" s="1" t="s">
        <v>10888</v>
      </c>
      <c r="B5553" s="3">
        <v>42586</v>
      </c>
      <c r="C5553" s="1" t="s">
        <v>10889</v>
      </c>
      <c r="D5553" s="1">
        <f t="shared" si="260"/>
        <v>6</v>
      </c>
      <c r="E5553" s="4" t="str">
        <f t="shared" si="258"/>
        <v>Thu</v>
      </c>
      <c r="F5553" s="4">
        <f t="shared" si="259"/>
        <v>5</v>
      </c>
    </row>
    <row r="5554" spans="1:6" x14ac:dyDescent="0.25">
      <c r="A5554" s="1" t="s">
        <v>10890</v>
      </c>
      <c r="B5554" s="3">
        <v>42586</v>
      </c>
      <c r="C5554" s="1" t="s">
        <v>10891</v>
      </c>
      <c r="D5554" s="1">
        <f t="shared" si="260"/>
        <v>5</v>
      </c>
      <c r="E5554" s="4" t="str">
        <f t="shared" si="258"/>
        <v>Thu</v>
      </c>
      <c r="F5554" s="4">
        <f t="shared" si="259"/>
        <v>5</v>
      </c>
    </row>
    <row r="5555" spans="1:6" x14ac:dyDescent="0.25">
      <c r="A5555" s="1" t="s">
        <v>10892</v>
      </c>
      <c r="B5555" s="3">
        <v>42586</v>
      </c>
      <c r="C5555" s="1" t="s">
        <v>10893</v>
      </c>
      <c r="D5555" s="1">
        <f t="shared" si="260"/>
        <v>4</v>
      </c>
      <c r="E5555" s="4" t="str">
        <f t="shared" si="258"/>
        <v>Thu</v>
      </c>
      <c r="F5555" s="4">
        <f t="shared" si="259"/>
        <v>5</v>
      </c>
    </row>
    <row r="5556" spans="1:6" x14ac:dyDescent="0.25">
      <c r="A5556" s="1" t="s">
        <v>10894</v>
      </c>
      <c r="B5556" s="3">
        <v>42586</v>
      </c>
      <c r="C5556" s="1" t="s">
        <v>10895</v>
      </c>
      <c r="D5556" s="1">
        <f t="shared" si="260"/>
        <v>3</v>
      </c>
      <c r="E5556" s="4" t="str">
        <f t="shared" si="258"/>
        <v>Thu</v>
      </c>
      <c r="F5556" s="4">
        <f t="shared" si="259"/>
        <v>5</v>
      </c>
    </row>
    <row r="5557" spans="1:6" x14ac:dyDescent="0.25">
      <c r="A5557" s="1" t="s">
        <v>10896</v>
      </c>
      <c r="B5557" s="3">
        <v>42586</v>
      </c>
      <c r="C5557" s="1" t="s">
        <v>10897</v>
      </c>
      <c r="D5557" s="1">
        <f t="shared" si="260"/>
        <v>1</v>
      </c>
      <c r="E5557" s="4" t="str">
        <f t="shared" si="258"/>
        <v>Thu</v>
      </c>
      <c r="F5557" s="4">
        <f t="shared" si="259"/>
        <v>5</v>
      </c>
    </row>
    <row r="5558" spans="1:6" x14ac:dyDescent="0.25">
      <c r="A5558" s="1" t="s">
        <v>10898</v>
      </c>
      <c r="B5558" s="3">
        <v>42586</v>
      </c>
      <c r="C5558" s="1" t="s">
        <v>10899</v>
      </c>
      <c r="D5558" s="1">
        <f t="shared" si="260"/>
        <v>0</v>
      </c>
      <c r="E5558" s="4" t="str">
        <f t="shared" si="258"/>
        <v>Thu</v>
      </c>
      <c r="F5558" s="4">
        <f t="shared" si="259"/>
        <v>5</v>
      </c>
    </row>
    <row r="5559" spans="1:6" x14ac:dyDescent="0.25">
      <c r="A5559" s="1" t="s">
        <v>10900</v>
      </c>
      <c r="B5559" s="3">
        <v>42586</v>
      </c>
      <c r="C5559" s="1" t="s">
        <v>10901</v>
      </c>
      <c r="D5559" s="1">
        <f t="shared" si="260"/>
        <v>0</v>
      </c>
      <c r="E5559" s="4" t="str">
        <f t="shared" si="258"/>
        <v>Thu</v>
      </c>
      <c r="F5559" s="4">
        <f t="shared" si="259"/>
        <v>5</v>
      </c>
    </row>
    <row r="5560" spans="1:6" x14ac:dyDescent="0.25">
      <c r="A5560" s="1" t="s">
        <v>10902</v>
      </c>
      <c r="B5560" s="3">
        <v>42585</v>
      </c>
      <c r="C5560" s="1" t="s">
        <v>10903</v>
      </c>
      <c r="D5560" s="1">
        <f t="shared" si="260"/>
        <v>22</v>
      </c>
      <c r="E5560" s="4" t="str">
        <f t="shared" si="258"/>
        <v>Wed</v>
      </c>
      <c r="F5560" s="4">
        <f t="shared" si="259"/>
        <v>4</v>
      </c>
    </row>
    <row r="5561" spans="1:6" x14ac:dyDescent="0.25">
      <c r="A5561" s="1" t="s">
        <v>10904</v>
      </c>
      <c r="B5561" s="3">
        <v>42585</v>
      </c>
      <c r="C5561" s="1" t="s">
        <v>10905</v>
      </c>
      <c r="D5561" s="1">
        <f t="shared" si="260"/>
        <v>21</v>
      </c>
      <c r="E5561" s="4" t="str">
        <f t="shared" si="258"/>
        <v>Wed</v>
      </c>
      <c r="F5561" s="4">
        <f t="shared" si="259"/>
        <v>4</v>
      </c>
    </row>
    <row r="5562" spans="1:6" x14ac:dyDescent="0.25">
      <c r="A5562" s="1" t="s">
        <v>10906</v>
      </c>
      <c r="B5562" s="3">
        <v>42585</v>
      </c>
      <c r="C5562" s="1" t="s">
        <v>10907</v>
      </c>
      <c r="D5562" s="1">
        <f t="shared" si="260"/>
        <v>20</v>
      </c>
      <c r="E5562" s="4" t="str">
        <f t="shared" si="258"/>
        <v>Wed</v>
      </c>
      <c r="F5562" s="4">
        <f t="shared" si="259"/>
        <v>4</v>
      </c>
    </row>
    <row r="5563" spans="1:6" x14ac:dyDescent="0.25">
      <c r="A5563" s="1" t="s">
        <v>10908</v>
      </c>
      <c r="B5563" s="3">
        <v>42585</v>
      </c>
      <c r="C5563" s="1" t="s">
        <v>10909</v>
      </c>
      <c r="D5563" s="1">
        <f t="shared" si="260"/>
        <v>20</v>
      </c>
      <c r="E5563" s="4" t="str">
        <f t="shared" si="258"/>
        <v>Wed</v>
      </c>
      <c r="F5563" s="4">
        <f t="shared" si="259"/>
        <v>4</v>
      </c>
    </row>
    <row r="5564" spans="1:6" x14ac:dyDescent="0.25">
      <c r="A5564" s="1" t="s">
        <v>10910</v>
      </c>
      <c r="B5564" s="3">
        <v>42585</v>
      </c>
      <c r="C5564" s="1" t="s">
        <v>10911</v>
      </c>
      <c r="D5564" s="1">
        <f t="shared" si="260"/>
        <v>19</v>
      </c>
      <c r="E5564" s="4" t="str">
        <f t="shared" si="258"/>
        <v>Wed</v>
      </c>
      <c r="F5564" s="4">
        <f t="shared" si="259"/>
        <v>4</v>
      </c>
    </row>
    <row r="5565" spans="1:6" x14ac:dyDescent="0.25">
      <c r="A5565" s="1" t="s">
        <v>10912</v>
      </c>
      <c r="B5565" s="3">
        <v>42585</v>
      </c>
      <c r="C5565" s="1" t="s">
        <v>10913</v>
      </c>
      <c r="D5565" s="1">
        <f t="shared" si="260"/>
        <v>19</v>
      </c>
      <c r="E5565" s="4" t="str">
        <f t="shared" si="258"/>
        <v>Wed</v>
      </c>
      <c r="F5565" s="4">
        <f t="shared" si="259"/>
        <v>4</v>
      </c>
    </row>
    <row r="5566" spans="1:6" x14ac:dyDescent="0.25">
      <c r="A5566" s="1" t="s">
        <v>10914</v>
      </c>
      <c r="B5566" s="3">
        <v>42585</v>
      </c>
      <c r="C5566" s="1" t="s">
        <v>10915</v>
      </c>
      <c r="D5566" s="1">
        <f t="shared" si="260"/>
        <v>16</v>
      </c>
      <c r="E5566" s="4" t="str">
        <f t="shared" si="258"/>
        <v>Wed</v>
      </c>
      <c r="F5566" s="4">
        <f t="shared" si="259"/>
        <v>4</v>
      </c>
    </row>
    <row r="5567" spans="1:6" x14ac:dyDescent="0.25">
      <c r="A5567" s="1" t="s">
        <v>10916</v>
      </c>
      <c r="B5567" s="3">
        <v>42585</v>
      </c>
      <c r="C5567" s="1" t="s">
        <v>10917</v>
      </c>
      <c r="D5567" s="1">
        <f t="shared" si="260"/>
        <v>14</v>
      </c>
      <c r="E5567" s="4" t="str">
        <f t="shared" si="258"/>
        <v>Wed</v>
      </c>
      <c r="F5567" s="4">
        <f t="shared" si="259"/>
        <v>4</v>
      </c>
    </row>
    <row r="5568" spans="1:6" x14ac:dyDescent="0.25">
      <c r="A5568" s="1" t="s">
        <v>10918</v>
      </c>
      <c r="B5568" s="3">
        <v>42585</v>
      </c>
      <c r="C5568" s="1" t="s">
        <v>10919</v>
      </c>
      <c r="D5568" s="1">
        <f t="shared" si="260"/>
        <v>13</v>
      </c>
      <c r="E5568" s="4" t="str">
        <f t="shared" si="258"/>
        <v>Wed</v>
      </c>
      <c r="F5568" s="4">
        <f t="shared" si="259"/>
        <v>4</v>
      </c>
    </row>
    <row r="5569" spans="1:6" x14ac:dyDescent="0.25">
      <c r="A5569" s="1" t="s">
        <v>10920</v>
      </c>
      <c r="B5569" s="3">
        <v>42585</v>
      </c>
      <c r="C5569" s="1" t="s">
        <v>10921</v>
      </c>
      <c r="D5569" s="1">
        <f t="shared" si="260"/>
        <v>13</v>
      </c>
      <c r="E5569" s="4" t="str">
        <f t="shared" si="258"/>
        <v>Wed</v>
      </c>
      <c r="F5569" s="4">
        <f t="shared" si="259"/>
        <v>4</v>
      </c>
    </row>
    <row r="5570" spans="1:6" x14ac:dyDescent="0.25">
      <c r="A5570" s="1" t="s">
        <v>10922</v>
      </c>
      <c r="B5570" s="3">
        <v>42585</v>
      </c>
      <c r="C5570" s="1" t="s">
        <v>10923</v>
      </c>
      <c r="D5570" s="1">
        <f t="shared" si="260"/>
        <v>12</v>
      </c>
      <c r="E5570" s="4" t="str">
        <f t="shared" ref="E5570:E5633" si="261">TEXT(B5570,"ddd")</f>
        <v>Wed</v>
      </c>
      <c r="F5570" s="4">
        <f t="shared" ref="F5570:F5633" si="262">IF(E5570="Sat", 7, IF(E5570="Sun", 1, IF(E5570="Mon",2,IF(E5570="Tue",3,IF(E5570="Wed",4,IF(E5570="Thu",5,IF(E5570="Fri",6,0)))))))</f>
        <v>4</v>
      </c>
    </row>
    <row r="5571" spans="1:6" x14ac:dyDescent="0.25">
      <c r="A5571" s="1" t="s">
        <v>10924</v>
      </c>
      <c r="B5571" s="3">
        <v>42585</v>
      </c>
      <c r="C5571" s="1" t="s">
        <v>10925</v>
      </c>
      <c r="D5571" s="1">
        <f t="shared" ref="D5571:D5634" si="263">HOUR(C5571)</f>
        <v>12</v>
      </c>
      <c r="E5571" s="4" t="str">
        <f t="shared" si="261"/>
        <v>Wed</v>
      </c>
      <c r="F5571" s="4">
        <f t="shared" si="262"/>
        <v>4</v>
      </c>
    </row>
    <row r="5572" spans="1:6" x14ac:dyDescent="0.25">
      <c r="A5572" s="1" t="s">
        <v>10926</v>
      </c>
      <c r="B5572" s="3">
        <v>42585</v>
      </c>
      <c r="C5572" s="1" t="s">
        <v>10927</v>
      </c>
      <c r="D5572" s="1">
        <f t="shared" si="263"/>
        <v>12</v>
      </c>
      <c r="E5572" s="4" t="str">
        <f t="shared" si="261"/>
        <v>Wed</v>
      </c>
      <c r="F5572" s="4">
        <f t="shared" si="262"/>
        <v>4</v>
      </c>
    </row>
    <row r="5573" spans="1:6" x14ac:dyDescent="0.25">
      <c r="A5573" s="1" t="s">
        <v>10928</v>
      </c>
      <c r="B5573" s="3">
        <v>42585</v>
      </c>
      <c r="C5573" s="1" t="s">
        <v>10929</v>
      </c>
      <c r="D5573" s="1">
        <f t="shared" si="263"/>
        <v>11</v>
      </c>
      <c r="E5573" s="4" t="str">
        <f t="shared" si="261"/>
        <v>Wed</v>
      </c>
      <c r="F5573" s="4">
        <f t="shared" si="262"/>
        <v>4</v>
      </c>
    </row>
    <row r="5574" spans="1:6" x14ac:dyDescent="0.25">
      <c r="A5574" s="1" t="s">
        <v>10930</v>
      </c>
      <c r="B5574" s="3">
        <v>42585</v>
      </c>
      <c r="C5574" s="1" t="s">
        <v>10931</v>
      </c>
      <c r="D5574" s="1">
        <f t="shared" si="263"/>
        <v>10</v>
      </c>
      <c r="E5574" s="4" t="str">
        <f t="shared" si="261"/>
        <v>Wed</v>
      </c>
      <c r="F5574" s="4">
        <f t="shared" si="262"/>
        <v>4</v>
      </c>
    </row>
    <row r="5575" spans="1:6" x14ac:dyDescent="0.25">
      <c r="A5575" s="1" t="s">
        <v>10932</v>
      </c>
      <c r="B5575" s="3">
        <v>42585</v>
      </c>
      <c r="C5575" s="1" t="s">
        <v>10933</v>
      </c>
      <c r="D5575" s="1">
        <f t="shared" si="263"/>
        <v>8</v>
      </c>
      <c r="E5575" s="4" t="str">
        <f t="shared" si="261"/>
        <v>Wed</v>
      </c>
      <c r="F5575" s="4">
        <f t="shared" si="262"/>
        <v>4</v>
      </c>
    </row>
    <row r="5576" spans="1:6" x14ac:dyDescent="0.25">
      <c r="A5576" s="1" t="s">
        <v>10934</v>
      </c>
      <c r="B5576" s="3">
        <v>42585</v>
      </c>
      <c r="C5576" s="1" t="s">
        <v>10935</v>
      </c>
      <c r="D5576" s="1">
        <f t="shared" si="263"/>
        <v>8</v>
      </c>
      <c r="E5576" s="4" t="str">
        <f t="shared" si="261"/>
        <v>Wed</v>
      </c>
      <c r="F5576" s="4">
        <f t="shared" si="262"/>
        <v>4</v>
      </c>
    </row>
    <row r="5577" spans="1:6" x14ac:dyDescent="0.25">
      <c r="A5577" s="1" t="s">
        <v>10936</v>
      </c>
      <c r="B5577" s="3">
        <v>42585</v>
      </c>
      <c r="C5577" s="1" t="s">
        <v>10937</v>
      </c>
      <c r="D5577" s="1">
        <f t="shared" si="263"/>
        <v>5</v>
      </c>
      <c r="E5577" s="4" t="str">
        <f t="shared" si="261"/>
        <v>Wed</v>
      </c>
      <c r="F5577" s="4">
        <f t="shared" si="262"/>
        <v>4</v>
      </c>
    </row>
    <row r="5578" spans="1:6" x14ac:dyDescent="0.25">
      <c r="A5578" s="1" t="s">
        <v>10938</v>
      </c>
      <c r="B5578" s="3">
        <v>42585</v>
      </c>
      <c r="C5578" s="1" t="s">
        <v>10939</v>
      </c>
      <c r="D5578" s="1">
        <f t="shared" si="263"/>
        <v>3</v>
      </c>
      <c r="E5578" s="4" t="str">
        <f t="shared" si="261"/>
        <v>Wed</v>
      </c>
      <c r="F5578" s="4">
        <f t="shared" si="262"/>
        <v>4</v>
      </c>
    </row>
    <row r="5579" spans="1:6" x14ac:dyDescent="0.25">
      <c r="A5579" s="1" t="s">
        <v>10940</v>
      </c>
      <c r="B5579" s="3">
        <v>42585</v>
      </c>
      <c r="C5579" s="1" t="s">
        <v>10941</v>
      </c>
      <c r="D5579" s="1">
        <f t="shared" si="263"/>
        <v>1</v>
      </c>
      <c r="E5579" s="4" t="str">
        <f t="shared" si="261"/>
        <v>Wed</v>
      </c>
      <c r="F5579" s="4">
        <f t="shared" si="262"/>
        <v>4</v>
      </c>
    </row>
    <row r="5580" spans="1:6" x14ac:dyDescent="0.25">
      <c r="A5580" s="1" t="s">
        <v>10942</v>
      </c>
      <c r="B5580" s="3">
        <v>42585</v>
      </c>
      <c r="C5580" s="1" t="s">
        <v>10943</v>
      </c>
      <c r="D5580" s="1">
        <f t="shared" si="263"/>
        <v>0</v>
      </c>
      <c r="E5580" s="4" t="str">
        <f t="shared" si="261"/>
        <v>Wed</v>
      </c>
      <c r="F5580" s="4">
        <f t="shared" si="262"/>
        <v>4</v>
      </c>
    </row>
    <row r="5581" spans="1:6" x14ac:dyDescent="0.25">
      <c r="A5581" s="1" t="s">
        <v>10944</v>
      </c>
      <c r="B5581" s="3">
        <v>42585</v>
      </c>
      <c r="C5581" s="1" t="s">
        <v>10945</v>
      </c>
      <c r="D5581" s="1">
        <f t="shared" si="263"/>
        <v>0</v>
      </c>
      <c r="E5581" s="4" t="str">
        <f t="shared" si="261"/>
        <v>Wed</v>
      </c>
      <c r="F5581" s="4">
        <f t="shared" si="262"/>
        <v>4</v>
      </c>
    </row>
    <row r="5582" spans="1:6" x14ac:dyDescent="0.25">
      <c r="A5582" s="1" t="s">
        <v>10946</v>
      </c>
      <c r="B5582" s="3">
        <v>42584</v>
      </c>
      <c r="C5582" s="1" t="s">
        <v>10947</v>
      </c>
      <c r="D5582" s="1">
        <f t="shared" si="263"/>
        <v>22</v>
      </c>
      <c r="E5582" s="4" t="str">
        <f t="shared" si="261"/>
        <v>Tue</v>
      </c>
      <c r="F5582" s="4">
        <f t="shared" si="262"/>
        <v>3</v>
      </c>
    </row>
    <row r="5583" spans="1:6" x14ac:dyDescent="0.25">
      <c r="A5583" s="1" t="s">
        <v>10948</v>
      </c>
      <c r="B5583" s="3">
        <v>42584</v>
      </c>
      <c r="C5583" s="1" t="s">
        <v>10949</v>
      </c>
      <c r="D5583" s="1">
        <f t="shared" si="263"/>
        <v>22</v>
      </c>
      <c r="E5583" s="4" t="str">
        <f t="shared" si="261"/>
        <v>Tue</v>
      </c>
      <c r="F5583" s="4">
        <f t="shared" si="262"/>
        <v>3</v>
      </c>
    </row>
    <row r="5584" spans="1:6" x14ac:dyDescent="0.25">
      <c r="A5584" s="1" t="s">
        <v>10950</v>
      </c>
      <c r="B5584" s="3">
        <v>42584</v>
      </c>
      <c r="C5584" s="1" t="s">
        <v>3093</v>
      </c>
      <c r="D5584" s="1">
        <f t="shared" si="263"/>
        <v>22</v>
      </c>
      <c r="E5584" s="4" t="str">
        <f t="shared" si="261"/>
        <v>Tue</v>
      </c>
      <c r="F5584" s="4">
        <f t="shared" si="262"/>
        <v>3</v>
      </c>
    </row>
    <row r="5585" spans="1:6" x14ac:dyDescent="0.25">
      <c r="A5585" s="1" t="s">
        <v>10951</v>
      </c>
      <c r="B5585" s="3">
        <v>42584</v>
      </c>
      <c r="C5585" s="1" t="s">
        <v>10952</v>
      </c>
      <c r="D5585" s="1">
        <f t="shared" si="263"/>
        <v>21</v>
      </c>
      <c r="E5585" s="4" t="str">
        <f t="shared" si="261"/>
        <v>Tue</v>
      </c>
      <c r="F5585" s="4">
        <f t="shared" si="262"/>
        <v>3</v>
      </c>
    </row>
    <row r="5586" spans="1:6" x14ac:dyDescent="0.25">
      <c r="A5586" s="1" t="s">
        <v>10953</v>
      </c>
      <c r="B5586" s="3">
        <v>42584</v>
      </c>
      <c r="C5586" s="1" t="s">
        <v>10954</v>
      </c>
      <c r="D5586" s="1">
        <f t="shared" si="263"/>
        <v>21</v>
      </c>
      <c r="E5586" s="4" t="str">
        <f t="shared" si="261"/>
        <v>Tue</v>
      </c>
      <c r="F5586" s="4">
        <f t="shared" si="262"/>
        <v>3</v>
      </c>
    </row>
    <row r="5587" spans="1:6" x14ac:dyDescent="0.25">
      <c r="A5587" s="1" t="s">
        <v>10955</v>
      </c>
      <c r="B5587" s="3">
        <v>42584</v>
      </c>
      <c r="C5587" s="1" t="s">
        <v>10956</v>
      </c>
      <c r="D5587" s="1">
        <f t="shared" si="263"/>
        <v>21</v>
      </c>
      <c r="E5587" s="4" t="str">
        <f t="shared" si="261"/>
        <v>Tue</v>
      </c>
      <c r="F5587" s="4">
        <f t="shared" si="262"/>
        <v>3</v>
      </c>
    </row>
    <row r="5588" spans="1:6" x14ac:dyDescent="0.25">
      <c r="A5588" s="1" t="s">
        <v>10957</v>
      </c>
      <c r="B5588" s="3">
        <v>42584</v>
      </c>
      <c r="C5588" s="1" t="s">
        <v>10958</v>
      </c>
      <c r="D5588" s="1">
        <f t="shared" si="263"/>
        <v>20</v>
      </c>
      <c r="E5588" s="4" t="str">
        <f t="shared" si="261"/>
        <v>Tue</v>
      </c>
      <c r="F5588" s="4">
        <f t="shared" si="262"/>
        <v>3</v>
      </c>
    </row>
    <row r="5589" spans="1:6" x14ac:dyDescent="0.25">
      <c r="A5589" s="1" t="s">
        <v>10959</v>
      </c>
      <c r="B5589" s="3">
        <v>42584</v>
      </c>
      <c r="C5589" s="1" t="s">
        <v>8677</v>
      </c>
      <c r="D5589" s="1">
        <f t="shared" si="263"/>
        <v>20</v>
      </c>
      <c r="E5589" s="4" t="str">
        <f t="shared" si="261"/>
        <v>Tue</v>
      </c>
      <c r="F5589" s="4">
        <f t="shared" si="262"/>
        <v>3</v>
      </c>
    </row>
    <row r="5590" spans="1:6" x14ac:dyDescent="0.25">
      <c r="A5590" s="1" t="s">
        <v>10960</v>
      </c>
      <c r="B5590" s="3">
        <v>42584</v>
      </c>
      <c r="C5590" s="1" t="s">
        <v>10961</v>
      </c>
      <c r="D5590" s="1">
        <f t="shared" si="263"/>
        <v>20</v>
      </c>
      <c r="E5590" s="4" t="str">
        <f t="shared" si="261"/>
        <v>Tue</v>
      </c>
      <c r="F5590" s="4">
        <f t="shared" si="262"/>
        <v>3</v>
      </c>
    </row>
    <row r="5591" spans="1:6" x14ac:dyDescent="0.25">
      <c r="A5591" s="1" t="s">
        <v>10962</v>
      </c>
      <c r="B5591" s="3">
        <v>42584</v>
      </c>
      <c r="C5591" s="1" t="s">
        <v>10963</v>
      </c>
      <c r="D5591" s="1">
        <f t="shared" si="263"/>
        <v>20</v>
      </c>
      <c r="E5591" s="4" t="str">
        <f t="shared" si="261"/>
        <v>Tue</v>
      </c>
      <c r="F5591" s="4">
        <f t="shared" si="262"/>
        <v>3</v>
      </c>
    </row>
    <row r="5592" spans="1:6" x14ac:dyDescent="0.25">
      <c r="A5592" s="1" t="s">
        <v>10964</v>
      </c>
      <c r="B5592" s="3">
        <v>42584</v>
      </c>
      <c r="C5592" s="1" t="s">
        <v>10965</v>
      </c>
      <c r="D5592" s="1">
        <f t="shared" si="263"/>
        <v>20</v>
      </c>
      <c r="E5592" s="4" t="str">
        <f t="shared" si="261"/>
        <v>Tue</v>
      </c>
      <c r="F5592" s="4">
        <f t="shared" si="262"/>
        <v>3</v>
      </c>
    </row>
    <row r="5593" spans="1:6" x14ac:dyDescent="0.25">
      <c r="A5593" s="1" t="s">
        <v>10966</v>
      </c>
      <c r="B5593" s="3">
        <v>42584</v>
      </c>
      <c r="C5593" s="1" t="s">
        <v>10967</v>
      </c>
      <c r="D5593" s="1">
        <f t="shared" si="263"/>
        <v>19</v>
      </c>
      <c r="E5593" s="4" t="str">
        <f t="shared" si="261"/>
        <v>Tue</v>
      </c>
      <c r="F5593" s="4">
        <f t="shared" si="262"/>
        <v>3</v>
      </c>
    </row>
    <row r="5594" spans="1:6" x14ac:dyDescent="0.25">
      <c r="A5594" s="1" t="s">
        <v>10968</v>
      </c>
      <c r="B5594" s="3">
        <v>42584</v>
      </c>
      <c r="C5594" s="1" t="s">
        <v>10969</v>
      </c>
      <c r="D5594" s="1">
        <f t="shared" si="263"/>
        <v>19</v>
      </c>
      <c r="E5594" s="4" t="str">
        <f t="shared" si="261"/>
        <v>Tue</v>
      </c>
      <c r="F5594" s="4">
        <f t="shared" si="262"/>
        <v>3</v>
      </c>
    </row>
    <row r="5595" spans="1:6" x14ac:dyDescent="0.25">
      <c r="A5595" s="1" t="s">
        <v>10970</v>
      </c>
      <c r="B5595" s="3">
        <v>42584</v>
      </c>
      <c r="C5595" s="1" t="s">
        <v>10971</v>
      </c>
      <c r="D5595" s="1">
        <f t="shared" si="263"/>
        <v>18</v>
      </c>
      <c r="E5595" s="4" t="str">
        <f t="shared" si="261"/>
        <v>Tue</v>
      </c>
      <c r="F5595" s="4">
        <f t="shared" si="262"/>
        <v>3</v>
      </c>
    </row>
    <row r="5596" spans="1:6" x14ac:dyDescent="0.25">
      <c r="A5596" s="1" t="s">
        <v>10972</v>
      </c>
      <c r="B5596" s="3">
        <v>42584</v>
      </c>
      <c r="C5596" s="1" t="s">
        <v>10973</v>
      </c>
      <c r="D5596" s="1">
        <f t="shared" si="263"/>
        <v>17</v>
      </c>
      <c r="E5596" s="4" t="str">
        <f t="shared" si="261"/>
        <v>Tue</v>
      </c>
      <c r="F5596" s="4">
        <f t="shared" si="262"/>
        <v>3</v>
      </c>
    </row>
    <row r="5597" spans="1:6" x14ac:dyDescent="0.25">
      <c r="A5597" s="1" t="s">
        <v>10974</v>
      </c>
      <c r="B5597" s="3">
        <v>42584</v>
      </c>
      <c r="C5597" s="1" t="s">
        <v>10975</v>
      </c>
      <c r="D5597" s="1">
        <f t="shared" si="263"/>
        <v>17</v>
      </c>
      <c r="E5597" s="4" t="str">
        <f t="shared" si="261"/>
        <v>Tue</v>
      </c>
      <c r="F5597" s="4">
        <f t="shared" si="262"/>
        <v>3</v>
      </c>
    </row>
    <row r="5598" spans="1:6" x14ac:dyDescent="0.25">
      <c r="A5598" s="1" t="s">
        <v>10976</v>
      </c>
      <c r="B5598" s="3">
        <v>42584</v>
      </c>
      <c r="C5598" s="1" t="s">
        <v>10977</v>
      </c>
      <c r="D5598" s="1">
        <f t="shared" si="263"/>
        <v>15</v>
      </c>
      <c r="E5598" s="4" t="str">
        <f t="shared" si="261"/>
        <v>Tue</v>
      </c>
      <c r="F5598" s="4">
        <f t="shared" si="262"/>
        <v>3</v>
      </c>
    </row>
    <row r="5599" spans="1:6" x14ac:dyDescent="0.25">
      <c r="A5599" s="1" t="s">
        <v>10978</v>
      </c>
      <c r="B5599" s="3">
        <v>42584</v>
      </c>
      <c r="C5599" s="1" t="s">
        <v>10979</v>
      </c>
      <c r="D5599" s="1">
        <f t="shared" si="263"/>
        <v>15</v>
      </c>
      <c r="E5599" s="4" t="str">
        <f t="shared" si="261"/>
        <v>Tue</v>
      </c>
      <c r="F5599" s="4">
        <f t="shared" si="262"/>
        <v>3</v>
      </c>
    </row>
    <row r="5600" spans="1:6" x14ac:dyDescent="0.25">
      <c r="A5600" s="1" t="s">
        <v>10980</v>
      </c>
      <c r="B5600" s="3">
        <v>42584</v>
      </c>
      <c r="C5600" s="1" t="s">
        <v>10981</v>
      </c>
      <c r="D5600" s="1">
        <f t="shared" si="263"/>
        <v>11</v>
      </c>
      <c r="E5600" s="4" t="str">
        <f t="shared" si="261"/>
        <v>Tue</v>
      </c>
      <c r="F5600" s="4">
        <f t="shared" si="262"/>
        <v>3</v>
      </c>
    </row>
    <row r="5601" spans="1:6" x14ac:dyDescent="0.25">
      <c r="A5601" s="1" t="s">
        <v>10982</v>
      </c>
      <c r="B5601" s="3">
        <v>42584</v>
      </c>
      <c r="C5601" s="1" t="s">
        <v>10983</v>
      </c>
      <c r="D5601" s="1">
        <f t="shared" si="263"/>
        <v>11</v>
      </c>
      <c r="E5601" s="4" t="str">
        <f t="shared" si="261"/>
        <v>Tue</v>
      </c>
      <c r="F5601" s="4">
        <f t="shared" si="262"/>
        <v>3</v>
      </c>
    </row>
    <row r="5602" spans="1:6" x14ac:dyDescent="0.25">
      <c r="A5602" s="1" t="s">
        <v>10984</v>
      </c>
      <c r="B5602" s="3">
        <v>42584</v>
      </c>
      <c r="C5602" s="1" t="s">
        <v>10985</v>
      </c>
      <c r="D5602" s="1">
        <f t="shared" si="263"/>
        <v>10</v>
      </c>
      <c r="E5602" s="4" t="str">
        <f t="shared" si="261"/>
        <v>Tue</v>
      </c>
      <c r="F5602" s="4">
        <f t="shared" si="262"/>
        <v>3</v>
      </c>
    </row>
    <row r="5603" spans="1:6" x14ac:dyDescent="0.25">
      <c r="A5603" s="1" t="s">
        <v>10986</v>
      </c>
      <c r="B5603" s="3">
        <v>42584</v>
      </c>
      <c r="C5603" s="1" t="s">
        <v>10987</v>
      </c>
      <c r="D5603" s="1">
        <f t="shared" si="263"/>
        <v>10</v>
      </c>
      <c r="E5603" s="4" t="str">
        <f t="shared" si="261"/>
        <v>Tue</v>
      </c>
      <c r="F5603" s="4">
        <f t="shared" si="262"/>
        <v>3</v>
      </c>
    </row>
    <row r="5604" spans="1:6" x14ac:dyDescent="0.25">
      <c r="A5604" s="1" t="s">
        <v>10988</v>
      </c>
      <c r="B5604" s="3">
        <v>42584</v>
      </c>
      <c r="C5604" s="1" t="s">
        <v>10989</v>
      </c>
      <c r="D5604" s="1">
        <f t="shared" si="263"/>
        <v>7</v>
      </c>
      <c r="E5604" s="4" t="str">
        <f t="shared" si="261"/>
        <v>Tue</v>
      </c>
      <c r="F5604" s="4">
        <f t="shared" si="262"/>
        <v>3</v>
      </c>
    </row>
    <row r="5605" spans="1:6" x14ac:dyDescent="0.25">
      <c r="A5605" s="1" t="s">
        <v>10990</v>
      </c>
      <c r="B5605" s="3">
        <v>42583</v>
      </c>
      <c r="C5605" s="1" t="s">
        <v>10991</v>
      </c>
      <c r="D5605" s="1">
        <f t="shared" si="263"/>
        <v>23</v>
      </c>
      <c r="E5605" s="4" t="str">
        <f t="shared" si="261"/>
        <v>Mon</v>
      </c>
      <c r="F5605" s="4">
        <f t="shared" si="262"/>
        <v>2</v>
      </c>
    </row>
    <row r="5606" spans="1:6" x14ac:dyDescent="0.25">
      <c r="A5606" s="1" t="s">
        <v>10992</v>
      </c>
      <c r="B5606" s="3">
        <v>42583</v>
      </c>
      <c r="C5606" s="1" t="s">
        <v>10993</v>
      </c>
      <c r="D5606" s="1">
        <f t="shared" si="263"/>
        <v>23</v>
      </c>
      <c r="E5606" s="4" t="str">
        <f t="shared" si="261"/>
        <v>Mon</v>
      </c>
      <c r="F5606" s="4">
        <f t="shared" si="262"/>
        <v>2</v>
      </c>
    </row>
    <row r="5607" spans="1:6" x14ac:dyDescent="0.25">
      <c r="A5607" s="1" t="s">
        <v>10994</v>
      </c>
      <c r="B5607" s="3">
        <v>42583</v>
      </c>
      <c r="C5607" s="1" t="s">
        <v>10995</v>
      </c>
      <c r="D5607" s="1">
        <f t="shared" si="263"/>
        <v>21</v>
      </c>
      <c r="E5607" s="4" t="str">
        <f t="shared" si="261"/>
        <v>Mon</v>
      </c>
      <c r="F5607" s="4">
        <f t="shared" si="262"/>
        <v>2</v>
      </c>
    </row>
    <row r="5608" spans="1:6" x14ac:dyDescent="0.25">
      <c r="A5608" s="1" t="s">
        <v>10996</v>
      </c>
      <c r="B5608" s="3">
        <v>42583</v>
      </c>
      <c r="C5608" s="1" t="s">
        <v>10997</v>
      </c>
      <c r="D5608" s="1">
        <f t="shared" si="263"/>
        <v>20</v>
      </c>
      <c r="E5608" s="4" t="str">
        <f t="shared" si="261"/>
        <v>Mon</v>
      </c>
      <c r="F5608" s="4">
        <f t="shared" si="262"/>
        <v>2</v>
      </c>
    </row>
    <row r="5609" spans="1:6" x14ac:dyDescent="0.25">
      <c r="A5609" s="1" t="s">
        <v>10998</v>
      </c>
      <c r="B5609" s="3">
        <v>42583</v>
      </c>
      <c r="C5609" s="1" t="s">
        <v>10999</v>
      </c>
      <c r="D5609" s="1">
        <f t="shared" si="263"/>
        <v>19</v>
      </c>
      <c r="E5609" s="4" t="str">
        <f t="shared" si="261"/>
        <v>Mon</v>
      </c>
      <c r="F5609" s="4">
        <f t="shared" si="262"/>
        <v>2</v>
      </c>
    </row>
    <row r="5610" spans="1:6" x14ac:dyDescent="0.25">
      <c r="A5610" s="1" t="s">
        <v>11000</v>
      </c>
      <c r="B5610" s="3">
        <v>42583</v>
      </c>
      <c r="C5610" s="1" t="s">
        <v>11001</v>
      </c>
      <c r="D5610" s="1">
        <f t="shared" si="263"/>
        <v>19</v>
      </c>
      <c r="E5610" s="4" t="str">
        <f t="shared" si="261"/>
        <v>Mon</v>
      </c>
      <c r="F5610" s="4">
        <f t="shared" si="262"/>
        <v>2</v>
      </c>
    </row>
    <row r="5611" spans="1:6" x14ac:dyDescent="0.25">
      <c r="A5611" s="1" t="s">
        <v>11002</v>
      </c>
      <c r="B5611" s="3">
        <v>42583</v>
      </c>
      <c r="C5611" s="1" t="s">
        <v>11003</v>
      </c>
      <c r="D5611" s="1">
        <f t="shared" si="263"/>
        <v>19</v>
      </c>
      <c r="E5611" s="4" t="str">
        <f t="shared" si="261"/>
        <v>Mon</v>
      </c>
      <c r="F5611" s="4">
        <f t="shared" si="262"/>
        <v>2</v>
      </c>
    </row>
    <row r="5612" spans="1:6" x14ac:dyDescent="0.25">
      <c r="A5612" s="1" t="s">
        <v>11004</v>
      </c>
      <c r="B5612" s="3">
        <v>42583</v>
      </c>
      <c r="C5612" s="1" t="s">
        <v>11005</v>
      </c>
      <c r="D5612" s="1">
        <f t="shared" si="263"/>
        <v>18</v>
      </c>
      <c r="E5612" s="4" t="str">
        <f t="shared" si="261"/>
        <v>Mon</v>
      </c>
      <c r="F5612" s="4">
        <f t="shared" si="262"/>
        <v>2</v>
      </c>
    </row>
    <row r="5613" spans="1:6" x14ac:dyDescent="0.25">
      <c r="A5613" s="1" t="s">
        <v>11006</v>
      </c>
      <c r="B5613" s="3">
        <v>42583</v>
      </c>
      <c r="C5613" s="1" t="s">
        <v>11007</v>
      </c>
      <c r="D5613" s="1">
        <f t="shared" si="263"/>
        <v>17</v>
      </c>
      <c r="E5613" s="4" t="str">
        <f t="shared" si="261"/>
        <v>Mon</v>
      </c>
      <c r="F5613" s="4">
        <f t="shared" si="262"/>
        <v>2</v>
      </c>
    </row>
    <row r="5614" spans="1:6" x14ac:dyDescent="0.25">
      <c r="A5614" s="1" t="s">
        <v>11008</v>
      </c>
      <c r="B5614" s="3">
        <v>42583</v>
      </c>
      <c r="C5614" s="1" t="s">
        <v>3784</v>
      </c>
      <c r="D5614" s="1">
        <f t="shared" si="263"/>
        <v>14</v>
      </c>
      <c r="E5614" s="4" t="str">
        <f t="shared" si="261"/>
        <v>Mon</v>
      </c>
      <c r="F5614" s="4">
        <f t="shared" si="262"/>
        <v>2</v>
      </c>
    </row>
    <row r="5615" spans="1:6" x14ac:dyDescent="0.25">
      <c r="A5615" s="1" t="s">
        <v>11009</v>
      </c>
      <c r="B5615" s="3">
        <v>42583</v>
      </c>
      <c r="C5615" s="1" t="s">
        <v>11010</v>
      </c>
      <c r="D5615" s="1">
        <f t="shared" si="263"/>
        <v>14</v>
      </c>
      <c r="E5615" s="4" t="str">
        <f t="shared" si="261"/>
        <v>Mon</v>
      </c>
      <c r="F5615" s="4">
        <f t="shared" si="262"/>
        <v>2</v>
      </c>
    </row>
    <row r="5616" spans="1:6" x14ac:dyDescent="0.25">
      <c r="A5616" s="1" t="s">
        <v>11011</v>
      </c>
      <c r="B5616" s="3">
        <v>42583</v>
      </c>
      <c r="C5616" s="1" t="s">
        <v>11012</v>
      </c>
      <c r="D5616" s="1">
        <f t="shared" si="263"/>
        <v>14</v>
      </c>
      <c r="E5616" s="4" t="str">
        <f t="shared" si="261"/>
        <v>Mon</v>
      </c>
      <c r="F5616" s="4">
        <f t="shared" si="262"/>
        <v>2</v>
      </c>
    </row>
    <row r="5617" spans="1:6" x14ac:dyDescent="0.25">
      <c r="A5617" s="1" t="s">
        <v>11013</v>
      </c>
      <c r="B5617" s="3">
        <v>42583</v>
      </c>
      <c r="C5617" s="1" t="s">
        <v>11014</v>
      </c>
      <c r="D5617" s="1">
        <f t="shared" si="263"/>
        <v>13</v>
      </c>
      <c r="E5617" s="4" t="str">
        <f t="shared" si="261"/>
        <v>Mon</v>
      </c>
      <c r="F5617" s="4">
        <f t="shared" si="262"/>
        <v>2</v>
      </c>
    </row>
    <row r="5618" spans="1:6" x14ac:dyDescent="0.25">
      <c r="A5618" s="1" t="s">
        <v>11015</v>
      </c>
      <c r="B5618" s="3">
        <v>42583</v>
      </c>
      <c r="C5618" s="1" t="s">
        <v>11016</v>
      </c>
      <c r="D5618" s="1">
        <f t="shared" si="263"/>
        <v>13</v>
      </c>
      <c r="E5618" s="4" t="str">
        <f t="shared" si="261"/>
        <v>Mon</v>
      </c>
      <c r="F5618" s="4">
        <f t="shared" si="262"/>
        <v>2</v>
      </c>
    </row>
    <row r="5619" spans="1:6" x14ac:dyDescent="0.25">
      <c r="A5619" s="1" t="s">
        <v>11017</v>
      </c>
      <c r="B5619" s="3">
        <v>42583</v>
      </c>
      <c r="C5619" s="1" t="s">
        <v>11018</v>
      </c>
      <c r="D5619" s="1">
        <f t="shared" si="263"/>
        <v>13</v>
      </c>
      <c r="E5619" s="4" t="str">
        <f t="shared" si="261"/>
        <v>Mon</v>
      </c>
      <c r="F5619" s="4">
        <f t="shared" si="262"/>
        <v>2</v>
      </c>
    </row>
    <row r="5620" spans="1:6" x14ac:dyDescent="0.25">
      <c r="A5620" s="1" t="s">
        <v>11019</v>
      </c>
      <c r="B5620" s="3">
        <v>42583</v>
      </c>
      <c r="C5620" s="1" t="s">
        <v>11020</v>
      </c>
      <c r="D5620" s="1">
        <f t="shared" si="263"/>
        <v>12</v>
      </c>
      <c r="E5620" s="4" t="str">
        <f t="shared" si="261"/>
        <v>Mon</v>
      </c>
      <c r="F5620" s="4">
        <f t="shared" si="262"/>
        <v>2</v>
      </c>
    </row>
    <row r="5621" spans="1:6" x14ac:dyDescent="0.25">
      <c r="A5621" s="1" t="s">
        <v>11021</v>
      </c>
      <c r="B5621" s="3">
        <v>42583</v>
      </c>
      <c r="C5621" s="1" t="s">
        <v>11022</v>
      </c>
      <c r="D5621" s="1">
        <f t="shared" si="263"/>
        <v>12</v>
      </c>
      <c r="E5621" s="4" t="str">
        <f t="shared" si="261"/>
        <v>Mon</v>
      </c>
      <c r="F5621" s="4">
        <f t="shared" si="262"/>
        <v>2</v>
      </c>
    </row>
    <row r="5622" spans="1:6" x14ac:dyDescent="0.25">
      <c r="A5622" s="1" t="s">
        <v>11023</v>
      </c>
      <c r="B5622" s="3">
        <v>42583</v>
      </c>
      <c r="C5622" s="1" t="s">
        <v>11024</v>
      </c>
      <c r="D5622" s="1">
        <f t="shared" si="263"/>
        <v>11</v>
      </c>
      <c r="E5622" s="4" t="str">
        <f t="shared" si="261"/>
        <v>Mon</v>
      </c>
      <c r="F5622" s="4">
        <f t="shared" si="262"/>
        <v>2</v>
      </c>
    </row>
    <row r="5623" spans="1:6" x14ac:dyDescent="0.25">
      <c r="A5623" s="1" t="s">
        <v>11025</v>
      </c>
      <c r="B5623" s="3">
        <v>42583</v>
      </c>
      <c r="C5623" s="1" t="s">
        <v>11026</v>
      </c>
      <c r="D5623" s="1">
        <f t="shared" si="263"/>
        <v>11</v>
      </c>
      <c r="E5623" s="4" t="str">
        <f t="shared" si="261"/>
        <v>Mon</v>
      </c>
      <c r="F5623" s="4">
        <f t="shared" si="262"/>
        <v>2</v>
      </c>
    </row>
    <row r="5624" spans="1:6" x14ac:dyDescent="0.25">
      <c r="A5624" s="1" t="s">
        <v>11027</v>
      </c>
      <c r="B5624" s="3">
        <v>42583</v>
      </c>
      <c r="C5624" s="1" t="s">
        <v>11028</v>
      </c>
      <c r="D5624" s="1">
        <f t="shared" si="263"/>
        <v>10</v>
      </c>
      <c r="E5624" s="4" t="str">
        <f t="shared" si="261"/>
        <v>Mon</v>
      </c>
      <c r="F5624" s="4">
        <f t="shared" si="262"/>
        <v>2</v>
      </c>
    </row>
    <row r="5625" spans="1:6" x14ac:dyDescent="0.25">
      <c r="A5625" s="1" t="s">
        <v>11029</v>
      </c>
      <c r="B5625" s="3">
        <v>42583</v>
      </c>
      <c r="C5625" s="1" t="s">
        <v>11030</v>
      </c>
      <c r="D5625" s="1">
        <f t="shared" si="263"/>
        <v>9</v>
      </c>
      <c r="E5625" s="4" t="str">
        <f t="shared" si="261"/>
        <v>Mon</v>
      </c>
      <c r="F5625" s="4">
        <f t="shared" si="262"/>
        <v>2</v>
      </c>
    </row>
    <row r="5626" spans="1:6" x14ac:dyDescent="0.25">
      <c r="A5626" s="1" t="s">
        <v>11031</v>
      </c>
      <c r="B5626" s="3">
        <v>42583</v>
      </c>
      <c r="C5626" s="1" t="s">
        <v>11032</v>
      </c>
      <c r="D5626" s="1">
        <f t="shared" si="263"/>
        <v>9</v>
      </c>
      <c r="E5626" s="4" t="str">
        <f t="shared" si="261"/>
        <v>Mon</v>
      </c>
      <c r="F5626" s="4">
        <f t="shared" si="262"/>
        <v>2</v>
      </c>
    </row>
    <row r="5627" spans="1:6" x14ac:dyDescent="0.25">
      <c r="A5627" s="1" t="s">
        <v>11033</v>
      </c>
      <c r="B5627" s="3">
        <v>42583</v>
      </c>
      <c r="C5627" s="1" t="s">
        <v>11034</v>
      </c>
      <c r="D5627" s="1">
        <f t="shared" si="263"/>
        <v>8</v>
      </c>
      <c r="E5627" s="4" t="str">
        <f t="shared" si="261"/>
        <v>Mon</v>
      </c>
      <c r="F5627" s="4">
        <f t="shared" si="262"/>
        <v>2</v>
      </c>
    </row>
    <row r="5628" spans="1:6" x14ac:dyDescent="0.25">
      <c r="A5628" s="1" t="s">
        <v>11035</v>
      </c>
      <c r="B5628" s="3">
        <v>42583</v>
      </c>
      <c r="C5628" s="1" t="s">
        <v>11036</v>
      </c>
      <c r="D5628" s="1">
        <f t="shared" si="263"/>
        <v>8</v>
      </c>
      <c r="E5628" s="4" t="str">
        <f t="shared" si="261"/>
        <v>Mon</v>
      </c>
      <c r="F5628" s="4">
        <f t="shared" si="262"/>
        <v>2</v>
      </c>
    </row>
    <row r="5629" spans="1:6" x14ac:dyDescent="0.25">
      <c r="A5629" s="1" t="s">
        <v>11037</v>
      </c>
      <c r="B5629" s="3">
        <v>42583</v>
      </c>
      <c r="C5629" s="1" t="s">
        <v>11038</v>
      </c>
      <c r="D5629" s="1">
        <f t="shared" si="263"/>
        <v>7</v>
      </c>
      <c r="E5629" s="4" t="str">
        <f t="shared" si="261"/>
        <v>Mon</v>
      </c>
      <c r="F5629" s="4">
        <f t="shared" si="262"/>
        <v>2</v>
      </c>
    </row>
    <row r="5630" spans="1:6" x14ac:dyDescent="0.25">
      <c r="A5630" s="1" t="s">
        <v>11039</v>
      </c>
      <c r="B5630" s="3">
        <v>42583</v>
      </c>
      <c r="C5630" s="1" t="s">
        <v>11040</v>
      </c>
      <c r="D5630" s="1">
        <f t="shared" si="263"/>
        <v>5</v>
      </c>
      <c r="E5630" s="4" t="str">
        <f t="shared" si="261"/>
        <v>Mon</v>
      </c>
      <c r="F5630" s="4">
        <f t="shared" si="262"/>
        <v>2</v>
      </c>
    </row>
    <row r="5631" spans="1:6" x14ac:dyDescent="0.25">
      <c r="A5631" s="1" t="s">
        <v>11041</v>
      </c>
      <c r="B5631" s="3">
        <v>42583</v>
      </c>
      <c r="C5631" s="1" t="s">
        <v>11042</v>
      </c>
      <c r="D5631" s="1">
        <f t="shared" si="263"/>
        <v>1</v>
      </c>
      <c r="E5631" s="4" t="str">
        <f t="shared" si="261"/>
        <v>Mon</v>
      </c>
      <c r="F5631" s="4">
        <f t="shared" si="262"/>
        <v>2</v>
      </c>
    </row>
    <row r="5632" spans="1:6" x14ac:dyDescent="0.25">
      <c r="A5632" s="1" t="s">
        <v>11043</v>
      </c>
      <c r="B5632" s="3">
        <v>42583</v>
      </c>
      <c r="C5632" s="1" t="s">
        <v>11044</v>
      </c>
      <c r="D5632" s="1">
        <f t="shared" si="263"/>
        <v>1</v>
      </c>
      <c r="E5632" s="4" t="str">
        <f t="shared" si="261"/>
        <v>Mon</v>
      </c>
      <c r="F5632" s="4">
        <f t="shared" si="262"/>
        <v>2</v>
      </c>
    </row>
    <row r="5633" spans="1:6" x14ac:dyDescent="0.25">
      <c r="A5633" s="1" t="s">
        <v>11045</v>
      </c>
      <c r="B5633" s="3">
        <v>42582</v>
      </c>
      <c r="C5633" s="1" t="s">
        <v>11046</v>
      </c>
      <c r="D5633" s="1">
        <f t="shared" si="263"/>
        <v>23</v>
      </c>
      <c r="E5633" s="4" t="str">
        <f t="shared" si="261"/>
        <v>Sun</v>
      </c>
      <c r="F5633" s="4">
        <f t="shared" si="262"/>
        <v>1</v>
      </c>
    </row>
    <row r="5634" spans="1:6" x14ac:dyDescent="0.25">
      <c r="A5634" s="1" t="s">
        <v>11047</v>
      </c>
      <c r="B5634" s="3">
        <v>42582</v>
      </c>
      <c r="C5634" s="1" t="s">
        <v>11048</v>
      </c>
      <c r="D5634" s="1">
        <f t="shared" si="263"/>
        <v>22</v>
      </c>
      <c r="E5634" s="4" t="str">
        <f t="shared" ref="E5634:E5697" si="264">TEXT(B5634,"ddd")</f>
        <v>Sun</v>
      </c>
      <c r="F5634" s="4">
        <f t="shared" ref="F5634:F5697" si="265">IF(E5634="Sat", 7, IF(E5634="Sun", 1, IF(E5634="Mon",2,IF(E5634="Tue",3,IF(E5634="Wed",4,IF(E5634="Thu",5,IF(E5634="Fri",6,0)))))))</f>
        <v>1</v>
      </c>
    </row>
    <row r="5635" spans="1:6" x14ac:dyDescent="0.25">
      <c r="A5635" s="1" t="s">
        <v>11049</v>
      </c>
      <c r="B5635" s="3">
        <v>42582</v>
      </c>
      <c r="C5635" s="1" t="s">
        <v>11050</v>
      </c>
      <c r="D5635" s="1">
        <f t="shared" ref="D5635:D5698" si="266">HOUR(C5635)</f>
        <v>20</v>
      </c>
      <c r="E5635" s="4" t="str">
        <f t="shared" si="264"/>
        <v>Sun</v>
      </c>
      <c r="F5635" s="4">
        <f t="shared" si="265"/>
        <v>1</v>
      </c>
    </row>
    <row r="5636" spans="1:6" x14ac:dyDescent="0.25">
      <c r="A5636" s="1" t="s">
        <v>11051</v>
      </c>
      <c r="B5636" s="3">
        <v>42582</v>
      </c>
      <c r="C5636" s="1" t="s">
        <v>11052</v>
      </c>
      <c r="D5636" s="1">
        <f t="shared" si="266"/>
        <v>20</v>
      </c>
      <c r="E5636" s="4" t="str">
        <f t="shared" si="264"/>
        <v>Sun</v>
      </c>
      <c r="F5636" s="4">
        <f t="shared" si="265"/>
        <v>1</v>
      </c>
    </row>
    <row r="5637" spans="1:6" x14ac:dyDescent="0.25">
      <c r="A5637" s="1" t="s">
        <v>11053</v>
      </c>
      <c r="B5637" s="3">
        <v>42582</v>
      </c>
      <c r="C5637" s="1" t="s">
        <v>952</v>
      </c>
      <c r="D5637" s="1">
        <f t="shared" si="266"/>
        <v>19</v>
      </c>
      <c r="E5637" s="4" t="str">
        <f t="shared" si="264"/>
        <v>Sun</v>
      </c>
      <c r="F5637" s="4">
        <f t="shared" si="265"/>
        <v>1</v>
      </c>
    </row>
    <row r="5638" spans="1:6" x14ac:dyDescent="0.25">
      <c r="A5638" s="1" t="s">
        <v>11054</v>
      </c>
      <c r="B5638" s="3">
        <v>42582</v>
      </c>
      <c r="C5638" s="1" t="s">
        <v>11055</v>
      </c>
      <c r="D5638" s="1">
        <f t="shared" si="266"/>
        <v>19</v>
      </c>
      <c r="E5638" s="4" t="str">
        <f t="shared" si="264"/>
        <v>Sun</v>
      </c>
      <c r="F5638" s="4">
        <f t="shared" si="265"/>
        <v>1</v>
      </c>
    </row>
    <row r="5639" spans="1:6" x14ac:dyDescent="0.25">
      <c r="A5639" s="1" t="s">
        <v>11056</v>
      </c>
      <c r="B5639" s="3">
        <v>42582</v>
      </c>
      <c r="C5639" s="1" t="s">
        <v>9508</v>
      </c>
      <c r="D5639" s="1">
        <f t="shared" si="266"/>
        <v>19</v>
      </c>
      <c r="E5639" s="4" t="str">
        <f t="shared" si="264"/>
        <v>Sun</v>
      </c>
      <c r="F5639" s="4">
        <f t="shared" si="265"/>
        <v>1</v>
      </c>
    </row>
    <row r="5640" spans="1:6" x14ac:dyDescent="0.25">
      <c r="A5640" s="1" t="s">
        <v>11057</v>
      </c>
      <c r="B5640" s="3">
        <v>42582</v>
      </c>
      <c r="C5640" s="1" t="s">
        <v>11058</v>
      </c>
      <c r="D5640" s="1">
        <f t="shared" si="266"/>
        <v>18</v>
      </c>
      <c r="E5640" s="4" t="str">
        <f t="shared" si="264"/>
        <v>Sun</v>
      </c>
      <c r="F5640" s="4">
        <f t="shared" si="265"/>
        <v>1</v>
      </c>
    </row>
    <row r="5641" spans="1:6" x14ac:dyDescent="0.25">
      <c r="A5641" s="1" t="s">
        <v>11059</v>
      </c>
      <c r="B5641" s="3">
        <v>42582</v>
      </c>
      <c r="C5641" s="1" t="s">
        <v>11060</v>
      </c>
      <c r="D5641" s="1">
        <f t="shared" si="266"/>
        <v>16</v>
      </c>
      <c r="E5641" s="4" t="str">
        <f t="shared" si="264"/>
        <v>Sun</v>
      </c>
      <c r="F5641" s="4">
        <f t="shared" si="265"/>
        <v>1</v>
      </c>
    </row>
    <row r="5642" spans="1:6" x14ac:dyDescent="0.25">
      <c r="A5642" s="1" t="s">
        <v>11061</v>
      </c>
      <c r="B5642" s="3">
        <v>42582</v>
      </c>
      <c r="C5642" s="1" t="s">
        <v>11062</v>
      </c>
      <c r="D5642" s="1">
        <f t="shared" si="266"/>
        <v>16</v>
      </c>
      <c r="E5642" s="4" t="str">
        <f t="shared" si="264"/>
        <v>Sun</v>
      </c>
      <c r="F5642" s="4">
        <f t="shared" si="265"/>
        <v>1</v>
      </c>
    </row>
    <row r="5643" spans="1:6" x14ac:dyDescent="0.25">
      <c r="A5643" s="1" t="s">
        <v>11063</v>
      </c>
      <c r="B5643" s="3">
        <v>42582</v>
      </c>
      <c r="C5643" s="1" t="s">
        <v>11064</v>
      </c>
      <c r="D5643" s="1">
        <f t="shared" si="266"/>
        <v>15</v>
      </c>
      <c r="E5643" s="4" t="str">
        <f t="shared" si="264"/>
        <v>Sun</v>
      </c>
      <c r="F5643" s="4">
        <f t="shared" si="265"/>
        <v>1</v>
      </c>
    </row>
    <row r="5644" spans="1:6" x14ac:dyDescent="0.25">
      <c r="A5644" s="1" t="s">
        <v>11065</v>
      </c>
      <c r="B5644" s="3">
        <v>42582</v>
      </c>
      <c r="C5644" s="1" t="s">
        <v>11066</v>
      </c>
      <c r="D5644" s="1">
        <f t="shared" si="266"/>
        <v>13</v>
      </c>
      <c r="E5644" s="4" t="str">
        <f t="shared" si="264"/>
        <v>Sun</v>
      </c>
      <c r="F5644" s="4">
        <f t="shared" si="265"/>
        <v>1</v>
      </c>
    </row>
    <row r="5645" spans="1:6" x14ac:dyDescent="0.25">
      <c r="A5645" s="1" t="s">
        <v>11067</v>
      </c>
      <c r="B5645" s="3">
        <v>42582</v>
      </c>
      <c r="C5645" s="1" t="s">
        <v>11068</v>
      </c>
      <c r="D5645" s="1">
        <f t="shared" si="266"/>
        <v>12</v>
      </c>
      <c r="E5645" s="4" t="str">
        <f t="shared" si="264"/>
        <v>Sun</v>
      </c>
      <c r="F5645" s="4">
        <f t="shared" si="265"/>
        <v>1</v>
      </c>
    </row>
    <row r="5646" spans="1:6" x14ac:dyDescent="0.25">
      <c r="A5646" s="1" t="s">
        <v>11069</v>
      </c>
      <c r="B5646" s="3">
        <v>42582</v>
      </c>
      <c r="C5646" s="1" t="s">
        <v>11070</v>
      </c>
      <c r="D5646" s="1">
        <f t="shared" si="266"/>
        <v>12</v>
      </c>
      <c r="E5646" s="4" t="str">
        <f t="shared" si="264"/>
        <v>Sun</v>
      </c>
      <c r="F5646" s="4">
        <f t="shared" si="265"/>
        <v>1</v>
      </c>
    </row>
    <row r="5647" spans="1:6" x14ac:dyDescent="0.25">
      <c r="A5647" s="1" t="s">
        <v>11071</v>
      </c>
      <c r="B5647" s="3">
        <v>42582</v>
      </c>
      <c r="C5647" s="1" t="s">
        <v>11072</v>
      </c>
      <c r="D5647" s="1">
        <f t="shared" si="266"/>
        <v>12</v>
      </c>
      <c r="E5647" s="4" t="str">
        <f t="shared" si="264"/>
        <v>Sun</v>
      </c>
      <c r="F5647" s="4">
        <f t="shared" si="265"/>
        <v>1</v>
      </c>
    </row>
    <row r="5648" spans="1:6" x14ac:dyDescent="0.25">
      <c r="A5648" s="1" t="s">
        <v>11073</v>
      </c>
      <c r="B5648" s="3">
        <v>42582</v>
      </c>
      <c r="C5648" s="1" t="s">
        <v>11074</v>
      </c>
      <c r="D5648" s="1">
        <f t="shared" si="266"/>
        <v>12</v>
      </c>
      <c r="E5648" s="4" t="str">
        <f t="shared" si="264"/>
        <v>Sun</v>
      </c>
      <c r="F5648" s="4">
        <f t="shared" si="265"/>
        <v>1</v>
      </c>
    </row>
    <row r="5649" spans="1:6" x14ac:dyDescent="0.25">
      <c r="A5649" s="1" t="s">
        <v>11075</v>
      </c>
      <c r="B5649" s="3">
        <v>42582</v>
      </c>
      <c r="C5649" s="1" t="s">
        <v>11076</v>
      </c>
      <c r="D5649" s="1">
        <f t="shared" si="266"/>
        <v>9</v>
      </c>
      <c r="E5649" s="4" t="str">
        <f t="shared" si="264"/>
        <v>Sun</v>
      </c>
      <c r="F5649" s="4">
        <f t="shared" si="265"/>
        <v>1</v>
      </c>
    </row>
    <row r="5650" spans="1:6" x14ac:dyDescent="0.25">
      <c r="A5650" s="1" t="s">
        <v>11077</v>
      </c>
      <c r="B5650" s="3">
        <v>42582</v>
      </c>
      <c r="C5650" s="1" t="s">
        <v>11078</v>
      </c>
      <c r="D5650" s="1">
        <f t="shared" si="266"/>
        <v>9</v>
      </c>
      <c r="E5650" s="4" t="str">
        <f t="shared" si="264"/>
        <v>Sun</v>
      </c>
      <c r="F5650" s="4">
        <f t="shared" si="265"/>
        <v>1</v>
      </c>
    </row>
    <row r="5651" spans="1:6" x14ac:dyDescent="0.25">
      <c r="A5651" s="1" t="s">
        <v>11079</v>
      </c>
      <c r="B5651" s="3">
        <v>42582</v>
      </c>
      <c r="C5651" s="1" t="s">
        <v>11080</v>
      </c>
      <c r="D5651" s="1">
        <f t="shared" si="266"/>
        <v>8</v>
      </c>
      <c r="E5651" s="4" t="str">
        <f t="shared" si="264"/>
        <v>Sun</v>
      </c>
      <c r="F5651" s="4">
        <f t="shared" si="265"/>
        <v>1</v>
      </c>
    </row>
    <row r="5652" spans="1:6" x14ac:dyDescent="0.25">
      <c r="A5652" s="1" t="s">
        <v>11081</v>
      </c>
      <c r="B5652" s="3">
        <v>42582</v>
      </c>
      <c r="C5652" s="1" t="s">
        <v>11082</v>
      </c>
      <c r="D5652" s="1">
        <f t="shared" si="266"/>
        <v>7</v>
      </c>
      <c r="E5652" s="4" t="str">
        <f t="shared" si="264"/>
        <v>Sun</v>
      </c>
      <c r="F5652" s="4">
        <f t="shared" si="265"/>
        <v>1</v>
      </c>
    </row>
    <row r="5653" spans="1:6" x14ac:dyDescent="0.25">
      <c r="A5653" s="1" t="s">
        <v>11083</v>
      </c>
      <c r="B5653" s="3">
        <v>42582</v>
      </c>
      <c r="C5653" s="1" t="s">
        <v>11084</v>
      </c>
      <c r="D5653" s="1">
        <f t="shared" si="266"/>
        <v>7</v>
      </c>
      <c r="E5653" s="4" t="str">
        <f t="shared" si="264"/>
        <v>Sun</v>
      </c>
      <c r="F5653" s="4">
        <f t="shared" si="265"/>
        <v>1</v>
      </c>
    </row>
    <row r="5654" spans="1:6" x14ac:dyDescent="0.25">
      <c r="A5654" s="1" t="s">
        <v>11085</v>
      </c>
      <c r="B5654" s="3">
        <v>42581</v>
      </c>
      <c r="C5654" s="1" t="s">
        <v>11086</v>
      </c>
      <c r="D5654" s="1">
        <f t="shared" si="266"/>
        <v>22</v>
      </c>
      <c r="E5654" s="4" t="str">
        <f t="shared" si="264"/>
        <v>Sat</v>
      </c>
      <c r="F5654" s="4">
        <f t="shared" si="265"/>
        <v>7</v>
      </c>
    </row>
    <row r="5655" spans="1:6" x14ac:dyDescent="0.25">
      <c r="A5655" s="1" t="s">
        <v>11087</v>
      </c>
      <c r="B5655" s="3">
        <v>42581</v>
      </c>
      <c r="C5655" s="1" t="s">
        <v>11088</v>
      </c>
      <c r="D5655" s="1">
        <f t="shared" si="266"/>
        <v>22</v>
      </c>
      <c r="E5655" s="4" t="str">
        <f t="shared" si="264"/>
        <v>Sat</v>
      </c>
      <c r="F5655" s="4">
        <f t="shared" si="265"/>
        <v>7</v>
      </c>
    </row>
    <row r="5656" spans="1:6" x14ac:dyDescent="0.25">
      <c r="A5656" s="1" t="s">
        <v>11089</v>
      </c>
      <c r="B5656" s="3">
        <v>42581</v>
      </c>
      <c r="C5656" s="1" t="s">
        <v>11090</v>
      </c>
      <c r="D5656" s="1">
        <f t="shared" si="266"/>
        <v>22</v>
      </c>
      <c r="E5656" s="4" t="str">
        <f t="shared" si="264"/>
        <v>Sat</v>
      </c>
      <c r="F5656" s="4">
        <f t="shared" si="265"/>
        <v>7</v>
      </c>
    </row>
    <row r="5657" spans="1:6" x14ac:dyDescent="0.25">
      <c r="A5657" s="1" t="s">
        <v>11091</v>
      </c>
      <c r="B5657" s="3">
        <v>42581</v>
      </c>
      <c r="C5657" s="1" t="s">
        <v>11092</v>
      </c>
      <c r="D5657" s="1">
        <f t="shared" si="266"/>
        <v>20</v>
      </c>
      <c r="E5657" s="4" t="str">
        <f t="shared" si="264"/>
        <v>Sat</v>
      </c>
      <c r="F5657" s="4">
        <f t="shared" si="265"/>
        <v>7</v>
      </c>
    </row>
    <row r="5658" spans="1:6" x14ac:dyDescent="0.25">
      <c r="A5658" s="1" t="s">
        <v>11093</v>
      </c>
      <c r="B5658" s="3">
        <v>42581</v>
      </c>
      <c r="C5658" s="1" t="s">
        <v>11094</v>
      </c>
      <c r="D5658" s="1">
        <f t="shared" si="266"/>
        <v>19</v>
      </c>
      <c r="E5658" s="4" t="str">
        <f t="shared" si="264"/>
        <v>Sat</v>
      </c>
      <c r="F5658" s="4">
        <f t="shared" si="265"/>
        <v>7</v>
      </c>
    </row>
    <row r="5659" spans="1:6" x14ac:dyDescent="0.25">
      <c r="A5659" s="1" t="s">
        <v>11095</v>
      </c>
      <c r="B5659" s="3">
        <v>42581</v>
      </c>
      <c r="C5659" s="1" t="s">
        <v>11096</v>
      </c>
      <c r="D5659" s="1">
        <f t="shared" si="266"/>
        <v>19</v>
      </c>
      <c r="E5659" s="4" t="str">
        <f t="shared" si="264"/>
        <v>Sat</v>
      </c>
      <c r="F5659" s="4">
        <f t="shared" si="265"/>
        <v>7</v>
      </c>
    </row>
    <row r="5660" spans="1:6" x14ac:dyDescent="0.25">
      <c r="A5660" s="1" t="s">
        <v>11097</v>
      </c>
      <c r="B5660" s="3">
        <v>42581</v>
      </c>
      <c r="C5660" s="1" t="s">
        <v>7833</v>
      </c>
      <c r="D5660" s="1">
        <f t="shared" si="266"/>
        <v>18</v>
      </c>
      <c r="E5660" s="4" t="str">
        <f t="shared" si="264"/>
        <v>Sat</v>
      </c>
      <c r="F5660" s="4">
        <f t="shared" si="265"/>
        <v>7</v>
      </c>
    </row>
    <row r="5661" spans="1:6" x14ac:dyDescent="0.25">
      <c r="A5661" s="1" t="s">
        <v>11098</v>
      </c>
      <c r="B5661" s="3">
        <v>42581</v>
      </c>
      <c r="C5661" s="1" t="s">
        <v>11099</v>
      </c>
      <c r="D5661" s="1">
        <f t="shared" si="266"/>
        <v>18</v>
      </c>
      <c r="E5661" s="4" t="str">
        <f t="shared" si="264"/>
        <v>Sat</v>
      </c>
      <c r="F5661" s="4">
        <f t="shared" si="265"/>
        <v>7</v>
      </c>
    </row>
    <row r="5662" spans="1:6" x14ac:dyDescent="0.25">
      <c r="A5662" s="1" t="s">
        <v>11100</v>
      </c>
      <c r="B5662" s="3">
        <v>42581</v>
      </c>
      <c r="C5662" s="1" t="s">
        <v>11101</v>
      </c>
      <c r="D5662" s="1">
        <f t="shared" si="266"/>
        <v>18</v>
      </c>
      <c r="E5662" s="4" t="str">
        <f t="shared" si="264"/>
        <v>Sat</v>
      </c>
      <c r="F5662" s="4">
        <f t="shared" si="265"/>
        <v>7</v>
      </c>
    </row>
    <row r="5663" spans="1:6" x14ac:dyDescent="0.25">
      <c r="A5663" s="1" t="s">
        <v>11102</v>
      </c>
      <c r="B5663" s="3">
        <v>42581</v>
      </c>
      <c r="C5663" s="1" t="s">
        <v>11103</v>
      </c>
      <c r="D5663" s="1">
        <f t="shared" si="266"/>
        <v>16</v>
      </c>
      <c r="E5663" s="4" t="str">
        <f t="shared" si="264"/>
        <v>Sat</v>
      </c>
      <c r="F5663" s="4">
        <f t="shared" si="265"/>
        <v>7</v>
      </c>
    </row>
    <row r="5664" spans="1:6" x14ac:dyDescent="0.25">
      <c r="A5664" s="1" t="s">
        <v>11104</v>
      </c>
      <c r="B5664" s="3">
        <v>42581</v>
      </c>
      <c r="C5664" s="1" t="s">
        <v>6891</v>
      </c>
      <c r="D5664" s="1">
        <f t="shared" si="266"/>
        <v>14</v>
      </c>
      <c r="E5664" s="4" t="str">
        <f t="shared" si="264"/>
        <v>Sat</v>
      </c>
      <c r="F5664" s="4">
        <f t="shared" si="265"/>
        <v>7</v>
      </c>
    </row>
    <row r="5665" spans="1:6" x14ac:dyDescent="0.25">
      <c r="A5665" s="1" t="s">
        <v>11105</v>
      </c>
      <c r="B5665" s="3">
        <v>42581</v>
      </c>
      <c r="C5665" s="1" t="s">
        <v>11106</v>
      </c>
      <c r="D5665" s="1">
        <f t="shared" si="266"/>
        <v>11</v>
      </c>
      <c r="E5665" s="4" t="str">
        <f t="shared" si="264"/>
        <v>Sat</v>
      </c>
      <c r="F5665" s="4">
        <f t="shared" si="265"/>
        <v>7</v>
      </c>
    </row>
    <row r="5666" spans="1:6" x14ac:dyDescent="0.25">
      <c r="A5666" s="1" t="s">
        <v>11107</v>
      </c>
      <c r="B5666" s="3">
        <v>42581</v>
      </c>
      <c r="C5666" s="1" t="s">
        <v>11108</v>
      </c>
      <c r="D5666" s="1">
        <f t="shared" si="266"/>
        <v>9</v>
      </c>
      <c r="E5666" s="4" t="str">
        <f t="shared" si="264"/>
        <v>Sat</v>
      </c>
      <c r="F5666" s="4">
        <f t="shared" si="265"/>
        <v>7</v>
      </c>
    </row>
    <row r="5667" spans="1:6" x14ac:dyDescent="0.25">
      <c r="A5667" s="1" t="s">
        <v>11109</v>
      </c>
      <c r="B5667" s="3">
        <v>42580</v>
      </c>
      <c r="C5667" s="1" t="s">
        <v>11110</v>
      </c>
      <c r="D5667" s="1">
        <f t="shared" si="266"/>
        <v>23</v>
      </c>
      <c r="E5667" s="4" t="str">
        <f t="shared" si="264"/>
        <v>Fri</v>
      </c>
      <c r="F5667" s="4">
        <f t="shared" si="265"/>
        <v>6</v>
      </c>
    </row>
    <row r="5668" spans="1:6" x14ac:dyDescent="0.25">
      <c r="A5668" s="1" t="s">
        <v>11111</v>
      </c>
      <c r="B5668" s="3">
        <v>42580</v>
      </c>
      <c r="C5668" s="1" t="s">
        <v>11112</v>
      </c>
      <c r="D5668" s="1">
        <f t="shared" si="266"/>
        <v>23</v>
      </c>
      <c r="E5668" s="4" t="str">
        <f t="shared" si="264"/>
        <v>Fri</v>
      </c>
      <c r="F5668" s="4">
        <f t="shared" si="265"/>
        <v>6</v>
      </c>
    </row>
    <row r="5669" spans="1:6" x14ac:dyDescent="0.25">
      <c r="A5669" s="1" t="s">
        <v>11113</v>
      </c>
      <c r="B5669" s="3">
        <v>42580</v>
      </c>
      <c r="C5669" s="1" t="s">
        <v>11114</v>
      </c>
      <c r="D5669" s="1">
        <f t="shared" si="266"/>
        <v>21</v>
      </c>
      <c r="E5669" s="4" t="str">
        <f t="shared" si="264"/>
        <v>Fri</v>
      </c>
      <c r="F5669" s="4">
        <f t="shared" si="265"/>
        <v>6</v>
      </c>
    </row>
    <row r="5670" spans="1:6" x14ac:dyDescent="0.25">
      <c r="A5670" s="1" t="s">
        <v>11115</v>
      </c>
      <c r="B5670" s="3">
        <v>42580</v>
      </c>
      <c r="C5670" s="1" t="s">
        <v>11116</v>
      </c>
      <c r="D5670" s="1">
        <f t="shared" si="266"/>
        <v>20</v>
      </c>
      <c r="E5670" s="4" t="str">
        <f t="shared" si="264"/>
        <v>Fri</v>
      </c>
      <c r="F5670" s="4">
        <f t="shared" si="265"/>
        <v>6</v>
      </c>
    </row>
    <row r="5671" spans="1:6" x14ac:dyDescent="0.25">
      <c r="A5671" s="1" t="s">
        <v>11117</v>
      </c>
      <c r="B5671" s="3">
        <v>42580</v>
      </c>
      <c r="C5671" s="1" t="s">
        <v>11118</v>
      </c>
      <c r="D5671" s="1">
        <f t="shared" si="266"/>
        <v>19</v>
      </c>
      <c r="E5671" s="4" t="str">
        <f t="shared" si="264"/>
        <v>Fri</v>
      </c>
      <c r="F5671" s="4">
        <f t="shared" si="265"/>
        <v>6</v>
      </c>
    </row>
    <row r="5672" spans="1:6" x14ac:dyDescent="0.25">
      <c r="A5672" s="1" t="s">
        <v>11119</v>
      </c>
      <c r="B5672" s="3">
        <v>42580</v>
      </c>
      <c r="C5672" s="1" t="s">
        <v>3119</v>
      </c>
      <c r="D5672" s="1">
        <f t="shared" si="266"/>
        <v>18</v>
      </c>
      <c r="E5672" s="4" t="str">
        <f t="shared" si="264"/>
        <v>Fri</v>
      </c>
      <c r="F5672" s="4">
        <f t="shared" si="265"/>
        <v>6</v>
      </c>
    </row>
    <row r="5673" spans="1:6" x14ac:dyDescent="0.25">
      <c r="A5673" s="1" t="s">
        <v>11120</v>
      </c>
      <c r="B5673" s="3">
        <v>42580</v>
      </c>
      <c r="C5673" s="1" t="s">
        <v>11121</v>
      </c>
      <c r="D5673" s="1">
        <f t="shared" si="266"/>
        <v>17</v>
      </c>
      <c r="E5673" s="4" t="str">
        <f t="shared" si="264"/>
        <v>Fri</v>
      </c>
      <c r="F5673" s="4">
        <f t="shared" si="265"/>
        <v>6</v>
      </c>
    </row>
    <row r="5674" spans="1:6" x14ac:dyDescent="0.25">
      <c r="A5674" s="1" t="s">
        <v>11122</v>
      </c>
      <c r="B5674" s="3">
        <v>42580</v>
      </c>
      <c r="C5674" s="1" t="s">
        <v>11123</v>
      </c>
      <c r="D5674" s="1">
        <f t="shared" si="266"/>
        <v>16</v>
      </c>
      <c r="E5674" s="4" t="str">
        <f t="shared" si="264"/>
        <v>Fri</v>
      </c>
      <c r="F5674" s="4">
        <f t="shared" si="265"/>
        <v>6</v>
      </c>
    </row>
    <row r="5675" spans="1:6" x14ac:dyDescent="0.25">
      <c r="A5675" s="1" t="s">
        <v>11124</v>
      </c>
      <c r="B5675" s="3">
        <v>42580</v>
      </c>
      <c r="C5675" s="1" t="s">
        <v>11125</v>
      </c>
      <c r="D5675" s="1">
        <f t="shared" si="266"/>
        <v>15</v>
      </c>
      <c r="E5675" s="4" t="str">
        <f t="shared" si="264"/>
        <v>Fri</v>
      </c>
      <c r="F5675" s="4">
        <f t="shared" si="265"/>
        <v>6</v>
      </c>
    </row>
    <row r="5676" spans="1:6" x14ac:dyDescent="0.25">
      <c r="A5676" s="1" t="s">
        <v>11126</v>
      </c>
      <c r="B5676" s="3">
        <v>42580</v>
      </c>
      <c r="C5676" s="1" t="s">
        <v>11127</v>
      </c>
      <c r="D5676" s="1">
        <f t="shared" si="266"/>
        <v>15</v>
      </c>
      <c r="E5676" s="4" t="str">
        <f t="shared" si="264"/>
        <v>Fri</v>
      </c>
      <c r="F5676" s="4">
        <f t="shared" si="265"/>
        <v>6</v>
      </c>
    </row>
    <row r="5677" spans="1:6" x14ac:dyDescent="0.25">
      <c r="A5677" s="1" t="s">
        <v>11128</v>
      </c>
      <c r="B5677" s="3">
        <v>42580</v>
      </c>
      <c r="C5677" s="1" t="s">
        <v>11129</v>
      </c>
      <c r="D5677" s="1">
        <f t="shared" si="266"/>
        <v>14</v>
      </c>
      <c r="E5677" s="4" t="str">
        <f t="shared" si="264"/>
        <v>Fri</v>
      </c>
      <c r="F5677" s="4">
        <f t="shared" si="265"/>
        <v>6</v>
      </c>
    </row>
    <row r="5678" spans="1:6" x14ac:dyDescent="0.25">
      <c r="A5678" s="1" t="s">
        <v>11130</v>
      </c>
      <c r="B5678" s="3">
        <v>42580</v>
      </c>
      <c r="C5678" s="1" t="s">
        <v>11131</v>
      </c>
      <c r="D5678" s="1">
        <f t="shared" si="266"/>
        <v>13</v>
      </c>
      <c r="E5678" s="4" t="str">
        <f t="shared" si="264"/>
        <v>Fri</v>
      </c>
      <c r="F5678" s="4">
        <f t="shared" si="265"/>
        <v>6</v>
      </c>
    </row>
    <row r="5679" spans="1:6" x14ac:dyDescent="0.25">
      <c r="A5679" s="1" t="s">
        <v>11132</v>
      </c>
      <c r="B5679" s="3">
        <v>42580</v>
      </c>
      <c r="C5679" s="1" t="s">
        <v>11133</v>
      </c>
      <c r="D5679" s="1">
        <f t="shared" si="266"/>
        <v>11</v>
      </c>
      <c r="E5679" s="4" t="str">
        <f t="shared" si="264"/>
        <v>Fri</v>
      </c>
      <c r="F5679" s="4">
        <f t="shared" si="265"/>
        <v>6</v>
      </c>
    </row>
    <row r="5680" spans="1:6" x14ac:dyDescent="0.25">
      <c r="A5680" s="1" t="s">
        <v>11134</v>
      </c>
      <c r="B5680" s="3">
        <v>42580</v>
      </c>
      <c r="C5680" s="1" t="s">
        <v>7405</v>
      </c>
      <c r="D5680" s="1">
        <f t="shared" si="266"/>
        <v>11</v>
      </c>
      <c r="E5680" s="4" t="str">
        <f t="shared" si="264"/>
        <v>Fri</v>
      </c>
      <c r="F5680" s="4">
        <f t="shared" si="265"/>
        <v>6</v>
      </c>
    </row>
    <row r="5681" spans="1:6" x14ac:dyDescent="0.25">
      <c r="A5681" s="1" t="s">
        <v>11135</v>
      </c>
      <c r="B5681" s="3">
        <v>42580</v>
      </c>
      <c r="C5681" s="1" t="s">
        <v>11136</v>
      </c>
      <c r="D5681" s="1">
        <f t="shared" si="266"/>
        <v>11</v>
      </c>
      <c r="E5681" s="4" t="str">
        <f t="shared" si="264"/>
        <v>Fri</v>
      </c>
      <c r="F5681" s="4">
        <f t="shared" si="265"/>
        <v>6</v>
      </c>
    </row>
    <row r="5682" spans="1:6" x14ac:dyDescent="0.25">
      <c r="A5682" s="1" t="s">
        <v>11137</v>
      </c>
      <c r="B5682" s="3">
        <v>42580</v>
      </c>
      <c r="C5682" s="1" t="s">
        <v>11138</v>
      </c>
      <c r="D5682" s="1">
        <f t="shared" si="266"/>
        <v>11</v>
      </c>
      <c r="E5682" s="4" t="str">
        <f t="shared" si="264"/>
        <v>Fri</v>
      </c>
      <c r="F5682" s="4">
        <f t="shared" si="265"/>
        <v>6</v>
      </c>
    </row>
    <row r="5683" spans="1:6" x14ac:dyDescent="0.25">
      <c r="A5683" s="1" t="s">
        <v>11139</v>
      </c>
      <c r="B5683" s="3">
        <v>42580</v>
      </c>
      <c r="C5683" s="1" t="s">
        <v>11140</v>
      </c>
      <c r="D5683" s="1">
        <f t="shared" si="266"/>
        <v>11</v>
      </c>
      <c r="E5683" s="4" t="str">
        <f t="shared" si="264"/>
        <v>Fri</v>
      </c>
      <c r="F5683" s="4">
        <f t="shared" si="265"/>
        <v>6</v>
      </c>
    </row>
    <row r="5684" spans="1:6" x14ac:dyDescent="0.25">
      <c r="A5684" s="1" t="s">
        <v>11141</v>
      </c>
      <c r="B5684" s="3">
        <v>42580</v>
      </c>
      <c r="C5684" s="1" t="s">
        <v>11142</v>
      </c>
      <c r="D5684" s="1">
        <f t="shared" si="266"/>
        <v>6</v>
      </c>
      <c r="E5684" s="4" t="str">
        <f t="shared" si="264"/>
        <v>Fri</v>
      </c>
      <c r="F5684" s="4">
        <f t="shared" si="265"/>
        <v>6</v>
      </c>
    </row>
    <row r="5685" spans="1:6" x14ac:dyDescent="0.25">
      <c r="A5685" s="1" t="s">
        <v>11143</v>
      </c>
      <c r="B5685" s="3">
        <v>42580</v>
      </c>
      <c r="C5685" s="1" t="s">
        <v>11144</v>
      </c>
      <c r="D5685" s="1">
        <f t="shared" si="266"/>
        <v>1</v>
      </c>
      <c r="E5685" s="4" t="str">
        <f t="shared" si="264"/>
        <v>Fri</v>
      </c>
      <c r="F5685" s="4">
        <f t="shared" si="265"/>
        <v>6</v>
      </c>
    </row>
    <row r="5686" spans="1:6" x14ac:dyDescent="0.25">
      <c r="A5686" s="1" t="s">
        <v>11145</v>
      </c>
      <c r="B5686" s="3">
        <v>42580</v>
      </c>
      <c r="C5686" s="1" t="s">
        <v>11146</v>
      </c>
      <c r="D5686" s="1">
        <f t="shared" si="266"/>
        <v>1</v>
      </c>
      <c r="E5686" s="4" t="str">
        <f t="shared" si="264"/>
        <v>Fri</v>
      </c>
      <c r="F5686" s="4">
        <f t="shared" si="265"/>
        <v>6</v>
      </c>
    </row>
    <row r="5687" spans="1:6" x14ac:dyDescent="0.25">
      <c r="A5687" s="1" t="s">
        <v>11147</v>
      </c>
      <c r="B5687" s="3">
        <v>42579</v>
      </c>
      <c r="C5687" s="1" t="s">
        <v>11148</v>
      </c>
      <c r="D5687" s="1">
        <f t="shared" si="266"/>
        <v>23</v>
      </c>
      <c r="E5687" s="4" t="str">
        <f t="shared" si="264"/>
        <v>Thu</v>
      </c>
      <c r="F5687" s="4">
        <f t="shared" si="265"/>
        <v>5</v>
      </c>
    </row>
    <row r="5688" spans="1:6" x14ac:dyDescent="0.25">
      <c r="A5688" s="1" t="s">
        <v>11149</v>
      </c>
      <c r="B5688" s="3">
        <v>42579</v>
      </c>
      <c r="C5688" s="1" t="s">
        <v>11150</v>
      </c>
      <c r="D5688" s="1">
        <f t="shared" si="266"/>
        <v>23</v>
      </c>
      <c r="E5688" s="4" t="str">
        <f t="shared" si="264"/>
        <v>Thu</v>
      </c>
      <c r="F5688" s="4">
        <f t="shared" si="265"/>
        <v>5</v>
      </c>
    </row>
    <row r="5689" spans="1:6" x14ac:dyDescent="0.25">
      <c r="A5689" s="1" t="s">
        <v>11151</v>
      </c>
      <c r="B5689" s="3">
        <v>42579</v>
      </c>
      <c r="C5689" s="1" t="s">
        <v>11152</v>
      </c>
      <c r="D5689" s="1">
        <f t="shared" si="266"/>
        <v>23</v>
      </c>
      <c r="E5689" s="4" t="str">
        <f t="shared" si="264"/>
        <v>Thu</v>
      </c>
      <c r="F5689" s="4">
        <f t="shared" si="265"/>
        <v>5</v>
      </c>
    </row>
    <row r="5690" spans="1:6" x14ac:dyDescent="0.25">
      <c r="A5690" s="1" t="s">
        <v>11153</v>
      </c>
      <c r="B5690" s="3">
        <v>42579</v>
      </c>
      <c r="C5690" s="1" t="s">
        <v>11154</v>
      </c>
      <c r="D5690" s="1">
        <f t="shared" si="266"/>
        <v>16</v>
      </c>
      <c r="E5690" s="4" t="str">
        <f t="shared" si="264"/>
        <v>Thu</v>
      </c>
      <c r="F5690" s="4">
        <f t="shared" si="265"/>
        <v>5</v>
      </c>
    </row>
    <row r="5691" spans="1:6" x14ac:dyDescent="0.25">
      <c r="A5691" s="1" t="s">
        <v>11155</v>
      </c>
      <c r="B5691" s="3">
        <v>42579</v>
      </c>
      <c r="C5691" s="1" t="s">
        <v>11156</v>
      </c>
      <c r="D5691" s="1">
        <f t="shared" si="266"/>
        <v>15</v>
      </c>
      <c r="E5691" s="4" t="str">
        <f t="shared" si="264"/>
        <v>Thu</v>
      </c>
      <c r="F5691" s="4">
        <f t="shared" si="265"/>
        <v>5</v>
      </c>
    </row>
    <row r="5692" spans="1:6" x14ac:dyDescent="0.25">
      <c r="A5692" s="1" t="s">
        <v>11157</v>
      </c>
      <c r="B5692" s="3">
        <v>42579</v>
      </c>
      <c r="C5692" s="1" t="s">
        <v>11158</v>
      </c>
      <c r="D5692" s="1">
        <f t="shared" si="266"/>
        <v>13</v>
      </c>
      <c r="E5692" s="4" t="str">
        <f t="shared" si="264"/>
        <v>Thu</v>
      </c>
      <c r="F5692" s="4">
        <f t="shared" si="265"/>
        <v>5</v>
      </c>
    </row>
    <row r="5693" spans="1:6" x14ac:dyDescent="0.25">
      <c r="A5693" s="1" t="s">
        <v>11159</v>
      </c>
      <c r="B5693" s="3">
        <v>42579</v>
      </c>
      <c r="C5693" s="1" t="s">
        <v>11160</v>
      </c>
      <c r="D5693" s="1">
        <f t="shared" si="266"/>
        <v>12</v>
      </c>
      <c r="E5693" s="4" t="str">
        <f t="shared" si="264"/>
        <v>Thu</v>
      </c>
      <c r="F5693" s="4">
        <f t="shared" si="265"/>
        <v>5</v>
      </c>
    </row>
    <row r="5694" spans="1:6" x14ac:dyDescent="0.25">
      <c r="A5694" s="1" t="s">
        <v>11161</v>
      </c>
      <c r="B5694" s="3">
        <v>42579</v>
      </c>
      <c r="C5694" s="1" t="s">
        <v>11162</v>
      </c>
      <c r="D5694" s="1">
        <f t="shared" si="266"/>
        <v>11</v>
      </c>
      <c r="E5694" s="4" t="str">
        <f t="shared" si="264"/>
        <v>Thu</v>
      </c>
      <c r="F5694" s="4">
        <f t="shared" si="265"/>
        <v>5</v>
      </c>
    </row>
    <row r="5695" spans="1:6" x14ac:dyDescent="0.25">
      <c r="A5695" s="1" t="s">
        <v>11163</v>
      </c>
      <c r="B5695" s="3">
        <v>42579</v>
      </c>
      <c r="C5695" s="1" t="s">
        <v>11164</v>
      </c>
      <c r="D5695" s="1">
        <f t="shared" si="266"/>
        <v>10</v>
      </c>
      <c r="E5695" s="4" t="str">
        <f t="shared" si="264"/>
        <v>Thu</v>
      </c>
      <c r="F5695" s="4">
        <f t="shared" si="265"/>
        <v>5</v>
      </c>
    </row>
    <row r="5696" spans="1:6" x14ac:dyDescent="0.25">
      <c r="A5696" s="1" t="s">
        <v>11165</v>
      </c>
      <c r="B5696" s="3">
        <v>42579</v>
      </c>
      <c r="C5696" s="1" t="s">
        <v>11166</v>
      </c>
      <c r="D5696" s="1">
        <f t="shared" si="266"/>
        <v>10</v>
      </c>
      <c r="E5696" s="4" t="str">
        <f t="shared" si="264"/>
        <v>Thu</v>
      </c>
      <c r="F5696" s="4">
        <f t="shared" si="265"/>
        <v>5</v>
      </c>
    </row>
    <row r="5697" spans="1:6" x14ac:dyDescent="0.25">
      <c r="A5697" s="1" t="s">
        <v>11167</v>
      </c>
      <c r="B5697" s="3">
        <v>42579</v>
      </c>
      <c r="C5697" s="1" t="s">
        <v>11168</v>
      </c>
      <c r="D5697" s="1">
        <f t="shared" si="266"/>
        <v>9</v>
      </c>
      <c r="E5697" s="4" t="str">
        <f t="shared" si="264"/>
        <v>Thu</v>
      </c>
      <c r="F5697" s="4">
        <f t="shared" si="265"/>
        <v>5</v>
      </c>
    </row>
    <row r="5698" spans="1:6" x14ac:dyDescent="0.25">
      <c r="A5698" s="1" t="s">
        <v>11169</v>
      </c>
      <c r="B5698" s="3">
        <v>42579</v>
      </c>
      <c r="C5698" s="1" t="s">
        <v>11170</v>
      </c>
      <c r="D5698" s="1">
        <f t="shared" si="266"/>
        <v>9</v>
      </c>
      <c r="E5698" s="4" t="str">
        <f t="shared" ref="E5698:E5761" si="267">TEXT(B5698,"ddd")</f>
        <v>Thu</v>
      </c>
      <c r="F5698" s="4">
        <f t="shared" ref="F5698:F5761" si="268">IF(E5698="Sat", 7, IF(E5698="Sun", 1, IF(E5698="Mon",2,IF(E5698="Tue",3,IF(E5698="Wed",4,IF(E5698="Thu",5,IF(E5698="Fri",6,0)))))))</f>
        <v>5</v>
      </c>
    </row>
    <row r="5699" spans="1:6" x14ac:dyDescent="0.25">
      <c r="A5699" s="1" t="s">
        <v>11171</v>
      </c>
      <c r="B5699" s="3">
        <v>42579</v>
      </c>
      <c r="C5699" s="1" t="s">
        <v>11172</v>
      </c>
      <c r="D5699" s="1">
        <f t="shared" ref="D5699:D5762" si="269">HOUR(C5699)</f>
        <v>9</v>
      </c>
      <c r="E5699" s="4" t="str">
        <f t="shared" si="267"/>
        <v>Thu</v>
      </c>
      <c r="F5699" s="4">
        <f t="shared" si="268"/>
        <v>5</v>
      </c>
    </row>
    <row r="5700" spans="1:6" x14ac:dyDescent="0.25">
      <c r="A5700" s="1" t="s">
        <v>11173</v>
      </c>
      <c r="B5700" s="3">
        <v>42579</v>
      </c>
      <c r="C5700" s="1" t="s">
        <v>11174</v>
      </c>
      <c r="D5700" s="1">
        <f t="shared" si="269"/>
        <v>8</v>
      </c>
      <c r="E5700" s="4" t="str">
        <f t="shared" si="267"/>
        <v>Thu</v>
      </c>
      <c r="F5700" s="4">
        <f t="shared" si="268"/>
        <v>5</v>
      </c>
    </row>
    <row r="5701" spans="1:6" x14ac:dyDescent="0.25">
      <c r="A5701" s="1" t="s">
        <v>11175</v>
      </c>
      <c r="B5701" s="3">
        <v>42579</v>
      </c>
      <c r="C5701" s="1" t="s">
        <v>11176</v>
      </c>
      <c r="D5701" s="1">
        <f t="shared" si="269"/>
        <v>5</v>
      </c>
      <c r="E5701" s="4" t="str">
        <f t="shared" si="267"/>
        <v>Thu</v>
      </c>
      <c r="F5701" s="4">
        <f t="shared" si="268"/>
        <v>5</v>
      </c>
    </row>
    <row r="5702" spans="1:6" x14ac:dyDescent="0.25">
      <c r="A5702" s="1" t="s">
        <v>11177</v>
      </c>
      <c r="B5702" s="3">
        <v>42579</v>
      </c>
      <c r="C5702" s="1" t="s">
        <v>11178</v>
      </c>
      <c r="D5702" s="1">
        <f t="shared" si="269"/>
        <v>5</v>
      </c>
      <c r="E5702" s="4" t="str">
        <f t="shared" si="267"/>
        <v>Thu</v>
      </c>
      <c r="F5702" s="4">
        <f t="shared" si="268"/>
        <v>5</v>
      </c>
    </row>
    <row r="5703" spans="1:6" x14ac:dyDescent="0.25">
      <c r="A5703" s="1" t="s">
        <v>11179</v>
      </c>
      <c r="B5703" s="3">
        <v>42579</v>
      </c>
      <c r="C5703" s="1" t="s">
        <v>11180</v>
      </c>
      <c r="D5703" s="1">
        <f t="shared" si="269"/>
        <v>5</v>
      </c>
      <c r="E5703" s="4" t="str">
        <f t="shared" si="267"/>
        <v>Thu</v>
      </c>
      <c r="F5703" s="4">
        <f t="shared" si="268"/>
        <v>5</v>
      </c>
    </row>
    <row r="5704" spans="1:6" x14ac:dyDescent="0.25">
      <c r="A5704" s="1" t="s">
        <v>11181</v>
      </c>
      <c r="B5704" s="3">
        <v>42579</v>
      </c>
      <c r="C5704" s="1" t="s">
        <v>11182</v>
      </c>
      <c r="D5704" s="1">
        <f t="shared" si="269"/>
        <v>4</v>
      </c>
      <c r="E5704" s="4" t="str">
        <f t="shared" si="267"/>
        <v>Thu</v>
      </c>
      <c r="F5704" s="4">
        <f t="shared" si="268"/>
        <v>5</v>
      </c>
    </row>
    <row r="5705" spans="1:6" x14ac:dyDescent="0.25">
      <c r="A5705" s="1" t="s">
        <v>11183</v>
      </c>
      <c r="B5705" s="3">
        <v>42579</v>
      </c>
      <c r="C5705" s="1" t="s">
        <v>11184</v>
      </c>
      <c r="D5705" s="1">
        <f t="shared" si="269"/>
        <v>3</v>
      </c>
      <c r="E5705" s="4" t="str">
        <f t="shared" si="267"/>
        <v>Thu</v>
      </c>
      <c r="F5705" s="4">
        <f t="shared" si="268"/>
        <v>5</v>
      </c>
    </row>
    <row r="5706" spans="1:6" x14ac:dyDescent="0.25">
      <c r="A5706" s="1" t="s">
        <v>11185</v>
      </c>
      <c r="B5706" s="3">
        <v>42579</v>
      </c>
      <c r="C5706" s="1" t="s">
        <v>11186</v>
      </c>
      <c r="D5706" s="1">
        <f t="shared" si="269"/>
        <v>2</v>
      </c>
      <c r="E5706" s="4" t="str">
        <f t="shared" si="267"/>
        <v>Thu</v>
      </c>
      <c r="F5706" s="4">
        <f t="shared" si="268"/>
        <v>5</v>
      </c>
    </row>
    <row r="5707" spans="1:6" x14ac:dyDescent="0.25">
      <c r="A5707" s="1" t="s">
        <v>11187</v>
      </c>
      <c r="B5707" s="3">
        <v>42578</v>
      </c>
      <c r="C5707" s="1" t="s">
        <v>11188</v>
      </c>
      <c r="D5707" s="1">
        <f t="shared" si="269"/>
        <v>22</v>
      </c>
      <c r="E5707" s="4" t="str">
        <f t="shared" si="267"/>
        <v>Wed</v>
      </c>
      <c r="F5707" s="4">
        <f t="shared" si="268"/>
        <v>4</v>
      </c>
    </row>
    <row r="5708" spans="1:6" x14ac:dyDescent="0.25">
      <c r="A5708" s="1" t="s">
        <v>11189</v>
      </c>
      <c r="B5708" s="3">
        <v>42578</v>
      </c>
      <c r="C5708" s="1" t="s">
        <v>7179</v>
      </c>
      <c r="D5708" s="1">
        <f t="shared" si="269"/>
        <v>22</v>
      </c>
      <c r="E5708" s="4" t="str">
        <f t="shared" si="267"/>
        <v>Wed</v>
      </c>
      <c r="F5708" s="4">
        <f t="shared" si="268"/>
        <v>4</v>
      </c>
    </row>
    <row r="5709" spans="1:6" x14ac:dyDescent="0.25">
      <c r="A5709" s="1" t="s">
        <v>11190</v>
      </c>
      <c r="B5709" s="3">
        <v>42578</v>
      </c>
      <c r="C5709" s="1" t="s">
        <v>11191</v>
      </c>
      <c r="D5709" s="1">
        <f t="shared" si="269"/>
        <v>21</v>
      </c>
      <c r="E5709" s="4" t="str">
        <f t="shared" si="267"/>
        <v>Wed</v>
      </c>
      <c r="F5709" s="4">
        <f t="shared" si="268"/>
        <v>4</v>
      </c>
    </row>
    <row r="5710" spans="1:6" x14ac:dyDescent="0.25">
      <c r="A5710" s="1" t="s">
        <v>11192</v>
      </c>
      <c r="B5710" s="3">
        <v>42578</v>
      </c>
      <c r="C5710" s="1" t="s">
        <v>11193</v>
      </c>
      <c r="D5710" s="1">
        <f t="shared" si="269"/>
        <v>20</v>
      </c>
      <c r="E5710" s="4" t="str">
        <f t="shared" si="267"/>
        <v>Wed</v>
      </c>
      <c r="F5710" s="4">
        <f t="shared" si="268"/>
        <v>4</v>
      </c>
    </row>
    <row r="5711" spans="1:6" x14ac:dyDescent="0.25">
      <c r="A5711" s="1" t="s">
        <v>11194</v>
      </c>
      <c r="B5711" s="3">
        <v>42578</v>
      </c>
      <c r="C5711" s="1" t="s">
        <v>11195</v>
      </c>
      <c r="D5711" s="1">
        <f t="shared" si="269"/>
        <v>19</v>
      </c>
      <c r="E5711" s="4" t="str">
        <f t="shared" si="267"/>
        <v>Wed</v>
      </c>
      <c r="F5711" s="4">
        <f t="shared" si="268"/>
        <v>4</v>
      </c>
    </row>
    <row r="5712" spans="1:6" x14ac:dyDescent="0.25">
      <c r="A5712" s="1" t="s">
        <v>11196</v>
      </c>
      <c r="B5712" s="3">
        <v>42578</v>
      </c>
      <c r="C5712" s="1" t="s">
        <v>11197</v>
      </c>
      <c r="D5712" s="1">
        <f t="shared" si="269"/>
        <v>18</v>
      </c>
      <c r="E5712" s="4" t="str">
        <f t="shared" si="267"/>
        <v>Wed</v>
      </c>
      <c r="F5712" s="4">
        <f t="shared" si="268"/>
        <v>4</v>
      </c>
    </row>
    <row r="5713" spans="1:6" x14ac:dyDescent="0.25">
      <c r="A5713" s="1" t="s">
        <v>11198</v>
      </c>
      <c r="B5713" s="3">
        <v>42578</v>
      </c>
      <c r="C5713" s="1" t="s">
        <v>11199</v>
      </c>
      <c r="D5713" s="1">
        <f t="shared" si="269"/>
        <v>18</v>
      </c>
      <c r="E5713" s="4" t="str">
        <f t="shared" si="267"/>
        <v>Wed</v>
      </c>
      <c r="F5713" s="4">
        <f t="shared" si="268"/>
        <v>4</v>
      </c>
    </row>
    <row r="5714" spans="1:6" x14ac:dyDescent="0.25">
      <c r="A5714" s="1" t="s">
        <v>11200</v>
      </c>
      <c r="B5714" s="3">
        <v>42578</v>
      </c>
      <c r="C5714" s="1" t="s">
        <v>11201</v>
      </c>
      <c r="D5714" s="1">
        <f t="shared" si="269"/>
        <v>16</v>
      </c>
      <c r="E5714" s="4" t="str">
        <f t="shared" si="267"/>
        <v>Wed</v>
      </c>
      <c r="F5714" s="4">
        <f t="shared" si="268"/>
        <v>4</v>
      </c>
    </row>
    <row r="5715" spans="1:6" x14ac:dyDescent="0.25">
      <c r="A5715" s="1" t="s">
        <v>11202</v>
      </c>
      <c r="B5715" s="3">
        <v>42578</v>
      </c>
      <c r="C5715" s="1" t="s">
        <v>11203</v>
      </c>
      <c r="D5715" s="1">
        <f t="shared" si="269"/>
        <v>15</v>
      </c>
      <c r="E5715" s="4" t="str">
        <f t="shared" si="267"/>
        <v>Wed</v>
      </c>
      <c r="F5715" s="4">
        <f t="shared" si="268"/>
        <v>4</v>
      </c>
    </row>
    <row r="5716" spans="1:6" x14ac:dyDescent="0.25">
      <c r="A5716" s="1" t="s">
        <v>11204</v>
      </c>
      <c r="B5716" s="3">
        <v>42578</v>
      </c>
      <c r="C5716" s="1" t="s">
        <v>11205</v>
      </c>
      <c r="D5716" s="1">
        <f t="shared" si="269"/>
        <v>15</v>
      </c>
      <c r="E5716" s="4" t="str">
        <f t="shared" si="267"/>
        <v>Wed</v>
      </c>
      <c r="F5716" s="4">
        <f t="shared" si="268"/>
        <v>4</v>
      </c>
    </row>
    <row r="5717" spans="1:6" x14ac:dyDescent="0.25">
      <c r="A5717" s="1" t="s">
        <v>11206</v>
      </c>
      <c r="B5717" s="3">
        <v>42578</v>
      </c>
      <c r="C5717" s="1" t="s">
        <v>11207</v>
      </c>
      <c r="D5717" s="1">
        <f t="shared" si="269"/>
        <v>12</v>
      </c>
      <c r="E5717" s="4" t="str">
        <f t="shared" si="267"/>
        <v>Wed</v>
      </c>
      <c r="F5717" s="4">
        <f t="shared" si="268"/>
        <v>4</v>
      </c>
    </row>
    <row r="5718" spans="1:6" x14ac:dyDescent="0.25">
      <c r="A5718" s="1" t="s">
        <v>11208</v>
      </c>
      <c r="B5718" s="3">
        <v>42578</v>
      </c>
      <c r="C5718" s="1" t="s">
        <v>11209</v>
      </c>
      <c r="D5718" s="1">
        <f t="shared" si="269"/>
        <v>12</v>
      </c>
      <c r="E5718" s="4" t="str">
        <f t="shared" si="267"/>
        <v>Wed</v>
      </c>
      <c r="F5718" s="4">
        <f t="shared" si="268"/>
        <v>4</v>
      </c>
    </row>
    <row r="5719" spans="1:6" x14ac:dyDescent="0.25">
      <c r="A5719" s="1" t="s">
        <v>11210</v>
      </c>
      <c r="B5719" s="3">
        <v>42578</v>
      </c>
      <c r="C5719" s="1" t="s">
        <v>11211</v>
      </c>
      <c r="D5719" s="1">
        <f t="shared" si="269"/>
        <v>11</v>
      </c>
      <c r="E5719" s="4" t="str">
        <f t="shared" si="267"/>
        <v>Wed</v>
      </c>
      <c r="F5719" s="4">
        <f t="shared" si="268"/>
        <v>4</v>
      </c>
    </row>
    <row r="5720" spans="1:6" x14ac:dyDescent="0.25">
      <c r="A5720" s="1" t="s">
        <v>11212</v>
      </c>
      <c r="B5720" s="3">
        <v>42578</v>
      </c>
      <c r="C5720" s="1" t="s">
        <v>11213</v>
      </c>
      <c r="D5720" s="1">
        <f t="shared" si="269"/>
        <v>11</v>
      </c>
      <c r="E5720" s="4" t="str">
        <f t="shared" si="267"/>
        <v>Wed</v>
      </c>
      <c r="F5720" s="4">
        <f t="shared" si="268"/>
        <v>4</v>
      </c>
    </row>
    <row r="5721" spans="1:6" x14ac:dyDescent="0.25">
      <c r="A5721" s="1" t="s">
        <v>11214</v>
      </c>
      <c r="B5721" s="3">
        <v>42578</v>
      </c>
      <c r="C5721" s="1" t="s">
        <v>11215</v>
      </c>
      <c r="D5721" s="1">
        <f t="shared" si="269"/>
        <v>9</v>
      </c>
      <c r="E5721" s="4" t="str">
        <f t="shared" si="267"/>
        <v>Wed</v>
      </c>
      <c r="F5721" s="4">
        <f t="shared" si="268"/>
        <v>4</v>
      </c>
    </row>
    <row r="5722" spans="1:6" x14ac:dyDescent="0.25">
      <c r="A5722" s="1" t="s">
        <v>11216</v>
      </c>
      <c r="B5722" s="3">
        <v>42578</v>
      </c>
      <c r="C5722" s="1" t="s">
        <v>11217</v>
      </c>
      <c r="D5722" s="1">
        <f t="shared" si="269"/>
        <v>6</v>
      </c>
      <c r="E5722" s="4" t="str">
        <f t="shared" si="267"/>
        <v>Wed</v>
      </c>
      <c r="F5722" s="4">
        <f t="shared" si="268"/>
        <v>4</v>
      </c>
    </row>
    <row r="5723" spans="1:6" x14ac:dyDescent="0.25">
      <c r="A5723" s="1" t="s">
        <v>11218</v>
      </c>
      <c r="B5723" s="3">
        <v>42578</v>
      </c>
      <c r="C5723" s="1" t="s">
        <v>11219</v>
      </c>
      <c r="D5723" s="1">
        <f t="shared" si="269"/>
        <v>2</v>
      </c>
      <c r="E5723" s="4" t="str">
        <f t="shared" si="267"/>
        <v>Wed</v>
      </c>
      <c r="F5723" s="4">
        <f t="shared" si="268"/>
        <v>4</v>
      </c>
    </row>
    <row r="5724" spans="1:6" x14ac:dyDescent="0.25">
      <c r="A5724" s="1" t="s">
        <v>11220</v>
      </c>
      <c r="B5724" s="3">
        <v>42578</v>
      </c>
      <c r="C5724" s="1" t="s">
        <v>11221</v>
      </c>
      <c r="D5724" s="1">
        <f t="shared" si="269"/>
        <v>2</v>
      </c>
      <c r="E5724" s="4" t="str">
        <f t="shared" si="267"/>
        <v>Wed</v>
      </c>
      <c r="F5724" s="4">
        <f t="shared" si="268"/>
        <v>4</v>
      </c>
    </row>
    <row r="5725" spans="1:6" x14ac:dyDescent="0.25">
      <c r="A5725" s="1" t="s">
        <v>11222</v>
      </c>
      <c r="B5725" s="3">
        <v>42578</v>
      </c>
      <c r="C5725" s="1" t="s">
        <v>11223</v>
      </c>
      <c r="D5725" s="1">
        <f t="shared" si="269"/>
        <v>1</v>
      </c>
      <c r="E5725" s="4" t="str">
        <f t="shared" si="267"/>
        <v>Wed</v>
      </c>
      <c r="F5725" s="4">
        <f t="shared" si="268"/>
        <v>4</v>
      </c>
    </row>
    <row r="5726" spans="1:6" x14ac:dyDescent="0.25">
      <c r="A5726" s="1" t="s">
        <v>11224</v>
      </c>
      <c r="B5726" s="3">
        <v>42578</v>
      </c>
      <c r="C5726" s="1" t="s">
        <v>11225</v>
      </c>
      <c r="D5726" s="1">
        <f t="shared" si="269"/>
        <v>0</v>
      </c>
      <c r="E5726" s="4" t="str">
        <f t="shared" si="267"/>
        <v>Wed</v>
      </c>
      <c r="F5726" s="4">
        <f t="shared" si="268"/>
        <v>4</v>
      </c>
    </row>
    <row r="5727" spans="1:6" x14ac:dyDescent="0.25">
      <c r="A5727" s="1" t="s">
        <v>11226</v>
      </c>
      <c r="B5727" s="3">
        <v>42577</v>
      </c>
      <c r="C5727" s="1" t="s">
        <v>11227</v>
      </c>
      <c r="D5727" s="1">
        <f t="shared" si="269"/>
        <v>22</v>
      </c>
      <c r="E5727" s="4" t="str">
        <f t="shared" si="267"/>
        <v>Tue</v>
      </c>
      <c r="F5727" s="4">
        <f t="shared" si="268"/>
        <v>3</v>
      </c>
    </row>
    <row r="5728" spans="1:6" x14ac:dyDescent="0.25">
      <c r="A5728" s="1" t="s">
        <v>11228</v>
      </c>
      <c r="B5728" s="3">
        <v>42577</v>
      </c>
      <c r="C5728" s="1" t="s">
        <v>11229</v>
      </c>
      <c r="D5728" s="1">
        <f t="shared" si="269"/>
        <v>21</v>
      </c>
      <c r="E5728" s="4" t="str">
        <f t="shared" si="267"/>
        <v>Tue</v>
      </c>
      <c r="F5728" s="4">
        <f t="shared" si="268"/>
        <v>3</v>
      </c>
    </row>
    <row r="5729" spans="1:6" x14ac:dyDescent="0.25">
      <c r="A5729" s="1" t="s">
        <v>11230</v>
      </c>
      <c r="B5729" s="3">
        <v>42577</v>
      </c>
      <c r="C5729" s="1" t="s">
        <v>11231</v>
      </c>
      <c r="D5729" s="1">
        <f t="shared" si="269"/>
        <v>20</v>
      </c>
      <c r="E5729" s="4" t="str">
        <f t="shared" si="267"/>
        <v>Tue</v>
      </c>
      <c r="F5729" s="4">
        <f t="shared" si="268"/>
        <v>3</v>
      </c>
    </row>
    <row r="5730" spans="1:6" x14ac:dyDescent="0.25">
      <c r="A5730" s="1" t="s">
        <v>11232</v>
      </c>
      <c r="B5730" s="3">
        <v>42577</v>
      </c>
      <c r="C5730" s="1" t="s">
        <v>11233</v>
      </c>
      <c r="D5730" s="1">
        <f t="shared" si="269"/>
        <v>19</v>
      </c>
      <c r="E5730" s="4" t="str">
        <f t="shared" si="267"/>
        <v>Tue</v>
      </c>
      <c r="F5730" s="4">
        <f t="shared" si="268"/>
        <v>3</v>
      </c>
    </row>
    <row r="5731" spans="1:6" x14ac:dyDescent="0.25">
      <c r="A5731" s="1" t="s">
        <v>11234</v>
      </c>
      <c r="B5731" s="3">
        <v>42577</v>
      </c>
      <c r="C5731" s="1" t="s">
        <v>8183</v>
      </c>
      <c r="D5731" s="1">
        <f t="shared" si="269"/>
        <v>19</v>
      </c>
      <c r="E5731" s="4" t="str">
        <f t="shared" si="267"/>
        <v>Tue</v>
      </c>
      <c r="F5731" s="4">
        <f t="shared" si="268"/>
        <v>3</v>
      </c>
    </row>
    <row r="5732" spans="1:6" x14ac:dyDescent="0.25">
      <c r="A5732" s="1" t="s">
        <v>11235</v>
      </c>
      <c r="B5732" s="3">
        <v>42577</v>
      </c>
      <c r="C5732" s="1" t="s">
        <v>11236</v>
      </c>
      <c r="D5732" s="1">
        <f t="shared" si="269"/>
        <v>18</v>
      </c>
      <c r="E5732" s="4" t="str">
        <f t="shared" si="267"/>
        <v>Tue</v>
      </c>
      <c r="F5732" s="4">
        <f t="shared" si="268"/>
        <v>3</v>
      </c>
    </row>
    <row r="5733" spans="1:6" x14ac:dyDescent="0.25">
      <c r="A5733" s="1" t="s">
        <v>11237</v>
      </c>
      <c r="B5733" s="3">
        <v>42577</v>
      </c>
      <c r="C5733" s="1" t="s">
        <v>11238</v>
      </c>
      <c r="D5733" s="1">
        <f t="shared" si="269"/>
        <v>16</v>
      </c>
      <c r="E5733" s="4" t="str">
        <f t="shared" si="267"/>
        <v>Tue</v>
      </c>
      <c r="F5733" s="4">
        <f t="shared" si="268"/>
        <v>3</v>
      </c>
    </row>
    <row r="5734" spans="1:6" x14ac:dyDescent="0.25">
      <c r="A5734" s="1" t="s">
        <v>11239</v>
      </c>
      <c r="B5734" s="3">
        <v>42577</v>
      </c>
      <c r="C5734" s="1" t="s">
        <v>9715</v>
      </c>
      <c r="D5734" s="1">
        <f t="shared" si="269"/>
        <v>15</v>
      </c>
      <c r="E5734" s="4" t="str">
        <f t="shared" si="267"/>
        <v>Tue</v>
      </c>
      <c r="F5734" s="4">
        <f t="shared" si="268"/>
        <v>3</v>
      </c>
    </row>
    <row r="5735" spans="1:6" x14ac:dyDescent="0.25">
      <c r="A5735" s="1" t="s">
        <v>11240</v>
      </c>
      <c r="B5735" s="3">
        <v>42577</v>
      </c>
      <c r="C5735" s="1" t="s">
        <v>11241</v>
      </c>
      <c r="D5735" s="1">
        <f t="shared" si="269"/>
        <v>15</v>
      </c>
      <c r="E5735" s="4" t="str">
        <f t="shared" si="267"/>
        <v>Tue</v>
      </c>
      <c r="F5735" s="4">
        <f t="shared" si="268"/>
        <v>3</v>
      </c>
    </row>
    <row r="5736" spans="1:6" x14ac:dyDescent="0.25">
      <c r="A5736" s="1" t="s">
        <v>11242</v>
      </c>
      <c r="B5736" s="3">
        <v>42577</v>
      </c>
      <c r="C5736" s="1" t="s">
        <v>11243</v>
      </c>
      <c r="D5736" s="1">
        <f t="shared" si="269"/>
        <v>14</v>
      </c>
      <c r="E5736" s="4" t="str">
        <f t="shared" si="267"/>
        <v>Tue</v>
      </c>
      <c r="F5736" s="4">
        <f t="shared" si="268"/>
        <v>3</v>
      </c>
    </row>
    <row r="5737" spans="1:6" x14ac:dyDescent="0.25">
      <c r="A5737" s="1" t="s">
        <v>11244</v>
      </c>
      <c r="B5737" s="3">
        <v>42577</v>
      </c>
      <c r="C5737" s="1" t="s">
        <v>11245</v>
      </c>
      <c r="D5737" s="1">
        <f t="shared" si="269"/>
        <v>12</v>
      </c>
      <c r="E5737" s="4" t="str">
        <f t="shared" si="267"/>
        <v>Tue</v>
      </c>
      <c r="F5737" s="4">
        <f t="shared" si="268"/>
        <v>3</v>
      </c>
    </row>
    <row r="5738" spans="1:6" x14ac:dyDescent="0.25">
      <c r="A5738" s="1" t="s">
        <v>11246</v>
      </c>
      <c r="B5738" s="3">
        <v>42577</v>
      </c>
      <c r="C5738" s="1" t="s">
        <v>11247</v>
      </c>
      <c r="D5738" s="1">
        <f t="shared" si="269"/>
        <v>12</v>
      </c>
      <c r="E5738" s="4" t="str">
        <f t="shared" si="267"/>
        <v>Tue</v>
      </c>
      <c r="F5738" s="4">
        <f t="shared" si="268"/>
        <v>3</v>
      </c>
    </row>
    <row r="5739" spans="1:6" x14ac:dyDescent="0.25">
      <c r="A5739" s="1" t="s">
        <v>11248</v>
      </c>
      <c r="B5739" s="3">
        <v>42577</v>
      </c>
      <c r="C5739" s="1" t="s">
        <v>11249</v>
      </c>
      <c r="D5739" s="1">
        <f t="shared" si="269"/>
        <v>10</v>
      </c>
      <c r="E5739" s="4" t="str">
        <f t="shared" si="267"/>
        <v>Tue</v>
      </c>
      <c r="F5739" s="4">
        <f t="shared" si="268"/>
        <v>3</v>
      </c>
    </row>
    <row r="5740" spans="1:6" x14ac:dyDescent="0.25">
      <c r="A5740" s="1" t="s">
        <v>11250</v>
      </c>
      <c r="B5740" s="3">
        <v>42577</v>
      </c>
      <c r="C5740" s="1" t="s">
        <v>231</v>
      </c>
      <c r="D5740" s="1">
        <f t="shared" si="269"/>
        <v>10</v>
      </c>
      <c r="E5740" s="4" t="str">
        <f t="shared" si="267"/>
        <v>Tue</v>
      </c>
      <c r="F5740" s="4">
        <f t="shared" si="268"/>
        <v>3</v>
      </c>
    </row>
    <row r="5741" spans="1:6" x14ac:dyDescent="0.25">
      <c r="A5741" s="1" t="s">
        <v>11251</v>
      </c>
      <c r="B5741" s="3">
        <v>42577</v>
      </c>
      <c r="C5741" s="1" t="s">
        <v>11252</v>
      </c>
      <c r="D5741" s="1">
        <f t="shared" si="269"/>
        <v>8</v>
      </c>
      <c r="E5741" s="4" t="str">
        <f t="shared" si="267"/>
        <v>Tue</v>
      </c>
      <c r="F5741" s="4">
        <f t="shared" si="268"/>
        <v>3</v>
      </c>
    </row>
    <row r="5742" spans="1:6" x14ac:dyDescent="0.25">
      <c r="A5742" s="1" t="s">
        <v>11253</v>
      </c>
      <c r="B5742" s="3">
        <v>42577</v>
      </c>
      <c r="C5742" s="1" t="s">
        <v>11254</v>
      </c>
      <c r="D5742" s="1">
        <f t="shared" si="269"/>
        <v>7</v>
      </c>
      <c r="E5742" s="4" t="str">
        <f t="shared" si="267"/>
        <v>Tue</v>
      </c>
      <c r="F5742" s="4">
        <f t="shared" si="268"/>
        <v>3</v>
      </c>
    </row>
    <row r="5743" spans="1:6" x14ac:dyDescent="0.25">
      <c r="A5743" s="1" t="s">
        <v>11255</v>
      </c>
      <c r="B5743" s="3">
        <v>42577</v>
      </c>
      <c r="C5743" s="1" t="s">
        <v>11256</v>
      </c>
      <c r="D5743" s="1">
        <f t="shared" si="269"/>
        <v>0</v>
      </c>
      <c r="E5743" s="4" t="str">
        <f t="shared" si="267"/>
        <v>Tue</v>
      </c>
      <c r="F5743" s="4">
        <f t="shared" si="268"/>
        <v>3</v>
      </c>
    </row>
    <row r="5744" spans="1:6" x14ac:dyDescent="0.25">
      <c r="A5744" s="1" t="s">
        <v>11257</v>
      </c>
      <c r="B5744" s="3">
        <v>42576</v>
      </c>
      <c r="C5744" s="1" t="s">
        <v>11258</v>
      </c>
      <c r="D5744" s="1">
        <f t="shared" si="269"/>
        <v>23</v>
      </c>
      <c r="E5744" s="4" t="str">
        <f t="shared" si="267"/>
        <v>Mon</v>
      </c>
      <c r="F5744" s="4">
        <f t="shared" si="268"/>
        <v>2</v>
      </c>
    </row>
    <row r="5745" spans="1:6" x14ac:dyDescent="0.25">
      <c r="A5745" s="1" t="s">
        <v>11259</v>
      </c>
      <c r="B5745" s="3">
        <v>42576</v>
      </c>
      <c r="C5745" s="1" t="s">
        <v>11260</v>
      </c>
      <c r="D5745" s="1">
        <f t="shared" si="269"/>
        <v>23</v>
      </c>
      <c r="E5745" s="4" t="str">
        <f t="shared" si="267"/>
        <v>Mon</v>
      </c>
      <c r="F5745" s="4">
        <f t="shared" si="268"/>
        <v>2</v>
      </c>
    </row>
    <row r="5746" spans="1:6" x14ac:dyDescent="0.25">
      <c r="A5746" s="1" t="s">
        <v>11261</v>
      </c>
      <c r="B5746" s="3">
        <v>42576</v>
      </c>
      <c r="C5746" s="1" t="s">
        <v>11262</v>
      </c>
      <c r="D5746" s="1">
        <f t="shared" si="269"/>
        <v>23</v>
      </c>
      <c r="E5746" s="4" t="str">
        <f t="shared" si="267"/>
        <v>Mon</v>
      </c>
      <c r="F5746" s="4">
        <f t="shared" si="268"/>
        <v>2</v>
      </c>
    </row>
    <row r="5747" spans="1:6" x14ac:dyDescent="0.25">
      <c r="A5747" s="1" t="s">
        <v>11263</v>
      </c>
      <c r="B5747" s="3">
        <v>42576</v>
      </c>
      <c r="C5747" s="1" t="s">
        <v>11264</v>
      </c>
      <c r="D5747" s="1">
        <f t="shared" si="269"/>
        <v>22</v>
      </c>
      <c r="E5747" s="4" t="str">
        <f t="shared" si="267"/>
        <v>Mon</v>
      </c>
      <c r="F5747" s="4">
        <f t="shared" si="268"/>
        <v>2</v>
      </c>
    </row>
    <row r="5748" spans="1:6" x14ac:dyDescent="0.25">
      <c r="A5748" s="1" t="s">
        <v>11265</v>
      </c>
      <c r="B5748" s="3">
        <v>42576</v>
      </c>
      <c r="C5748" s="1" t="s">
        <v>11266</v>
      </c>
      <c r="D5748" s="1">
        <f t="shared" si="269"/>
        <v>22</v>
      </c>
      <c r="E5748" s="4" t="str">
        <f t="shared" si="267"/>
        <v>Mon</v>
      </c>
      <c r="F5748" s="4">
        <f t="shared" si="268"/>
        <v>2</v>
      </c>
    </row>
    <row r="5749" spans="1:6" x14ac:dyDescent="0.25">
      <c r="A5749" s="1" t="s">
        <v>11267</v>
      </c>
      <c r="B5749" s="3">
        <v>42576</v>
      </c>
      <c r="C5749" s="1" t="s">
        <v>11268</v>
      </c>
      <c r="D5749" s="1">
        <f t="shared" si="269"/>
        <v>22</v>
      </c>
      <c r="E5749" s="4" t="str">
        <f t="shared" si="267"/>
        <v>Mon</v>
      </c>
      <c r="F5749" s="4">
        <f t="shared" si="268"/>
        <v>2</v>
      </c>
    </row>
    <row r="5750" spans="1:6" x14ac:dyDescent="0.25">
      <c r="A5750" s="1" t="s">
        <v>11269</v>
      </c>
      <c r="B5750" s="3">
        <v>42576</v>
      </c>
      <c r="C5750" s="1" t="s">
        <v>11270</v>
      </c>
      <c r="D5750" s="1">
        <f t="shared" si="269"/>
        <v>21</v>
      </c>
      <c r="E5750" s="4" t="str">
        <f t="shared" si="267"/>
        <v>Mon</v>
      </c>
      <c r="F5750" s="4">
        <f t="shared" si="268"/>
        <v>2</v>
      </c>
    </row>
    <row r="5751" spans="1:6" x14ac:dyDescent="0.25">
      <c r="A5751" s="1" t="s">
        <v>11271</v>
      </c>
      <c r="B5751" s="3">
        <v>42576</v>
      </c>
      <c r="C5751" s="1" t="s">
        <v>8175</v>
      </c>
      <c r="D5751" s="1">
        <f t="shared" si="269"/>
        <v>20</v>
      </c>
      <c r="E5751" s="4" t="str">
        <f t="shared" si="267"/>
        <v>Mon</v>
      </c>
      <c r="F5751" s="4">
        <f t="shared" si="268"/>
        <v>2</v>
      </c>
    </row>
    <row r="5752" spans="1:6" x14ac:dyDescent="0.25">
      <c r="A5752" s="1" t="s">
        <v>11272</v>
      </c>
      <c r="B5752" s="3">
        <v>42576</v>
      </c>
      <c r="C5752" s="1" t="s">
        <v>11273</v>
      </c>
      <c r="D5752" s="1">
        <f t="shared" si="269"/>
        <v>19</v>
      </c>
      <c r="E5752" s="4" t="str">
        <f t="shared" si="267"/>
        <v>Mon</v>
      </c>
      <c r="F5752" s="4">
        <f t="shared" si="268"/>
        <v>2</v>
      </c>
    </row>
    <row r="5753" spans="1:6" x14ac:dyDescent="0.25">
      <c r="A5753" s="1" t="s">
        <v>11274</v>
      </c>
      <c r="B5753" s="3">
        <v>42576</v>
      </c>
      <c r="C5753" s="1" t="s">
        <v>11275</v>
      </c>
      <c r="D5753" s="1">
        <f t="shared" si="269"/>
        <v>19</v>
      </c>
      <c r="E5753" s="4" t="str">
        <f t="shared" si="267"/>
        <v>Mon</v>
      </c>
      <c r="F5753" s="4">
        <f t="shared" si="268"/>
        <v>2</v>
      </c>
    </row>
    <row r="5754" spans="1:6" x14ac:dyDescent="0.25">
      <c r="A5754" s="1" t="s">
        <v>11276</v>
      </c>
      <c r="B5754" s="3">
        <v>42576</v>
      </c>
      <c r="C5754" s="1" t="s">
        <v>11277</v>
      </c>
      <c r="D5754" s="1">
        <f t="shared" si="269"/>
        <v>18</v>
      </c>
      <c r="E5754" s="4" t="str">
        <f t="shared" si="267"/>
        <v>Mon</v>
      </c>
      <c r="F5754" s="4">
        <f t="shared" si="268"/>
        <v>2</v>
      </c>
    </row>
    <row r="5755" spans="1:6" x14ac:dyDescent="0.25">
      <c r="A5755" s="1" t="s">
        <v>11278</v>
      </c>
      <c r="B5755" s="3">
        <v>42576</v>
      </c>
      <c r="C5755" s="1" t="s">
        <v>11279</v>
      </c>
      <c r="D5755" s="1">
        <f t="shared" si="269"/>
        <v>18</v>
      </c>
      <c r="E5755" s="4" t="str">
        <f t="shared" si="267"/>
        <v>Mon</v>
      </c>
      <c r="F5755" s="4">
        <f t="shared" si="268"/>
        <v>2</v>
      </c>
    </row>
    <row r="5756" spans="1:6" x14ac:dyDescent="0.25">
      <c r="A5756" s="1" t="s">
        <v>11280</v>
      </c>
      <c r="B5756" s="3">
        <v>42576</v>
      </c>
      <c r="C5756" s="1" t="s">
        <v>11281</v>
      </c>
      <c r="D5756" s="1">
        <f t="shared" si="269"/>
        <v>16</v>
      </c>
      <c r="E5756" s="4" t="str">
        <f t="shared" si="267"/>
        <v>Mon</v>
      </c>
      <c r="F5756" s="4">
        <f t="shared" si="268"/>
        <v>2</v>
      </c>
    </row>
    <row r="5757" spans="1:6" x14ac:dyDescent="0.25">
      <c r="A5757" s="1" t="s">
        <v>11282</v>
      </c>
      <c r="B5757" s="3">
        <v>42576</v>
      </c>
      <c r="C5757" s="1" t="s">
        <v>11283</v>
      </c>
      <c r="D5757" s="1">
        <f t="shared" si="269"/>
        <v>16</v>
      </c>
      <c r="E5757" s="4" t="str">
        <f t="shared" si="267"/>
        <v>Mon</v>
      </c>
      <c r="F5757" s="4">
        <f t="shared" si="268"/>
        <v>2</v>
      </c>
    </row>
    <row r="5758" spans="1:6" x14ac:dyDescent="0.25">
      <c r="A5758" s="1" t="s">
        <v>11284</v>
      </c>
      <c r="B5758" s="3">
        <v>42576</v>
      </c>
      <c r="C5758" s="1" t="s">
        <v>11285</v>
      </c>
      <c r="D5758" s="1">
        <f t="shared" si="269"/>
        <v>15</v>
      </c>
      <c r="E5758" s="4" t="str">
        <f t="shared" si="267"/>
        <v>Mon</v>
      </c>
      <c r="F5758" s="4">
        <f t="shared" si="268"/>
        <v>2</v>
      </c>
    </row>
    <row r="5759" spans="1:6" x14ac:dyDescent="0.25">
      <c r="A5759" s="1" t="s">
        <v>11286</v>
      </c>
      <c r="B5759" s="3">
        <v>42576</v>
      </c>
      <c r="C5759" s="1" t="s">
        <v>11287</v>
      </c>
      <c r="D5759" s="1">
        <f t="shared" si="269"/>
        <v>15</v>
      </c>
      <c r="E5759" s="4" t="str">
        <f t="shared" si="267"/>
        <v>Mon</v>
      </c>
      <c r="F5759" s="4">
        <f t="shared" si="268"/>
        <v>2</v>
      </c>
    </row>
    <row r="5760" spans="1:6" x14ac:dyDescent="0.25">
      <c r="A5760" s="1" t="s">
        <v>11288</v>
      </c>
      <c r="B5760" s="3">
        <v>42576</v>
      </c>
      <c r="C5760" s="1" t="s">
        <v>11289</v>
      </c>
      <c r="D5760" s="1">
        <f t="shared" si="269"/>
        <v>14</v>
      </c>
      <c r="E5760" s="4" t="str">
        <f t="shared" si="267"/>
        <v>Mon</v>
      </c>
      <c r="F5760" s="4">
        <f t="shared" si="268"/>
        <v>2</v>
      </c>
    </row>
    <row r="5761" spans="1:6" x14ac:dyDescent="0.25">
      <c r="A5761" s="1" t="s">
        <v>11290</v>
      </c>
      <c r="B5761" s="3">
        <v>42576</v>
      </c>
      <c r="C5761" s="1" t="s">
        <v>11291</v>
      </c>
      <c r="D5761" s="1">
        <f t="shared" si="269"/>
        <v>14</v>
      </c>
      <c r="E5761" s="4" t="str">
        <f t="shared" si="267"/>
        <v>Mon</v>
      </c>
      <c r="F5761" s="4">
        <f t="shared" si="268"/>
        <v>2</v>
      </c>
    </row>
    <row r="5762" spans="1:6" x14ac:dyDescent="0.25">
      <c r="A5762" s="1" t="s">
        <v>11292</v>
      </c>
      <c r="B5762" s="3">
        <v>42576</v>
      </c>
      <c r="C5762" s="1" t="s">
        <v>11293</v>
      </c>
      <c r="D5762" s="1">
        <f t="shared" si="269"/>
        <v>14</v>
      </c>
      <c r="E5762" s="4" t="str">
        <f t="shared" ref="E5762:E5825" si="270">TEXT(B5762,"ddd")</f>
        <v>Mon</v>
      </c>
      <c r="F5762" s="4">
        <f t="shared" ref="F5762:F5825" si="271">IF(E5762="Sat", 7, IF(E5762="Sun", 1, IF(E5762="Mon",2,IF(E5762="Tue",3,IF(E5762="Wed",4,IF(E5762="Thu",5,IF(E5762="Fri",6,0)))))))</f>
        <v>2</v>
      </c>
    </row>
    <row r="5763" spans="1:6" x14ac:dyDescent="0.25">
      <c r="A5763" s="1" t="s">
        <v>11294</v>
      </c>
      <c r="B5763" s="3">
        <v>42576</v>
      </c>
      <c r="C5763" s="1" t="s">
        <v>1263</v>
      </c>
      <c r="D5763" s="1">
        <f t="shared" ref="D5763:D5826" si="272">HOUR(C5763)</f>
        <v>9</v>
      </c>
      <c r="E5763" s="4" t="str">
        <f t="shared" si="270"/>
        <v>Mon</v>
      </c>
      <c r="F5763" s="4">
        <f t="shared" si="271"/>
        <v>2</v>
      </c>
    </row>
    <row r="5764" spans="1:6" x14ac:dyDescent="0.25">
      <c r="A5764" s="1" t="s">
        <v>11295</v>
      </c>
      <c r="B5764" s="3">
        <v>42576</v>
      </c>
      <c r="C5764" s="1" t="s">
        <v>11296</v>
      </c>
      <c r="D5764" s="1">
        <f t="shared" si="272"/>
        <v>7</v>
      </c>
      <c r="E5764" s="4" t="str">
        <f t="shared" si="270"/>
        <v>Mon</v>
      </c>
      <c r="F5764" s="4">
        <f t="shared" si="271"/>
        <v>2</v>
      </c>
    </row>
    <row r="5765" spans="1:6" x14ac:dyDescent="0.25">
      <c r="A5765" s="1" t="s">
        <v>11297</v>
      </c>
      <c r="B5765" s="3">
        <v>42576</v>
      </c>
      <c r="C5765" s="1" t="s">
        <v>11298</v>
      </c>
      <c r="D5765" s="1">
        <f t="shared" si="272"/>
        <v>4</v>
      </c>
      <c r="E5765" s="4" t="str">
        <f t="shared" si="270"/>
        <v>Mon</v>
      </c>
      <c r="F5765" s="4">
        <f t="shared" si="271"/>
        <v>2</v>
      </c>
    </row>
    <row r="5766" spans="1:6" x14ac:dyDescent="0.25">
      <c r="A5766" s="1" t="s">
        <v>11299</v>
      </c>
      <c r="B5766" s="3">
        <v>42576</v>
      </c>
      <c r="C5766" s="1" t="s">
        <v>11300</v>
      </c>
      <c r="D5766" s="1">
        <f t="shared" si="272"/>
        <v>3</v>
      </c>
      <c r="E5766" s="4" t="str">
        <f t="shared" si="270"/>
        <v>Mon</v>
      </c>
      <c r="F5766" s="4">
        <f t="shared" si="271"/>
        <v>2</v>
      </c>
    </row>
    <row r="5767" spans="1:6" x14ac:dyDescent="0.25">
      <c r="A5767" s="1" t="s">
        <v>11301</v>
      </c>
      <c r="B5767" s="3">
        <v>42576</v>
      </c>
      <c r="C5767" s="1" t="s">
        <v>11302</v>
      </c>
      <c r="D5767" s="1">
        <f t="shared" si="272"/>
        <v>3</v>
      </c>
      <c r="E5767" s="4" t="str">
        <f t="shared" si="270"/>
        <v>Mon</v>
      </c>
      <c r="F5767" s="4">
        <f t="shared" si="271"/>
        <v>2</v>
      </c>
    </row>
    <row r="5768" spans="1:6" x14ac:dyDescent="0.25">
      <c r="A5768" s="1" t="s">
        <v>11303</v>
      </c>
      <c r="B5768" s="3">
        <v>42576</v>
      </c>
      <c r="C5768" s="1" t="s">
        <v>11304</v>
      </c>
      <c r="D5768" s="1">
        <f t="shared" si="272"/>
        <v>2</v>
      </c>
      <c r="E5768" s="4" t="str">
        <f t="shared" si="270"/>
        <v>Mon</v>
      </c>
      <c r="F5768" s="4">
        <f t="shared" si="271"/>
        <v>2</v>
      </c>
    </row>
    <row r="5769" spans="1:6" x14ac:dyDescent="0.25">
      <c r="A5769" s="1" t="s">
        <v>11305</v>
      </c>
      <c r="B5769" s="3">
        <v>42576</v>
      </c>
      <c r="C5769" s="1" t="s">
        <v>11306</v>
      </c>
      <c r="D5769" s="1">
        <f t="shared" si="272"/>
        <v>1</v>
      </c>
      <c r="E5769" s="4" t="str">
        <f t="shared" si="270"/>
        <v>Mon</v>
      </c>
      <c r="F5769" s="4">
        <f t="shared" si="271"/>
        <v>2</v>
      </c>
    </row>
    <row r="5770" spans="1:6" x14ac:dyDescent="0.25">
      <c r="A5770" s="1" t="s">
        <v>11307</v>
      </c>
      <c r="B5770" s="3">
        <v>42576</v>
      </c>
      <c r="C5770" s="1" t="s">
        <v>11308</v>
      </c>
      <c r="D5770" s="1">
        <f t="shared" si="272"/>
        <v>1</v>
      </c>
      <c r="E5770" s="4" t="str">
        <f t="shared" si="270"/>
        <v>Mon</v>
      </c>
      <c r="F5770" s="4">
        <f t="shared" si="271"/>
        <v>2</v>
      </c>
    </row>
    <row r="5771" spans="1:6" x14ac:dyDescent="0.25">
      <c r="A5771" s="1" t="s">
        <v>11309</v>
      </c>
      <c r="B5771" s="3">
        <v>42576</v>
      </c>
      <c r="C5771" s="1" t="s">
        <v>11310</v>
      </c>
      <c r="D5771" s="1">
        <f t="shared" si="272"/>
        <v>0</v>
      </c>
      <c r="E5771" s="4" t="str">
        <f t="shared" si="270"/>
        <v>Mon</v>
      </c>
      <c r="F5771" s="4">
        <f t="shared" si="271"/>
        <v>2</v>
      </c>
    </row>
    <row r="5772" spans="1:6" x14ac:dyDescent="0.25">
      <c r="A5772" s="1" t="s">
        <v>11311</v>
      </c>
      <c r="B5772" s="3">
        <v>42575</v>
      </c>
      <c r="C5772" s="1" t="s">
        <v>11312</v>
      </c>
      <c r="D5772" s="1">
        <f t="shared" si="272"/>
        <v>22</v>
      </c>
      <c r="E5772" s="4" t="str">
        <f t="shared" si="270"/>
        <v>Sun</v>
      </c>
      <c r="F5772" s="4">
        <f t="shared" si="271"/>
        <v>1</v>
      </c>
    </row>
    <row r="5773" spans="1:6" x14ac:dyDescent="0.25">
      <c r="A5773" s="1" t="s">
        <v>11313</v>
      </c>
      <c r="B5773" s="3">
        <v>42575</v>
      </c>
      <c r="C5773" s="1" t="s">
        <v>11314</v>
      </c>
      <c r="D5773" s="1">
        <f t="shared" si="272"/>
        <v>22</v>
      </c>
      <c r="E5773" s="4" t="str">
        <f t="shared" si="270"/>
        <v>Sun</v>
      </c>
      <c r="F5773" s="4">
        <f t="shared" si="271"/>
        <v>1</v>
      </c>
    </row>
    <row r="5774" spans="1:6" x14ac:dyDescent="0.25">
      <c r="A5774" s="1" t="s">
        <v>11315</v>
      </c>
      <c r="B5774" s="3">
        <v>42575</v>
      </c>
      <c r="C5774" s="1" t="s">
        <v>11316</v>
      </c>
      <c r="D5774" s="1">
        <f t="shared" si="272"/>
        <v>22</v>
      </c>
      <c r="E5774" s="4" t="str">
        <f t="shared" si="270"/>
        <v>Sun</v>
      </c>
      <c r="F5774" s="4">
        <f t="shared" si="271"/>
        <v>1</v>
      </c>
    </row>
    <row r="5775" spans="1:6" x14ac:dyDescent="0.25">
      <c r="A5775" s="1" t="s">
        <v>11317</v>
      </c>
      <c r="B5775" s="3">
        <v>42575</v>
      </c>
      <c r="C5775" s="1" t="s">
        <v>6413</v>
      </c>
      <c r="D5775" s="1">
        <f t="shared" si="272"/>
        <v>21</v>
      </c>
      <c r="E5775" s="4" t="str">
        <f t="shared" si="270"/>
        <v>Sun</v>
      </c>
      <c r="F5775" s="4">
        <f t="shared" si="271"/>
        <v>1</v>
      </c>
    </row>
    <row r="5776" spans="1:6" x14ac:dyDescent="0.25">
      <c r="A5776" s="1" t="s">
        <v>11318</v>
      </c>
      <c r="B5776" s="3">
        <v>42575</v>
      </c>
      <c r="C5776" s="1" t="s">
        <v>11319</v>
      </c>
      <c r="D5776" s="1">
        <f t="shared" si="272"/>
        <v>19</v>
      </c>
      <c r="E5776" s="4" t="str">
        <f t="shared" si="270"/>
        <v>Sun</v>
      </c>
      <c r="F5776" s="4">
        <f t="shared" si="271"/>
        <v>1</v>
      </c>
    </row>
    <row r="5777" spans="1:6" x14ac:dyDescent="0.25">
      <c r="A5777" s="1" t="s">
        <v>11320</v>
      </c>
      <c r="B5777" s="3">
        <v>42575</v>
      </c>
      <c r="C5777" s="1" t="s">
        <v>11321</v>
      </c>
      <c r="D5777" s="1">
        <f t="shared" si="272"/>
        <v>18</v>
      </c>
      <c r="E5777" s="4" t="str">
        <f t="shared" si="270"/>
        <v>Sun</v>
      </c>
      <c r="F5777" s="4">
        <f t="shared" si="271"/>
        <v>1</v>
      </c>
    </row>
    <row r="5778" spans="1:6" x14ac:dyDescent="0.25">
      <c r="A5778" s="1" t="s">
        <v>11322</v>
      </c>
      <c r="B5778" s="3">
        <v>42575</v>
      </c>
      <c r="C5778" s="1" t="s">
        <v>11323</v>
      </c>
      <c r="D5778" s="1">
        <f t="shared" si="272"/>
        <v>17</v>
      </c>
      <c r="E5778" s="4" t="str">
        <f t="shared" si="270"/>
        <v>Sun</v>
      </c>
      <c r="F5778" s="4">
        <f t="shared" si="271"/>
        <v>1</v>
      </c>
    </row>
    <row r="5779" spans="1:6" x14ac:dyDescent="0.25">
      <c r="A5779" s="1" t="s">
        <v>11324</v>
      </c>
      <c r="B5779" s="3">
        <v>42575</v>
      </c>
      <c r="C5779" s="1" t="s">
        <v>11325</v>
      </c>
      <c r="D5779" s="1">
        <f t="shared" si="272"/>
        <v>17</v>
      </c>
      <c r="E5779" s="4" t="str">
        <f t="shared" si="270"/>
        <v>Sun</v>
      </c>
      <c r="F5779" s="4">
        <f t="shared" si="271"/>
        <v>1</v>
      </c>
    </row>
    <row r="5780" spans="1:6" x14ac:dyDescent="0.25">
      <c r="A5780" s="1" t="s">
        <v>11326</v>
      </c>
      <c r="B5780" s="3">
        <v>42575</v>
      </c>
      <c r="C5780" s="1" t="s">
        <v>11327</v>
      </c>
      <c r="D5780" s="1">
        <f t="shared" si="272"/>
        <v>16</v>
      </c>
      <c r="E5780" s="4" t="str">
        <f t="shared" si="270"/>
        <v>Sun</v>
      </c>
      <c r="F5780" s="4">
        <f t="shared" si="271"/>
        <v>1</v>
      </c>
    </row>
    <row r="5781" spans="1:6" x14ac:dyDescent="0.25">
      <c r="A5781" s="1" t="s">
        <v>11328</v>
      </c>
      <c r="B5781" s="3">
        <v>42575</v>
      </c>
      <c r="C5781" s="1" t="s">
        <v>11329</v>
      </c>
      <c r="D5781" s="1">
        <f t="shared" si="272"/>
        <v>16</v>
      </c>
      <c r="E5781" s="4" t="str">
        <f t="shared" si="270"/>
        <v>Sun</v>
      </c>
      <c r="F5781" s="4">
        <f t="shared" si="271"/>
        <v>1</v>
      </c>
    </row>
    <row r="5782" spans="1:6" x14ac:dyDescent="0.25">
      <c r="A5782" s="1" t="s">
        <v>11330</v>
      </c>
      <c r="B5782" s="3">
        <v>42575</v>
      </c>
      <c r="C5782" s="1" t="s">
        <v>11331</v>
      </c>
      <c r="D5782" s="1">
        <f t="shared" si="272"/>
        <v>13</v>
      </c>
      <c r="E5782" s="4" t="str">
        <f t="shared" si="270"/>
        <v>Sun</v>
      </c>
      <c r="F5782" s="4">
        <f t="shared" si="271"/>
        <v>1</v>
      </c>
    </row>
    <row r="5783" spans="1:6" x14ac:dyDescent="0.25">
      <c r="A5783" s="1" t="s">
        <v>11332</v>
      </c>
      <c r="B5783" s="3">
        <v>42575</v>
      </c>
      <c r="C5783" s="1" t="s">
        <v>11333</v>
      </c>
      <c r="D5783" s="1">
        <f t="shared" si="272"/>
        <v>12</v>
      </c>
      <c r="E5783" s="4" t="str">
        <f t="shared" si="270"/>
        <v>Sun</v>
      </c>
      <c r="F5783" s="4">
        <f t="shared" si="271"/>
        <v>1</v>
      </c>
    </row>
    <row r="5784" spans="1:6" x14ac:dyDescent="0.25">
      <c r="A5784" s="1" t="s">
        <v>11334</v>
      </c>
      <c r="B5784" s="3">
        <v>42575</v>
      </c>
      <c r="C5784" s="1" t="s">
        <v>11335</v>
      </c>
      <c r="D5784" s="1">
        <f t="shared" si="272"/>
        <v>12</v>
      </c>
      <c r="E5784" s="4" t="str">
        <f t="shared" si="270"/>
        <v>Sun</v>
      </c>
      <c r="F5784" s="4">
        <f t="shared" si="271"/>
        <v>1</v>
      </c>
    </row>
    <row r="5785" spans="1:6" x14ac:dyDescent="0.25">
      <c r="A5785" s="1" t="s">
        <v>11336</v>
      </c>
      <c r="B5785" s="3">
        <v>42575</v>
      </c>
      <c r="C5785" s="1" t="s">
        <v>11337</v>
      </c>
      <c r="D5785" s="1">
        <f t="shared" si="272"/>
        <v>11</v>
      </c>
      <c r="E5785" s="4" t="str">
        <f t="shared" si="270"/>
        <v>Sun</v>
      </c>
      <c r="F5785" s="4">
        <f t="shared" si="271"/>
        <v>1</v>
      </c>
    </row>
    <row r="5786" spans="1:6" x14ac:dyDescent="0.25">
      <c r="A5786" s="1" t="s">
        <v>11338</v>
      </c>
      <c r="B5786" s="3">
        <v>42575</v>
      </c>
      <c r="C5786" s="1" t="s">
        <v>11339</v>
      </c>
      <c r="D5786" s="1">
        <f t="shared" si="272"/>
        <v>11</v>
      </c>
      <c r="E5786" s="4" t="str">
        <f t="shared" si="270"/>
        <v>Sun</v>
      </c>
      <c r="F5786" s="4">
        <f t="shared" si="271"/>
        <v>1</v>
      </c>
    </row>
    <row r="5787" spans="1:6" x14ac:dyDescent="0.25">
      <c r="A5787" s="1" t="s">
        <v>11340</v>
      </c>
      <c r="B5787" s="3">
        <v>42575</v>
      </c>
      <c r="C5787" s="1" t="s">
        <v>11341</v>
      </c>
      <c r="D5787" s="1">
        <f t="shared" si="272"/>
        <v>11</v>
      </c>
      <c r="E5787" s="4" t="str">
        <f t="shared" si="270"/>
        <v>Sun</v>
      </c>
      <c r="F5787" s="4">
        <f t="shared" si="271"/>
        <v>1</v>
      </c>
    </row>
    <row r="5788" spans="1:6" x14ac:dyDescent="0.25">
      <c r="A5788" s="1" t="s">
        <v>11342</v>
      </c>
      <c r="B5788" s="3">
        <v>42575</v>
      </c>
      <c r="C5788" s="1" t="s">
        <v>11343</v>
      </c>
      <c r="D5788" s="1">
        <f t="shared" si="272"/>
        <v>10</v>
      </c>
      <c r="E5788" s="4" t="str">
        <f t="shared" si="270"/>
        <v>Sun</v>
      </c>
      <c r="F5788" s="4">
        <f t="shared" si="271"/>
        <v>1</v>
      </c>
    </row>
    <row r="5789" spans="1:6" x14ac:dyDescent="0.25">
      <c r="A5789" s="1" t="s">
        <v>11344</v>
      </c>
      <c r="B5789" s="3">
        <v>42575</v>
      </c>
      <c r="C5789" s="1" t="s">
        <v>5408</v>
      </c>
      <c r="D5789" s="1">
        <f t="shared" si="272"/>
        <v>8</v>
      </c>
      <c r="E5789" s="4" t="str">
        <f t="shared" si="270"/>
        <v>Sun</v>
      </c>
      <c r="F5789" s="4">
        <f t="shared" si="271"/>
        <v>1</v>
      </c>
    </row>
    <row r="5790" spans="1:6" x14ac:dyDescent="0.25">
      <c r="A5790" s="1" t="s">
        <v>11345</v>
      </c>
      <c r="B5790" s="3">
        <v>42575</v>
      </c>
      <c r="C5790" s="1" t="s">
        <v>11346</v>
      </c>
      <c r="D5790" s="1">
        <f t="shared" si="272"/>
        <v>5</v>
      </c>
      <c r="E5790" s="4" t="str">
        <f t="shared" si="270"/>
        <v>Sun</v>
      </c>
      <c r="F5790" s="4">
        <f t="shared" si="271"/>
        <v>1</v>
      </c>
    </row>
    <row r="5791" spans="1:6" x14ac:dyDescent="0.25">
      <c r="A5791" s="1" t="s">
        <v>11347</v>
      </c>
      <c r="B5791" s="3">
        <v>42575</v>
      </c>
      <c r="C5791" s="1" t="s">
        <v>11348</v>
      </c>
      <c r="D5791" s="1">
        <f t="shared" si="272"/>
        <v>0</v>
      </c>
      <c r="E5791" s="4" t="str">
        <f t="shared" si="270"/>
        <v>Sun</v>
      </c>
      <c r="F5791" s="4">
        <f t="shared" si="271"/>
        <v>1</v>
      </c>
    </row>
    <row r="5792" spans="1:6" x14ac:dyDescent="0.25">
      <c r="A5792" s="1" t="s">
        <v>11349</v>
      </c>
      <c r="B5792" s="3">
        <v>42574</v>
      </c>
      <c r="C5792" s="1" t="s">
        <v>11350</v>
      </c>
      <c r="D5792" s="1">
        <f t="shared" si="272"/>
        <v>22</v>
      </c>
      <c r="E5792" s="4" t="str">
        <f t="shared" si="270"/>
        <v>Sat</v>
      </c>
      <c r="F5792" s="4">
        <f t="shared" si="271"/>
        <v>7</v>
      </c>
    </row>
    <row r="5793" spans="1:6" x14ac:dyDescent="0.25">
      <c r="A5793" s="1" t="s">
        <v>11351</v>
      </c>
      <c r="B5793" s="3">
        <v>42574</v>
      </c>
      <c r="C5793" s="1" t="s">
        <v>11352</v>
      </c>
      <c r="D5793" s="1">
        <f t="shared" si="272"/>
        <v>21</v>
      </c>
      <c r="E5793" s="4" t="str">
        <f t="shared" si="270"/>
        <v>Sat</v>
      </c>
      <c r="F5793" s="4">
        <f t="shared" si="271"/>
        <v>7</v>
      </c>
    </row>
    <row r="5794" spans="1:6" x14ac:dyDescent="0.25">
      <c r="A5794" s="1" t="s">
        <v>11353</v>
      </c>
      <c r="B5794" s="3">
        <v>42574</v>
      </c>
      <c r="C5794" s="1" t="s">
        <v>11354</v>
      </c>
      <c r="D5794" s="1">
        <f t="shared" si="272"/>
        <v>20</v>
      </c>
      <c r="E5794" s="4" t="str">
        <f t="shared" si="270"/>
        <v>Sat</v>
      </c>
      <c r="F5794" s="4">
        <f t="shared" si="271"/>
        <v>7</v>
      </c>
    </row>
    <row r="5795" spans="1:6" x14ac:dyDescent="0.25">
      <c r="A5795" s="1" t="s">
        <v>11355</v>
      </c>
      <c r="B5795" s="3">
        <v>42574</v>
      </c>
      <c r="C5795" s="1" t="s">
        <v>11356</v>
      </c>
      <c r="D5795" s="1">
        <f t="shared" si="272"/>
        <v>20</v>
      </c>
      <c r="E5795" s="4" t="str">
        <f t="shared" si="270"/>
        <v>Sat</v>
      </c>
      <c r="F5795" s="4">
        <f t="shared" si="271"/>
        <v>7</v>
      </c>
    </row>
    <row r="5796" spans="1:6" x14ac:dyDescent="0.25">
      <c r="A5796" s="1" t="s">
        <v>11357</v>
      </c>
      <c r="B5796" s="3">
        <v>42574</v>
      </c>
      <c r="C5796" s="1" t="s">
        <v>11358</v>
      </c>
      <c r="D5796" s="1">
        <f t="shared" si="272"/>
        <v>19</v>
      </c>
      <c r="E5796" s="4" t="str">
        <f t="shared" si="270"/>
        <v>Sat</v>
      </c>
      <c r="F5796" s="4">
        <f t="shared" si="271"/>
        <v>7</v>
      </c>
    </row>
    <row r="5797" spans="1:6" x14ac:dyDescent="0.25">
      <c r="A5797" s="1" t="s">
        <v>11359</v>
      </c>
      <c r="B5797" s="3">
        <v>42574</v>
      </c>
      <c r="C5797" s="1" t="s">
        <v>11360</v>
      </c>
      <c r="D5797" s="1">
        <f t="shared" si="272"/>
        <v>19</v>
      </c>
      <c r="E5797" s="4" t="str">
        <f t="shared" si="270"/>
        <v>Sat</v>
      </c>
      <c r="F5797" s="4">
        <f t="shared" si="271"/>
        <v>7</v>
      </c>
    </row>
    <row r="5798" spans="1:6" x14ac:dyDescent="0.25">
      <c r="A5798" s="1" t="s">
        <v>11361</v>
      </c>
      <c r="B5798" s="3">
        <v>42574</v>
      </c>
      <c r="C5798" s="1" t="s">
        <v>5948</v>
      </c>
      <c r="D5798" s="1">
        <f t="shared" si="272"/>
        <v>17</v>
      </c>
      <c r="E5798" s="4" t="str">
        <f t="shared" si="270"/>
        <v>Sat</v>
      </c>
      <c r="F5798" s="4">
        <f t="shared" si="271"/>
        <v>7</v>
      </c>
    </row>
    <row r="5799" spans="1:6" x14ac:dyDescent="0.25">
      <c r="A5799" s="1" t="s">
        <v>11362</v>
      </c>
      <c r="B5799" s="3">
        <v>42574</v>
      </c>
      <c r="C5799" s="1" t="s">
        <v>11363</v>
      </c>
      <c r="D5799" s="1">
        <f t="shared" si="272"/>
        <v>15</v>
      </c>
      <c r="E5799" s="4" t="str">
        <f t="shared" si="270"/>
        <v>Sat</v>
      </c>
      <c r="F5799" s="4">
        <f t="shared" si="271"/>
        <v>7</v>
      </c>
    </row>
    <row r="5800" spans="1:6" x14ac:dyDescent="0.25">
      <c r="A5800" s="1" t="s">
        <v>11364</v>
      </c>
      <c r="B5800" s="3">
        <v>42574</v>
      </c>
      <c r="C5800" s="1" t="s">
        <v>11365</v>
      </c>
      <c r="D5800" s="1">
        <f t="shared" si="272"/>
        <v>14</v>
      </c>
      <c r="E5800" s="4" t="str">
        <f t="shared" si="270"/>
        <v>Sat</v>
      </c>
      <c r="F5800" s="4">
        <f t="shared" si="271"/>
        <v>7</v>
      </c>
    </row>
    <row r="5801" spans="1:6" x14ac:dyDescent="0.25">
      <c r="A5801" s="1" t="s">
        <v>11366</v>
      </c>
      <c r="B5801" s="3">
        <v>42574</v>
      </c>
      <c r="C5801" s="1" t="s">
        <v>11367</v>
      </c>
      <c r="D5801" s="1">
        <f t="shared" si="272"/>
        <v>14</v>
      </c>
      <c r="E5801" s="4" t="str">
        <f t="shared" si="270"/>
        <v>Sat</v>
      </c>
      <c r="F5801" s="4">
        <f t="shared" si="271"/>
        <v>7</v>
      </c>
    </row>
    <row r="5802" spans="1:6" x14ac:dyDescent="0.25">
      <c r="A5802" s="1" t="s">
        <v>11368</v>
      </c>
      <c r="B5802" s="3">
        <v>42574</v>
      </c>
      <c r="C5802" s="1" t="s">
        <v>11369</v>
      </c>
      <c r="D5802" s="1">
        <f t="shared" si="272"/>
        <v>14</v>
      </c>
      <c r="E5802" s="4" t="str">
        <f t="shared" si="270"/>
        <v>Sat</v>
      </c>
      <c r="F5802" s="4">
        <f t="shared" si="271"/>
        <v>7</v>
      </c>
    </row>
    <row r="5803" spans="1:6" x14ac:dyDescent="0.25">
      <c r="A5803" s="1" t="s">
        <v>11370</v>
      </c>
      <c r="B5803" s="3">
        <v>42574</v>
      </c>
      <c r="C5803" s="1" t="s">
        <v>11371</v>
      </c>
      <c r="D5803" s="1">
        <f t="shared" si="272"/>
        <v>14</v>
      </c>
      <c r="E5803" s="4" t="str">
        <f t="shared" si="270"/>
        <v>Sat</v>
      </c>
      <c r="F5803" s="4">
        <f t="shared" si="271"/>
        <v>7</v>
      </c>
    </row>
    <row r="5804" spans="1:6" x14ac:dyDescent="0.25">
      <c r="A5804" s="1" t="s">
        <v>11372</v>
      </c>
      <c r="B5804" s="3">
        <v>42574</v>
      </c>
      <c r="C5804" s="1" t="s">
        <v>11373</v>
      </c>
      <c r="D5804" s="1">
        <f t="shared" si="272"/>
        <v>13</v>
      </c>
      <c r="E5804" s="4" t="str">
        <f t="shared" si="270"/>
        <v>Sat</v>
      </c>
      <c r="F5804" s="4">
        <f t="shared" si="271"/>
        <v>7</v>
      </c>
    </row>
    <row r="5805" spans="1:6" x14ac:dyDescent="0.25">
      <c r="A5805" s="1" t="s">
        <v>11374</v>
      </c>
      <c r="B5805" s="3">
        <v>42574</v>
      </c>
      <c r="C5805" s="1" t="s">
        <v>11375</v>
      </c>
      <c r="D5805" s="1">
        <f t="shared" si="272"/>
        <v>9</v>
      </c>
      <c r="E5805" s="4" t="str">
        <f t="shared" si="270"/>
        <v>Sat</v>
      </c>
      <c r="F5805" s="4">
        <f t="shared" si="271"/>
        <v>7</v>
      </c>
    </row>
    <row r="5806" spans="1:6" x14ac:dyDescent="0.25">
      <c r="A5806" s="1" t="s">
        <v>11376</v>
      </c>
      <c r="B5806" s="3">
        <v>42574</v>
      </c>
      <c r="C5806" s="1" t="s">
        <v>11377</v>
      </c>
      <c r="D5806" s="1">
        <f t="shared" si="272"/>
        <v>8</v>
      </c>
      <c r="E5806" s="4" t="str">
        <f t="shared" si="270"/>
        <v>Sat</v>
      </c>
      <c r="F5806" s="4">
        <f t="shared" si="271"/>
        <v>7</v>
      </c>
    </row>
    <row r="5807" spans="1:6" x14ac:dyDescent="0.25">
      <c r="A5807" s="1" t="s">
        <v>11378</v>
      </c>
      <c r="B5807" s="3">
        <v>42574</v>
      </c>
      <c r="C5807" s="1" t="s">
        <v>11379</v>
      </c>
      <c r="D5807" s="1">
        <f t="shared" si="272"/>
        <v>6</v>
      </c>
      <c r="E5807" s="4" t="str">
        <f t="shared" si="270"/>
        <v>Sat</v>
      </c>
      <c r="F5807" s="4">
        <f t="shared" si="271"/>
        <v>7</v>
      </c>
    </row>
    <row r="5808" spans="1:6" x14ac:dyDescent="0.25">
      <c r="A5808" s="1" t="s">
        <v>11380</v>
      </c>
      <c r="B5808" s="3">
        <v>42574</v>
      </c>
      <c r="C5808" s="1" t="s">
        <v>11381</v>
      </c>
      <c r="D5808" s="1">
        <f t="shared" si="272"/>
        <v>2</v>
      </c>
      <c r="E5808" s="4" t="str">
        <f t="shared" si="270"/>
        <v>Sat</v>
      </c>
      <c r="F5808" s="4">
        <f t="shared" si="271"/>
        <v>7</v>
      </c>
    </row>
    <row r="5809" spans="1:6" x14ac:dyDescent="0.25">
      <c r="A5809" s="1" t="s">
        <v>11382</v>
      </c>
      <c r="B5809" s="3">
        <v>42573</v>
      </c>
      <c r="C5809" s="1" t="s">
        <v>11383</v>
      </c>
      <c r="D5809" s="1">
        <f t="shared" si="272"/>
        <v>21</v>
      </c>
      <c r="E5809" s="4" t="str">
        <f t="shared" si="270"/>
        <v>Fri</v>
      </c>
      <c r="F5809" s="4">
        <f t="shared" si="271"/>
        <v>6</v>
      </c>
    </row>
    <row r="5810" spans="1:6" x14ac:dyDescent="0.25">
      <c r="A5810" s="1" t="s">
        <v>11384</v>
      </c>
      <c r="B5810" s="3">
        <v>42573</v>
      </c>
      <c r="C5810" s="1" t="s">
        <v>11385</v>
      </c>
      <c r="D5810" s="1">
        <f t="shared" si="272"/>
        <v>21</v>
      </c>
      <c r="E5810" s="4" t="str">
        <f t="shared" si="270"/>
        <v>Fri</v>
      </c>
      <c r="F5810" s="4">
        <f t="shared" si="271"/>
        <v>6</v>
      </c>
    </row>
    <row r="5811" spans="1:6" x14ac:dyDescent="0.25">
      <c r="A5811" s="1" t="s">
        <v>11386</v>
      </c>
      <c r="B5811" s="3">
        <v>42573</v>
      </c>
      <c r="C5811" s="1" t="s">
        <v>11387</v>
      </c>
      <c r="D5811" s="1">
        <f t="shared" si="272"/>
        <v>20</v>
      </c>
      <c r="E5811" s="4" t="str">
        <f t="shared" si="270"/>
        <v>Fri</v>
      </c>
      <c r="F5811" s="4">
        <f t="shared" si="271"/>
        <v>6</v>
      </c>
    </row>
    <row r="5812" spans="1:6" x14ac:dyDescent="0.25">
      <c r="A5812" s="1" t="s">
        <v>11388</v>
      </c>
      <c r="B5812" s="3">
        <v>42573</v>
      </c>
      <c r="C5812" s="1" t="s">
        <v>11389</v>
      </c>
      <c r="D5812" s="1">
        <f t="shared" si="272"/>
        <v>19</v>
      </c>
      <c r="E5812" s="4" t="str">
        <f t="shared" si="270"/>
        <v>Fri</v>
      </c>
      <c r="F5812" s="4">
        <f t="shared" si="271"/>
        <v>6</v>
      </c>
    </row>
    <row r="5813" spans="1:6" x14ac:dyDescent="0.25">
      <c r="A5813" s="1" t="s">
        <v>11390</v>
      </c>
      <c r="B5813" s="3">
        <v>42573</v>
      </c>
      <c r="C5813" s="1" t="s">
        <v>11391</v>
      </c>
      <c r="D5813" s="1">
        <f t="shared" si="272"/>
        <v>18</v>
      </c>
      <c r="E5813" s="4" t="str">
        <f t="shared" si="270"/>
        <v>Fri</v>
      </c>
      <c r="F5813" s="4">
        <f t="shared" si="271"/>
        <v>6</v>
      </c>
    </row>
    <row r="5814" spans="1:6" x14ac:dyDescent="0.25">
      <c r="A5814" s="1" t="s">
        <v>11392</v>
      </c>
      <c r="B5814" s="3">
        <v>42573</v>
      </c>
      <c r="C5814" s="1" t="s">
        <v>11393</v>
      </c>
      <c r="D5814" s="1">
        <f t="shared" si="272"/>
        <v>15</v>
      </c>
      <c r="E5814" s="4" t="str">
        <f t="shared" si="270"/>
        <v>Fri</v>
      </c>
      <c r="F5814" s="4">
        <f t="shared" si="271"/>
        <v>6</v>
      </c>
    </row>
    <row r="5815" spans="1:6" x14ac:dyDescent="0.25">
      <c r="A5815" s="1" t="s">
        <v>11394</v>
      </c>
      <c r="B5815" s="3">
        <v>42573</v>
      </c>
      <c r="C5815" s="1" t="s">
        <v>11395</v>
      </c>
      <c r="D5815" s="1">
        <f t="shared" si="272"/>
        <v>15</v>
      </c>
      <c r="E5815" s="4" t="str">
        <f t="shared" si="270"/>
        <v>Fri</v>
      </c>
      <c r="F5815" s="4">
        <f t="shared" si="271"/>
        <v>6</v>
      </c>
    </row>
    <row r="5816" spans="1:6" x14ac:dyDescent="0.25">
      <c r="A5816" s="1" t="s">
        <v>11396</v>
      </c>
      <c r="B5816" s="3">
        <v>42573</v>
      </c>
      <c r="C5816" s="1" t="s">
        <v>11397</v>
      </c>
      <c r="D5816" s="1">
        <f t="shared" si="272"/>
        <v>14</v>
      </c>
      <c r="E5816" s="4" t="str">
        <f t="shared" si="270"/>
        <v>Fri</v>
      </c>
      <c r="F5816" s="4">
        <f t="shared" si="271"/>
        <v>6</v>
      </c>
    </row>
    <row r="5817" spans="1:6" x14ac:dyDescent="0.25">
      <c r="A5817" s="1" t="s">
        <v>11398</v>
      </c>
      <c r="B5817" s="3">
        <v>42573</v>
      </c>
      <c r="C5817" s="1" t="s">
        <v>11399</v>
      </c>
      <c r="D5817" s="1">
        <f t="shared" si="272"/>
        <v>13</v>
      </c>
      <c r="E5817" s="4" t="str">
        <f t="shared" si="270"/>
        <v>Fri</v>
      </c>
      <c r="F5817" s="4">
        <f t="shared" si="271"/>
        <v>6</v>
      </c>
    </row>
    <row r="5818" spans="1:6" x14ac:dyDescent="0.25">
      <c r="A5818" s="1" t="s">
        <v>11400</v>
      </c>
      <c r="B5818" s="3">
        <v>42573</v>
      </c>
      <c r="C5818" s="1" t="s">
        <v>11401</v>
      </c>
      <c r="D5818" s="1">
        <f t="shared" si="272"/>
        <v>12</v>
      </c>
      <c r="E5818" s="4" t="str">
        <f t="shared" si="270"/>
        <v>Fri</v>
      </c>
      <c r="F5818" s="4">
        <f t="shared" si="271"/>
        <v>6</v>
      </c>
    </row>
    <row r="5819" spans="1:6" x14ac:dyDescent="0.25">
      <c r="A5819" s="1" t="s">
        <v>11402</v>
      </c>
      <c r="B5819" s="3">
        <v>42573</v>
      </c>
      <c r="C5819" s="1" t="s">
        <v>11403</v>
      </c>
      <c r="D5819" s="1">
        <f t="shared" si="272"/>
        <v>11</v>
      </c>
      <c r="E5819" s="4" t="str">
        <f t="shared" si="270"/>
        <v>Fri</v>
      </c>
      <c r="F5819" s="4">
        <f t="shared" si="271"/>
        <v>6</v>
      </c>
    </row>
    <row r="5820" spans="1:6" x14ac:dyDescent="0.25">
      <c r="A5820" s="1" t="s">
        <v>11404</v>
      </c>
      <c r="B5820" s="3">
        <v>42573</v>
      </c>
      <c r="C5820" s="1" t="s">
        <v>9605</v>
      </c>
      <c r="D5820" s="1">
        <f t="shared" si="272"/>
        <v>8</v>
      </c>
      <c r="E5820" s="4" t="str">
        <f t="shared" si="270"/>
        <v>Fri</v>
      </c>
      <c r="F5820" s="4">
        <f t="shared" si="271"/>
        <v>6</v>
      </c>
    </row>
    <row r="5821" spans="1:6" x14ac:dyDescent="0.25">
      <c r="A5821" s="1" t="s">
        <v>11405</v>
      </c>
      <c r="B5821" s="3">
        <v>42573</v>
      </c>
      <c r="C5821" s="1" t="s">
        <v>11406</v>
      </c>
      <c r="D5821" s="1">
        <f t="shared" si="272"/>
        <v>7</v>
      </c>
      <c r="E5821" s="4" t="str">
        <f t="shared" si="270"/>
        <v>Fri</v>
      </c>
      <c r="F5821" s="4">
        <f t="shared" si="271"/>
        <v>6</v>
      </c>
    </row>
    <row r="5822" spans="1:6" x14ac:dyDescent="0.25">
      <c r="A5822" s="1" t="s">
        <v>11407</v>
      </c>
      <c r="B5822" s="3">
        <v>42573</v>
      </c>
      <c r="C5822" s="1" t="s">
        <v>11408</v>
      </c>
      <c r="D5822" s="1">
        <f t="shared" si="272"/>
        <v>7</v>
      </c>
      <c r="E5822" s="4" t="str">
        <f t="shared" si="270"/>
        <v>Fri</v>
      </c>
      <c r="F5822" s="4">
        <f t="shared" si="271"/>
        <v>6</v>
      </c>
    </row>
    <row r="5823" spans="1:6" x14ac:dyDescent="0.25">
      <c r="A5823" s="1" t="s">
        <v>11409</v>
      </c>
      <c r="B5823" s="3">
        <v>42572</v>
      </c>
      <c r="C5823" s="1" t="s">
        <v>11410</v>
      </c>
      <c r="D5823" s="1">
        <f t="shared" si="272"/>
        <v>22</v>
      </c>
      <c r="E5823" s="4" t="str">
        <f t="shared" si="270"/>
        <v>Thu</v>
      </c>
      <c r="F5823" s="4">
        <f t="shared" si="271"/>
        <v>5</v>
      </c>
    </row>
    <row r="5824" spans="1:6" x14ac:dyDescent="0.25">
      <c r="A5824" s="1" t="s">
        <v>11411</v>
      </c>
      <c r="B5824" s="3">
        <v>42572</v>
      </c>
      <c r="C5824" s="1" t="s">
        <v>11412</v>
      </c>
      <c r="D5824" s="1">
        <f t="shared" si="272"/>
        <v>21</v>
      </c>
      <c r="E5824" s="4" t="str">
        <f t="shared" si="270"/>
        <v>Thu</v>
      </c>
      <c r="F5824" s="4">
        <f t="shared" si="271"/>
        <v>5</v>
      </c>
    </row>
    <row r="5825" spans="1:6" x14ac:dyDescent="0.25">
      <c r="A5825" s="1" t="s">
        <v>11413</v>
      </c>
      <c r="B5825" s="3">
        <v>42572</v>
      </c>
      <c r="C5825" s="1" t="s">
        <v>11414</v>
      </c>
      <c r="D5825" s="1">
        <f t="shared" si="272"/>
        <v>21</v>
      </c>
      <c r="E5825" s="4" t="str">
        <f t="shared" si="270"/>
        <v>Thu</v>
      </c>
      <c r="F5825" s="4">
        <f t="shared" si="271"/>
        <v>5</v>
      </c>
    </row>
    <row r="5826" spans="1:6" x14ac:dyDescent="0.25">
      <c r="A5826" s="1" t="s">
        <v>11415</v>
      </c>
      <c r="B5826" s="3">
        <v>42572</v>
      </c>
      <c r="C5826" s="1" t="s">
        <v>11416</v>
      </c>
      <c r="D5826" s="1">
        <f t="shared" si="272"/>
        <v>21</v>
      </c>
      <c r="E5826" s="4" t="str">
        <f t="shared" ref="E5826:E5889" si="273">TEXT(B5826,"ddd")</f>
        <v>Thu</v>
      </c>
      <c r="F5826" s="4">
        <f t="shared" ref="F5826:F5889" si="274">IF(E5826="Sat", 7, IF(E5826="Sun", 1, IF(E5826="Mon",2,IF(E5826="Tue",3,IF(E5826="Wed",4,IF(E5826="Thu",5,IF(E5826="Fri",6,0)))))))</f>
        <v>5</v>
      </c>
    </row>
    <row r="5827" spans="1:6" x14ac:dyDescent="0.25">
      <c r="A5827" s="1" t="s">
        <v>11417</v>
      </c>
      <c r="B5827" s="3">
        <v>42572</v>
      </c>
      <c r="C5827" s="1" t="s">
        <v>11418</v>
      </c>
      <c r="D5827" s="1">
        <f t="shared" ref="D5827:D5890" si="275">HOUR(C5827)</f>
        <v>20</v>
      </c>
      <c r="E5827" s="4" t="str">
        <f t="shared" si="273"/>
        <v>Thu</v>
      </c>
      <c r="F5827" s="4">
        <f t="shared" si="274"/>
        <v>5</v>
      </c>
    </row>
    <row r="5828" spans="1:6" x14ac:dyDescent="0.25">
      <c r="A5828" s="1" t="s">
        <v>11419</v>
      </c>
      <c r="B5828" s="3">
        <v>42572</v>
      </c>
      <c r="C5828" s="1" t="s">
        <v>11420</v>
      </c>
      <c r="D5828" s="1">
        <f t="shared" si="275"/>
        <v>20</v>
      </c>
      <c r="E5828" s="4" t="str">
        <f t="shared" si="273"/>
        <v>Thu</v>
      </c>
      <c r="F5828" s="4">
        <f t="shared" si="274"/>
        <v>5</v>
      </c>
    </row>
    <row r="5829" spans="1:6" x14ac:dyDescent="0.25">
      <c r="A5829" s="1" t="s">
        <v>11421</v>
      </c>
      <c r="B5829" s="3">
        <v>42572</v>
      </c>
      <c r="C5829" s="1" t="s">
        <v>11422</v>
      </c>
      <c r="D5829" s="1">
        <f t="shared" si="275"/>
        <v>19</v>
      </c>
      <c r="E5829" s="4" t="str">
        <f t="shared" si="273"/>
        <v>Thu</v>
      </c>
      <c r="F5829" s="4">
        <f t="shared" si="274"/>
        <v>5</v>
      </c>
    </row>
    <row r="5830" spans="1:6" x14ac:dyDescent="0.25">
      <c r="A5830" s="1" t="s">
        <v>11423</v>
      </c>
      <c r="B5830" s="3">
        <v>42572</v>
      </c>
      <c r="C5830" s="1" t="s">
        <v>11424</v>
      </c>
      <c r="D5830" s="1">
        <f t="shared" si="275"/>
        <v>18</v>
      </c>
      <c r="E5830" s="4" t="str">
        <f t="shared" si="273"/>
        <v>Thu</v>
      </c>
      <c r="F5830" s="4">
        <f t="shared" si="274"/>
        <v>5</v>
      </c>
    </row>
    <row r="5831" spans="1:6" x14ac:dyDescent="0.25">
      <c r="A5831" s="1" t="s">
        <v>11425</v>
      </c>
      <c r="B5831" s="3">
        <v>42572</v>
      </c>
      <c r="C5831" s="1" t="s">
        <v>11426</v>
      </c>
      <c r="D5831" s="1">
        <f t="shared" si="275"/>
        <v>18</v>
      </c>
      <c r="E5831" s="4" t="str">
        <f t="shared" si="273"/>
        <v>Thu</v>
      </c>
      <c r="F5831" s="4">
        <f t="shared" si="274"/>
        <v>5</v>
      </c>
    </row>
    <row r="5832" spans="1:6" x14ac:dyDescent="0.25">
      <c r="A5832" s="1" t="s">
        <v>11427</v>
      </c>
      <c r="B5832" s="3">
        <v>42572</v>
      </c>
      <c r="C5832" s="1" t="s">
        <v>11428</v>
      </c>
      <c r="D5832" s="1">
        <f t="shared" si="275"/>
        <v>16</v>
      </c>
      <c r="E5832" s="4" t="str">
        <f t="shared" si="273"/>
        <v>Thu</v>
      </c>
      <c r="F5832" s="4">
        <f t="shared" si="274"/>
        <v>5</v>
      </c>
    </row>
    <row r="5833" spans="1:6" x14ac:dyDescent="0.25">
      <c r="A5833" s="1" t="s">
        <v>11429</v>
      </c>
      <c r="B5833" s="3">
        <v>42572</v>
      </c>
      <c r="C5833" s="1" t="s">
        <v>11430</v>
      </c>
      <c r="D5833" s="1">
        <f t="shared" si="275"/>
        <v>16</v>
      </c>
      <c r="E5833" s="4" t="str">
        <f t="shared" si="273"/>
        <v>Thu</v>
      </c>
      <c r="F5833" s="4">
        <f t="shared" si="274"/>
        <v>5</v>
      </c>
    </row>
    <row r="5834" spans="1:6" x14ac:dyDescent="0.25">
      <c r="A5834" s="1" t="s">
        <v>11431</v>
      </c>
      <c r="B5834" s="3">
        <v>42572</v>
      </c>
      <c r="C5834" s="1" t="s">
        <v>11432</v>
      </c>
      <c r="D5834" s="1">
        <f t="shared" si="275"/>
        <v>15</v>
      </c>
      <c r="E5834" s="4" t="str">
        <f t="shared" si="273"/>
        <v>Thu</v>
      </c>
      <c r="F5834" s="4">
        <f t="shared" si="274"/>
        <v>5</v>
      </c>
    </row>
    <row r="5835" spans="1:6" x14ac:dyDescent="0.25">
      <c r="A5835" s="1" t="s">
        <v>11433</v>
      </c>
      <c r="B5835" s="3">
        <v>42572</v>
      </c>
      <c r="C5835" s="1" t="s">
        <v>11434</v>
      </c>
      <c r="D5835" s="1">
        <f t="shared" si="275"/>
        <v>14</v>
      </c>
      <c r="E5835" s="4" t="str">
        <f t="shared" si="273"/>
        <v>Thu</v>
      </c>
      <c r="F5835" s="4">
        <f t="shared" si="274"/>
        <v>5</v>
      </c>
    </row>
    <row r="5836" spans="1:6" x14ac:dyDescent="0.25">
      <c r="A5836" s="1" t="s">
        <v>11435</v>
      </c>
      <c r="B5836" s="3">
        <v>42572</v>
      </c>
      <c r="C5836" s="1" t="s">
        <v>11436</v>
      </c>
      <c r="D5836" s="1">
        <f t="shared" si="275"/>
        <v>13</v>
      </c>
      <c r="E5836" s="4" t="str">
        <f t="shared" si="273"/>
        <v>Thu</v>
      </c>
      <c r="F5836" s="4">
        <f t="shared" si="274"/>
        <v>5</v>
      </c>
    </row>
    <row r="5837" spans="1:6" x14ac:dyDescent="0.25">
      <c r="A5837" s="1" t="s">
        <v>11437</v>
      </c>
      <c r="B5837" s="3">
        <v>42572</v>
      </c>
      <c r="C5837" s="1" t="s">
        <v>11438</v>
      </c>
      <c r="D5837" s="1">
        <f t="shared" si="275"/>
        <v>12</v>
      </c>
      <c r="E5837" s="4" t="str">
        <f t="shared" si="273"/>
        <v>Thu</v>
      </c>
      <c r="F5837" s="4">
        <f t="shared" si="274"/>
        <v>5</v>
      </c>
    </row>
    <row r="5838" spans="1:6" x14ac:dyDescent="0.25">
      <c r="A5838" s="1" t="s">
        <v>11439</v>
      </c>
      <c r="B5838" s="3">
        <v>42572</v>
      </c>
      <c r="C5838" s="1" t="s">
        <v>11440</v>
      </c>
      <c r="D5838" s="1">
        <f t="shared" si="275"/>
        <v>12</v>
      </c>
      <c r="E5838" s="4" t="str">
        <f t="shared" si="273"/>
        <v>Thu</v>
      </c>
      <c r="F5838" s="4">
        <f t="shared" si="274"/>
        <v>5</v>
      </c>
    </row>
    <row r="5839" spans="1:6" x14ac:dyDescent="0.25">
      <c r="A5839" s="1" t="s">
        <v>11441</v>
      </c>
      <c r="B5839" s="3">
        <v>42572</v>
      </c>
      <c r="C5839" s="1" t="s">
        <v>11442</v>
      </c>
      <c r="D5839" s="1">
        <f t="shared" si="275"/>
        <v>12</v>
      </c>
      <c r="E5839" s="4" t="str">
        <f t="shared" si="273"/>
        <v>Thu</v>
      </c>
      <c r="F5839" s="4">
        <f t="shared" si="274"/>
        <v>5</v>
      </c>
    </row>
    <row r="5840" spans="1:6" x14ac:dyDescent="0.25">
      <c r="A5840" s="1" t="s">
        <v>11443</v>
      </c>
      <c r="B5840" s="3">
        <v>42572</v>
      </c>
      <c r="C5840" s="1" t="s">
        <v>3047</v>
      </c>
      <c r="D5840" s="1">
        <f t="shared" si="275"/>
        <v>11</v>
      </c>
      <c r="E5840" s="4" t="str">
        <f t="shared" si="273"/>
        <v>Thu</v>
      </c>
      <c r="F5840" s="4">
        <f t="shared" si="274"/>
        <v>5</v>
      </c>
    </row>
    <row r="5841" spans="1:6" x14ac:dyDescent="0.25">
      <c r="A5841" s="1" t="s">
        <v>11444</v>
      </c>
      <c r="B5841" s="3">
        <v>42572</v>
      </c>
      <c r="C5841" s="1" t="s">
        <v>11445</v>
      </c>
      <c r="D5841" s="1">
        <f t="shared" si="275"/>
        <v>10</v>
      </c>
      <c r="E5841" s="4" t="str">
        <f t="shared" si="273"/>
        <v>Thu</v>
      </c>
      <c r="F5841" s="4">
        <f t="shared" si="274"/>
        <v>5</v>
      </c>
    </row>
    <row r="5842" spans="1:6" x14ac:dyDescent="0.25">
      <c r="A5842" s="1" t="s">
        <v>11446</v>
      </c>
      <c r="B5842" s="3">
        <v>42572</v>
      </c>
      <c r="C5842" s="1" t="s">
        <v>11447</v>
      </c>
      <c r="D5842" s="1">
        <f t="shared" si="275"/>
        <v>9</v>
      </c>
      <c r="E5842" s="4" t="str">
        <f t="shared" si="273"/>
        <v>Thu</v>
      </c>
      <c r="F5842" s="4">
        <f t="shared" si="274"/>
        <v>5</v>
      </c>
    </row>
    <row r="5843" spans="1:6" x14ac:dyDescent="0.25">
      <c r="A5843" s="1" t="s">
        <v>11448</v>
      </c>
      <c r="B5843" s="3">
        <v>42572</v>
      </c>
      <c r="C5843" s="1" t="s">
        <v>11449</v>
      </c>
      <c r="D5843" s="1">
        <f t="shared" si="275"/>
        <v>9</v>
      </c>
      <c r="E5843" s="4" t="str">
        <f t="shared" si="273"/>
        <v>Thu</v>
      </c>
      <c r="F5843" s="4">
        <f t="shared" si="274"/>
        <v>5</v>
      </c>
    </row>
    <row r="5844" spans="1:6" x14ac:dyDescent="0.25">
      <c r="A5844" s="1" t="s">
        <v>11450</v>
      </c>
      <c r="B5844" s="3">
        <v>42572</v>
      </c>
      <c r="C5844" s="1" t="s">
        <v>11451</v>
      </c>
      <c r="D5844" s="1">
        <f t="shared" si="275"/>
        <v>9</v>
      </c>
      <c r="E5844" s="4" t="str">
        <f t="shared" si="273"/>
        <v>Thu</v>
      </c>
      <c r="F5844" s="4">
        <f t="shared" si="274"/>
        <v>5</v>
      </c>
    </row>
    <row r="5845" spans="1:6" x14ac:dyDescent="0.25">
      <c r="A5845" s="1" t="s">
        <v>11452</v>
      </c>
      <c r="B5845" s="3">
        <v>42572</v>
      </c>
      <c r="C5845" s="1" t="s">
        <v>11453</v>
      </c>
      <c r="D5845" s="1">
        <f t="shared" si="275"/>
        <v>9</v>
      </c>
      <c r="E5845" s="4" t="str">
        <f t="shared" si="273"/>
        <v>Thu</v>
      </c>
      <c r="F5845" s="4">
        <f t="shared" si="274"/>
        <v>5</v>
      </c>
    </row>
    <row r="5846" spans="1:6" x14ac:dyDescent="0.25">
      <c r="A5846" s="1" t="s">
        <v>11454</v>
      </c>
      <c r="B5846" s="3">
        <v>42572</v>
      </c>
      <c r="C5846" s="1" t="s">
        <v>11455</v>
      </c>
      <c r="D5846" s="1">
        <f t="shared" si="275"/>
        <v>6</v>
      </c>
      <c r="E5846" s="4" t="str">
        <f t="shared" si="273"/>
        <v>Thu</v>
      </c>
      <c r="F5846" s="4">
        <f t="shared" si="274"/>
        <v>5</v>
      </c>
    </row>
    <row r="5847" spans="1:6" x14ac:dyDescent="0.25">
      <c r="A5847" s="1" t="s">
        <v>11456</v>
      </c>
      <c r="B5847" s="3">
        <v>42572</v>
      </c>
      <c r="C5847" s="1" t="s">
        <v>11457</v>
      </c>
      <c r="D5847" s="1">
        <f t="shared" si="275"/>
        <v>5</v>
      </c>
      <c r="E5847" s="4" t="str">
        <f t="shared" si="273"/>
        <v>Thu</v>
      </c>
      <c r="F5847" s="4">
        <f t="shared" si="274"/>
        <v>5</v>
      </c>
    </row>
    <row r="5848" spans="1:6" x14ac:dyDescent="0.25">
      <c r="A5848" s="1" t="s">
        <v>11458</v>
      </c>
      <c r="B5848" s="3">
        <v>42572</v>
      </c>
      <c r="C5848" s="1" t="s">
        <v>11459</v>
      </c>
      <c r="D5848" s="1">
        <f t="shared" si="275"/>
        <v>3</v>
      </c>
      <c r="E5848" s="4" t="str">
        <f t="shared" si="273"/>
        <v>Thu</v>
      </c>
      <c r="F5848" s="4">
        <f t="shared" si="274"/>
        <v>5</v>
      </c>
    </row>
    <row r="5849" spans="1:6" x14ac:dyDescent="0.25">
      <c r="A5849" s="1" t="s">
        <v>11460</v>
      </c>
      <c r="B5849" s="3">
        <v>42572</v>
      </c>
      <c r="C5849" s="1" t="s">
        <v>11461</v>
      </c>
      <c r="D5849" s="1">
        <f t="shared" si="275"/>
        <v>2</v>
      </c>
      <c r="E5849" s="4" t="str">
        <f t="shared" si="273"/>
        <v>Thu</v>
      </c>
      <c r="F5849" s="4">
        <f t="shared" si="274"/>
        <v>5</v>
      </c>
    </row>
    <row r="5850" spans="1:6" x14ac:dyDescent="0.25">
      <c r="A5850" s="1" t="s">
        <v>11462</v>
      </c>
      <c r="B5850" s="3">
        <v>42572</v>
      </c>
      <c r="C5850" s="1" t="s">
        <v>11463</v>
      </c>
      <c r="D5850" s="1">
        <f t="shared" si="275"/>
        <v>1</v>
      </c>
      <c r="E5850" s="4" t="str">
        <f t="shared" si="273"/>
        <v>Thu</v>
      </c>
      <c r="F5850" s="4">
        <f t="shared" si="274"/>
        <v>5</v>
      </c>
    </row>
    <row r="5851" spans="1:6" x14ac:dyDescent="0.25">
      <c r="A5851" s="1" t="s">
        <v>11464</v>
      </c>
      <c r="B5851" s="3">
        <v>42572</v>
      </c>
      <c r="C5851" s="1" t="s">
        <v>11465</v>
      </c>
      <c r="D5851" s="1">
        <f t="shared" si="275"/>
        <v>0</v>
      </c>
      <c r="E5851" s="4" t="str">
        <f t="shared" si="273"/>
        <v>Thu</v>
      </c>
      <c r="F5851" s="4">
        <f t="shared" si="274"/>
        <v>5</v>
      </c>
    </row>
    <row r="5852" spans="1:6" x14ac:dyDescent="0.25">
      <c r="A5852" s="1" t="s">
        <v>11466</v>
      </c>
      <c r="B5852" s="3">
        <v>42571</v>
      </c>
      <c r="C5852" s="1" t="s">
        <v>11467</v>
      </c>
      <c r="D5852" s="1">
        <f t="shared" si="275"/>
        <v>22</v>
      </c>
      <c r="E5852" s="4" t="str">
        <f t="shared" si="273"/>
        <v>Wed</v>
      </c>
      <c r="F5852" s="4">
        <f t="shared" si="274"/>
        <v>4</v>
      </c>
    </row>
    <row r="5853" spans="1:6" x14ac:dyDescent="0.25">
      <c r="A5853" s="1" t="s">
        <v>11468</v>
      </c>
      <c r="B5853" s="3">
        <v>42571</v>
      </c>
      <c r="C5853" s="1" t="s">
        <v>7720</v>
      </c>
      <c r="D5853" s="1">
        <f t="shared" si="275"/>
        <v>22</v>
      </c>
      <c r="E5853" s="4" t="str">
        <f t="shared" si="273"/>
        <v>Wed</v>
      </c>
      <c r="F5853" s="4">
        <f t="shared" si="274"/>
        <v>4</v>
      </c>
    </row>
    <row r="5854" spans="1:6" x14ac:dyDescent="0.25">
      <c r="A5854" s="1" t="s">
        <v>11469</v>
      </c>
      <c r="B5854" s="3">
        <v>42571</v>
      </c>
      <c r="C5854" s="1" t="s">
        <v>11470</v>
      </c>
      <c r="D5854" s="1">
        <f t="shared" si="275"/>
        <v>21</v>
      </c>
      <c r="E5854" s="4" t="str">
        <f t="shared" si="273"/>
        <v>Wed</v>
      </c>
      <c r="F5854" s="4">
        <f t="shared" si="274"/>
        <v>4</v>
      </c>
    </row>
    <row r="5855" spans="1:6" x14ac:dyDescent="0.25">
      <c r="A5855" s="1" t="s">
        <v>11471</v>
      </c>
      <c r="B5855" s="3">
        <v>42571</v>
      </c>
      <c r="C5855" s="1" t="s">
        <v>11472</v>
      </c>
      <c r="D5855" s="1">
        <f t="shared" si="275"/>
        <v>21</v>
      </c>
      <c r="E5855" s="4" t="str">
        <f t="shared" si="273"/>
        <v>Wed</v>
      </c>
      <c r="F5855" s="4">
        <f t="shared" si="274"/>
        <v>4</v>
      </c>
    </row>
    <row r="5856" spans="1:6" x14ac:dyDescent="0.25">
      <c r="A5856" s="1" t="s">
        <v>11473</v>
      </c>
      <c r="B5856" s="3">
        <v>42571</v>
      </c>
      <c r="C5856" s="1" t="s">
        <v>11383</v>
      </c>
      <c r="D5856" s="1">
        <f t="shared" si="275"/>
        <v>21</v>
      </c>
      <c r="E5856" s="4" t="str">
        <f t="shared" si="273"/>
        <v>Wed</v>
      </c>
      <c r="F5856" s="4">
        <f t="shared" si="274"/>
        <v>4</v>
      </c>
    </row>
    <row r="5857" spans="1:6" x14ac:dyDescent="0.25">
      <c r="A5857" s="1" t="s">
        <v>11474</v>
      </c>
      <c r="B5857" s="3">
        <v>42571</v>
      </c>
      <c r="C5857" s="1" t="s">
        <v>11475</v>
      </c>
      <c r="D5857" s="1">
        <f t="shared" si="275"/>
        <v>19</v>
      </c>
      <c r="E5857" s="4" t="str">
        <f t="shared" si="273"/>
        <v>Wed</v>
      </c>
      <c r="F5857" s="4">
        <f t="shared" si="274"/>
        <v>4</v>
      </c>
    </row>
    <row r="5858" spans="1:6" x14ac:dyDescent="0.25">
      <c r="A5858" s="1" t="s">
        <v>11476</v>
      </c>
      <c r="B5858" s="3">
        <v>42571</v>
      </c>
      <c r="C5858" s="1" t="s">
        <v>11477</v>
      </c>
      <c r="D5858" s="1">
        <f t="shared" si="275"/>
        <v>19</v>
      </c>
      <c r="E5858" s="4" t="str">
        <f t="shared" si="273"/>
        <v>Wed</v>
      </c>
      <c r="F5858" s="4">
        <f t="shared" si="274"/>
        <v>4</v>
      </c>
    </row>
    <row r="5859" spans="1:6" x14ac:dyDescent="0.25">
      <c r="A5859" s="1" t="s">
        <v>11478</v>
      </c>
      <c r="B5859" s="3">
        <v>42571</v>
      </c>
      <c r="C5859" s="1" t="s">
        <v>11479</v>
      </c>
      <c r="D5859" s="1">
        <f t="shared" si="275"/>
        <v>18</v>
      </c>
      <c r="E5859" s="4" t="str">
        <f t="shared" si="273"/>
        <v>Wed</v>
      </c>
      <c r="F5859" s="4">
        <f t="shared" si="274"/>
        <v>4</v>
      </c>
    </row>
    <row r="5860" spans="1:6" x14ac:dyDescent="0.25">
      <c r="A5860" s="1" t="s">
        <v>11480</v>
      </c>
      <c r="B5860" s="3">
        <v>42571</v>
      </c>
      <c r="C5860" s="1" t="s">
        <v>11481</v>
      </c>
      <c r="D5860" s="1">
        <f t="shared" si="275"/>
        <v>17</v>
      </c>
      <c r="E5860" s="4" t="str">
        <f t="shared" si="273"/>
        <v>Wed</v>
      </c>
      <c r="F5860" s="4">
        <f t="shared" si="274"/>
        <v>4</v>
      </c>
    </row>
    <row r="5861" spans="1:6" x14ac:dyDescent="0.25">
      <c r="A5861" s="1" t="s">
        <v>11482</v>
      </c>
      <c r="B5861" s="3">
        <v>42571</v>
      </c>
      <c r="C5861" s="1" t="s">
        <v>11483</v>
      </c>
      <c r="D5861" s="1">
        <f t="shared" si="275"/>
        <v>17</v>
      </c>
      <c r="E5861" s="4" t="str">
        <f t="shared" si="273"/>
        <v>Wed</v>
      </c>
      <c r="F5861" s="4">
        <f t="shared" si="274"/>
        <v>4</v>
      </c>
    </row>
    <row r="5862" spans="1:6" x14ac:dyDescent="0.25">
      <c r="A5862" s="1" t="s">
        <v>11484</v>
      </c>
      <c r="B5862" s="3">
        <v>42571</v>
      </c>
      <c r="C5862" s="1" t="s">
        <v>11485</v>
      </c>
      <c r="D5862" s="1">
        <f t="shared" si="275"/>
        <v>16</v>
      </c>
      <c r="E5862" s="4" t="str">
        <f t="shared" si="273"/>
        <v>Wed</v>
      </c>
      <c r="F5862" s="4">
        <f t="shared" si="274"/>
        <v>4</v>
      </c>
    </row>
    <row r="5863" spans="1:6" x14ac:dyDescent="0.25">
      <c r="A5863" s="1" t="s">
        <v>11486</v>
      </c>
      <c r="B5863" s="3">
        <v>42571</v>
      </c>
      <c r="C5863" s="1" t="s">
        <v>11487</v>
      </c>
      <c r="D5863" s="1">
        <f t="shared" si="275"/>
        <v>14</v>
      </c>
      <c r="E5863" s="4" t="str">
        <f t="shared" si="273"/>
        <v>Wed</v>
      </c>
      <c r="F5863" s="4">
        <f t="shared" si="274"/>
        <v>4</v>
      </c>
    </row>
    <row r="5864" spans="1:6" x14ac:dyDescent="0.25">
      <c r="A5864" s="1" t="s">
        <v>11488</v>
      </c>
      <c r="B5864" s="3">
        <v>42571</v>
      </c>
      <c r="C5864" s="1" t="s">
        <v>11489</v>
      </c>
      <c r="D5864" s="1">
        <f t="shared" si="275"/>
        <v>13</v>
      </c>
      <c r="E5864" s="4" t="str">
        <f t="shared" si="273"/>
        <v>Wed</v>
      </c>
      <c r="F5864" s="4">
        <f t="shared" si="274"/>
        <v>4</v>
      </c>
    </row>
    <row r="5865" spans="1:6" x14ac:dyDescent="0.25">
      <c r="A5865" s="1" t="s">
        <v>11490</v>
      </c>
      <c r="B5865" s="3">
        <v>42571</v>
      </c>
      <c r="C5865" s="1" t="s">
        <v>11491</v>
      </c>
      <c r="D5865" s="1">
        <f t="shared" si="275"/>
        <v>13</v>
      </c>
      <c r="E5865" s="4" t="str">
        <f t="shared" si="273"/>
        <v>Wed</v>
      </c>
      <c r="F5865" s="4">
        <f t="shared" si="274"/>
        <v>4</v>
      </c>
    </row>
    <row r="5866" spans="1:6" x14ac:dyDescent="0.25">
      <c r="A5866" s="1" t="s">
        <v>11492</v>
      </c>
      <c r="B5866" s="3">
        <v>42571</v>
      </c>
      <c r="C5866" s="1" t="s">
        <v>11493</v>
      </c>
      <c r="D5866" s="1">
        <f t="shared" si="275"/>
        <v>11</v>
      </c>
      <c r="E5866" s="4" t="str">
        <f t="shared" si="273"/>
        <v>Wed</v>
      </c>
      <c r="F5866" s="4">
        <f t="shared" si="274"/>
        <v>4</v>
      </c>
    </row>
    <row r="5867" spans="1:6" x14ac:dyDescent="0.25">
      <c r="A5867" s="1" t="s">
        <v>11494</v>
      </c>
      <c r="B5867" s="3">
        <v>42571</v>
      </c>
      <c r="C5867" s="1" t="s">
        <v>11495</v>
      </c>
      <c r="D5867" s="1">
        <f t="shared" si="275"/>
        <v>10</v>
      </c>
      <c r="E5867" s="4" t="str">
        <f t="shared" si="273"/>
        <v>Wed</v>
      </c>
      <c r="F5867" s="4">
        <f t="shared" si="274"/>
        <v>4</v>
      </c>
    </row>
    <row r="5868" spans="1:6" x14ac:dyDescent="0.25">
      <c r="A5868" s="1" t="s">
        <v>11496</v>
      </c>
      <c r="B5868" s="3">
        <v>42571</v>
      </c>
      <c r="C5868" s="1" t="s">
        <v>11497</v>
      </c>
      <c r="D5868" s="1">
        <f t="shared" si="275"/>
        <v>9</v>
      </c>
      <c r="E5868" s="4" t="str">
        <f t="shared" si="273"/>
        <v>Wed</v>
      </c>
      <c r="F5868" s="4">
        <f t="shared" si="274"/>
        <v>4</v>
      </c>
    </row>
    <row r="5869" spans="1:6" x14ac:dyDescent="0.25">
      <c r="A5869" s="1" t="s">
        <v>11498</v>
      </c>
      <c r="B5869" s="3">
        <v>42571</v>
      </c>
      <c r="C5869" s="1" t="s">
        <v>7326</v>
      </c>
      <c r="D5869" s="1">
        <f t="shared" si="275"/>
        <v>9</v>
      </c>
      <c r="E5869" s="4" t="str">
        <f t="shared" si="273"/>
        <v>Wed</v>
      </c>
      <c r="F5869" s="4">
        <f t="shared" si="274"/>
        <v>4</v>
      </c>
    </row>
    <row r="5870" spans="1:6" x14ac:dyDescent="0.25">
      <c r="A5870" s="1" t="s">
        <v>11499</v>
      </c>
      <c r="B5870" s="3">
        <v>42571</v>
      </c>
      <c r="C5870" s="1" t="s">
        <v>11500</v>
      </c>
      <c r="D5870" s="1">
        <f t="shared" si="275"/>
        <v>9</v>
      </c>
      <c r="E5870" s="4" t="str">
        <f t="shared" si="273"/>
        <v>Wed</v>
      </c>
      <c r="F5870" s="4">
        <f t="shared" si="274"/>
        <v>4</v>
      </c>
    </row>
    <row r="5871" spans="1:6" x14ac:dyDescent="0.25">
      <c r="A5871" s="1" t="s">
        <v>11501</v>
      </c>
      <c r="B5871" s="3">
        <v>42571</v>
      </c>
      <c r="C5871" s="1" t="s">
        <v>11502</v>
      </c>
      <c r="D5871" s="1">
        <f t="shared" si="275"/>
        <v>8</v>
      </c>
      <c r="E5871" s="4" t="str">
        <f t="shared" si="273"/>
        <v>Wed</v>
      </c>
      <c r="F5871" s="4">
        <f t="shared" si="274"/>
        <v>4</v>
      </c>
    </row>
    <row r="5872" spans="1:6" x14ac:dyDescent="0.25">
      <c r="A5872" s="1" t="s">
        <v>11503</v>
      </c>
      <c r="B5872" s="3">
        <v>42571</v>
      </c>
      <c r="C5872" s="1" t="s">
        <v>7698</v>
      </c>
      <c r="D5872" s="1">
        <f t="shared" si="275"/>
        <v>7</v>
      </c>
      <c r="E5872" s="4" t="str">
        <f t="shared" si="273"/>
        <v>Wed</v>
      </c>
      <c r="F5872" s="4">
        <f t="shared" si="274"/>
        <v>4</v>
      </c>
    </row>
    <row r="5873" spans="1:6" x14ac:dyDescent="0.25">
      <c r="A5873" s="1" t="s">
        <v>11504</v>
      </c>
      <c r="B5873" s="3">
        <v>42571</v>
      </c>
      <c r="C5873" s="1" t="s">
        <v>11505</v>
      </c>
      <c r="D5873" s="1">
        <f t="shared" si="275"/>
        <v>6</v>
      </c>
      <c r="E5873" s="4" t="str">
        <f t="shared" si="273"/>
        <v>Wed</v>
      </c>
      <c r="F5873" s="4">
        <f t="shared" si="274"/>
        <v>4</v>
      </c>
    </row>
    <row r="5874" spans="1:6" x14ac:dyDescent="0.25">
      <c r="A5874" s="1" t="s">
        <v>11506</v>
      </c>
      <c r="B5874" s="3">
        <v>42571</v>
      </c>
      <c r="C5874" s="1" t="s">
        <v>11507</v>
      </c>
      <c r="D5874" s="1">
        <f t="shared" si="275"/>
        <v>6</v>
      </c>
      <c r="E5874" s="4" t="str">
        <f t="shared" si="273"/>
        <v>Wed</v>
      </c>
      <c r="F5874" s="4">
        <f t="shared" si="274"/>
        <v>4</v>
      </c>
    </row>
    <row r="5875" spans="1:6" x14ac:dyDescent="0.25">
      <c r="A5875" s="1" t="s">
        <v>11508</v>
      </c>
      <c r="B5875" s="3">
        <v>42571</v>
      </c>
      <c r="C5875" s="1" t="s">
        <v>11509</v>
      </c>
      <c r="D5875" s="1">
        <f t="shared" si="275"/>
        <v>4</v>
      </c>
      <c r="E5875" s="4" t="str">
        <f t="shared" si="273"/>
        <v>Wed</v>
      </c>
      <c r="F5875" s="4">
        <f t="shared" si="274"/>
        <v>4</v>
      </c>
    </row>
    <row r="5876" spans="1:6" x14ac:dyDescent="0.25">
      <c r="A5876" s="1" t="s">
        <v>11510</v>
      </c>
      <c r="B5876" s="3">
        <v>42571</v>
      </c>
      <c r="C5876" s="1" t="s">
        <v>11511</v>
      </c>
      <c r="D5876" s="1">
        <f t="shared" si="275"/>
        <v>4</v>
      </c>
      <c r="E5876" s="4" t="str">
        <f t="shared" si="273"/>
        <v>Wed</v>
      </c>
      <c r="F5876" s="4">
        <f t="shared" si="274"/>
        <v>4</v>
      </c>
    </row>
    <row r="5877" spans="1:6" x14ac:dyDescent="0.25">
      <c r="A5877" s="1" t="s">
        <v>11512</v>
      </c>
      <c r="B5877" s="3">
        <v>42571</v>
      </c>
      <c r="C5877" s="1" t="s">
        <v>11513</v>
      </c>
      <c r="D5877" s="1">
        <f t="shared" si="275"/>
        <v>0</v>
      </c>
      <c r="E5877" s="4" t="str">
        <f t="shared" si="273"/>
        <v>Wed</v>
      </c>
      <c r="F5877" s="4">
        <f t="shared" si="274"/>
        <v>4</v>
      </c>
    </row>
    <row r="5878" spans="1:6" x14ac:dyDescent="0.25">
      <c r="A5878" s="1" t="s">
        <v>11514</v>
      </c>
      <c r="B5878" s="3">
        <v>42571</v>
      </c>
      <c r="C5878" s="1" t="s">
        <v>11515</v>
      </c>
      <c r="D5878" s="1">
        <f t="shared" si="275"/>
        <v>0</v>
      </c>
      <c r="E5878" s="4" t="str">
        <f t="shared" si="273"/>
        <v>Wed</v>
      </c>
      <c r="F5878" s="4">
        <f t="shared" si="274"/>
        <v>4</v>
      </c>
    </row>
    <row r="5879" spans="1:6" x14ac:dyDescent="0.25">
      <c r="A5879" s="1" t="s">
        <v>11516</v>
      </c>
      <c r="B5879" s="3">
        <v>42570</v>
      </c>
      <c r="C5879" s="1" t="s">
        <v>11517</v>
      </c>
      <c r="D5879" s="1">
        <f t="shared" si="275"/>
        <v>23</v>
      </c>
      <c r="E5879" s="4" t="str">
        <f t="shared" si="273"/>
        <v>Tue</v>
      </c>
      <c r="F5879" s="4">
        <f t="shared" si="274"/>
        <v>3</v>
      </c>
    </row>
    <row r="5880" spans="1:6" x14ac:dyDescent="0.25">
      <c r="A5880" s="1" t="s">
        <v>11518</v>
      </c>
      <c r="B5880" s="3">
        <v>42570</v>
      </c>
      <c r="C5880" s="1" t="s">
        <v>11519</v>
      </c>
      <c r="D5880" s="1">
        <f t="shared" si="275"/>
        <v>22</v>
      </c>
      <c r="E5880" s="4" t="str">
        <f t="shared" si="273"/>
        <v>Tue</v>
      </c>
      <c r="F5880" s="4">
        <f t="shared" si="274"/>
        <v>3</v>
      </c>
    </row>
    <row r="5881" spans="1:6" x14ac:dyDescent="0.25">
      <c r="A5881" s="1" t="s">
        <v>11520</v>
      </c>
      <c r="B5881" s="3">
        <v>42570</v>
      </c>
      <c r="C5881" s="1" t="s">
        <v>11521</v>
      </c>
      <c r="D5881" s="1">
        <f t="shared" si="275"/>
        <v>21</v>
      </c>
      <c r="E5881" s="4" t="str">
        <f t="shared" si="273"/>
        <v>Tue</v>
      </c>
      <c r="F5881" s="4">
        <f t="shared" si="274"/>
        <v>3</v>
      </c>
    </row>
    <row r="5882" spans="1:6" x14ac:dyDescent="0.25">
      <c r="A5882" s="1" t="s">
        <v>11522</v>
      </c>
      <c r="B5882" s="3">
        <v>42570</v>
      </c>
      <c r="C5882" s="1" t="s">
        <v>11523</v>
      </c>
      <c r="D5882" s="1">
        <f t="shared" si="275"/>
        <v>21</v>
      </c>
      <c r="E5882" s="4" t="str">
        <f t="shared" si="273"/>
        <v>Tue</v>
      </c>
      <c r="F5882" s="4">
        <f t="shared" si="274"/>
        <v>3</v>
      </c>
    </row>
    <row r="5883" spans="1:6" x14ac:dyDescent="0.25">
      <c r="A5883" s="1" t="s">
        <v>11524</v>
      </c>
      <c r="B5883" s="3">
        <v>42570</v>
      </c>
      <c r="C5883" s="1" t="s">
        <v>11525</v>
      </c>
      <c r="D5883" s="1">
        <f t="shared" si="275"/>
        <v>21</v>
      </c>
      <c r="E5883" s="4" t="str">
        <f t="shared" si="273"/>
        <v>Tue</v>
      </c>
      <c r="F5883" s="4">
        <f t="shared" si="274"/>
        <v>3</v>
      </c>
    </row>
    <row r="5884" spans="1:6" x14ac:dyDescent="0.25">
      <c r="A5884" s="1" t="s">
        <v>11526</v>
      </c>
      <c r="B5884" s="3">
        <v>42570</v>
      </c>
      <c r="C5884" s="1" t="s">
        <v>11527</v>
      </c>
      <c r="D5884" s="1">
        <f t="shared" si="275"/>
        <v>21</v>
      </c>
      <c r="E5884" s="4" t="str">
        <f t="shared" si="273"/>
        <v>Tue</v>
      </c>
      <c r="F5884" s="4">
        <f t="shared" si="274"/>
        <v>3</v>
      </c>
    </row>
    <row r="5885" spans="1:6" x14ac:dyDescent="0.25">
      <c r="A5885" s="1" t="s">
        <v>11528</v>
      </c>
      <c r="B5885" s="3">
        <v>42570</v>
      </c>
      <c r="C5885" s="1" t="s">
        <v>11529</v>
      </c>
      <c r="D5885" s="1">
        <f t="shared" si="275"/>
        <v>20</v>
      </c>
      <c r="E5885" s="4" t="str">
        <f t="shared" si="273"/>
        <v>Tue</v>
      </c>
      <c r="F5885" s="4">
        <f t="shared" si="274"/>
        <v>3</v>
      </c>
    </row>
    <row r="5886" spans="1:6" x14ac:dyDescent="0.25">
      <c r="A5886" s="1" t="s">
        <v>11530</v>
      </c>
      <c r="B5886" s="3">
        <v>42570</v>
      </c>
      <c r="C5886" s="1" t="s">
        <v>11531</v>
      </c>
      <c r="D5886" s="1">
        <f t="shared" si="275"/>
        <v>16</v>
      </c>
      <c r="E5886" s="4" t="str">
        <f t="shared" si="273"/>
        <v>Tue</v>
      </c>
      <c r="F5886" s="4">
        <f t="shared" si="274"/>
        <v>3</v>
      </c>
    </row>
    <row r="5887" spans="1:6" x14ac:dyDescent="0.25">
      <c r="A5887" s="1" t="s">
        <v>11532</v>
      </c>
      <c r="B5887" s="3">
        <v>42570</v>
      </c>
      <c r="C5887" s="1" t="s">
        <v>11533</v>
      </c>
      <c r="D5887" s="1">
        <f t="shared" si="275"/>
        <v>16</v>
      </c>
      <c r="E5887" s="4" t="str">
        <f t="shared" si="273"/>
        <v>Tue</v>
      </c>
      <c r="F5887" s="4">
        <f t="shared" si="274"/>
        <v>3</v>
      </c>
    </row>
    <row r="5888" spans="1:6" x14ac:dyDescent="0.25">
      <c r="A5888" s="1" t="s">
        <v>11534</v>
      </c>
      <c r="B5888" s="3">
        <v>42570</v>
      </c>
      <c r="C5888" s="1" t="s">
        <v>11535</v>
      </c>
      <c r="D5888" s="1">
        <f t="shared" si="275"/>
        <v>12</v>
      </c>
      <c r="E5888" s="4" t="str">
        <f t="shared" si="273"/>
        <v>Tue</v>
      </c>
      <c r="F5888" s="4">
        <f t="shared" si="274"/>
        <v>3</v>
      </c>
    </row>
    <row r="5889" spans="1:6" x14ac:dyDescent="0.25">
      <c r="A5889" s="1" t="s">
        <v>11536</v>
      </c>
      <c r="B5889" s="3">
        <v>42570</v>
      </c>
      <c r="C5889" s="1" t="s">
        <v>11537</v>
      </c>
      <c r="D5889" s="1">
        <f t="shared" si="275"/>
        <v>11</v>
      </c>
      <c r="E5889" s="4" t="str">
        <f t="shared" si="273"/>
        <v>Tue</v>
      </c>
      <c r="F5889" s="4">
        <f t="shared" si="274"/>
        <v>3</v>
      </c>
    </row>
    <row r="5890" spans="1:6" x14ac:dyDescent="0.25">
      <c r="A5890" s="1" t="s">
        <v>11538</v>
      </c>
      <c r="B5890" s="3">
        <v>42570</v>
      </c>
      <c r="C5890" s="1" t="s">
        <v>11539</v>
      </c>
      <c r="D5890" s="1">
        <f t="shared" si="275"/>
        <v>10</v>
      </c>
      <c r="E5890" s="4" t="str">
        <f t="shared" ref="E5890:E5953" si="276">TEXT(B5890,"ddd")</f>
        <v>Tue</v>
      </c>
      <c r="F5890" s="4">
        <f t="shared" ref="F5890:F5953" si="277">IF(E5890="Sat", 7, IF(E5890="Sun", 1, IF(E5890="Mon",2,IF(E5890="Tue",3,IF(E5890="Wed",4,IF(E5890="Thu",5,IF(E5890="Fri",6,0)))))))</f>
        <v>3</v>
      </c>
    </row>
    <row r="5891" spans="1:6" x14ac:dyDescent="0.25">
      <c r="A5891" s="1" t="s">
        <v>11540</v>
      </c>
      <c r="B5891" s="3">
        <v>42570</v>
      </c>
      <c r="C5891" s="1" t="s">
        <v>11541</v>
      </c>
      <c r="D5891" s="1">
        <f t="shared" ref="D5891:D5954" si="278">HOUR(C5891)</f>
        <v>9</v>
      </c>
      <c r="E5891" s="4" t="str">
        <f t="shared" si="276"/>
        <v>Tue</v>
      </c>
      <c r="F5891" s="4">
        <f t="shared" si="277"/>
        <v>3</v>
      </c>
    </row>
    <row r="5892" spans="1:6" x14ac:dyDescent="0.25">
      <c r="A5892" s="1" t="s">
        <v>11542</v>
      </c>
      <c r="B5892" s="3">
        <v>42570</v>
      </c>
      <c r="C5892" s="1" t="s">
        <v>11543</v>
      </c>
      <c r="D5892" s="1">
        <f t="shared" si="278"/>
        <v>9</v>
      </c>
      <c r="E5892" s="4" t="str">
        <f t="shared" si="276"/>
        <v>Tue</v>
      </c>
      <c r="F5892" s="4">
        <f t="shared" si="277"/>
        <v>3</v>
      </c>
    </row>
    <row r="5893" spans="1:6" x14ac:dyDescent="0.25">
      <c r="A5893" s="1" t="s">
        <v>11544</v>
      </c>
      <c r="B5893" s="3">
        <v>42570</v>
      </c>
      <c r="C5893" s="1" t="s">
        <v>5980</v>
      </c>
      <c r="D5893" s="1">
        <f t="shared" si="278"/>
        <v>9</v>
      </c>
      <c r="E5893" s="4" t="str">
        <f t="shared" si="276"/>
        <v>Tue</v>
      </c>
      <c r="F5893" s="4">
        <f t="shared" si="277"/>
        <v>3</v>
      </c>
    </row>
    <row r="5894" spans="1:6" x14ac:dyDescent="0.25">
      <c r="A5894" s="1" t="s">
        <v>11545</v>
      </c>
      <c r="B5894" s="3">
        <v>42570</v>
      </c>
      <c r="C5894" s="1" t="s">
        <v>11546</v>
      </c>
      <c r="D5894" s="1">
        <f t="shared" si="278"/>
        <v>8</v>
      </c>
      <c r="E5894" s="4" t="str">
        <f t="shared" si="276"/>
        <v>Tue</v>
      </c>
      <c r="F5894" s="4">
        <f t="shared" si="277"/>
        <v>3</v>
      </c>
    </row>
    <row r="5895" spans="1:6" x14ac:dyDescent="0.25">
      <c r="A5895" s="1" t="s">
        <v>11547</v>
      </c>
      <c r="B5895" s="3">
        <v>42570</v>
      </c>
      <c r="C5895" s="1" t="s">
        <v>11548</v>
      </c>
      <c r="D5895" s="1">
        <f t="shared" si="278"/>
        <v>8</v>
      </c>
      <c r="E5895" s="4" t="str">
        <f t="shared" si="276"/>
        <v>Tue</v>
      </c>
      <c r="F5895" s="4">
        <f t="shared" si="277"/>
        <v>3</v>
      </c>
    </row>
    <row r="5896" spans="1:6" x14ac:dyDescent="0.25">
      <c r="A5896" s="1" t="s">
        <v>11549</v>
      </c>
      <c r="B5896" s="3">
        <v>42570</v>
      </c>
      <c r="C5896" s="1" t="s">
        <v>11550</v>
      </c>
      <c r="D5896" s="1">
        <f t="shared" si="278"/>
        <v>5</v>
      </c>
      <c r="E5896" s="4" t="str">
        <f t="shared" si="276"/>
        <v>Tue</v>
      </c>
      <c r="F5896" s="4">
        <f t="shared" si="277"/>
        <v>3</v>
      </c>
    </row>
    <row r="5897" spans="1:6" x14ac:dyDescent="0.25">
      <c r="A5897" s="1" t="s">
        <v>11551</v>
      </c>
      <c r="B5897" s="3">
        <v>42570</v>
      </c>
      <c r="C5897" s="1" t="s">
        <v>11552</v>
      </c>
      <c r="D5897" s="1">
        <f t="shared" si="278"/>
        <v>5</v>
      </c>
      <c r="E5897" s="4" t="str">
        <f t="shared" si="276"/>
        <v>Tue</v>
      </c>
      <c r="F5897" s="4">
        <f t="shared" si="277"/>
        <v>3</v>
      </c>
    </row>
    <row r="5898" spans="1:6" x14ac:dyDescent="0.25">
      <c r="A5898" s="1" t="s">
        <v>11553</v>
      </c>
      <c r="B5898" s="3">
        <v>42570</v>
      </c>
      <c r="C5898" s="1" t="s">
        <v>11554</v>
      </c>
      <c r="D5898" s="1">
        <f t="shared" si="278"/>
        <v>5</v>
      </c>
      <c r="E5898" s="4" t="str">
        <f t="shared" si="276"/>
        <v>Tue</v>
      </c>
      <c r="F5898" s="4">
        <f t="shared" si="277"/>
        <v>3</v>
      </c>
    </row>
    <row r="5899" spans="1:6" x14ac:dyDescent="0.25">
      <c r="A5899" s="1" t="s">
        <v>11555</v>
      </c>
      <c r="B5899" s="3">
        <v>42570</v>
      </c>
      <c r="C5899" s="1" t="s">
        <v>11556</v>
      </c>
      <c r="D5899" s="1">
        <f t="shared" si="278"/>
        <v>3</v>
      </c>
      <c r="E5899" s="4" t="str">
        <f t="shared" si="276"/>
        <v>Tue</v>
      </c>
      <c r="F5899" s="4">
        <f t="shared" si="277"/>
        <v>3</v>
      </c>
    </row>
    <row r="5900" spans="1:6" x14ac:dyDescent="0.25">
      <c r="A5900" s="1" t="s">
        <v>11557</v>
      </c>
      <c r="B5900" s="3">
        <v>42570</v>
      </c>
      <c r="C5900" s="1" t="s">
        <v>11558</v>
      </c>
      <c r="D5900" s="1">
        <f t="shared" si="278"/>
        <v>3</v>
      </c>
      <c r="E5900" s="4" t="str">
        <f t="shared" si="276"/>
        <v>Tue</v>
      </c>
      <c r="F5900" s="4">
        <f t="shared" si="277"/>
        <v>3</v>
      </c>
    </row>
    <row r="5901" spans="1:6" x14ac:dyDescent="0.25">
      <c r="A5901" s="1" t="s">
        <v>11559</v>
      </c>
      <c r="B5901" s="3">
        <v>42570</v>
      </c>
      <c r="C5901" s="1" t="s">
        <v>11560</v>
      </c>
      <c r="D5901" s="1">
        <f t="shared" si="278"/>
        <v>2</v>
      </c>
      <c r="E5901" s="4" t="str">
        <f t="shared" si="276"/>
        <v>Tue</v>
      </c>
      <c r="F5901" s="4">
        <f t="shared" si="277"/>
        <v>3</v>
      </c>
    </row>
    <row r="5902" spans="1:6" x14ac:dyDescent="0.25">
      <c r="A5902" s="1" t="s">
        <v>11561</v>
      </c>
      <c r="B5902" s="3">
        <v>42570</v>
      </c>
      <c r="C5902" s="1" t="s">
        <v>11562</v>
      </c>
      <c r="D5902" s="1">
        <f t="shared" si="278"/>
        <v>1</v>
      </c>
      <c r="E5902" s="4" t="str">
        <f t="shared" si="276"/>
        <v>Tue</v>
      </c>
      <c r="F5902" s="4">
        <f t="shared" si="277"/>
        <v>3</v>
      </c>
    </row>
    <row r="5903" spans="1:6" x14ac:dyDescent="0.25">
      <c r="A5903" s="1" t="s">
        <v>11563</v>
      </c>
      <c r="B5903" s="3">
        <v>42570</v>
      </c>
      <c r="C5903" s="1" t="s">
        <v>11564</v>
      </c>
      <c r="D5903" s="1">
        <f t="shared" si="278"/>
        <v>0</v>
      </c>
      <c r="E5903" s="4" t="str">
        <f t="shared" si="276"/>
        <v>Tue</v>
      </c>
      <c r="F5903" s="4">
        <f t="shared" si="277"/>
        <v>3</v>
      </c>
    </row>
    <row r="5904" spans="1:6" x14ac:dyDescent="0.25">
      <c r="A5904" s="1" t="s">
        <v>11565</v>
      </c>
      <c r="B5904" s="3">
        <v>42570</v>
      </c>
      <c r="C5904" s="1" t="s">
        <v>11566</v>
      </c>
      <c r="D5904" s="1">
        <f t="shared" si="278"/>
        <v>0</v>
      </c>
      <c r="E5904" s="4" t="str">
        <f t="shared" si="276"/>
        <v>Tue</v>
      </c>
      <c r="F5904" s="4">
        <f t="shared" si="277"/>
        <v>3</v>
      </c>
    </row>
    <row r="5905" spans="1:6" x14ac:dyDescent="0.25">
      <c r="A5905" s="1" t="s">
        <v>11567</v>
      </c>
      <c r="B5905" s="3">
        <v>42569</v>
      </c>
      <c r="C5905" s="1" t="s">
        <v>11568</v>
      </c>
      <c r="D5905" s="1">
        <f t="shared" si="278"/>
        <v>22</v>
      </c>
      <c r="E5905" s="4" t="str">
        <f t="shared" si="276"/>
        <v>Mon</v>
      </c>
      <c r="F5905" s="4">
        <f t="shared" si="277"/>
        <v>2</v>
      </c>
    </row>
    <row r="5906" spans="1:6" x14ac:dyDescent="0.25">
      <c r="A5906" s="1" t="s">
        <v>11569</v>
      </c>
      <c r="B5906" s="3">
        <v>42569</v>
      </c>
      <c r="C5906" s="1" t="s">
        <v>11570</v>
      </c>
      <c r="D5906" s="1">
        <f t="shared" si="278"/>
        <v>21</v>
      </c>
      <c r="E5906" s="4" t="str">
        <f t="shared" si="276"/>
        <v>Mon</v>
      </c>
      <c r="F5906" s="4">
        <f t="shared" si="277"/>
        <v>2</v>
      </c>
    </row>
    <row r="5907" spans="1:6" x14ac:dyDescent="0.25">
      <c r="A5907" s="1" t="s">
        <v>11571</v>
      </c>
      <c r="B5907" s="3">
        <v>42569</v>
      </c>
      <c r="C5907" s="1" t="s">
        <v>11572</v>
      </c>
      <c r="D5907" s="1">
        <f t="shared" si="278"/>
        <v>21</v>
      </c>
      <c r="E5907" s="4" t="str">
        <f t="shared" si="276"/>
        <v>Mon</v>
      </c>
      <c r="F5907" s="4">
        <f t="shared" si="277"/>
        <v>2</v>
      </c>
    </row>
    <row r="5908" spans="1:6" x14ac:dyDescent="0.25">
      <c r="A5908" s="1" t="s">
        <v>11573</v>
      </c>
      <c r="B5908" s="3">
        <v>42569</v>
      </c>
      <c r="C5908" s="1" t="s">
        <v>11574</v>
      </c>
      <c r="D5908" s="1">
        <f t="shared" si="278"/>
        <v>20</v>
      </c>
      <c r="E5908" s="4" t="str">
        <f t="shared" si="276"/>
        <v>Mon</v>
      </c>
      <c r="F5908" s="4">
        <f t="shared" si="277"/>
        <v>2</v>
      </c>
    </row>
    <row r="5909" spans="1:6" x14ac:dyDescent="0.25">
      <c r="A5909" s="1" t="s">
        <v>11575</v>
      </c>
      <c r="B5909" s="3">
        <v>42569</v>
      </c>
      <c r="C5909" s="1" t="s">
        <v>11576</v>
      </c>
      <c r="D5909" s="1">
        <f t="shared" si="278"/>
        <v>20</v>
      </c>
      <c r="E5909" s="4" t="str">
        <f t="shared" si="276"/>
        <v>Mon</v>
      </c>
      <c r="F5909" s="4">
        <f t="shared" si="277"/>
        <v>2</v>
      </c>
    </row>
    <row r="5910" spans="1:6" x14ac:dyDescent="0.25">
      <c r="A5910" s="1" t="s">
        <v>11577</v>
      </c>
      <c r="B5910" s="3">
        <v>42569</v>
      </c>
      <c r="C5910" s="1" t="s">
        <v>11578</v>
      </c>
      <c r="D5910" s="1">
        <f t="shared" si="278"/>
        <v>20</v>
      </c>
      <c r="E5910" s="4" t="str">
        <f t="shared" si="276"/>
        <v>Mon</v>
      </c>
      <c r="F5910" s="4">
        <f t="shared" si="277"/>
        <v>2</v>
      </c>
    </row>
    <row r="5911" spans="1:6" x14ac:dyDescent="0.25">
      <c r="A5911" s="1" t="s">
        <v>11579</v>
      </c>
      <c r="B5911" s="3">
        <v>42569</v>
      </c>
      <c r="C5911" s="1" t="s">
        <v>11580</v>
      </c>
      <c r="D5911" s="1">
        <f t="shared" si="278"/>
        <v>20</v>
      </c>
      <c r="E5911" s="4" t="str">
        <f t="shared" si="276"/>
        <v>Mon</v>
      </c>
      <c r="F5911" s="4">
        <f t="shared" si="277"/>
        <v>2</v>
      </c>
    </row>
    <row r="5912" spans="1:6" x14ac:dyDescent="0.25">
      <c r="A5912" s="1" t="s">
        <v>11581</v>
      </c>
      <c r="B5912" s="3">
        <v>42569</v>
      </c>
      <c r="C5912" s="1" t="s">
        <v>11582</v>
      </c>
      <c r="D5912" s="1">
        <f t="shared" si="278"/>
        <v>18</v>
      </c>
      <c r="E5912" s="4" t="str">
        <f t="shared" si="276"/>
        <v>Mon</v>
      </c>
      <c r="F5912" s="4">
        <f t="shared" si="277"/>
        <v>2</v>
      </c>
    </row>
    <row r="5913" spans="1:6" x14ac:dyDescent="0.25">
      <c r="A5913" s="1" t="s">
        <v>11583</v>
      </c>
      <c r="B5913" s="3">
        <v>42569</v>
      </c>
      <c r="C5913" s="1" t="s">
        <v>11584</v>
      </c>
      <c r="D5913" s="1">
        <f t="shared" si="278"/>
        <v>18</v>
      </c>
      <c r="E5913" s="4" t="str">
        <f t="shared" si="276"/>
        <v>Mon</v>
      </c>
      <c r="F5913" s="4">
        <f t="shared" si="277"/>
        <v>2</v>
      </c>
    </row>
    <row r="5914" spans="1:6" x14ac:dyDescent="0.25">
      <c r="A5914" s="1" t="s">
        <v>11585</v>
      </c>
      <c r="B5914" s="3">
        <v>42569</v>
      </c>
      <c r="C5914" s="1" t="s">
        <v>7466</v>
      </c>
      <c r="D5914" s="1">
        <f t="shared" si="278"/>
        <v>16</v>
      </c>
      <c r="E5914" s="4" t="str">
        <f t="shared" si="276"/>
        <v>Mon</v>
      </c>
      <c r="F5914" s="4">
        <f t="shared" si="277"/>
        <v>2</v>
      </c>
    </row>
    <row r="5915" spans="1:6" x14ac:dyDescent="0.25">
      <c r="A5915" s="1" t="s">
        <v>11586</v>
      </c>
      <c r="B5915" s="3">
        <v>42569</v>
      </c>
      <c r="C5915" s="1" t="s">
        <v>11587</v>
      </c>
      <c r="D5915" s="1">
        <f t="shared" si="278"/>
        <v>14</v>
      </c>
      <c r="E5915" s="4" t="str">
        <f t="shared" si="276"/>
        <v>Mon</v>
      </c>
      <c r="F5915" s="4">
        <f t="shared" si="277"/>
        <v>2</v>
      </c>
    </row>
    <row r="5916" spans="1:6" x14ac:dyDescent="0.25">
      <c r="A5916" s="1" t="s">
        <v>11588</v>
      </c>
      <c r="B5916" s="3">
        <v>42569</v>
      </c>
      <c r="C5916" s="1" t="s">
        <v>1018</v>
      </c>
      <c r="D5916" s="1">
        <f t="shared" si="278"/>
        <v>13</v>
      </c>
      <c r="E5916" s="4" t="str">
        <f t="shared" si="276"/>
        <v>Mon</v>
      </c>
      <c r="F5916" s="4">
        <f t="shared" si="277"/>
        <v>2</v>
      </c>
    </row>
    <row r="5917" spans="1:6" x14ac:dyDescent="0.25">
      <c r="A5917" s="1" t="s">
        <v>11589</v>
      </c>
      <c r="B5917" s="3">
        <v>42569</v>
      </c>
      <c r="C5917" s="1" t="s">
        <v>11590</v>
      </c>
      <c r="D5917" s="1">
        <f t="shared" si="278"/>
        <v>13</v>
      </c>
      <c r="E5917" s="4" t="str">
        <f t="shared" si="276"/>
        <v>Mon</v>
      </c>
      <c r="F5917" s="4">
        <f t="shared" si="277"/>
        <v>2</v>
      </c>
    </row>
    <row r="5918" spans="1:6" x14ac:dyDescent="0.25">
      <c r="A5918" s="1" t="s">
        <v>11591</v>
      </c>
      <c r="B5918" s="3">
        <v>42569</v>
      </c>
      <c r="C5918" s="1" t="s">
        <v>11592</v>
      </c>
      <c r="D5918" s="1">
        <f t="shared" si="278"/>
        <v>9</v>
      </c>
      <c r="E5918" s="4" t="str">
        <f t="shared" si="276"/>
        <v>Mon</v>
      </c>
      <c r="F5918" s="4">
        <f t="shared" si="277"/>
        <v>2</v>
      </c>
    </row>
    <row r="5919" spans="1:6" x14ac:dyDescent="0.25">
      <c r="A5919" s="1" t="s">
        <v>11593</v>
      </c>
      <c r="B5919" s="3">
        <v>42569</v>
      </c>
      <c r="C5919" s="1" t="s">
        <v>11594</v>
      </c>
      <c r="D5919" s="1">
        <f t="shared" si="278"/>
        <v>9</v>
      </c>
      <c r="E5919" s="4" t="str">
        <f t="shared" si="276"/>
        <v>Mon</v>
      </c>
      <c r="F5919" s="4">
        <f t="shared" si="277"/>
        <v>2</v>
      </c>
    </row>
    <row r="5920" spans="1:6" x14ac:dyDescent="0.25">
      <c r="A5920" s="1" t="s">
        <v>11595</v>
      </c>
      <c r="B5920" s="3">
        <v>42569</v>
      </c>
      <c r="C5920" s="1" t="s">
        <v>11596</v>
      </c>
      <c r="D5920" s="1">
        <f t="shared" si="278"/>
        <v>8</v>
      </c>
      <c r="E5920" s="4" t="str">
        <f t="shared" si="276"/>
        <v>Mon</v>
      </c>
      <c r="F5920" s="4">
        <f t="shared" si="277"/>
        <v>2</v>
      </c>
    </row>
    <row r="5921" spans="1:6" x14ac:dyDescent="0.25">
      <c r="A5921" s="1" t="s">
        <v>11597</v>
      </c>
      <c r="B5921" s="3">
        <v>42569</v>
      </c>
      <c r="C5921" s="1" t="s">
        <v>11598</v>
      </c>
      <c r="D5921" s="1">
        <f t="shared" si="278"/>
        <v>4</v>
      </c>
      <c r="E5921" s="4" t="str">
        <f t="shared" si="276"/>
        <v>Mon</v>
      </c>
      <c r="F5921" s="4">
        <f t="shared" si="277"/>
        <v>2</v>
      </c>
    </row>
    <row r="5922" spans="1:6" x14ac:dyDescent="0.25">
      <c r="A5922" s="1" t="s">
        <v>11599</v>
      </c>
      <c r="B5922" s="3">
        <v>42569</v>
      </c>
      <c r="C5922" s="1" t="s">
        <v>11600</v>
      </c>
      <c r="D5922" s="1">
        <f t="shared" si="278"/>
        <v>0</v>
      </c>
      <c r="E5922" s="4" t="str">
        <f t="shared" si="276"/>
        <v>Mon</v>
      </c>
      <c r="F5922" s="4">
        <f t="shared" si="277"/>
        <v>2</v>
      </c>
    </row>
    <row r="5923" spans="1:6" x14ac:dyDescent="0.25">
      <c r="A5923" s="1" t="s">
        <v>11601</v>
      </c>
      <c r="B5923" s="3">
        <v>42568</v>
      </c>
      <c r="C5923" s="1" t="s">
        <v>11602</v>
      </c>
      <c r="D5923" s="1">
        <f t="shared" si="278"/>
        <v>23</v>
      </c>
      <c r="E5923" s="4" t="str">
        <f t="shared" si="276"/>
        <v>Sun</v>
      </c>
      <c r="F5923" s="4">
        <f t="shared" si="277"/>
        <v>1</v>
      </c>
    </row>
    <row r="5924" spans="1:6" x14ac:dyDescent="0.25">
      <c r="A5924" s="1" t="s">
        <v>11603</v>
      </c>
      <c r="B5924" s="3">
        <v>42568</v>
      </c>
      <c r="C5924" s="1" t="s">
        <v>11604</v>
      </c>
      <c r="D5924" s="1">
        <f t="shared" si="278"/>
        <v>21</v>
      </c>
      <c r="E5924" s="4" t="str">
        <f t="shared" si="276"/>
        <v>Sun</v>
      </c>
      <c r="F5924" s="4">
        <f t="shared" si="277"/>
        <v>1</v>
      </c>
    </row>
    <row r="5925" spans="1:6" x14ac:dyDescent="0.25">
      <c r="A5925" s="1" t="s">
        <v>11605</v>
      </c>
      <c r="B5925" s="3">
        <v>42568</v>
      </c>
      <c r="C5925" s="1" t="s">
        <v>11606</v>
      </c>
      <c r="D5925" s="1">
        <f t="shared" si="278"/>
        <v>21</v>
      </c>
      <c r="E5925" s="4" t="str">
        <f t="shared" si="276"/>
        <v>Sun</v>
      </c>
      <c r="F5925" s="4">
        <f t="shared" si="277"/>
        <v>1</v>
      </c>
    </row>
    <row r="5926" spans="1:6" x14ac:dyDescent="0.25">
      <c r="A5926" s="1" t="s">
        <v>11607</v>
      </c>
      <c r="B5926" s="3">
        <v>42568</v>
      </c>
      <c r="C5926" s="1" t="s">
        <v>11608</v>
      </c>
      <c r="D5926" s="1">
        <f t="shared" si="278"/>
        <v>20</v>
      </c>
      <c r="E5926" s="4" t="str">
        <f t="shared" si="276"/>
        <v>Sun</v>
      </c>
      <c r="F5926" s="4">
        <f t="shared" si="277"/>
        <v>1</v>
      </c>
    </row>
    <row r="5927" spans="1:6" x14ac:dyDescent="0.25">
      <c r="A5927" s="1" t="s">
        <v>11609</v>
      </c>
      <c r="B5927" s="3">
        <v>42568</v>
      </c>
      <c r="C5927" s="1" t="s">
        <v>11610</v>
      </c>
      <c r="D5927" s="1">
        <f t="shared" si="278"/>
        <v>20</v>
      </c>
      <c r="E5927" s="4" t="str">
        <f t="shared" si="276"/>
        <v>Sun</v>
      </c>
      <c r="F5927" s="4">
        <f t="shared" si="277"/>
        <v>1</v>
      </c>
    </row>
    <row r="5928" spans="1:6" x14ac:dyDescent="0.25">
      <c r="A5928" s="1" t="s">
        <v>11611</v>
      </c>
      <c r="B5928" s="3">
        <v>42568</v>
      </c>
      <c r="C5928" s="1" t="s">
        <v>11612</v>
      </c>
      <c r="D5928" s="1">
        <f t="shared" si="278"/>
        <v>20</v>
      </c>
      <c r="E5928" s="4" t="str">
        <f t="shared" si="276"/>
        <v>Sun</v>
      </c>
      <c r="F5928" s="4">
        <f t="shared" si="277"/>
        <v>1</v>
      </c>
    </row>
    <row r="5929" spans="1:6" x14ac:dyDescent="0.25">
      <c r="A5929" s="1" t="s">
        <v>11613</v>
      </c>
      <c r="B5929" s="3">
        <v>42568</v>
      </c>
      <c r="C5929" s="1" t="s">
        <v>11614</v>
      </c>
      <c r="D5929" s="1">
        <f t="shared" si="278"/>
        <v>20</v>
      </c>
      <c r="E5929" s="4" t="str">
        <f t="shared" si="276"/>
        <v>Sun</v>
      </c>
      <c r="F5929" s="4">
        <f t="shared" si="277"/>
        <v>1</v>
      </c>
    </row>
    <row r="5930" spans="1:6" x14ac:dyDescent="0.25">
      <c r="A5930" s="1" t="s">
        <v>11615</v>
      </c>
      <c r="B5930" s="3">
        <v>42568</v>
      </c>
      <c r="C5930" s="1" t="s">
        <v>11616</v>
      </c>
      <c r="D5930" s="1">
        <f t="shared" si="278"/>
        <v>18</v>
      </c>
      <c r="E5930" s="4" t="str">
        <f t="shared" si="276"/>
        <v>Sun</v>
      </c>
      <c r="F5930" s="4">
        <f t="shared" si="277"/>
        <v>1</v>
      </c>
    </row>
    <row r="5931" spans="1:6" x14ac:dyDescent="0.25">
      <c r="A5931" s="1" t="s">
        <v>11617</v>
      </c>
      <c r="B5931" s="3">
        <v>42568</v>
      </c>
      <c r="C5931" s="1" t="s">
        <v>11618</v>
      </c>
      <c r="D5931" s="1">
        <f t="shared" si="278"/>
        <v>18</v>
      </c>
      <c r="E5931" s="4" t="str">
        <f t="shared" si="276"/>
        <v>Sun</v>
      </c>
      <c r="F5931" s="4">
        <f t="shared" si="277"/>
        <v>1</v>
      </c>
    </row>
    <row r="5932" spans="1:6" x14ac:dyDescent="0.25">
      <c r="A5932" s="1" t="s">
        <v>11619</v>
      </c>
      <c r="B5932" s="3">
        <v>42568</v>
      </c>
      <c r="C5932" s="1" t="s">
        <v>11620</v>
      </c>
      <c r="D5932" s="1">
        <f t="shared" si="278"/>
        <v>16</v>
      </c>
      <c r="E5932" s="4" t="str">
        <f t="shared" si="276"/>
        <v>Sun</v>
      </c>
      <c r="F5932" s="4">
        <f t="shared" si="277"/>
        <v>1</v>
      </c>
    </row>
    <row r="5933" spans="1:6" x14ac:dyDescent="0.25">
      <c r="A5933" s="1" t="s">
        <v>11621</v>
      </c>
      <c r="B5933" s="3">
        <v>42568</v>
      </c>
      <c r="C5933" s="1" t="s">
        <v>11622</v>
      </c>
      <c r="D5933" s="1">
        <f t="shared" si="278"/>
        <v>16</v>
      </c>
      <c r="E5933" s="4" t="str">
        <f t="shared" si="276"/>
        <v>Sun</v>
      </c>
      <c r="F5933" s="4">
        <f t="shared" si="277"/>
        <v>1</v>
      </c>
    </row>
    <row r="5934" spans="1:6" x14ac:dyDescent="0.25">
      <c r="A5934" s="1" t="s">
        <v>11623</v>
      </c>
      <c r="B5934" s="3">
        <v>42568</v>
      </c>
      <c r="C5934" s="1" t="s">
        <v>11624</v>
      </c>
      <c r="D5934" s="1">
        <f t="shared" si="278"/>
        <v>15</v>
      </c>
      <c r="E5934" s="4" t="str">
        <f t="shared" si="276"/>
        <v>Sun</v>
      </c>
      <c r="F5934" s="4">
        <f t="shared" si="277"/>
        <v>1</v>
      </c>
    </row>
    <row r="5935" spans="1:6" x14ac:dyDescent="0.25">
      <c r="A5935" s="1" t="s">
        <v>11625</v>
      </c>
      <c r="B5935" s="3">
        <v>42568</v>
      </c>
      <c r="C5935" s="1" t="s">
        <v>11626</v>
      </c>
      <c r="D5935" s="1">
        <f t="shared" si="278"/>
        <v>15</v>
      </c>
      <c r="E5935" s="4" t="str">
        <f t="shared" si="276"/>
        <v>Sun</v>
      </c>
      <c r="F5935" s="4">
        <f t="shared" si="277"/>
        <v>1</v>
      </c>
    </row>
    <row r="5936" spans="1:6" x14ac:dyDescent="0.25">
      <c r="A5936" s="1" t="s">
        <v>11627</v>
      </c>
      <c r="B5936" s="3">
        <v>42568</v>
      </c>
      <c r="C5936" s="1" t="s">
        <v>11628</v>
      </c>
      <c r="D5936" s="1">
        <f t="shared" si="278"/>
        <v>15</v>
      </c>
      <c r="E5936" s="4" t="str">
        <f t="shared" si="276"/>
        <v>Sun</v>
      </c>
      <c r="F5936" s="4">
        <f t="shared" si="277"/>
        <v>1</v>
      </c>
    </row>
    <row r="5937" spans="1:6" x14ac:dyDescent="0.25">
      <c r="A5937" s="1" t="s">
        <v>11629</v>
      </c>
      <c r="B5937" s="3">
        <v>42568</v>
      </c>
      <c r="C5937" s="1" t="s">
        <v>11630</v>
      </c>
      <c r="D5937" s="1">
        <f t="shared" si="278"/>
        <v>14</v>
      </c>
      <c r="E5937" s="4" t="str">
        <f t="shared" si="276"/>
        <v>Sun</v>
      </c>
      <c r="F5937" s="4">
        <f t="shared" si="277"/>
        <v>1</v>
      </c>
    </row>
    <row r="5938" spans="1:6" x14ac:dyDescent="0.25">
      <c r="A5938" s="1" t="s">
        <v>11631</v>
      </c>
      <c r="B5938" s="3">
        <v>42568</v>
      </c>
      <c r="C5938" s="1" t="s">
        <v>11632</v>
      </c>
      <c r="D5938" s="1">
        <f t="shared" si="278"/>
        <v>14</v>
      </c>
      <c r="E5938" s="4" t="str">
        <f t="shared" si="276"/>
        <v>Sun</v>
      </c>
      <c r="F5938" s="4">
        <f t="shared" si="277"/>
        <v>1</v>
      </c>
    </row>
    <row r="5939" spans="1:6" x14ac:dyDescent="0.25">
      <c r="A5939" s="1" t="s">
        <v>11633</v>
      </c>
      <c r="B5939" s="3">
        <v>42568</v>
      </c>
      <c r="C5939" s="1" t="s">
        <v>11634</v>
      </c>
      <c r="D5939" s="1">
        <f t="shared" si="278"/>
        <v>14</v>
      </c>
      <c r="E5939" s="4" t="str">
        <f t="shared" si="276"/>
        <v>Sun</v>
      </c>
      <c r="F5939" s="4">
        <f t="shared" si="277"/>
        <v>1</v>
      </c>
    </row>
    <row r="5940" spans="1:6" x14ac:dyDescent="0.25">
      <c r="A5940" s="1" t="s">
        <v>11635</v>
      </c>
      <c r="B5940" s="3">
        <v>42568</v>
      </c>
      <c r="C5940" s="1" t="s">
        <v>11636</v>
      </c>
      <c r="D5940" s="1">
        <f t="shared" si="278"/>
        <v>13</v>
      </c>
      <c r="E5940" s="4" t="str">
        <f t="shared" si="276"/>
        <v>Sun</v>
      </c>
      <c r="F5940" s="4">
        <f t="shared" si="277"/>
        <v>1</v>
      </c>
    </row>
    <row r="5941" spans="1:6" x14ac:dyDescent="0.25">
      <c r="A5941" s="1" t="s">
        <v>11637</v>
      </c>
      <c r="B5941" s="3">
        <v>42568</v>
      </c>
      <c r="C5941" s="1" t="s">
        <v>11638</v>
      </c>
      <c r="D5941" s="1">
        <f t="shared" si="278"/>
        <v>12</v>
      </c>
      <c r="E5941" s="4" t="str">
        <f t="shared" si="276"/>
        <v>Sun</v>
      </c>
      <c r="F5941" s="4">
        <f t="shared" si="277"/>
        <v>1</v>
      </c>
    </row>
    <row r="5942" spans="1:6" x14ac:dyDescent="0.25">
      <c r="A5942" s="1" t="s">
        <v>11639</v>
      </c>
      <c r="B5942" s="3">
        <v>42568</v>
      </c>
      <c r="C5942" s="1" t="s">
        <v>11640</v>
      </c>
      <c r="D5942" s="1">
        <f t="shared" si="278"/>
        <v>11</v>
      </c>
      <c r="E5942" s="4" t="str">
        <f t="shared" si="276"/>
        <v>Sun</v>
      </c>
      <c r="F5942" s="4">
        <f t="shared" si="277"/>
        <v>1</v>
      </c>
    </row>
    <row r="5943" spans="1:6" x14ac:dyDescent="0.25">
      <c r="A5943" s="1" t="s">
        <v>11641</v>
      </c>
      <c r="B5943" s="3">
        <v>42568</v>
      </c>
      <c r="C5943" s="1" t="s">
        <v>11642</v>
      </c>
      <c r="D5943" s="1">
        <f t="shared" si="278"/>
        <v>11</v>
      </c>
      <c r="E5943" s="4" t="str">
        <f t="shared" si="276"/>
        <v>Sun</v>
      </c>
      <c r="F5943" s="4">
        <f t="shared" si="277"/>
        <v>1</v>
      </c>
    </row>
    <row r="5944" spans="1:6" x14ac:dyDescent="0.25">
      <c r="A5944" s="1" t="s">
        <v>11643</v>
      </c>
      <c r="B5944" s="3">
        <v>42568</v>
      </c>
      <c r="C5944" s="1" t="s">
        <v>11644</v>
      </c>
      <c r="D5944" s="1">
        <f t="shared" si="278"/>
        <v>4</v>
      </c>
      <c r="E5944" s="4" t="str">
        <f t="shared" si="276"/>
        <v>Sun</v>
      </c>
      <c r="F5944" s="4">
        <f t="shared" si="277"/>
        <v>1</v>
      </c>
    </row>
    <row r="5945" spans="1:6" x14ac:dyDescent="0.25">
      <c r="A5945" s="1" t="s">
        <v>11645</v>
      </c>
      <c r="B5945" s="3">
        <v>42568</v>
      </c>
      <c r="C5945" s="1" t="s">
        <v>11646</v>
      </c>
      <c r="D5945" s="1">
        <f t="shared" si="278"/>
        <v>1</v>
      </c>
      <c r="E5945" s="4" t="str">
        <f t="shared" si="276"/>
        <v>Sun</v>
      </c>
      <c r="F5945" s="4">
        <f t="shared" si="277"/>
        <v>1</v>
      </c>
    </row>
    <row r="5946" spans="1:6" x14ac:dyDescent="0.25">
      <c r="A5946" s="1" t="s">
        <v>11647</v>
      </c>
      <c r="B5946" s="3">
        <v>42568</v>
      </c>
      <c r="C5946" s="1" t="s">
        <v>11648</v>
      </c>
      <c r="D5946" s="1">
        <f t="shared" si="278"/>
        <v>0</v>
      </c>
      <c r="E5946" s="4" t="str">
        <f t="shared" si="276"/>
        <v>Sun</v>
      </c>
      <c r="F5946" s="4">
        <f t="shared" si="277"/>
        <v>1</v>
      </c>
    </row>
    <row r="5947" spans="1:6" x14ac:dyDescent="0.25">
      <c r="A5947" s="1" t="s">
        <v>11649</v>
      </c>
      <c r="B5947" s="3">
        <v>42567</v>
      </c>
      <c r="C5947" s="1" t="s">
        <v>6185</v>
      </c>
      <c r="D5947" s="1">
        <f t="shared" si="278"/>
        <v>22</v>
      </c>
      <c r="E5947" s="4" t="str">
        <f t="shared" si="276"/>
        <v>Sat</v>
      </c>
      <c r="F5947" s="4">
        <f t="shared" si="277"/>
        <v>7</v>
      </c>
    </row>
    <row r="5948" spans="1:6" x14ac:dyDescent="0.25">
      <c r="A5948" s="1" t="s">
        <v>11650</v>
      </c>
      <c r="B5948" s="3">
        <v>42567</v>
      </c>
      <c r="C5948" s="1" t="s">
        <v>11651</v>
      </c>
      <c r="D5948" s="1">
        <f t="shared" si="278"/>
        <v>22</v>
      </c>
      <c r="E5948" s="4" t="str">
        <f t="shared" si="276"/>
        <v>Sat</v>
      </c>
      <c r="F5948" s="4">
        <f t="shared" si="277"/>
        <v>7</v>
      </c>
    </row>
    <row r="5949" spans="1:6" x14ac:dyDescent="0.25">
      <c r="A5949" s="1" t="s">
        <v>11652</v>
      </c>
      <c r="B5949" s="3">
        <v>42567</v>
      </c>
      <c r="C5949" s="1" t="s">
        <v>11653</v>
      </c>
      <c r="D5949" s="1">
        <f t="shared" si="278"/>
        <v>21</v>
      </c>
      <c r="E5949" s="4" t="str">
        <f t="shared" si="276"/>
        <v>Sat</v>
      </c>
      <c r="F5949" s="4">
        <f t="shared" si="277"/>
        <v>7</v>
      </c>
    </row>
    <row r="5950" spans="1:6" x14ac:dyDescent="0.25">
      <c r="A5950" s="1" t="s">
        <v>11654</v>
      </c>
      <c r="B5950" s="3">
        <v>42567</v>
      </c>
      <c r="C5950" s="1" t="s">
        <v>11655</v>
      </c>
      <c r="D5950" s="1">
        <f t="shared" si="278"/>
        <v>19</v>
      </c>
      <c r="E5950" s="4" t="str">
        <f t="shared" si="276"/>
        <v>Sat</v>
      </c>
      <c r="F5950" s="4">
        <f t="shared" si="277"/>
        <v>7</v>
      </c>
    </row>
    <row r="5951" spans="1:6" x14ac:dyDescent="0.25">
      <c r="A5951" s="1" t="s">
        <v>11656</v>
      </c>
      <c r="B5951" s="3">
        <v>42567</v>
      </c>
      <c r="C5951" s="1" t="s">
        <v>11657</v>
      </c>
      <c r="D5951" s="1">
        <f t="shared" si="278"/>
        <v>19</v>
      </c>
      <c r="E5951" s="4" t="str">
        <f t="shared" si="276"/>
        <v>Sat</v>
      </c>
      <c r="F5951" s="4">
        <f t="shared" si="277"/>
        <v>7</v>
      </c>
    </row>
    <row r="5952" spans="1:6" x14ac:dyDescent="0.25">
      <c r="A5952" s="1" t="s">
        <v>11658</v>
      </c>
      <c r="B5952" s="3">
        <v>42567</v>
      </c>
      <c r="C5952" s="1" t="s">
        <v>11659</v>
      </c>
      <c r="D5952" s="1">
        <f t="shared" si="278"/>
        <v>19</v>
      </c>
      <c r="E5952" s="4" t="str">
        <f t="shared" si="276"/>
        <v>Sat</v>
      </c>
      <c r="F5952" s="4">
        <f t="shared" si="277"/>
        <v>7</v>
      </c>
    </row>
    <row r="5953" spans="1:6" x14ac:dyDescent="0.25">
      <c r="A5953" s="1" t="s">
        <v>11660</v>
      </c>
      <c r="B5953" s="3">
        <v>42567</v>
      </c>
      <c r="C5953" s="1" t="s">
        <v>11661</v>
      </c>
      <c r="D5953" s="1">
        <f t="shared" si="278"/>
        <v>14</v>
      </c>
      <c r="E5953" s="4" t="str">
        <f t="shared" si="276"/>
        <v>Sat</v>
      </c>
      <c r="F5953" s="4">
        <f t="shared" si="277"/>
        <v>7</v>
      </c>
    </row>
    <row r="5954" spans="1:6" x14ac:dyDescent="0.25">
      <c r="A5954" s="1" t="s">
        <v>11662</v>
      </c>
      <c r="B5954" s="3">
        <v>42567</v>
      </c>
      <c r="C5954" s="1" t="s">
        <v>11663</v>
      </c>
      <c r="D5954" s="1">
        <f t="shared" si="278"/>
        <v>12</v>
      </c>
      <c r="E5954" s="4" t="str">
        <f t="shared" ref="E5954:E6017" si="279">TEXT(B5954,"ddd")</f>
        <v>Sat</v>
      </c>
      <c r="F5954" s="4">
        <f t="shared" ref="F5954:F6017" si="280">IF(E5954="Sat", 7, IF(E5954="Sun", 1, IF(E5954="Mon",2,IF(E5954="Tue",3,IF(E5954="Wed",4,IF(E5954="Thu",5,IF(E5954="Fri",6,0)))))))</f>
        <v>7</v>
      </c>
    </row>
    <row r="5955" spans="1:6" x14ac:dyDescent="0.25">
      <c r="A5955" s="1" t="s">
        <v>11664</v>
      </c>
      <c r="B5955" s="3">
        <v>42567</v>
      </c>
      <c r="C5955" s="1" t="s">
        <v>11665</v>
      </c>
      <c r="D5955" s="1">
        <f t="shared" ref="D5955:D6018" si="281">HOUR(C5955)</f>
        <v>10</v>
      </c>
      <c r="E5955" s="4" t="str">
        <f t="shared" si="279"/>
        <v>Sat</v>
      </c>
      <c r="F5955" s="4">
        <f t="shared" si="280"/>
        <v>7</v>
      </c>
    </row>
    <row r="5956" spans="1:6" x14ac:dyDescent="0.25">
      <c r="A5956" s="1" t="s">
        <v>11666</v>
      </c>
      <c r="B5956" s="3">
        <v>42567</v>
      </c>
      <c r="C5956" s="1" t="s">
        <v>11343</v>
      </c>
      <c r="D5956" s="1">
        <f t="shared" si="281"/>
        <v>10</v>
      </c>
      <c r="E5956" s="4" t="str">
        <f t="shared" si="279"/>
        <v>Sat</v>
      </c>
      <c r="F5956" s="4">
        <f t="shared" si="280"/>
        <v>7</v>
      </c>
    </row>
    <row r="5957" spans="1:6" x14ac:dyDescent="0.25">
      <c r="A5957" s="1" t="s">
        <v>11667</v>
      </c>
      <c r="B5957" s="3">
        <v>42567</v>
      </c>
      <c r="C5957" s="1" t="s">
        <v>11668</v>
      </c>
      <c r="D5957" s="1">
        <f t="shared" si="281"/>
        <v>9</v>
      </c>
      <c r="E5957" s="4" t="str">
        <f t="shared" si="279"/>
        <v>Sat</v>
      </c>
      <c r="F5957" s="4">
        <f t="shared" si="280"/>
        <v>7</v>
      </c>
    </row>
    <row r="5958" spans="1:6" x14ac:dyDescent="0.25">
      <c r="A5958" s="1" t="s">
        <v>11669</v>
      </c>
      <c r="B5958" s="3">
        <v>42567</v>
      </c>
      <c r="C5958" s="1" t="s">
        <v>11670</v>
      </c>
      <c r="D5958" s="1">
        <f t="shared" si="281"/>
        <v>9</v>
      </c>
      <c r="E5958" s="4" t="str">
        <f t="shared" si="279"/>
        <v>Sat</v>
      </c>
      <c r="F5958" s="4">
        <f t="shared" si="280"/>
        <v>7</v>
      </c>
    </row>
    <row r="5959" spans="1:6" x14ac:dyDescent="0.25">
      <c r="A5959" s="1" t="s">
        <v>11671</v>
      </c>
      <c r="B5959" s="3">
        <v>42567</v>
      </c>
      <c r="C5959" s="1" t="s">
        <v>11672</v>
      </c>
      <c r="D5959" s="1">
        <f t="shared" si="281"/>
        <v>7</v>
      </c>
      <c r="E5959" s="4" t="str">
        <f t="shared" si="279"/>
        <v>Sat</v>
      </c>
      <c r="F5959" s="4">
        <f t="shared" si="280"/>
        <v>7</v>
      </c>
    </row>
    <row r="5960" spans="1:6" x14ac:dyDescent="0.25">
      <c r="A5960" s="1" t="s">
        <v>11673</v>
      </c>
      <c r="B5960" s="3">
        <v>42567</v>
      </c>
      <c r="C5960" s="1" t="s">
        <v>11674</v>
      </c>
      <c r="D5960" s="1">
        <f t="shared" si="281"/>
        <v>5</v>
      </c>
      <c r="E5960" s="4" t="str">
        <f t="shared" si="279"/>
        <v>Sat</v>
      </c>
      <c r="F5960" s="4">
        <f t="shared" si="280"/>
        <v>7</v>
      </c>
    </row>
    <row r="5961" spans="1:6" x14ac:dyDescent="0.25">
      <c r="A5961" s="1" t="s">
        <v>11675</v>
      </c>
      <c r="B5961" s="3">
        <v>42567</v>
      </c>
      <c r="C5961" s="1" t="s">
        <v>11676</v>
      </c>
      <c r="D5961" s="1">
        <f t="shared" si="281"/>
        <v>4</v>
      </c>
      <c r="E5961" s="4" t="str">
        <f t="shared" si="279"/>
        <v>Sat</v>
      </c>
      <c r="F5961" s="4">
        <f t="shared" si="280"/>
        <v>7</v>
      </c>
    </row>
    <row r="5962" spans="1:6" x14ac:dyDescent="0.25">
      <c r="A5962" s="1" t="s">
        <v>11677</v>
      </c>
      <c r="B5962" s="3">
        <v>42567</v>
      </c>
      <c r="C5962" s="1" t="s">
        <v>11678</v>
      </c>
      <c r="D5962" s="1">
        <f t="shared" si="281"/>
        <v>0</v>
      </c>
      <c r="E5962" s="4" t="str">
        <f t="shared" si="279"/>
        <v>Sat</v>
      </c>
      <c r="F5962" s="4">
        <f t="shared" si="280"/>
        <v>7</v>
      </c>
    </row>
    <row r="5963" spans="1:6" x14ac:dyDescent="0.25">
      <c r="A5963" s="1" t="s">
        <v>11679</v>
      </c>
      <c r="B5963" s="3">
        <v>42566</v>
      </c>
      <c r="C5963" s="1" t="s">
        <v>11680</v>
      </c>
      <c r="D5963" s="1">
        <f t="shared" si="281"/>
        <v>23</v>
      </c>
      <c r="E5963" s="4" t="str">
        <f t="shared" si="279"/>
        <v>Fri</v>
      </c>
      <c r="F5963" s="4">
        <f t="shared" si="280"/>
        <v>6</v>
      </c>
    </row>
    <row r="5964" spans="1:6" x14ac:dyDescent="0.25">
      <c r="A5964" s="1" t="s">
        <v>11681</v>
      </c>
      <c r="B5964" s="3">
        <v>42566</v>
      </c>
      <c r="C5964" s="1" t="s">
        <v>11682</v>
      </c>
      <c r="D5964" s="1">
        <f t="shared" si="281"/>
        <v>23</v>
      </c>
      <c r="E5964" s="4" t="str">
        <f t="shared" si="279"/>
        <v>Fri</v>
      </c>
      <c r="F5964" s="4">
        <f t="shared" si="280"/>
        <v>6</v>
      </c>
    </row>
    <row r="5965" spans="1:6" x14ac:dyDescent="0.25">
      <c r="A5965" s="1" t="s">
        <v>11683</v>
      </c>
      <c r="B5965" s="3">
        <v>42566</v>
      </c>
      <c r="C5965" s="1" t="s">
        <v>11684</v>
      </c>
      <c r="D5965" s="1">
        <f t="shared" si="281"/>
        <v>22</v>
      </c>
      <c r="E5965" s="4" t="str">
        <f t="shared" si="279"/>
        <v>Fri</v>
      </c>
      <c r="F5965" s="4">
        <f t="shared" si="280"/>
        <v>6</v>
      </c>
    </row>
    <row r="5966" spans="1:6" x14ac:dyDescent="0.25">
      <c r="A5966" s="1" t="s">
        <v>11685</v>
      </c>
      <c r="B5966" s="3">
        <v>42566</v>
      </c>
      <c r="C5966" s="1" t="s">
        <v>11686</v>
      </c>
      <c r="D5966" s="1">
        <f t="shared" si="281"/>
        <v>21</v>
      </c>
      <c r="E5966" s="4" t="str">
        <f t="shared" si="279"/>
        <v>Fri</v>
      </c>
      <c r="F5966" s="4">
        <f t="shared" si="280"/>
        <v>6</v>
      </c>
    </row>
    <row r="5967" spans="1:6" x14ac:dyDescent="0.25">
      <c r="A5967" s="1" t="s">
        <v>11687</v>
      </c>
      <c r="B5967" s="3">
        <v>42566</v>
      </c>
      <c r="C5967" s="1" t="s">
        <v>11688</v>
      </c>
      <c r="D5967" s="1">
        <f t="shared" si="281"/>
        <v>21</v>
      </c>
      <c r="E5967" s="4" t="str">
        <f t="shared" si="279"/>
        <v>Fri</v>
      </c>
      <c r="F5967" s="4">
        <f t="shared" si="280"/>
        <v>6</v>
      </c>
    </row>
    <row r="5968" spans="1:6" x14ac:dyDescent="0.25">
      <c r="A5968" s="1" t="s">
        <v>11689</v>
      </c>
      <c r="B5968" s="3">
        <v>42566</v>
      </c>
      <c r="C5968" s="1" t="s">
        <v>11690</v>
      </c>
      <c r="D5968" s="1">
        <f t="shared" si="281"/>
        <v>20</v>
      </c>
      <c r="E5968" s="4" t="str">
        <f t="shared" si="279"/>
        <v>Fri</v>
      </c>
      <c r="F5968" s="4">
        <f t="shared" si="280"/>
        <v>6</v>
      </c>
    </row>
    <row r="5969" spans="1:6" x14ac:dyDescent="0.25">
      <c r="A5969" s="1" t="s">
        <v>11691</v>
      </c>
      <c r="B5969" s="3">
        <v>42566</v>
      </c>
      <c r="C5969" s="1" t="s">
        <v>11692</v>
      </c>
      <c r="D5969" s="1">
        <f t="shared" si="281"/>
        <v>20</v>
      </c>
      <c r="E5969" s="4" t="str">
        <f t="shared" si="279"/>
        <v>Fri</v>
      </c>
      <c r="F5969" s="4">
        <f t="shared" si="280"/>
        <v>6</v>
      </c>
    </row>
    <row r="5970" spans="1:6" x14ac:dyDescent="0.25">
      <c r="A5970" s="1" t="s">
        <v>11693</v>
      </c>
      <c r="B5970" s="3">
        <v>42566</v>
      </c>
      <c r="C5970" s="1" t="s">
        <v>11694</v>
      </c>
      <c r="D5970" s="1">
        <f t="shared" si="281"/>
        <v>16</v>
      </c>
      <c r="E5970" s="4" t="str">
        <f t="shared" si="279"/>
        <v>Fri</v>
      </c>
      <c r="F5970" s="4">
        <f t="shared" si="280"/>
        <v>6</v>
      </c>
    </row>
    <row r="5971" spans="1:6" x14ac:dyDescent="0.25">
      <c r="A5971" s="1" t="s">
        <v>11695</v>
      </c>
      <c r="B5971" s="3">
        <v>42566</v>
      </c>
      <c r="C5971" s="1" t="s">
        <v>11696</v>
      </c>
      <c r="D5971" s="1">
        <f t="shared" si="281"/>
        <v>15</v>
      </c>
      <c r="E5971" s="4" t="str">
        <f t="shared" si="279"/>
        <v>Fri</v>
      </c>
      <c r="F5971" s="4">
        <f t="shared" si="280"/>
        <v>6</v>
      </c>
    </row>
    <row r="5972" spans="1:6" x14ac:dyDescent="0.25">
      <c r="A5972" s="1" t="s">
        <v>11697</v>
      </c>
      <c r="B5972" s="3">
        <v>42566</v>
      </c>
      <c r="C5972" s="1" t="s">
        <v>11698</v>
      </c>
      <c r="D5972" s="1">
        <f t="shared" si="281"/>
        <v>15</v>
      </c>
      <c r="E5972" s="4" t="str">
        <f t="shared" si="279"/>
        <v>Fri</v>
      </c>
      <c r="F5972" s="4">
        <f t="shared" si="280"/>
        <v>6</v>
      </c>
    </row>
    <row r="5973" spans="1:6" x14ac:dyDescent="0.25">
      <c r="A5973" s="1" t="s">
        <v>11699</v>
      </c>
      <c r="B5973" s="3">
        <v>42566</v>
      </c>
      <c r="C5973" s="1" t="s">
        <v>11700</v>
      </c>
      <c r="D5973" s="1">
        <f t="shared" si="281"/>
        <v>14</v>
      </c>
      <c r="E5973" s="4" t="str">
        <f t="shared" si="279"/>
        <v>Fri</v>
      </c>
      <c r="F5973" s="4">
        <f t="shared" si="280"/>
        <v>6</v>
      </c>
    </row>
    <row r="5974" spans="1:6" x14ac:dyDescent="0.25">
      <c r="A5974" s="1" t="s">
        <v>11701</v>
      </c>
      <c r="B5974" s="3">
        <v>42566</v>
      </c>
      <c r="C5974" s="1" t="s">
        <v>11702</v>
      </c>
      <c r="D5974" s="1">
        <f t="shared" si="281"/>
        <v>14</v>
      </c>
      <c r="E5974" s="4" t="str">
        <f t="shared" si="279"/>
        <v>Fri</v>
      </c>
      <c r="F5974" s="4">
        <f t="shared" si="280"/>
        <v>6</v>
      </c>
    </row>
    <row r="5975" spans="1:6" x14ac:dyDescent="0.25">
      <c r="A5975" s="1" t="s">
        <v>11703</v>
      </c>
      <c r="B5975" s="3">
        <v>42566</v>
      </c>
      <c r="C5975" s="1" t="s">
        <v>11704</v>
      </c>
      <c r="D5975" s="1">
        <f t="shared" si="281"/>
        <v>14</v>
      </c>
      <c r="E5975" s="4" t="str">
        <f t="shared" si="279"/>
        <v>Fri</v>
      </c>
      <c r="F5975" s="4">
        <f t="shared" si="280"/>
        <v>6</v>
      </c>
    </row>
    <row r="5976" spans="1:6" x14ac:dyDescent="0.25">
      <c r="A5976" s="1" t="s">
        <v>11705</v>
      </c>
      <c r="B5976" s="3">
        <v>42566</v>
      </c>
      <c r="C5976" s="1" t="s">
        <v>11706</v>
      </c>
      <c r="D5976" s="1">
        <f t="shared" si="281"/>
        <v>14</v>
      </c>
      <c r="E5976" s="4" t="str">
        <f t="shared" si="279"/>
        <v>Fri</v>
      </c>
      <c r="F5976" s="4">
        <f t="shared" si="280"/>
        <v>6</v>
      </c>
    </row>
    <row r="5977" spans="1:6" x14ac:dyDescent="0.25">
      <c r="A5977" s="1" t="s">
        <v>11707</v>
      </c>
      <c r="B5977" s="3">
        <v>42566</v>
      </c>
      <c r="C5977" s="1" t="s">
        <v>11708</v>
      </c>
      <c r="D5977" s="1">
        <f t="shared" si="281"/>
        <v>14</v>
      </c>
      <c r="E5977" s="4" t="str">
        <f t="shared" si="279"/>
        <v>Fri</v>
      </c>
      <c r="F5977" s="4">
        <f t="shared" si="280"/>
        <v>6</v>
      </c>
    </row>
    <row r="5978" spans="1:6" x14ac:dyDescent="0.25">
      <c r="A5978" s="1" t="s">
        <v>11709</v>
      </c>
      <c r="B5978" s="3">
        <v>42566</v>
      </c>
      <c r="C5978" s="1" t="s">
        <v>11710</v>
      </c>
      <c r="D5978" s="1">
        <f t="shared" si="281"/>
        <v>13</v>
      </c>
      <c r="E5978" s="4" t="str">
        <f t="shared" si="279"/>
        <v>Fri</v>
      </c>
      <c r="F5978" s="4">
        <f t="shared" si="280"/>
        <v>6</v>
      </c>
    </row>
    <row r="5979" spans="1:6" x14ac:dyDescent="0.25">
      <c r="A5979" s="1" t="s">
        <v>11711</v>
      </c>
      <c r="B5979" s="3">
        <v>42566</v>
      </c>
      <c r="C5979" s="1" t="s">
        <v>11712</v>
      </c>
      <c r="D5979" s="1">
        <f t="shared" si="281"/>
        <v>13</v>
      </c>
      <c r="E5979" s="4" t="str">
        <f t="shared" si="279"/>
        <v>Fri</v>
      </c>
      <c r="F5979" s="4">
        <f t="shared" si="280"/>
        <v>6</v>
      </c>
    </row>
    <row r="5980" spans="1:6" x14ac:dyDescent="0.25">
      <c r="A5980" s="1" t="s">
        <v>11713</v>
      </c>
      <c r="B5980" s="3">
        <v>42566</v>
      </c>
      <c r="C5980" s="1" t="s">
        <v>11714</v>
      </c>
      <c r="D5980" s="1">
        <f t="shared" si="281"/>
        <v>13</v>
      </c>
      <c r="E5980" s="4" t="str">
        <f t="shared" si="279"/>
        <v>Fri</v>
      </c>
      <c r="F5980" s="4">
        <f t="shared" si="280"/>
        <v>6</v>
      </c>
    </row>
    <row r="5981" spans="1:6" x14ac:dyDescent="0.25">
      <c r="A5981" s="1" t="s">
        <v>11715</v>
      </c>
      <c r="B5981" s="3">
        <v>42566</v>
      </c>
      <c r="C5981" s="1" t="s">
        <v>11716</v>
      </c>
      <c r="D5981" s="1">
        <f t="shared" si="281"/>
        <v>13</v>
      </c>
      <c r="E5981" s="4" t="str">
        <f t="shared" si="279"/>
        <v>Fri</v>
      </c>
      <c r="F5981" s="4">
        <f t="shared" si="280"/>
        <v>6</v>
      </c>
    </row>
    <row r="5982" spans="1:6" x14ac:dyDescent="0.25">
      <c r="A5982" s="1" t="s">
        <v>11717</v>
      </c>
      <c r="B5982" s="3">
        <v>42566</v>
      </c>
      <c r="C5982" s="1" t="s">
        <v>11718</v>
      </c>
      <c r="D5982" s="1">
        <f t="shared" si="281"/>
        <v>13</v>
      </c>
      <c r="E5982" s="4" t="str">
        <f t="shared" si="279"/>
        <v>Fri</v>
      </c>
      <c r="F5982" s="4">
        <f t="shared" si="280"/>
        <v>6</v>
      </c>
    </row>
    <row r="5983" spans="1:6" x14ac:dyDescent="0.25">
      <c r="A5983" s="1" t="s">
        <v>11719</v>
      </c>
      <c r="B5983" s="3">
        <v>42566</v>
      </c>
      <c r="C5983" s="1" t="s">
        <v>11720</v>
      </c>
      <c r="D5983" s="1">
        <f t="shared" si="281"/>
        <v>12</v>
      </c>
      <c r="E5983" s="4" t="str">
        <f t="shared" si="279"/>
        <v>Fri</v>
      </c>
      <c r="F5983" s="4">
        <f t="shared" si="280"/>
        <v>6</v>
      </c>
    </row>
    <row r="5984" spans="1:6" x14ac:dyDescent="0.25">
      <c r="A5984" s="1" t="s">
        <v>11721</v>
      </c>
      <c r="B5984" s="3">
        <v>42566</v>
      </c>
      <c r="C5984" s="1" t="s">
        <v>11722</v>
      </c>
      <c r="D5984" s="1">
        <f t="shared" si="281"/>
        <v>12</v>
      </c>
      <c r="E5984" s="4" t="str">
        <f t="shared" si="279"/>
        <v>Fri</v>
      </c>
      <c r="F5984" s="4">
        <f t="shared" si="280"/>
        <v>6</v>
      </c>
    </row>
    <row r="5985" spans="1:6" x14ac:dyDescent="0.25">
      <c r="A5985" s="1" t="s">
        <v>11723</v>
      </c>
      <c r="B5985" s="3">
        <v>42566</v>
      </c>
      <c r="C5985" s="1" t="s">
        <v>11724</v>
      </c>
      <c r="D5985" s="1">
        <f t="shared" si="281"/>
        <v>10</v>
      </c>
      <c r="E5985" s="4" t="str">
        <f t="shared" si="279"/>
        <v>Fri</v>
      </c>
      <c r="F5985" s="4">
        <f t="shared" si="280"/>
        <v>6</v>
      </c>
    </row>
    <row r="5986" spans="1:6" x14ac:dyDescent="0.25">
      <c r="A5986" s="1" t="s">
        <v>11725</v>
      </c>
      <c r="B5986" s="3">
        <v>42566</v>
      </c>
      <c r="C5986" s="1" t="s">
        <v>6062</v>
      </c>
      <c r="D5986" s="1">
        <f t="shared" si="281"/>
        <v>10</v>
      </c>
      <c r="E5986" s="4" t="str">
        <f t="shared" si="279"/>
        <v>Fri</v>
      </c>
      <c r="F5986" s="4">
        <f t="shared" si="280"/>
        <v>6</v>
      </c>
    </row>
    <row r="5987" spans="1:6" x14ac:dyDescent="0.25">
      <c r="A5987" s="1" t="s">
        <v>11726</v>
      </c>
      <c r="B5987" s="3">
        <v>42566</v>
      </c>
      <c r="C5987" s="1" t="s">
        <v>11727</v>
      </c>
      <c r="D5987" s="1">
        <f t="shared" si="281"/>
        <v>9</v>
      </c>
      <c r="E5987" s="4" t="str">
        <f t="shared" si="279"/>
        <v>Fri</v>
      </c>
      <c r="F5987" s="4">
        <f t="shared" si="280"/>
        <v>6</v>
      </c>
    </row>
    <row r="5988" spans="1:6" x14ac:dyDescent="0.25">
      <c r="A5988" s="1" t="s">
        <v>11728</v>
      </c>
      <c r="B5988" s="3">
        <v>42566</v>
      </c>
      <c r="C5988" s="1" t="s">
        <v>11729</v>
      </c>
      <c r="D5988" s="1">
        <f t="shared" si="281"/>
        <v>9</v>
      </c>
      <c r="E5988" s="4" t="str">
        <f t="shared" si="279"/>
        <v>Fri</v>
      </c>
      <c r="F5988" s="4">
        <f t="shared" si="280"/>
        <v>6</v>
      </c>
    </row>
    <row r="5989" spans="1:6" x14ac:dyDescent="0.25">
      <c r="A5989" s="1" t="s">
        <v>11730</v>
      </c>
      <c r="B5989" s="3">
        <v>42566</v>
      </c>
      <c r="C5989" s="1" t="s">
        <v>11731</v>
      </c>
      <c r="D5989" s="1">
        <f t="shared" si="281"/>
        <v>7</v>
      </c>
      <c r="E5989" s="4" t="str">
        <f t="shared" si="279"/>
        <v>Fri</v>
      </c>
      <c r="F5989" s="4">
        <f t="shared" si="280"/>
        <v>6</v>
      </c>
    </row>
    <row r="5990" spans="1:6" x14ac:dyDescent="0.25">
      <c r="A5990" s="1" t="s">
        <v>11732</v>
      </c>
      <c r="B5990" s="3">
        <v>42566</v>
      </c>
      <c r="C5990" s="1" t="s">
        <v>11733</v>
      </c>
      <c r="D5990" s="1">
        <f t="shared" si="281"/>
        <v>4</v>
      </c>
      <c r="E5990" s="4" t="str">
        <f t="shared" si="279"/>
        <v>Fri</v>
      </c>
      <c r="F5990" s="4">
        <f t="shared" si="280"/>
        <v>6</v>
      </c>
    </row>
    <row r="5991" spans="1:6" x14ac:dyDescent="0.25">
      <c r="A5991" s="1" t="s">
        <v>11734</v>
      </c>
      <c r="B5991" s="3">
        <v>42566</v>
      </c>
      <c r="C5991" s="1" t="s">
        <v>11735</v>
      </c>
      <c r="D5991" s="1">
        <f t="shared" si="281"/>
        <v>2</v>
      </c>
      <c r="E5991" s="4" t="str">
        <f t="shared" si="279"/>
        <v>Fri</v>
      </c>
      <c r="F5991" s="4">
        <f t="shared" si="280"/>
        <v>6</v>
      </c>
    </row>
    <row r="5992" spans="1:6" x14ac:dyDescent="0.25">
      <c r="A5992" s="1" t="s">
        <v>11736</v>
      </c>
      <c r="B5992" s="3">
        <v>42566</v>
      </c>
      <c r="C5992" s="1" t="s">
        <v>4610</v>
      </c>
      <c r="D5992" s="1">
        <f t="shared" si="281"/>
        <v>1</v>
      </c>
      <c r="E5992" s="4" t="str">
        <f t="shared" si="279"/>
        <v>Fri</v>
      </c>
      <c r="F5992" s="4">
        <f t="shared" si="280"/>
        <v>6</v>
      </c>
    </row>
    <row r="5993" spans="1:6" x14ac:dyDescent="0.25">
      <c r="A5993" s="1" t="s">
        <v>11737</v>
      </c>
      <c r="B5993" s="3">
        <v>42565</v>
      </c>
      <c r="C5993" s="1" t="s">
        <v>11738</v>
      </c>
      <c r="D5993" s="1">
        <f t="shared" si="281"/>
        <v>23</v>
      </c>
      <c r="E5993" s="4" t="str">
        <f t="shared" si="279"/>
        <v>Thu</v>
      </c>
      <c r="F5993" s="4">
        <f t="shared" si="280"/>
        <v>5</v>
      </c>
    </row>
    <row r="5994" spans="1:6" x14ac:dyDescent="0.25">
      <c r="A5994" s="1" t="s">
        <v>11739</v>
      </c>
      <c r="B5994" s="3">
        <v>42565</v>
      </c>
      <c r="C5994" s="1" t="s">
        <v>11740</v>
      </c>
      <c r="D5994" s="1">
        <f t="shared" si="281"/>
        <v>23</v>
      </c>
      <c r="E5994" s="4" t="str">
        <f t="shared" si="279"/>
        <v>Thu</v>
      </c>
      <c r="F5994" s="4">
        <f t="shared" si="280"/>
        <v>5</v>
      </c>
    </row>
    <row r="5995" spans="1:6" x14ac:dyDescent="0.25">
      <c r="A5995" s="1" t="s">
        <v>11741</v>
      </c>
      <c r="B5995" s="3">
        <v>42565</v>
      </c>
      <c r="C5995" s="1" t="s">
        <v>11742</v>
      </c>
      <c r="D5995" s="1">
        <f t="shared" si="281"/>
        <v>22</v>
      </c>
      <c r="E5995" s="4" t="str">
        <f t="shared" si="279"/>
        <v>Thu</v>
      </c>
      <c r="F5995" s="4">
        <f t="shared" si="280"/>
        <v>5</v>
      </c>
    </row>
    <row r="5996" spans="1:6" x14ac:dyDescent="0.25">
      <c r="A5996" s="1" t="s">
        <v>11743</v>
      </c>
      <c r="B5996" s="3">
        <v>42565</v>
      </c>
      <c r="C5996" s="1" t="s">
        <v>11744</v>
      </c>
      <c r="D5996" s="1">
        <f t="shared" si="281"/>
        <v>22</v>
      </c>
      <c r="E5996" s="4" t="str">
        <f t="shared" si="279"/>
        <v>Thu</v>
      </c>
      <c r="F5996" s="4">
        <f t="shared" si="280"/>
        <v>5</v>
      </c>
    </row>
    <row r="5997" spans="1:6" x14ac:dyDescent="0.25">
      <c r="A5997" s="1" t="s">
        <v>11745</v>
      </c>
      <c r="B5997" s="3">
        <v>42565</v>
      </c>
      <c r="C5997" s="1" t="s">
        <v>11746</v>
      </c>
      <c r="D5997" s="1">
        <f t="shared" si="281"/>
        <v>22</v>
      </c>
      <c r="E5997" s="4" t="str">
        <f t="shared" si="279"/>
        <v>Thu</v>
      </c>
      <c r="F5997" s="4">
        <f t="shared" si="280"/>
        <v>5</v>
      </c>
    </row>
    <row r="5998" spans="1:6" x14ac:dyDescent="0.25">
      <c r="A5998" s="1" t="s">
        <v>11747</v>
      </c>
      <c r="B5998" s="3">
        <v>42565</v>
      </c>
      <c r="C5998" s="1" t="s">
        <v>11748</v>
      </c>
      <c r="D5998" s="1">
        <f t="shared" si="281"/>
        <v>21</v>
      </c>
      <c r="E5998" s="4" t="str">
        <f t="shared" si="279"/>
        <v>Thu</v>
      </c>
      <c r="F5998" s="4">
        <f t="shared" si="280"/>
        <v>5</v>
      </c>
    </row>
    <row r="5999" spans="1:6" x14ac:dyDescent="0.25">
      <c r="A5999" s="1" t="s">
        <v>11749</v>
      </c>
      <c r="B5999" s="3">
        <v>42565</v>
      </c>
      <c r="C5999" s="1" t="s">
        <v>11750</v>
      </c>
      <c r="D5999" s="1">
        <f t="shared" si="281"/>
        <v>20</v>
      </c>
      <c r="E5999" s="4" t="str">
        <f t="shared" si="279"/>
        <v>Thu</v>
      </c>
      <c r="F5999" s="4">
        <f t="shared" si="280"/>
        <v>5</v>
      </c>
    </row>
    <row r="6000" spans="1:6" x14ac:dyDescent="0.25">
      <c r="A6000" s="1" t="s">
        <v>11751</v>
      </c>
      <c r="B6000" s="3">
        <v>42565</v>
      </c>
      <c r="C6000" s="1" t="s">
        <v>11752</v>
      </c>
      <c r="D6000" s="1">
        <f t="shared" si="281"/>
        <v>19</v>
      </c>
      <c r="E6000" s="4" t="str">
        <f t="shared" si="279"/>
        <v>Thu</v>
      </c>
      <c r="F6000" s="4">
        <f t="shared" si="280"/>
        <v>5</v>
      </c>
    </row>
    <row r="6001" spans="1:6" x14ac:dyDescent="0.25">
      <c r="A6001" s="1" t="s">
        <v>11753</v>
      </c>
      <c r="B6001" s="3">
        <v>42565</v>
      </c>
      <c r="C6001" s="1" t="s">
        <v>11754</v>
      </c>
      <c r="D6001" s="1">
        <f t="shared" si="281"/>
        <v>19</v>
      </c>
      <c r="E6001" s="4" t="str">
        <f t="shared" si="279"/>
        <v>Thu</v>
      </c>
      <c r="F6001" s="4">
        <f t="shared" si="280"/>
        <v>5</v>
      </c>
    </row>
    <row r="6002" spans="1:6" x14ac:dyDescent="0.25">
      <c r="A6002" s="1" t="s">
        <v>11755</v>
      </c>
      <c r="B6002" s="3">
        <v>42565</v>
      </c>
      <c r="C6002" s="1" t="s">
        <v>11756</v>
      </c>
      <c r="D6002" s="1">
        <f t="shared" si="281"/>
        <v>19</v>
      </c>
      <c r="E6002" s="4" t="str">
        <f t="shared" si="279"/>
        <v>Thu</v>
      </c>
      <c r="F6002" s="4">
        <f t="shared" si="280"/>
        <v>5</v>
      </c>
    </row>
    <row r="6003" spans="1:6" x14ac:dyDescent="0.25">
      <c r="A6003" s="1" t="s">
        <v>11757</v>
      </c>
      <c r="B6003" s="3">
        <v>42565</v>
      </c>
      <c r="C6003" s="1" t="s">
        <v>11758</v>
      </c>
      <c r="D6003" s="1">
        <f t="shared" si="281"/>
        <v>19</v>
      </c>
      <c r="E6003" s="4" t="str">
        <f t="shared" si="279"/>
        <v>Thu</v>
      </c>
      <c r="F6003" s="4">
        <f t="shared" si="280"/>
        <v>5</v>
      </c>
    </row>
    <row r="6004" spans="1:6" x14ac:dyDescent="0.25">
      <c r="A6004" s="1" t="s">
        <v>11759</v>
      </c>
      <c r="B6004" s="3">
        <v>42565</v>
      </c>
      <c r="C6004" s="1" t="s">
        <v>11760</v>
      </c>
      <c r="D6004" s="1">
        <f t="shared" si="281"/>
        <v>19</v>
      </c>
      <c r="E6004" s="4" t="str">
        <f t="shared" si="279"/>
        <v>Thu</v>
      </c>
      <c r="F6004" s="4">
        <f t="shared" si="280"/>
        <v>5</v>
      </c>
    </row>
    <row r="6005" spans="1:6" x14ac:dyDescent="0.25">
      <c r="A6005" s="1" t="s">
        <v>11761</v>
      </c>
      <c r="B6005" s="3">
        <v>42565</v>
      </c>
      <c r="C6005" s="1" t="s">
        <v>11762</v>
      </c>
      <c r="D6005" s="1">
        <f t="shared" si="281"/>
        <v>19</v>
      </c>
      <c r="E6005" s="4" t="str">
        <f t="shared" si="279"/>
        <v>Thu</v>
      </c>
      <c r="F6005" s="4">
        <f t="shared" si="280"/>
        <v>5</v>
      </c>
    </row>
    <row r="6006" spans="1:6" x14ac:dyDescent="0.25">
      <c r="A6006" s="1" t="s">
        <v>11763</v>
      </c>
      <c r="B6006" s="3">
        <v>42565</v>
      </c>
      <c r="C6006" s="1" t="s">
        <v>10006</v>
      </c>
      <c r="D6006" s="1">
        <f t="shared" si="281"/>
        <v>19</v>
      </c>
      <c r="E6006" s="4" t="str">
        <f t="shared" si="279"/>
        <v>Thu</v>
      </c>
      <c r="F6006" s="4">
        <f t="shared" si="280"/>
        <v>5</v>
      </c>
    </row>
    <row r="6007" spans="1:6" x14ac:dyDescent="0.25">
      <c r="A6007" s="1" t="s">
        <v>11764</v>
      </c>
      <c r="B6007" s="3">
        <v>42565</v>
      </c>
      <c r="C6007" s="1" t="s">
        <v>5957</v>
      </c>
      <c r="D6007" s="1">
        <f t="shared" si="281"/>
        <v>16</v>
      </c>
      <c r="E6007" s="4" t="str">
        <f t="shared" si="279"/>
        <v>Thu</v>
      </c>
      <c r="F6007" s="4">
        <f t="shared" si="280"/>
        <v>5</v>
      </c>
    </row>
    <row r="6008" spans="1:6" x14ac:dyDescent="0.25">
      <c r="A6008" s="1" t="s">
        <v>11765</v>
      </c>
      <c r="B6008" s="3">
        <v>42565</v>
      </c>
      <c r="C6008" s="1" t="s">
        <v>11766</v>
      </c>
      <c r="D6008" s="1">
        <f t="shared" si="281"/>
        <v>12</v>
      </c>
      <c r="E6008" s="4" t="str">
        <f t="shared" si="279"/>
        <v>Thu</v>
      </c>
      <c r="F6008" s="4">
        <f t="shared" si="280"/>
        <v>5</v>
      </c>
    </row>
    <row r="6009" spans="1:6" x14ac:dyDescent="0.25">
      <c r="A6009" s="1" t="s">
        <v>11767</v>
      </c>
      <c r="B6009" s="3">
        <v>42565</v>
      </c>
      <c r="C6009" s="1" t="s">
        <v>11768</v>
      </c>
      <c r="D6009" s="1">
        <f t="shared" si="281"/>
        <v>12</v>
      </c>
      <c r="E6009" s="4" t="str">
        <f t="shared" si="279"/>
        <v>Thu</v>
      </c>
      <c r="F6009" s="4">
        <f t="shared" si="280"/>
        <v>5</v>
      </c>
    </row>
    <row r="6010" spans="1:6" x14ac:dyDescent="0.25">
      <c r="A6010" s="1" t="s">
        <v>11769</v>
      </c>
      <c r="B6010" s="3">
        <v>42565</v>
      </c>
      <c r="C6010" s="1" t="s">
        <v>11770</v>
      </c>
      <c r="D6010" s="1">
        <f t="shared" si="281"/>
        <v>11</v>
      </c>
      <c r="E6010" s="4" t="str">
        <f t="shared" si="279"/>
        <v>Thu</v>
      </c>
      <c r="F6010" s="4">
        <f t="shared" si="280"/>
        <v>5</v>
      </c>
    </row>
    <row r="6011" spans="1:6" x14ac:dyDescent="0.25">
      <c r="A6011" s="1" t="s">
        <v>11771</v>
      </c>
      <c r="B6011" s="3">
        <v>42565</v>
      </c>
      <c r="C6011" s="1" t="s">
        <v>11772</v>
      </c>
      <c r="D6011" s="1">
        <f t="shared" si="281"/>
        <v>11</v>
      </c>
      <c r="E6011" s="4" t="str">
        <f t="shared" si="279"/>
        <v>Thu</v>
      </c>
      <c r="F6011" s="4">
        <f t="shared" si="280"/>
        <v>5</v>
      </c>
    </row>
    <row r="6012" spans="1:6" x14ac:dyDescent="0.25">
      <c r="A6012" s="1" t="s">
        <v>11773</v>
      </c>
      <c r="B6012" s="3">
        <v>42565</v>
      </c>
      <c r="C6012" s="1" t="s">
        <v>11774</v>
      </c>
      <c r="D6012" s="1">
        <f t="shared" si="281"/>
        <v>11</v>
      </c>
      <c r="E6012" s="4" t="str">
        <f t="shared" si="279"/>
        <v>Thu</v>
      </c>
      <c r="F6012" s="4">
        <f t="shared" si="280"/>
        <v>5</v>
      </c>
    </row>
    <row r="6013" spans="1:6" x14ac:dyDescent="0.25">
      <c r="A6013" s="1" t="s">
        <v>11775</v>
      </c>
      <c r="B6013" s="3">
        <v>42565</v>
      </c>
      <c r="C6013" s="1" t="s">
        <v>11776</v>
      </c>
      <c r="D6013" s="1">
        <f t="shared" si="281"/>
        <v>10</v>
      </c>
      <c r="E6013" s="4" t="str">
        <f t="shared" si="279"/>
        <v>Thu</v>
      </c>
      <c r="F6013" s="4">
        <f t="shared" si="280"/>
        <v>5</v>
      </c>
    </row>
    <row r="6014" spans="1:6" x14ac:dyDescent="0.25">
      <c r="A6014" s="1" t="s">
        <v>11777</v>
      </c>
      <c r="B6014" s="3">
        <v>42565</v>
      </c>
      <c r="C6014" s="1" t="s">
        <v>11778</v>
      </c>
      <c r="D6014" s="1">
        <f t="shared" si="281"/>
        <v>10</v>
      </c>
      <c r="E6014" s="4" t="str">
        <f t="shared" si="279"/>
        <v>Thu</v>
      </c>
      <c r="F6014" s="4">
        <f t="shared" si="280"/>
        <v>5</v>
      </c>
    </row>
    <row r="6015" spans="1:6" x14ac:dyDescent="0.25">
      <c r="A6015" s="1" t="s">
        <v>11779</v>
      </c>
      <c r="B6015" s="3">
        <v>42565</v>
      </c>
      <c r="C6015" s="1" t="s">
        <v>11780</v>
      </c>
      <c r="D6015" s="1">
        <f t="shared" si="281"/>
        <v>10</v>
      </c>
      <c r="E6015" s="4" t="str">
        <f t="shared" si="279"/>
        <v>Thu</v>
      </c>
      <c r="F6015" s="4">
        <f t="shared" si="280"/>
        <v>5</v>
      </c>
    </row>
    <row r="6016" spans="1:6" x14ac:dyDescent="0.25">
      <c r="A6016" s="1" t="s">
        <v>11781</v>
      </c>
      <c r="B6016" s="3">
        <v>42565</v>
      </c>
      <c r="C6016" s="1" t="s">
        <v>11782</v>
      </c>
      <c r="D6016" s="1">
        <f t="shared" si="281"/>
        <v>9</v>
      </c>
      <c r="E6016" s="4" t="str">
        <f t="shared" si="279"/>
        <v>Thu</v>
      </c>
      <c r="F6016" s="4">
        <f t="shared" si="280"/>
        <v>5</v>
      </c>
    </row>
    <row r="6017" spans="1:6" x14ac:dyDescent="0.25">
      <c r="A6017" s="1" t="s">
        <v>11783</v>
      </c>
      <c r="B6017" s="3">
        <v>42565</v>
      </c>
      <c r="C6017" s="1" t="s">
        <v>11784</v>
      </c>
      <c r="D6017" s="1">
        <f t="shared" si="281"/>
        <v>8</v>
      </c>
      <c r="E6017" s="4" t="str">
        <f t="shared" si="279"/>
        <v>Thu</v>
      </c>
      <c r="F6017" s="4">
        <f t="shared" si="280"/>
        <v>5</v>
      </c>
    </row>
    <row r="6018" spans="1:6" x14ac:dyDescent="0.25">
      <c r="A6018" s="1" t="s">
        <v>11785</v>
      </c>
      <c r="B6018" s="3">
        <v>42565</v>
      </c>
      <c r="C6018" s="1" t="s">
        <v>11786</v>
      </c>
      <c r="D6018" s="1">
        <f t="shared" si="281"/>
        <v>1</v>
      </c>
      <c r="E6018" s="4" t="str">
        <f t="shared" ref="E6018:E6081" si="282">TEXT(B6018,"ddd")</f>
        <v>Thu</v>
      </c>
      <c r="F6018" s="4">
        <f t="shared" ref="F6018:F6081" si="283">IF(E6018="Sat", 7, IF(E6018="Sun", 1, IF(E6018="Mon",2,IF(E6018="Tue",3,IF(E6018="Wed",4,IF(E6018="Thu",5,IF(E6018="Fri",6,0)))))))</f>
        <v>5</v>
      </c>
    </row>
    <row r="6019" spans="1:6" x14ac:dyDescent="0.25">
      <c r="A6019" s="1" t="s">
        <v>11787</v>
      </c>
      <c r="B6019" s="3">
        <v>42565</v>
      </c>
      <c r="C6019" s="1" t="s">
        <v>11788</v>
      </c>
      <c r="D6019" s="1">
        <f t="shared" ref="D6019:D6082" si="284">HOUR(C6019)</f>
        <v>0</v>
      </c>
      <c r="E6019" s="4" t="str">
        <f t="shared" si="282"/>
        <v>Thu</v>
      </c>
      <c r="F6019" s="4">
        <f t="shared" si="283"/>
        <v>5</v>
      </c>
    </row>
    <row r="6020" spans="1:6" x14ac:dyDescent="0.25">
      <c r="A6020" s="1" t="s">
        <v>11789</v>
      </c>
      <c r="B6020" s="3">
        <v>42564</v>
      </c>
      <c r="C6020" s="1" t="s">
        <v>11790</v>
      </c>
      <c r="D6020" s="1">
        <f t="shared" si="284"/>
        <v>18</v>
      </c>
      <c r="E6020" s="4" t="str">
        <f t="shared" si="282"/>
        <v>Wed</v>
      </c>
      <c r="F6020" s="4">
        <f t="shared" si="283"/>
        <v>4</v>
      </c>
    </row>
    <row r="6021" spans="1:6" x14ac:dyDescent="0.25">
      <c r="A6021" s="1" t="s">
        <v>11791</v>
      </c>
      <c r="B6021" s="3">
        <v>42564</v>
      </c>
      <c r="C6021" s="1" t="s">
        <v>11792</v>
      </c>
      <c r="D6021" s="1">
        <f t="shared" si="284"/>
        <v>18</v>
      </c>
      <c r="E6021" s="4" t="str">
        <f t="shared" si="282"/>
        <v>Wed</v>
      </c>
      <c r="F6021" s="4">
        <f t="shared" si="283"/>
        <v>4</v>
      </c>
    </row>
    <row r="6022" spans="1:6" x14ac:dyDescent="0.25">
      <c r="A6022" s="1" t="s">
        <v>11793</v>
      </c>
      <c r="B6022" s="3">
        <v>42564</v>
      </c>
      <c r="C6022" s="1" t="s">
        <v>11794</v>
      </c>
      <c r="D6022" s="1">
        <f t="shared" si="284"/>
        <v>17</v>
      </c>
      <c r="E6022" s="4" t="str">
        <f t="shared" si="282"/>
        <v>Wed</v>
      </c>
      <c r="F6022" s="4">
        <f t="shared" si="283"/>
        <v>4</v>
      </c>
    </row>
    <row r="6023" spans="1:6" x14ac:dyDescent="0.25">
      <c r="A6023" s="1" t="s">
        <v>11795</v>
      </c>
      <c r="B6023" s="3">
        <v>42564</v>
      </c>
      <c r="C6023" s="1" t="s">
        <v>11796</v>
      </c>
      <c r="D6023" s="1">
        <f t="shared" si="284"/>
        <v>16</v>
      </c>
      <c r="E6023" s="4" t="str">
        <f t="shared" si="282"/>
        <v>Wed</v>
      </c>
      <c r="F6023" s="4">
        <f t="shared" si="283"/>
        <v>4</v>
      </c>
    </row>
    <row r="6024" spans="1:6" x14ac:dyDescent="0.25">
      <c r="A6024" s="1" t="s">
        <v>11797</v>
      </c>
      <c r="B6024" s="3">
        <v>42564</v>
      </c>
      <c r="C6024" s="1" t="s">
        <v>11798</v>
      </c>
      <c r="D6024" s="1">
        <f t="shared" si="284"/>
        <v>14</v>
      </c>
      <c r="E6024" s="4" t="str">
        <f t="shared" si="282"/>
        <v>Wed</v>
      </c>
      <c r="F6024" s="4">
        <f t="shared" si="283"/>
        <v>4</v>
      </c>
    </row>
    <row r="6025" spans="1:6" x14ac:dyDescent="0.25">
      <c r="A6025" s="1" t="s">
        <v>11799</v>
      </c>
      <c r="B6025" s="3">
        <v>42564</v>
      </c>
      <c r="C6025" s="1" t="s">
        <v>11800</v>
      </c>
      <c r="D6025" s="1">
        <f t="shared" si="284"/>
        <v>14</v>
      </c>
      <c r="E6025" s="4" t="str">
        <f t="shared" si="282"/>
        <v>Wed</v>
      </c>
      <c r="F6025" s="4">
        <f t="shared" si="283"/>
        <v>4</v>
      </c>
    </row>
    <row r="6026" spans="1:6" x14ac:dyDescent="0.25">
      <c r="A6026" s="1" t="s">
        <v>11801</v>
      </c>
      <c r="B6026" s="3">
        <v>42564</v>
      </c>
      <c r="C6026" s="1" t="s">
        <v>11802</v>
      </c>
      <c r="D6026" s="1">
        <f t="shared" si="284"/>
        <v>12</v>
      </c>
      <c r="E6026" s="4" t="str">
        <f t="shared" si="282"/>
        <v>Wed</v>
      </c>
      <c r="F6026" s="4">
        <f t="shared" si="283"/>
        <v>4</v>
      </c>
    </row>
    <row r="6027" spans="1:6" x14ac:dyDescent="0.25">
      <c r="A6027" s="1" t="s">
        <v>11803</v>
      </c>
      <c r="B6027" s="3">
        <v>42564</v>
      </c>
      <c r="C6027" s="1" t="s">
        <v>11804</v>
      </c>
      <c r="D6027" s="1">
        <f t="shared" si="284"/>
        <v>11</v>
      </c>
      <c r="E6027" s="4" t="str">
        <f t="shared" si="282"/>
        <v>Wed</v>
      </c>
      <c r="F6027" s="4">
        <f t="shared" si="283"/>
        <v>4</v>
      </c>
    </row>
    <row r="6028" spans="1:6" x14ac:dyDescent="0.25">
      <c r="A6028" s="1" t="s">
        <v>11805</v>
      </c>
      <c r="B6028" s="3">
        <v>42564</v>
      </c>
      <c r="C6028" s="1" t="s">
        <v>11806</v>
      </c>
      <c r="D6028" s="1">
        <f t="shared" si="284"/>
        <v>10</v>
      </c>
      <c r="E6028" s="4" t="str">
        <f t="shared" si="282"/>
        <v>Wed</v>
      </c>
      <c r="F6028" s="4">
        <f t="shared" si="283"/>
        <v>4</v>
      </c>
    </row>
    <row r="6029" spans="1:6" x14ac:dyDescent="0.25">
      <c r="A6029" s="1" t="s">
        <v>11807</v>
      </c>
      <c r="B6029" s="3">
        <v>42564</v>
      </c>
      <c r="C6029" s="1" t="s">
        <v>11808</v>
      </c>
      <c r="D6029" s="1">
        <f t="shared" si="284"/>
        <v>10</v>
      </c>
      <c r="E6029" s="4" t="str">
        <f t="shared" si="282"/>
        <v>Wed</v>
      </c>
      <c r="F6029" s="4">
        <f t="shared" si="283"/>
        <v>4</v>
      </c>
    </row>
    <row r="6030" spans="1:6" x14ac:dyDescent="0.25">
      <c r="A6030" s="1" t="s">
        <v>11809</v>
      </c>
      <c r="B6030" s="3">
        <v>42564</v>
      </c>
      <c r="C6030" s="1" t="s">
        <v>11810</v>
      </c>
      <c r="D6030" s="1">
        <f t="shared" si="284"/>
        <v>3</v>
      </c>
      <c r="E6030" s="4" t="str">
        <f t="shared" si="282"/>
        <v>Wed</v>
      </c>
      <c r="F6030" s="4">
        <f t="shared" si="283"/>
        <v>4</v>
      </c>
    </row>
    <row r="6031" spans="1:6" x14ac:dyDescent="0.25">
      <c r="A6031" s="1" t="s">
        <v>11811</v>
      </c>
      <c r="B6031" s="3">
        <v>42564</v>
      </c>
      <c r="C6031" s="1" t="s">
        <v>11812</v>
      </c>
      <c r="D6031" s="1">
        <f t="shared" si="284"/>
        <v>0</v>
      </c>
      <c r="E6031" s="4" t="str">
        <f t="shared" si="282"/>
        <v>Wed</v>
      </c>
      <c r="F6031" s="4">
        <f t="shared" si="283"/>
        <v>4</v>
      </c>
    </row>
    <row r="6032" spans="1:6" x14ac:dyDescent="0.25">
      <c r="A6032" s="1" t="s">
        <v>11813</v>
      </c>
      <c r="B6032" s="3">
        <v>42564</v>
      </c>
      <c r="C6032" s="1" t="s">
        <v>11814</v>
      </c>
      <c r="D6032" s="1">
        <f t="shared" si="284"/>
        <v>0</v>
      </c>
      <c r="E6032" s="4" t="str">
        <f t="shared" si="282"/>
        <v>Wed</v>
      </c>
      <c r="F6032" s="4">
        <f t="shared" si="283"/>
        <v>4</v>
      </c>
    </row>
    <row r="6033" spans="1:6" x14ac:dyDescent="0.25">
      <c r="A6033" s="1" t="s">
        <v>11815</v>
      </c>
      <c r="B6033" s="3">
        <v>42563</v>
      </c>
      <c r="C6033" s="1" t="s">
        <v>1627</v>
      </c>
      <c r="D6033" s="1">
        <f t="shared" si="284"/>
        <v>22</v>
      </c>
      <c r="E6033" s="4" t="str">
        <f t="shared" si="282"/>
        <v>Tue</v>
      </c>
      <c r="F6033" s="4">
        <f t="shared" si="283"/>
        <v>3</v>
      </c>
    </row>
    <row r="6034" spans="1:6" x14ac:dyDescent="0.25">
      <c r="A6034" s="1" t="s">
        <v>11816</v>
      </c>
      <c r="B6034" s="3">
        <v>42563</v>
      </c>
      <c r="C6034" s="1" t="s">
        <v>11817</v>
      </c>
      <c r="D6034" s="1">
        <f t="shared" si="284"/>
        <v>21</v>
      </c>
      <c r="E6034" s="4" t="str">
        <f t="shared" si="282"/>
        <v>Tue</v>
      </c>
      <c r="F6034" s="4">
        <f t="shared" si="283"/>
        <v>3</v>
      </c>
    </row>
    <row r="6035" spans="1:6" x14ac:dyDescent="0.25">
      <c r="A6035" s="1" t="s">
        <v>11818</v>
      </c>
      <c r="B6035" s="3">
        <v>42563</v>
      </c>
      <c r="C6035" s="1" t="s">
        <v>8248</v>
      </c>
      <c r="D6035" s="1">
        <f t="shared" si="284"/>
        <v>21</v>
      </c>
      <c r="E6035" s="4" t="str">
        <f t="shared" si="282"/>
        <v>Tue</v>
      </c>
      <c r="F6035" s="4">
        <f t="shared" si="283"/>
        <v>3</v>
      </c>
    </row>
    <row r="6036" spans="1:6" x14ac:dyDescent="0.25">
      <c r="A6036" s="1" t="s">
        <v>11819</v>
      </c>
      <c r="B6036" s="3">
        <v>42563</v>
      </c>
      <c r="C6036" s="1" t="s">
        <v>11820</v>
      </c>
      <c r="D6036" s="1">
        <f t="shared" si="284"/>
        <v>19</v>
      </c>
      <c r="E6036" s="4" t="str">
        <f t="shared" si="282"/>
        <v>Tue</v>
      </c>
      <c r="F6036" s="4">
        <f t="shared" si="283"/>
        <v>3</v>
      </c>
    </row>
    <row r="6037" spans="1:6" x14ac:dyDescent="0.25">
      <c r="A6037" s="1" t="s">
        <v>11821</v>
      </c>
      <c r="B6037" s="3">
        <v>42563</v>
      </c>
      <c r="C6037" s="1" t="s">
        <v>11822</v>
      </c>
      <c r="D6037" s="1">
        <f t="shared" si="284"/>
        <v>19</v>
      </c>
      <c r="E6037" s="4" t="str">
        <f t="shared" si="282"/>
        <v>Tue</v>
      </c>
      <c r="F6037" s="4">
        <f t="shared" si="283"/>
        <v>3</v>
      </c>
    </row>
    <row r="6038" spans="1:6" x14ac:dyDescent="0.25">
      <c r="A6038" s="1" t="s">
        <v>11823</v>
      </c>
      <c r="B6038" s="3">
        <v>42563</v>
      </c>
      <c r="C6038" s="1" t="s">
        <v>11824</v>
      </c>
      <c r="D6038" s="1">
        <f t="shared" si="284"/>
        <v>17</v>
      </c>
      <c r="E6038" s="4" t="str">
        <f t="shared" si="282"/>
        <v>Tue</v>
      </c>
      <c r="F6038" s="4">
        <f t="shared" si="283"/>
        <v>3</v>
      </c>
    </row>
    <row r="6039" spans="1:6" x14ac:dyDescent="0.25">
      <c r="A6039" s="1" t="s">
        <v>11825</v>
      </c>
      <c r="B6039" s="3">
        <v>42563</v>
      </c>
      <c r="C6039" s="1" t="s">
        <v>11826</v>
      </c>
      <c r="D6039" s="1">
        <f t="shared" si="284"/>
        <v>16</v>
      </c>
      <c r="E6039" s="4" t="str">
        <f t="shared" si="282"/>
        <v>Tue</v>
      </c>
      <c r="F6039" s="4">
        <f t="shared" si="283"/>
        <v>3</v>
      </c>
    </row>
    <row r="6040" spans="1:6" x14ac:dyDescent="0.25">
      <c r="A6040" s="1" t="s">
        <v>11827</v>
      </c>
      <c r="B6040" s="3">
        <v>42563</v>
      </c>
      <c r="C6040" s="1" t="s">
        <v>11828</v>
      </c>
      <c r="D6040" s="1">
        <f t="shared" si="284"/>
        <v>15</v>
      </c>
      <c r="E6040" s="4" t="str">
        <f t="shared" si="282"/>
        <v>Tue</v>
      </c>
      <c r="F6040" s="4">
        <f t="shared" si="283"/>
        <v>3</v>
      </c>
    </row>
    <row r="6041" spans="1:6" x14ac:dyDescent="0.25">
      <c r="A6041" s="1" t="s">
        <v>11829</v>
      </c>
      <c r="B6041" s="3">
        <v>42563</v>
      </c>
      <c r="C6041" s="1" t="s">
        <v>11830</v>
      </c>
      <c r="D6041" s="1">
        <f t="shared" si="284"/>
        <v>14</v>
      </c>
      <c r="E6041" s="4" t="str">
        <f t="shared" si="282"/>
        <v>Tue</v>
      </c>
      <c r="F6041" s="4">
        <f t="shared" si="283"/>
        <v>3</v>
      </c>
    </row>
    <row r="6042" spans="1:6" x14ac:dyDescent="0.25">
      <c r="A6042" s="1" t="s">
        <v>11831</v>
      </c>
      <c r="B6042" s="3">
        <v>42563</v>
      </c>
      <c r="C6042" s="1" t="s">
        <v>11832</v>
      </c>
      <c r="D6042" s="1">
        <f t="shared" si="284"/>
        <v>12</v>
      </c>
      <c r="E6042" s="4" t="str">
        <f t="shared" si="282"/>
        <v>Tue</v>
      </c>
      <c r="F6042" s="4">
        <f t="shared" si="283"/>
        <v>3</v>
      </c>
    </row>
    <row r="6043" spans="1:6" x14ac:dyDescent="0.25">
      <c r="A6043" s="1" t="s">
        <v>11833</v>
      </c>
      <c r="B6043" s="3">
        <v>42563</v>
      </c>
      <c r="C6043" s="1" t="s">
        <v>11834</v>
      </c>
      <c r="D6043" s="1">
        <f t="shared" si="284"/>
        <v>10</v>
      </c>
      <c r="E6043" s="4" t="str">
        <f t="shared" si="282"/>
        <v>Tue</v>
      </c>
      <c r="F6043" s="4">
        <f t="shared" si="283"/>
        <v>3</v>
      </c>
    </row>
    <row r="6044" spans="1:6" x14ac:dyDescent="0.25">
      <c r="A6044" s="1" t="s">
        <v>11835</v>
      </c>
      <c r="B6044" s="3">
        <v>42563</v>
      </c>
      <c r="C6044" s="1" t="s">
        <v>11836</v>
      </c>
      <c r="D6044" s="1">
        <f t="shared" si="284"/>
        <v>10</v>
      </c>
      <c r="E6044" s="4" t="str">
        <f t="shared" si="282"/>
        <v>Tue</v>
      </c>
      <c r="F6044" s="4">
        <f t="shared" si="283"/>
        <v>3</v>
      </c>
    </row>
    <row r="6045" spans="1:6" x14ac:dyDescent="0.25">
      <c r="A6045" s="1" t="s">
        <v>11837</v>
      </c>
      <c r="B6045" s="3">
        <v>42563</v>
      </c>
      <c r="C6045" s="1" t="s">
        <v>11838</v>
      </c>
      <c r="D6045" s="1">
        <f t="shared" si="284"/>
        <v>9</v>
      </c>
      <c r="E6045" s="4" t="str">
        <f t="shared" si="282"/>
        <v>Tue</v>
      </c>
      <c r="F6045" s="4">
        <f t="shared" si="283"/>
        <v>3</v>
      </c>
    </row>
    <row r="6046" spans="1:6" x14ac:dyDescent="0.25">
      <c r="A6046" s="1" t="s">
        <v>11839</v>
      </c>
      <c r="B6046" s="3">
        <v>42563</v>
      </c>
      <c r="C6046" s="1" t="s">
        <v>11840</v>
      </c>
      <c r="D6046" s="1">
        <f t="shared" si="284"/>
        <v>9</v>
      </c>
      <c r="E6046" s="4" t="str">
        <f t="shared" si="282"/>
        <v>Tue</v>
      </c>
      <c r="F6046" s="4">
        <f t="shared" si="283"/>
        <v>3</v>
      </c>
    </row>
    <row r="6047" spans="1:6" x14ac:dyDescent="0.25">
      <c r="A6047" s="1" t="s">
        <v>11841</v>
      </c>
      <c r="B6047" s="3">
        <v>42563</v>
      </c>
      <c r="C6047" s="1" t="s">
        <v>11842</v>
      </c>
      <c r="D6047" s="1">
        <f t="shared" si="284"/>
        <v>8</v>
      </c>
      <c r="E6047" s="4" t="str">
        <f t="shared" si="282"/>
        <v>Tue</v>
      </c>
      <c r="F6047" s="4">
        <f t="shared" si="283"/>
        <v>3</v>
      </c>
    </row>
    <row r="6048" spans="1:6" x14ac:dyDescent="0.25">
      <c r="A6048" s="1" t="s">
        <v>11843</v>
      </c>
      <c r="B6048" s="3">
        <v>42563</v>
      </c>
      <c r="C6048" s="1" t="s">
        <v>11844</v>
      </c>
      <c r="D6048" s="1">
        <f t="shared" si="284"/>
        <v>2</v>
      </c>
      <c r="E6048" s="4" t="str">
        <f t="shared" si="282"/>
        <v>Tue</v>
      </c>
      <c r="F6048" s="4">
        <f t="shared" si="283"/>
        <v>3</v>
      </c>
    </row>
    <row r="6049" spans="1:6" x14ac:dyDescent="0.25">
      <c r="A6049" s="1" t="s">
        <v>11845</v>
      </c>
      <c r="B6049" s="3">
        <v>42563</v>
      </c>
      <c r="C6049" s="1" t="s">
        <v>11846</v>
      </c>
      <c r="D6049" s="1">
        <f t="shared" si="284"/>
        <v>1</v>
      </c>
      <c r="E6049" s="4" t="str">
        <f t="shared" si="282"/>
        <v>Tue</v>
      </c>
      <c r="F6049" s="4">
        <f t="shared" si="283"/>
        <v>3</v>
      </c>
    </row>
    <row r="6050" spans="1:6" x14ac:dyDescent="0.25">
      <c r="A6050" s="1" t="s">
        <v>11847</v>
      </c>
      <c r="B6050" s="3">
        <v>42563</v>
      </c>
      <c r="C6050" s="1" t="s">
        <v>11848</v>
      </c>
      <c r="D6050" s="1">
        <f t="shared" si="284"/>
        <v>0</v>
      </c>
      <c r="E6050" s="4" t="str">
        <f t="shared" si="282"/>
        <v>Tue</v>
      </c>
      <c r="F6050" s="4">
        <f t="shared" si="283"/>
        <v>3</v>
      </c>
    </row>
    <row r="6051" spans="1:6" x14ac:dyDescent="0.25">
      <c r="A6051" s="1" t="s">
        <v>11849</v>
      </c>
      <c r="B6051" s="3">
        <v>42562</v>
      </c>
      <c r="C6051" s="1" t="s">
        <v>11850</v>
      </c>
      <c r="D6051" s="1">
        <f t="shared" si="284"/>
        <v>22</v>
      </c>
      <c r="E6051" s="4" t="str">
        <f t="shared" si="282"/>
        <v>Mon</v>
      </c>
      <c r="F6051" s="4">
        <f t="shared" si="283"/>
        <v>2</v>
      </c>
    </row>
    <row r="6052" spans="1:6" x14ac:dyDescent="0.25">
      <c r="A6052" s="1" t="s">
        <v>11851</v>
      </c>
      <c r="B6052" s="3">
        <v>42562</v>
      </c>
      <c r="C6052" s="1" t="s">
        <v>11852</v>
      </c>
      <c r="D6052" s="1">
        <f t="shared" si="284"/>
        <v>19</v>
      </c>
      <c r="E6052" s="4" t="str">
        <f t="shared" si="282"/>
        <v>Mon</v>
      </c>
      <c r="F6052" s="4">
        <f t="shared" si="283"/>
        <v>2</v>
      </c>
    </row>
    <row r="6053" spans="1:6" x14ac:dyDescent="0.25">
      <c r="A6053" s="1" t="s">
        <v>11853</v>
      </c>
      <c r="B6053" s="3">
        <v>42562</v>
      </c>
      <c r="C6053" s="1" t="s">
        <v>11854</v>
      </c>
      <c r="D6053" s="1">
        <f t="shared" si="284"/>
        <v>18</v>
      </c>
      <c r="E6053" s="4" t="str">
        <f t="shared" si="282"/>
        <v>Mon</v>
      </c>
      <c r="F6053" s="4">
        <f t="shared" si="283"/>
        <v>2</v>
      </c>
    </row>
    <row r="6054" spans="1:6" x14ac:dyDescent="0.25">
      <c r="A6054" s="1" t="s">
        <v>11855</v>
      </c>
      <c r="B6054" s="3">
        <v>42562</v>
      </c>
      <c r="C6054" s="1" t="s">
        <v>11856</v>
      </c>
      <c r="D6054" s="1">
        <f t="shared" si="284"/>
        <v>18</v>
      </c>
      <c r="E6054" s="4" t="str">
        <f t="shared" si="282"/>
        <v>Mon</v>
      </c>
      <c r="F6054" s="4">
        <f t="shared" si="283"/>
        <v>2</v>
      </c>
    </row>
    <row r="6055" spans="1:6" x14ac:dyDescent="0.25">
      <c r="A6055" s="1" t="s">
        <v>11857</v>
      </c>
      <c r="B6055" s="3">
        <v>42562</v>
      </c>
      <c r="C6055" s="1" t="s">
        <v>11858</v>
      </c>
      <c r="D6055" s="1">
        <f t="shared" si="284"/>
        <v>17</v>
      </c>
      <c r="E6055" s="4" t="str">
        <f t="shared" si="282"/>
        <v>Mon</v>
      </c>
      <c r="F6055" s="4">
        <f t="shared" si="283"/>
        <v>2</v>
      </c>
    </row>
    <row r="6056" spans="1:6" x14ac:dyDescent="0.25">
      <c r="A6056" s="1" t="s">
        <v>11859</v>
      </c>
      <c r="B6056" s="3">
        <v>42562</v>
      </c>
      <c r="C6056" s="1" t="s">
        <v>11860</v>
      </c>
      <c r="D6056" s="1">
        <f t="shared" si="284"/>
        <v>16</v>
      </c>
      <c r="E6056" s="4" t="str">
        <f t="shared" si="282"/>
        <v>Mon</v>
      </c>
      <c r="F6056" s="4">
        <f t="shared" si="283"/>
        <v>2</v>
      </c>
    </row>
    <row r="6057" spans="1:6" x14ac:dyDescent="0.25">
      <c r="A6057" s="1" t="s">
        <v>11861</v>
      </c>
      <c r="B6057" s="3">
        <v>42562</v>
      </c>
      <c r="C6057" s="1" t="s">
        <v>11862</v>
      </c>
      <c r="D6057" s="1">
        <f t="shared" si="284"/>
        <v>16</v>
      </c>
      <c r="E6057" s="4" t="str">
        <f t="shared" si="282"/>
        <v>Mon</v>
      </c>
      <c r="F6057" s="4">
        <f t="shared" si="283"/>
        <v>2</v>
      </c>
    </row>
    <row r="6058" spans="1:6" x14ac:dyDescent="0.25">
      <c r="A6058" s="1" t="s">
        <v>11863</v>
      </c>
      <c r="B6058" s="3">
        <v>42562</v>
      </c>
      <c r="C6058" s="1" t="s">
        <v>11864</v>
      </c>
      <c r="D6058" s="1">
        <f t="shared" si="284"/>
        <v>16</v>
      </c>
      <c r="E6058" s="4" t="str">
        <f t="shared" si="282"/>
        <v>Mon</v>
      </c>
      <c r="F6058" s="4">
        <f t="shared" si="283"/>
        <v>2</v>
      </c>
    </row>
    <row r="6059" spans="1:6" x14ac:dyDescent="0.25">
      <c r="A6059" s="1" t="s">
        <v>11865</v>
      </c>
      <c r="B6059" s="3">
        <v>42562</v>
      </c>
      <c r="C6059" s="1" t="s">
        <v>11866</v>
      </c>
      <c r="D6059" s="1">
        <f t="shared" si="284"/>
        <v>16</v>
      </c>
      <c r="E6059" s="4" t="str">
        <f t="shared" si="282"/>
        <v>Mon</v>
      </c>
      <c r="F6059" s="4">
        <f t="shared" si="283"/>
        <v>2</v>
      </c>
    </row>
    <row r="6060" spans="1:6" x14ac:dyDescent="0.25">
      <c r="A6060" s="1" t="s">
        <v>11867</v>
      </c>
      <c r="B6060" s="3">
        <v>42562</v>
      </c>
      <c r="C6060" s="1" t="s">
        <v>11868</v>
      </c>
      <c r="D6060" s="1">
        <f t="shared" si="284"/>
        <v>15</v>
      </c>
      <c r="E6060" s="4" t="str">
        <f t="shared" si="282"/>
        <v>Mon</v>
      </c>
      <c r="F6060" s="4">
        <f t="shared" si="283"/>
        <v>2</v>
      </c>
    </row>
    <row r="6061" spans="1:6" x14ac:dyDescent="0.25">
      <c r="A6061" s="1" t="s">
        <v>11869</v>
      </c>
      <c r="B6061" s="3">
        <v>42562</v>
      </c>
      <c r="C6061" s="1" t="s">
        <v>11870</v>
      </c>
      <c r="D6061" s="1">
        <f t="shared" si="284"/>
        <v>15</v>
      </c>
      <c r="E6061" s="4" t="str">
        <f t="shared" si="282"/>
        <v>Mon</v>
      </c>
      <c r="F6061" s="4">
        <f t="shared" si="283"/>
        <v>2</v>
      </c>
    </row>
    <row r="6062" spans="1:6" x14ac:dyDescent="0.25">
      <c r="A6062" s="1" t="s">
        <v>11871</v>
      </c>
      <c r="B6062" s="3">
        <v>42562</v>
      </c>
      <c r="C6062" s="1" t="s">
        <v>11872</v>
      </c>
      <c r="D6062" s="1">
        <f t="shared" si="284"/>
        <v>15</v>
      </c>
      <c r="E6062" s="4" t="str">
        <f t="shared" si="282"/>
        <v>Mon</v>
      </c>
      <c r="F6062" s="4">
        <f t="shared" si="283"/>
        <v>2</v>
      </c>
    </row>
    <row r="6063" spans="1:6" x14ac:dyDescent="0.25">
      <c r="A6063" s="1" t="s">
        <v>11873</v>
      </c>
      <c r="B6063" s="3">
        <v>42562</v>
      </c>
      <c r="C6063" s="1" t="s">
        <v>9958</v>
      </c>
      <c r="D6063" s="1">
        <f t="shared" si="284"/>
        <v>14</v>
      </c>
      <c r="E6063" s="4" t="str">
        <f t="shared" si="282"/>
        <v>Mon</v>
      </c>
      <c r="F6063" s="4">
        <f t="shared" si="283"/>
        <v>2</v>
      </c>
    </row>
    <row r="6064" spans="1:6" x14ac:dyDescent="0.25">
      <c r="A6064" s="1" t="s">
        <v>11874</v>
      </c>
      <c r="B6064" s="3">
        <v>42562</v>
      </c>
      <c r="C6064" s="1" t="s">
        <v>11875</v>
      </c>
      <c r="D6064" s="1">
        <f t="shared" si="284"/>
        <v>13</v>
      </c>
      <c r="E6064" s="4" t="str">
        <f t="shared" si="282"/>
        <v>Mon</v>
      </c>
      <c r="F6064" s="4">
        <f t="shared" si="283"/>
        <v>2</v>
      </c>
    </row>
    <row r="6065" spans="1:6" x14ac:dyDescent="0.25">
      <c r="A6065" s="1" t="s">
        <v>11876</v>
      </c>
      <c r="B6065" s="3">
        <v>42562</v>
      </c>
      <c r="C6065" s="1" t="s">
        <v>11877</v>
      </c>
      <c r="D6065" s="1">
        <f t="shared" si="284"/>
        <v>13</v>
      </c>
      <c r="E6065" s="4" t="str">
        <f t="shared" si="282"/>
        <v>Mon</v>
      </c>
      <c r="F6065" s="4">
        <f t="shared" si="283"/>
        <v>2</v>
      </c>
    </row>
    <row r="6066" spans="1:6" x14ac:dyDescent="0.25">
      <c r="A6066" s="1" t="s">
        <v>11878</v>
      </c>
      <c r="B6066" s="3">
        <v>42562</v>
      </c>
      <c r="C6066" s="1" t="s">
        <v>11879</v>
      </c>
      <c r="D6066" s="1">
        <f t="shared" si="284"/>
        <v>12</v>
      </c>
      <c r="E6066" s="4" t="str">
        <f t="shared" si="282"/>
        <v>Mon</v>
      </c>
      <c r="F6066" s="4">
        <f t="shared" si="283"/>
        <v>2</v>
      </c>
    </row>
    <row r="6067" spans="1:6" x14ac:dyDescent="0.25">
      <c r="A6067" s="1" t="s">
        <v>11880</v>
      </c>
      <c r="B6067" s="3">
        <v>42562</v>
      </c>
      <c r="C6067" s="1" t="s">
        <v>2289</v>
      </c>
      <c r="D6067" s="1">
        <f t="shared" si="284"/>
        <v>11</v>
      </c>
      <c r="E6067" s="4" t="str">
        <f t="shared" si="282"/>
        <v>Mon</v>
      </c>
      <c r="F6067" s="4">
        <f t="shared" si="283"/>
        <v>2</v>
      </c>
    </row>
    <row r="6068" spans="1:6" x14ac:dyDescent="0.25">
      <c r="A6068" s="1" t="s">
        <v>11881</v>
      </c>
      <c r="B6068" s="3">
        <v>42562</v>
      </c>
      <c r="C6068" s="1" t="s">
        <v>11882</v>
      </c>
      <c r="D6068" s="1">
        <f t="shared" si="284"/>
        <v>11</v>
      </c>
      <c r="E6068" s="4" t="str">
        <f t="shared" si="282"/>
        <v>Mon</v>
      </c>
      <c r="F6068" s="4">
        <f t="shared" si="283"/>
        <v>2</v>
      </c>
    </row>
    <row r="6069" spans="1:6" x14ac:dyDescent="0.25">
      <c r="A6069" s="1" t="s">
        <v>11883</v>
      </c>
      <c r="B6069" s="3">
        <v>42562</v>
      </c>
      <c r="C6069" s="1" t="s">
        <v>11884</v>
      </c>
      <c r="D6069" s="1">
        <f t="shared" si="284"/>
        <v>9</v>
      </c>
      <c r="E6069" s="4" t="str">
        <f t="shared" si="282"/>
        <v>Mon</v>
      </c>
      <c r="F6069" s="4">
        <f t="shared" si="283"/>
        <v>2</v>
      </c>
    </row>
    <row r="6070" spans="1:6" x14ac:dyDescent="0.25">
      <c r="A6070" s="1" t="s">
        <v>11885</v>
      </c>
      <c r="B6070" s="3">
        <v>42562</v>
      </c>
      <c r="C6070" s="1" t="s">
        <v>11886</v>
      </c>
      <c r="D6070" s="1">
        <f t="shared" si="284"/>
        <v>8</v>
      </c>
      <c r="E6070" s="4" t="str">
        <f t="shared" si="282"/>
        <v>Mon</v>
      </c>
      <c r="F6070" s="4">
        <f t="shared" si="283"/>
        <v>2</v>
      </c>
    </row>
    <row r="6071" spans="1:6" x14ac:dyDescent="0.25">
      <c r="A6071" s="1" t="s">
        <v>11887</v>
      </c>
      <c r="B6071" s="3">
        <v>42562</v>
      </c>
      <c r="C6071" s="1" t="s">
        <v>11888</v>
      </c>
      <c r="D6071" s="1">
        <f t="shared" si="284"/>
        <v>8</v>
      </c>
      <c r="E6071" s="4" t="str">
        <f t="shared" si="282"/>
        <v>Mon</v>
      </c>
      <c r="F6071" s="4">
        <f t="shared" si="283"/>
        <v>2</v>
      </c>
    </row>
    <row r="6072" spans="1:6" x14ac:dyDescent="0.25">
      <c r="A6072" s="1" t="s">
        <v>11889</v>
      </c>
      <c r="B6072" s="3">
        <v>42562</v>
      </c>
      <c r="C6072" s="1" t="s">
        <v>11890</v>
      </c>
      <c r="D6072" s="1">
        <f t="shared" si="284"/>
        <v>6</v>
      </c>
      <c r="E6072" s="4" t="str">
        <f t="shared" si="282"/>
        <v>Mon</v>
      </c>
      <c r="F6072" s="4">
        <f t="shared" si="283"/>
        <v>2</v>
      </c>
    </row>
    <row r="6073" spans="1:6" x14ac:dyDescent="0.25">
      <c r="A6073" s="1" t="s">
        <v>11891</v>
      </c>
      <c r="B6073" s="3">
        <v>42562</v>
      </c>
      <c r="C6073" s="1" t="s">
        <v>11892</v>
      </c>
      <c r="D6073" s="1">
        <f t="shared" si="284"/>
        <v>5</v>
      </c>
      <c r="E6073" s="4" t="str">
        <f t="shared" si="282"/>
        <v>Mon</v>
      </c>
      <c r="F6073" s="4">
        <f t="shared" si="283"/>
        <v>2</v>
      </c>
    </row>
    <row r="6074" spans="1:6" x14ac:dyDescent="0.25">
      <c r="A6074" s="1" t="s">
        <v>11893</v>
      </c>
      <c r="B6074" s="3">
        <v>42562</v>
      </c>
      <c r="C6074" s="1" t="s">
        <v>11894</v>
      </c>
      <c r="D6074" s="1">
        <f t="shared" si="284"/>
        <v>3</v>
      </c>
      <c r="E6074" s="4" t="str">
        <f t="shared" si="282"/>
        <v>Mon</v>
      </c>
      <c r="F6074" s="4">
        <f t="shared" si="283"/>
        <v>2</v>
      </c>
    </row>
    <row r="6075" spans="1:6" x14ac:dyDescent="0.25">
      <c r="A6075" s="1" t="s">
        <v>11895</v>
      </c>
      <c r="B6075" s="3">
        <v>42561</v>
      </c>
      <c r="C6075" s="1" t="s">
        <v>11896</v>
      </c>
      <c r="D6075" s="1">
        <f t="shared" si="284"/>
        <v>23</v>
      </c>
      <c r="E6075" s="4" t="str">
        <f t="shared" si="282"/>
        <v>Sun</v>
      </c>
      <c r="F6075" s="4">
        <f t="shared" si="283"/>
        <v>1</v>
      </c>
    </row>
    <row r="6076" spans="1:6" x14ac:dyDescent="0.25">
      <c r="A6076" s="1" t="s">
        <v>11897</v>
      </c>
      <c r="B6076" s="3">
        <v>42561</v>
      </c>
      <c r="C6076" s="1" t="s">
        <v>11898</v>
      </c>
      <c r="D6076" s="1">
        <f t="shared" si="284"/>
        <v>23</v>
      </c>
      <c r="E6076" s="4" t="str">
        <f t="shared" si="282"/>
        <v>Sun</v>
      </c>
      <c r="F6076" s="4">
        <f t="shared" si="283"/>
        <v>1</v>
      </c>
    </row>
    <row r="6077" spans="1:6" x14ac:dyDescent="0.25">
      <c r="A6077" s="1" t="s">
        <v>11899</v>
      </c>
      <c r="B6077" s="3">
        <v>42561</v>
      </c>
      <c r="C6077" s="1" t="s">
        <v>11900</v>
      </c>
      <c r="D6077" s="1">
        <f t="shared" si="284"/>
        <v>22</v>
      </c>
      <c r="E6077" s="4" t="str">
        <f t="shared" si="282"/>
        <v>Sun</v>
      </c>
      <c r="F6077" s="4">
        <f t="shared" si="283"/>
        <v>1</v>
      </c>
    </row>
    <row r="6078" spans="1:6" x14ac:dyDescent="0.25">
      <c r="A6078" s="1" t="s">
        <v>11901</v>
      </c>
      <c r="B6078" s="3">
        <v>42561</v>
      </c>
      <c r="C6078" s="1" t="s">
        <v>11902</v>
      </c>
      <c r="D6078" s="1">
        <f t="shared" si="284"/>
        <v>22</v>
      </c>
      <c r="E6078" s="4" t="str">
        <f t="shared" si="282"/>
        <v>Sun</v>
      </c>
      <c r="F6078" s="4">
        <f t="shared" si="283"/>
        <v>1</v>
      </c>
    </row>
    <row r="6079" spans="1:6" x14ac:dyDescent="0.25">
      <c r="A6079" s="1" t="s">
        <v>11903</v>
      </c>
      <c r="B6079" s="3">
        <v>42561</v>
      </c>
      <c r="C6079" s="1" t="s">
        <v>11904</v>
      </c>
      <c r="D6079" s="1">
        <f t="shared" si="284"/>
        <v>20</v>
      </c>
      <c r="E6079" s="4" t="str">
        <f t="shared" si="282"/>
        <v>Sun</v>
      </c>
      <c r="F6079" s="4">
        <f t="shared" si="283"/>
        <v>1</v>
      </c>
    </row>
    <row r="6080" spans="1:6" x14ac:dyDescent="0.25">
      <c r="A6080" s="1" t="s">
        <v>11905</v>
      </c>
      <c r="B6080" s="3">
        <v>42561</v>
      </c>
      <c r="C6080" s="1" t="s">
        <v>11906</v>
      </c>
      <c r="D6080" s="1">
        <f t="shared" si="284"/>
        <v>18</v>
      </c>
      <c r="E6080" s="4" t="str">
        <f t="shared" si="282"/>
        <v>Sun</v>
      </c>
      <c r="F6080" s="4">
        <f t="shared" si="283"/>
        <v>1</v>
      </c>
    </row>
    <row r="6081" spans="1:6" x14ac:dyDescent="0.25">
      <c r="A6081" s="1" t="s">
        <v>11907</v>
      </c>
      <c r="B6081" s="3">
        <v>42561</v>
      </c>
      <c r="C6081" s="1" t="s">
        <v>11908</v>
      </c>
      <c r="D6081" s="1">
        <f t="shared" si="284"/>
        <v>18</v>
      </c>
      <c r="E6081" s="4" t="str">
        <f t="shared" si="282"/>
        <v>Sun</v>
      </c>
      <c r="F6081" s="4">
        <f t="shared" si="283"/>
        <v>1</v>
      </c>
    </row>
    <row r="6082" spans="1:6" x14ac:dyDescent="0.25">
      <c r="A6082" s="1" t="s">
        <v>11909</v>
      </c>
      <c r="B6082" s="3">
        <v>42561</v>
      </c>
      <c r="C6082" s="1" t="s">
        <v>11910</v>
      </c>
      <c r="D6082" s="1">
        <f t="shared" si="284"/>
        <v>17</v>
      </c>
      <c r="E6082" s="4" t="str">
        <f t="shared" ref="E6082:E6145" si="285">TEXT(B6082,"ddd")</f>
        <v>Sun</v>
      </c>
      <c r="F6082" s="4">
        <f t="shared" ref="F6082:F6145" si="286">IF(E6082="Sat", 7, IF(E6082="Sun", 1, IF(E6082="Mon",2,IF(E6082="Tue",3,IF(E6082="Wed",4,IF(E6082="Thu",5,IF(E6082="Fri",6,0)))))))</f>
        <v>1</v>
      </c>
    </row>
    <row r="6083" spans="1:6" x14ac:dyDescent="0.25">
      <c r="A6083" s="1" t="s">
        <v>11911</v>
      </c>
      <c r="B6083" s="3">
        <v>42561</v>
      </c>
      <c r="C6083" s="1" t="s">
        <v>11912</v>
      </c>
      <c r="D6083" s="1">
        <f t="shared" ref="D6083:D6146" si="287">HOUR(C6083)</f>
        <v>16</v>
      </c>
      <c r="E6083" s="4" t="str">
        <f t="shared" si="285"/>
        <v>Sun</v>
      </c>
      <c r="F6083" s="4">
        <f t="shared" si="286"/>
        <v>1</v>
      </c>
    </row>
    <row r="6084" spans="1:6" x14ac:dyDescent="0.25">
      <c r="A6084" s="1" t="s">
        <v>11913</v>
      </c>
      <c r="B6084" s="3">
        <v>42561</v>
      </c>
      <c r="C6084" s="1" t="s">
        <v>11914</v>
      </c>
      <c r="D6084" s="1">
        <f t="shared" si="287"/>
        <v>14</v>
      </c>
      <c r="E6084" s="4" t="str">
        <f t="shared" si="285"/>
        <v>Sun</v>
      </c>
      <c r="F6084" s="4">
        <f t="shared" si="286"/>
        <v>1</v>
      </c>
    </row>
    <row r="6085" spans="1:6" x14ac:dyDescent="0.25">
      <c r="A6085" s="1" t="s">
        <v>11915</v>
      </c>
      <c r="B6085" s="3">
        <v>42561</v>
      </c>
      <c r="C6085" s="1" t="s">
        <v>11916</v>
      </c>
      <c r="D6085" s="1">
        <f t="shared" si="287"/>
        <v>13</v>
      </c>
      <c r="E6085" s="4" t="str">
        <f t="shared" si="285"/>
        <v>Sun</v>
      </c>
      <c r="F6085" s="4">
        <f t="shared" si="286"/>
        <v>1</v>
      </c>
    </row>
    <row r="6086" spans="1:6" x14ac:dyDescent="0.25">
      <c r="A6086" s="1" t="s">
        <v>11917</v>
      </c>
      <c r="B6086" s="3">
        <v>42561</v>
      </c>
      <c r="C6086" s="1" t="s">
        <v>11918</v>
      </c>
      <c r="D6086" s="1">
        <f t="shared" si="287"/>
        <v>13</v>
      </c>
      <c r="E6086" s="4" t="str">
        <f t="shared" si="285"/>
        <v>Sun</v>
      </c>
      <c r="F6086" s="4">
        <f t="shared" si="286"/>
        <v>1</v>
      </c>
    </row>
    <row r="6087" spans="1:6" x14ac:dyDescent="0.25">
      <c r="A6087" s="1" t="s">
        <v>11919</v>
      </c>
      <c r="B6087" s="3">
        <v>42561</v>
      </c>
      <c r="C6087" s="1" t="s">
        <v>9765</v>
      </c>
      <c r="D6087" s="1">
        <f t="shared" si="287"/>
        <v>11</v>
      </c>
      <c r="E6087" s="4" t="str">
        <f t="shared" si="285"/>
        <v>Sun</v>
      </c>
      <c r="F6087" s="4">
        <f t="shared" si="286"/>
        <v>1</v>
      </c>
    </row>
    <row r="6088" spans="1:6" x14ac:dyDescent="0.25">
      <c r="A6088" s="1" t="s">
        <v>11920</v>
      </c>
      <c r="B6088" s="3">
        <v>42561</v>
      </c>
      <c r="C6088" s="1" t="s">
        <v>5768</v>
      </c>
      <c r="D6088" s="1">
        <f t="shared" si="287"/>
        <v>9</v>
      </c>
      <c r="E6088" s="4" t="str">
        <f t="shared" si="285"/>
        <v>Sun</v>
      </c>
      <c r="F6088" s="4">
        <f t="shared" si="286"/>
        <v>1</v>
      </c>
    </row>
    <row r="6089" spans="1:6" x14ac:dyDescent="0.25">
      <c r="A6089" s="1" t="s">
        <v>11921</v>
      </c>
      <c r="B6089" s="3">
        <v>42561</v>
      </c>
      <c r="C6089" s="1" t="s">
        <v>11922</v>
      </c>
      <c r="D6089" s="1">
        <f t="shared" si="287"/>
        <v>9</v>
      </c>
      <c r="E6089" s="4" t="str">
        <f t="shared" si="285"/>
        <v>Sun</v>
      </c>
      <c r="F6089" s="4">
        <f t="shared" si="286"/>
        <v>1</v>
      </c>
    </row>
    <row r="6090" spans="1:6" x14ac:dyDescent="0.25">
      <c r="A6090" s="1" t="s">
        <v>11923</v>
      </c>
      <c r="B6090" s="3">
        <v>42561</v>
      </c>
      <c r="C6090" s="1" t="s">
        <v>11924</v>
      </c>
      <c r="D6090" s="1">
        <f t="shared" si="287"/>
        <v>1</v>
      </c>
      <c r="E6090" s="4" t="str">
        <f t="shared" si="285"/>
        <v>Sun</v>
      </c>
      <c r="F6090" s="4">
        <f t="shared" si="286"/>
        <v>1</v>
      </c>
    </row>
    <row r="6091" spans="1:6" x14ac:dyDescent="0.25">
      <c r="A6091" s="1" t="s">
        <v>11925</v>
      </c>
      <c r="B6091" s="3">
        <v>42560</v>
      </c>
      <c r="C6091" s="1" t="s">
        <v>11926</v>
      </c>
      <c r="D6091" s="1">
        <f t="shared" si="287"/>
        <v>21</v>
      </c>
      <c r="E6091" s="4" t="str">
        <f t="shared" si="285"/>
        <v>Sat</v>
      </c>
      <c r="F6091" s="4">
        <f t="shared" si="286"/>
        <v>7</v>
      </c>
    </row>
    <row r="6092" spans="1:6" x14ac:dyDescent="0.25">
      <c r="A6092" s="1" t="s">
        <v>11927</v>
      </c>
      <c r="B6092" s="3">
        <v>42560</v>
      </c>
      <c r="C6092" s="1" t="s">
        <v>11928</v>
      </c>
      <c r="D6092" s="1">
        <f t="shared" si="287"/>
        <v>20</v>
      </c>
      <c r="E6092" s="4" t="str">
        <f t="shared" si="285"/>
        <v>Sat</v>
      </c>
      <c r="F6092" s="4">
        <f t="shared" si="286"/>
        <v>7</v>
      </c>
    </row>
    <row r="6093" spans="1:6" x14ac:dyDescent="0.25">
      <c r="A6093" s="1" t="s">
        <v>11929</v>
      </c>
      <c r="B6093" s="3">
        <v>42560</v>
      </c>
      <c r="C6093" s="1" t="s">
        <v>11930</v>
      </c>
      <c r="D6093" s="1">
        <f t="shared" si="287"/>
        <v>19</v>
      </c>
      <c r="E6093" s="4" t="str">
        <f t="shared" si="285"/>
        <v>Sat</v>
      </c>
      <c r="F6093" s="4">
        <f t="shared" si="286"/>
        <v>7</v>
      </c>
    </row>
    <row r="6094" spans="1:6" x14ac:dyDescent="0.25">
      <c r="A6094" s="1" t="s">
        <v>11931</v>
      </c>
      <c r="B6094" s="3">
        <v>42560</v>
      </c>
      <c r="C6094" s="1" t="s">
        <v>11932</v>
      </c>
      <c r="D6094" s="1">
        <f t="shared" si="287"/>
        <v>19</v>
      </c>
      <c r="E6094" s="4" t="str">
        <f t="shared" si="285"/>
        <v>Sat</v>
      </c>
      <c r="F6094" s="4">
        <f t="shared" si="286"/>
        <v>7</v>
      </c>
    </row>
    <row r="6095" spans="1:6" x14ac:dyDescent="0.25">
      <c r="A6095" s="1" t="s">
        <v>11933</v>
      </c>
      <c r="B6095" s="3">
        <v>42560</v>
      </c>
      <c r="C6095" s="1" t="s">
        <v>11934</v>
      </c>
      <c r="D6095" s="1">
        <f t="shared" si="287"/>
        <v>14</v>
      </c>
      <c r="E6095" s="4" t="str">
        <f t="shared" si="285"/>
        <v>Sat</v>
      </c>
      <c r="F6095" s="4">
        <f t="shared" si="286"/>
        <v>7</v>
      </c>
    </row>
    <row r="6096" spans="1:6" x14ac:dyDescent="0.25">
      <c r="A6096" s="1" t="s">
        <v>11935</v>
      </c>
      <c r="B6096" s="3">
        <v>42560</v>
      </c>
      <c r="C6096" s="1" t="s">
        <v>11936</v>
      </c>
      <c r="D6096" s="1">
        <f t="shared" si="287"/>
        <v>14</v>
      </c>
      <c r="E6096" s="4" t="str">
        <f t="shared" si="285"/>
        <v>Sat</v>
      </c>
      <c r="F6096" s="4">
        <f t="shared" si="286"/>
        <v>7</v>
      </c>
    </row>
    <row r="6097" spans="1:6" x14ac:dyDescent="0.25">
      <c r="A6097" s="1" t="s">
        <v>11937</v>
      </c>
      <c r="B6097" s="3">
        <v>42560</v>
      </c>
      <c r="C6097" s="1" t="s">
        <v>11938</v>
      </c>
      <c r="D6097" s="1">
        <f t="shared" si="287"/>
        <v>13</v>
      </c>
      <c r="E6097" s="4" t="str">
        <f t="shared" si="285"/>
        <v>Sat</v>
      </c>
      <c r="F6097" s="4">
        <f t="shared" si="286"/>
        <v>7</v>
      </c>
    </row>
    <row r="6098" spans="1:6" x14ac:dyDescent="0.25">
      <c r="A6098" s="1" t="s">
        <v>11939</v>
      </c>
      <c r="B6098" s="3">
        <v>42560</v>
      </c>
      <c r="C6098" s="1" t="s">
        <v>11940</v>
      </c>
      <c r="D6098" s="1">
        <f t="shared" si="287"/>
        <v>12</v>
      </c>
      <c r="E6098" s="4" t="str">
        <f t="shared" si="285"/>
        <v>Sat</v>
      </c>
      <c r="F6098" s="4">
        <f t="shared" si="286"/>
        <v>7</v>
      </c>
    </row>
    <row r="6099" spans="1:6" x14ac:dyDescent="0.25">
      <c r="A6099" s="1" t="s">
        <v>11941</v>
      </c>
      <c r="B6099" s="3">
        <v>42560</v>
      </c>
      <c r="C6099" s="1" t="s">
        <v>11942</v>
      </c>
      <c r="D6099" s="1">
        <f t="shared" si="287"/>
        <v>10</v>
      </c>
      <c r="E6099" s="4" t="str">
        <f t="shared" si="285"/>
        <v>Sat</v>
      </c>
      <c r="F6099" s="4">
        <f t="shared" si="286"/>
        <v>7</v>
      </c>
    </row>
    <row r="6100" spans="1:6" x14ac:dyDescent="0.25">
      <c r="A6100" s="1" t="s">
        <v>11943</v>
      </c>
      <c r="B6100" s="3">
        <v>42560</v>
      </c>
      <c r="C6100" s="1" t="s">
        <v>11944</v>
      </c>
      <c r="D6100" s="1">
        <f t="shared" si="287"/>
        <v>9</v>
      </c>
      <c r="E6100" s="4" t="str">
        <f t="shared" si="285"/>
        <v>Sat</v>
      </c>
      <c r="F6100" s="4">
        <f t="shared" si="286"/>
        <v>7</v>
      </c>
    </row>
    <row r="6101" spans="1:6" x14ac:dyDescent="0.25">
      <c r="A6101" s="1" t="s">
        <v>11945</v>
      </c>
      <c r="B6101" s="3">
        <v>42560</v>
      </c>
      <c r="C6101" s="1" t="s">
        <v>11946</v>
      </c>
      <c r="D6101" s="1">
        <f t="shared" si="287"/>
        <v>7</v>
      </c>
      <c r="E6101" s="4" t="str">
        <f t="shared" si="285"/>
        <v>Sat</v>
      </c>
      <c r="F6101" s="4">
        <f t="shared" si="286"/>
        <v>7</v>
      </c>
    </row>
    <row r="6102" spans="1:6" x14ac:dyDescent="0.25">
      <c r="A6102" s="1" t="s">
        <v>11947</v>
      </c>
      <c r="B6102" s="3">
        <v>42560</v>
      </c>
      <c r="C6102" s="1" t="s">
        <v>11948</v>
      </c>
      <c r="D6102" s="1">
        <f t="shared" si="287"/>
        <v>7</v>
      </c>
      <c r="E6102" s="4" t="str">
        <f t="shared" si="285"/>
        <v>Sat</v>
      </c>
      <c r="F6102" s="4">
        <f t="shared" si="286"/>
        <v>7</v>
      </c>
    </row>
    <row r="6103" spans="1:6" x14ac:dyDescent="0.25">
      <c r="A6103" s="1" t="s">
        <v>11949</v>
      </c>
      <c r="B6103" s="3">
        <v>42560</v>
      </c>
      <c r="C6103" s="1" t="s">
        <v>11950</v>
      </c>
      <c r="D6103" s="1">
        <f t="shared" si="287"/>
        <v>5</v>
      </c>
      <c r="E6103" s="4" t="str">
        <f t="shared" si="285"/>
        <v>Sat</v>
      </c>
      <c r="F6103" s="4">
        <f t="shared" si="286"/>
        <v>7</v>
      </c>
    </row>
    <row r="6104" spans="1:6" x14ac:dyDescent="0.25">
      <c r="A6104" s="1" t="s">
        <v>11951</v>
      </c>
      <c r="B6104" s="3">
        <v>42560</v>
      </c>
      <c r="C6104" s="1" t="s">
        <v>11952</v>
      </c>
      <c r="D6104" s="1">
        <f t="shared" si="287"/>
        <v>0</v>
      </c>
      <c r="E6104" s="4" t="str">
        <f t="shared" si="285"/>
        <v>Sat</v>
      </c>
      <c r="F6104" s="4">
        <f t="shared" si="286"/>
        <v>7</v>
      </c>
    </row>
    <row r="6105" spans="1:6" x14ac:dyDescent="0.25">
      <c r="A6105" s="1" t="s">
        <v>11953</v>
      </c>
      <c r="B6105" s="3">
        <v>42559</v>
      </c>
      <c r="C6105" s="1" t="s">
        <v>11954</v>
      </c>
      <c r="D6105" s="1">
        <f t="shared" si="287"/>
        <v>21</v>
      </c>
      <c r="E6105" s="4" t="str">
        <f t="shared" si="285"/>
        <v>Fri</v>
      </c>
      <c r="F6105" s="4">
        <f t="shared" si="286"/>
        <v>6</v>
      </c>
    </row>
    <row r="6106" spans="1:6" x14ac:dyDescent="0.25">
      <c r="A6106" s="1" t="s">
        <v>11955</v>
      </c>
      <c r="B6106" s="3">
        <v>42559</v>
      </c>
      <c r="C6106" s="1" t="s">
        <v>11956</v>
      </c>
      <c r="D6106" s="1">
        <f t="shared" si="287"/>
        <v>20</v>
      </c>
      <c r="E6106" s="4" t="str">
        <f t="shared" si="285"/>
        <v>Fri</v>
      </c>
      <c r="F6106" s="4">
        <f t="shared" si="286"/>
        <v>6</v>
      </c>
    </row>
    <row r="6107" spans="1:6" x14ac:dyDescent="0.25">
      <c r="A6107" s="1" t="s">
        <v>11957</v>
      </c>
      <c r="B6107" s="3">
        <v>42559</v>
      </c>
      <c r="C6107" s="1" t="s">
        <v>11958</v>
      </c>
      <c r="D6107" s="1">
        <f t="shared" si="287"/>
        <v>16</v>
      </c>
      <c r="E6107" s="4" t="str">
        <f t="shared" si="285"/>
        <v>Fri</v>
      </c>
      <c r="F6107" s="4">
        <f t="shared" si="286"/>
        <v>6</v>
      </c>
    </row>
    <row r="6108" spans="1:6" x14ac:dyDescent="0.25">
      <c r="A6108" s="1" t="s">
        <v>11959</v>
      </c>
      <c r="B6108" s="3">
        <v>42559</v>
      </c>
      <c r="C6108" s="1" t="s">
        <v>11960</v>
      </c>
      <c r="D6108" s="1">
        <f t="shared" si="287"/>
        <v>16</v>
      </c>
      <c r="E6108" s="4" t="str">
        <f t="shared" si="285"/>
        <v>Fri</v>
      </c>
      <c r="F6108" s="4">
        <f t="shared" si="286"/>
        <v>6</v>
      </c>
    </row>
    <row r="6109" spans="1:6" x14ac:dyDescent="0.25">
      <c r="A6109" s="1" t="s">
        <v>11961</v>
      </c>
      <c r="B6109" s="3">
        <v>42559</v>
      </c>
      <c r="C6109" s="1" t="s">
        <v>11962</v>
      </c>
      <c r="D6109" s="1">
        <f t="shared" si="287"/>
        <v>15</v>
      </c>
      <c r="E6109" s="4" t="str">
        <f t="shared" si="285"/>
        <v>Fri</v>
      </c>
      <c r="F6109" s="4">
        <f t="shared" si="286"/>
        <v>6</v>
      </c>
    </row>
    <row r="6110" spans="1:6" x14ac:dyDescent="0.25">
      <c r="A6110" s="1" t="s">
        <v>11963</v>
      </c>
      <c r="B6110" s="3">
        <v>42559</v>
      </c>
      <c r="C6110" s="1" t="s">
        <v>11964</v>
      </c>
      <c r="D6110" s="1">
        <f t="shared" si="287"/>
        <v>12</v>
      </c>
      <c r="E6110" s="4" t="str">
        <f t="shared" si="285"/>
        <v>Fri</v>
      </c>
      <c r="F6110" s="4">
        <f t="shared" si="286"/>
        <v>6</v>
      </c>
    </row>
    <row r="6111" spans="1:6" x14ac:dyDescent="0.25">
      <c r="A6111" s="1" t="s">
        <v>11965</v>
      </c>
      <c r="B6111" s="3">
        <v>42559</v>
      </c>
      <c r="C6111" s="1" t="s">
        <v>11966</v>
      </c>
      <c r="D6111" s="1">
        <f t="shared" si="287"/>
        <v>12</v>
      </c>
      <c r="E6111" s="4" t="str">
        <f t="shared" si="285"/>
        <v>Fri</v>
      </c>
      <c r="F6111" s="4">
        <f t="shared" si="286"/>
        <v>6</v>
      </c>
    </row>
    <row r="6112" spans="1:6" x14ac:dyDescent="0.25">
      <c r="A6112" s="1" t="s">
        <v>11967</v>
      </c>
      <c r="B6112" s="3">
        <v>42559</v>
      </c>
      <c r="C6112" s="1" t="s">
        <v>11968</v>
      </c>
      <c r="D6112" s="1">
        <f t="shared" si="287"/>
        <v>10</v>
      </c>
      <c r="E6112" s="4" t="str">
        <f t="shared" si="285"/>
        <v>Fri</v>
      </c>
      <c r="F6112" s="4">
        <f t="shared" si="286"/>
        <v>6</v>
      </c>
    </row>
    <row r="6113" spans="1:6" x14ac:dyDescent="0.25">
      <c r="A6113" s="1" t="s">
        <v>11969</v>
      </c>
      <c r="B6113" s="3">
        <v>42559</v>
      </c>
      <c r="C6113" s="1" t="s">
        <v>11970</v>
      </c>
      <c r="D6113" s="1">
        <f t="shared" si="287"/>
        <v>9</v>
      </c>
      <c r="E6113" s="4" t="str">
        <f t="shared" si="285"/>
        <v>Fri</v>
      </c>
      <c r="F6113" s="4">
        <f t="shared" si="286"/>
        <v>6</v>
      </c>
    </row>
    <row r="6114" spans="1:6" x14ac:dyDescent="0.25">
      <c r="A6114" s="1" t="s">
        <v>11971</v>
      </c>
      <c r="B6114" s="3">
        <v>42559</v>
      </c>
      <c r="C6114" s="1" t="s">
        <v>11972</v>
      </c>
      <c r="D6114" s="1">
        <f t="shared" si="287"/>
        <v>8</v>
      </c>
      <c r="E6114" s="4" t="str">
        <f t="shared" si="285"/>
        <v>Fri</v>
      </c>
      <c r="F6114" s="4">
        <f t="shared" si="286"/>
        <v>6</v>
      </c>
    </row>
    <row r="6115" spans="1:6" x14ac:dyDescent="0.25">
      <c r="A6115" s="1" t="s">
        <v>11973</v>
      </c>
      <c r="B6115" s="3">
        <v>42559</v>
      </c>
      <c r="C6115" s="1" t="s">
        <v>11974</v>
      </c>
      <c r="D6115" s="1">
        <f t="shared" si="287"/>
        <v>8</v>
      </c>
      <c r="E6115" s="4" t="str">
        <f t="shared" si="285"/>
        <v>Fri</v>
      </c>
      <c r="F6115" s="4">
        <f t="shared" si="286"/>
        <v>6</v>
      </c>
    </row>
    <row r="6116" spans="1:6" x14ac:dyDescent="0.25">
      <c r="A6116" s="1" t="s">
        <v>11975</v>
      </c>
      <c r="B6116" s="3">
        <v>42559</v>
      </c>
      <c r="C6116" s="1" t="s">
        <v>11976</v>
      </c>
      <c r="D6116" s="1">
        <f t="shared" si="287"/>
        <v>8</v>
      </c>
      <c r="E6116" s="4" t="str">
        <f t="shared" si="285"/>
        <v>Fri</v>
      </c>
      <c r="F6116" s="4">
        <f t="shared" si="286"/>
        <v>6</v>
      </c>
    </row>
    <row r="6117" spans="1:6" x14ac:dyDescent="0.25">
      <c r="A6117" s="1" t="s">
        <v>11977</v>
      </c>
      <c r="B6117" s="3">
        <v>42559</v>
      </c>
      <c r="C6117" s="1" t="s">
        <v>11978</v>
      </c>
      <c r="D6117" s="1">
        <f t="shared" si="287"/>
        <v>5</v>
      </c>
      <c r="E6117" s="4" t="str">
        <f t="shared" si="285"/>
        <v>Fri</v>
      </c>
      <c r="F6117" s="4">
        <f t="shared" si="286"/>
        <v>6</v>
      </c>
    </row>
    <row r="6118" spans="1:6" x14ac:dyDescent="0.25">
      <c r="A6118" s="1" t="s">
        <v>11979</v>
      </c>
      <c r="B6118" s="3">
        <v>42559</v>
      </c>
      <c r="C6118" s="1" t="s">
        <v>11980</v>
      </c>
      <c r="D6118" s="1">
        <f t="shared" si="287"/>
        <v>5</v>
      </c>
      <c r="E6118" s="4" t="str">
        <f t="shared" si="285"/>
        <v>Fri</v>
      </c>
      <c r="F6118" s="4">
        <f t="shared" si="286"/>
        <v>6</v>
      </c>
    </row>
    <row r="6119" spans="1:6" x14ac:dyDescent="0.25">
      <c r="A6119" s="1" t="s">
        <v>11981</v>
      </c>
      <c r="B6119" s="3">
        <v>42559</v>
      </c>
      <c r="C6119" s="1" t="s">
        <v>11982</v>
      </c>
      <c r="D6119" s="1">
        <f t="shared" si="287"/>
        <v>2</v>
      </c>
      <c r="E6119" s="4" t="str">
        <f t="shared" si="285"/>
        <v>Fri</v>
      </c>
      <c r="F6119" s="4">
        <f t="shared" si="286"/>
        <v>6</v>
      </c>
    </row>
    <row r="6120" spans="1:6" x14ac:dyDescent="0.25">
      <c r="A6120" s="1" t="s">
        <v>11983</v>
      </c>
      <c r="B6120" s="3">
        <v>42559</v>
      </c>
      <c r="C6120" s="1" t="s">
        <v>11984</v>
      </c>
      <c r="D6120" s="1">
        <f t="shared" si="287"/>
        <v>2</v>
      </c>
      <c r="E6120" s="4" t="str">
        <f t="shared" si="285"/>
        <v>Fri</v>
      </c>
      <c r="F6120" s="4">
        <f t="shared" si="286"/>
        <v>6</v>
      </c>
    </row>
    <row r="6121" spans="1:6" x14ac:dyDescent="0.25">
      <c r="A6121" s="1" t="s">
        <v>11985</v>
      </c>
      <c r="B6121" s="3">
        <v>42558</v>
      </c>
      <c r="C6121" s="1" t="s">
        <v>11986</v>
      </c>
      <c r="D6121" s="1">
        <f t="shared" si="287"/>
        <v>23</v>
      </c>
      <c r="E6121" s="4" t="str">
        <f t="shared" si="285"/>
        <v>Thu</v>
      </c>
      <c r="F6121" s="4">
        <f t="shared" si="286"/>
        <v>5</v>
      </c>
    </row>
    <row r="6122" spans="1:6" x14ac:dyDescent="0.25">
      <c r="A6122" s="1" t="s">
        <v>11987</v>
      </c>
      <c r="B6122" s="3">
        <v>42558</v>
      </c>
      <c r="C6122" s="1" t="s">
        <v>11988</v>
      </c>
      <c r="D6122" s="1">
        <f t="shared" si="287"/>
        <v>22</v>
      </c>
      <c r="E6122" s="4" t="str">
        <f t="shared" si="285"/>
        <v>Thu</v>
      </c>
      <c r="F6122" s="4">
        <f t="shared" si="286"/>
        <v>5</v>
      </c>
    </row>
    <row r="6123" spans="1:6" x14ac:dyDescent="0.25">
      <c r="A6123" s="1" t="s">
        <v>11989</v>
      </c>
      <c r="B6123" s="3">
        <v>42558</v>
      </c>
      <c r="C6123" s="1" t="s">
        <v>7720</v>
      </c>
      <c r="D6123" s="1">
        <f t="shared" si="287"/>
        <v>22</v>
      </c>
      <c r="E6123" s="4" t="str">
        <f t="shared" si="285"/>
        <v>Thu</v>
      </c>
      <c r="F6123" s="4">
        <f t="shared" si="286"/>
        <v>5</v>
      </c>
    </row>
    <row r="6124" spans="1:6" x14ac:dyDescent="0.25">
      <c r="A6124" s="1" t="s">
        <v>11990</v>
      </c>
      <c r="B6124" s="3">
        <v>42558</v>
      </c>
      <c r="C6124" s="1" t="s">
        <v>11991</v>
      </c>
      <c r="D6124" s="1">
        <f t="shared" si="287"/>
        <v>21</v>
      </c>
      <c r="E6124" s="4" t="str">
        <f t="shared" si="285"/>
        <v>Thu</v>
      </c>
      <c r="F6124" s="4">
        <f t="shared" si="286"/>
        <v>5</v>
      </c>
    </row>
    <row r="6125" spans="1:6" x14ac:dyDescent="0.25">
      <c r="A6125" s="1" t="s">
        <v>11992</v>
      </c>
      <c r="B6125" s="3">
        <v>42558</v>
      </c>
      <c r="C6125" s="1" t="s">
        <v>11993</v>
      </c>
      <c r="D6125" s="1">
        <f t="shared" si="287"/>
        <v>21</v>
      </c>
      <c r="E6125" s="4" t="str">
        <f t="shared" si="285"/>
        <v>Thu</v>
      </c>
      <c r="F6125" s="4">
        <f t="shared" si="286"/>
        <v>5</v>
      </c>
    </row>
    <row r="6126" spans="1:6" x14ac:dyDescent="0.25">
      <c r="A6126" s="1" t="s">
        <v>11994</v>
      </c>
      <c r="B6126" s="3">
        <v>42558</v>
      </c>
      <c r="C6126" s="1" t="s">
        <v>11995</v>
      </c>
      <c r="D6126" s="1">
        <f t="shared" si="287"/>
        <v>20</v>
      </c>
      <c r="E6126" s="4" t="str">
        <f t="shared" si="285"/>
        <v>Thu</v>
      </c>
      <c r="F6126" s="4">
        <f t="shared" si="286"/>
        <v>5</v>
      </c>
    </row>
    <row r="6127" spans="1:6" x14ac:dyDescent="0.25">
      <c r="A6127" s="1" t="s">
        <v>11996</v>
      </c>
      <c r="B6127" s="3">
        <v>42558</v>
      </c>
      <c r="C6127" s="1" t="s">
        <v>8183</v>
      </c>
      <c r="D6127" s="1">
        <f t="shared" si="287"/>
        <v>19</v>
      </c>
      <c r="E6127" s="4" t="str">
        <f t="shared" si="285"/>
        <v>Thu</v>
      </c>
      <c r="F6127" s="4">
        <f t="shared" si="286"/>
        <v>5</v>
      </c>
    </row>
    <row r="6128" spans="1:6" x14ac:dyDescent="0.25">
      <c r="A6128" s="1" t="s">
        <v>11997</v>
      </c>
      <c r="B6128" s="3">
        <v>42558</v>
      </c>
      <c r="C6128" s="1" t="s">
        <v>11998</v>
      </c>
      <c r="D6128" s="1">
        <f t="shared" si="287"/>
        <v>19</v>
      </c>
      <c r="E6128" s="4" t="str">
        <f t="shared" si="285"/>
        <v>Thu</v>
      </c>
      <c r="F6128" s="4">
        <f t="shared" si="286"/>
        <v>5</v>
      </c>
    </row>
    <row r="6129" spans="1:6" x14ac:dyDescent="0.25">
      <c r="A6129" s="1" t="s">
        <v>11999</v>
      </c>
      <c r="B6129" s="3">
        <v>42558</v>
      </c>
      <c r="C6129" s="1" t="s">
        <v>12000</v>
      </c>
      <c r="D6129" s="1">
        <f t="shared" si="287"/>
        <v>18</v>
      </c>
      <c r="E6129" s="4" t="str">
        <f t="shared" si="285"/>
        <v>Thu</v>
      </c>
      <c r="F6129" s="4">
        <f t="shared" si="286"/>
        <v>5</v>
      </c>
    </row>
    <row r="6130" spans="1:6" x14ac:dyDescent="0.25">
      <c r="A6130" s="1" t="s">
        <v>12001</v>
      </c>
      <c r="B6130" s="3">
        <v>42558</v>
      </c>
      <c r="C6130" s="1" t="s">
        <v>12002</v>
      </c>
      <c r="D6130" s="1">
        <f t="shared" si="287"/>
        <v>18</v>
      </c>
      <c r="E6130" s="4" t="str">
        <f t="shared" si="285"/>
        <v>Thu</v>
      </c>
      <c r="F6130" s="4">
        <f t="shared" si="286"/>
        <v>5</v>
      </c>
    </row>
    <row r="6131" spans="1:6" x14ac:dyDescent="0.25">
      <c r="A6131" s="1" t="s">
        <v>12003</v>
      </c>
      <c r="B6131" s="3">
        <v>42558</v>
      </c>
      <c r="C6131" s="1" t="s">
        <v>12004</v>
      </c>
      <c r="D6131" s="1">
        <f t="shared" si="287"/>
        <v>17</v>
      </c>
      <c r="E6131" s="4" t="str">
        <f t="shared" si="285"/>
        <v>Thu</v>
      </c>
      <c r="F6131" s="4">
        <f t="shared" si="286"/>
        <v>5</v>
      </c>
    </row>
    <row r="6132" spans="1:6" x14ac:dyDescent="0.25">
      <c r="A6132" s="1" t="s">
        <v>12005</v>
      </c>
      <c r="B6132" s="3">
        <v>42558</v>
      </c>
      <c r="C6132" s="1" t="s">
        <v>12006</v>
      </c>
      <c r="D6132" s="1">
        <f t="shared" si="287"/>
        <v>16</v>
      </c>
      <c r="E6132" s="4" t="str">
        <f t="shared" si="285"/>
        <v>Thu</v>
      </c>
      <c r="F6132" s="4">
        <f t="shared" si="286"/>
        <v>5</v>
      </c>
    </row>
    <row r="6133" spans="1:6" x14ac:dyDescent="0.25">
      <c r="A6133" s="1" t="s">
        <v>12007</v>
      </c>
      <c r="B6133" s="3">
        <v>42558</v>
      </c>
      <c r="C6133" s="1" t="s">
        <v>12008</v>
      </c>
      <c r="D6133" s="1">
        <f t="shared" si="287"/>
        <v>15</v>
      </c>
      <c r="E6133" s="4" t="str">
        <f t="shared" si="285"/>
        <v>Thu</v>
      </c>
      <c r="F6133" s="4">
        <f t="shared" si="286"/>
        <v>5</v>
      </c>
    </row>
    <row r="6134" spans="1:6" x14ac:dyDescent="0.25">
      <c r="A6134" s="1" t="s">
        <v>12009</v>
      </c>
      <c r="B6134" s="3">
        <v>42558</v>
      </c>
      <c r="C6134" s="1" t="s">
        <v>12010</v>
      </c>
      <c r="D6134" s="1">
        <f t="shared" si="287"/>
        <v>14</v>
      </c>
      <c r="E6134" s="4" t="str">
        <f t="shared" si="285"/>
        <v>Thu</v>
      </c>
      <c r="F6134" s="4">
        <f t="shared" si="286"/>
        <v>5</v>
      </c>
    </row>
    <row r="6135" spans="1:6" x14ac:dyDescent="0.25">
      <c r="A6135" s="1" t="s">
        <v>12011</v>
      </c>
      <c r="B6135" s="3">
        <v>42558</v>
      </c>
      <c r="C6135" s="1" t="s">
        <v>12012</v>
      </c>
      <c r="D6135" s="1">
        <f t="shared" si="287"/>
        <v>14</v>
      </c>
      <c r="E6135" s="4" t="str">
        <f t="shared" si="285"/>
        <v>Thu</v>
      </c>
      <c r="F6135" s="4">
        <f t="shared" si="286"/>
        <v>5</v>
      </c>
    </row>
    <row r="6136" spans="1:6" x14ac:dyDescent="0.25">
      <c r="A6136" s="1" t="s">
        <v>12013</v>
      </c>
      <c r="B6136" s="3">
        <v>42558</v>
      </c>
      <c r="C6136" s="1" t="s">
        <v>12014</v>
      </c>
      <c r="D6136" s="1">
        <f t="shared" si="287"/>
        <v>13</v>
      </c>
      <c r="E6136" s="4" t="str">
        <f t="shared" si="285"/>
        <v>Thu</v>
      </c>
      <c r="F6136" s="4">
        <f t="shared" si="286"/>
        <v>5</v>
      </c>
    </row>
    <row r="6137" spans="1:6" x14ac:dyDescent="0.25">
      <c r="A6137" s="1" t="s">
        <v>12015</v>
      </c>
      <c r="B6137" s="3">
        <v>42558</v>
      </c>
      <c r="C6137" s="1" t="s">
        <v>10923</v>
      </c>
      <c r="D6137" s="1">
        <f t="shared" si="287"/>
        <v>12</v>
      </c>
      <c r="E6137" s="4" t="str">
        <f t="shared" si="285"/>
        <v>Thu</v>
      </c>
      <c r="F6137" s="4">
        <f t="shared" si="286"/>
        <v>5</v>
      </c>
    </row>
    <row r="6138" spans="1:6" x14ac:dyDescent="0.25">
      <c r="A6138" s="1" t="s">
        <v>12016</v>
      </c>
      <c r="B6138" s="3">
        <v>42558</v>
      </c>
      <c r="C6138" s="1" t="s">
        <v>12017</v>
      </c>
      <c r="D6138" s="1">
        <f t="shared" si="287"/>
        <v>11</v>
      </c>
      <c r="E6138" s="4" t="str">
        <f t="shared" si="285"/>
        <v>Thu</v>
      </c>
      <c r="F6138" s="4">
        <f t="shared" si="286"/>
        <v>5</v>
      </c>
    </row>
    <row r="6139" spans="1:6" x14ac:dyDescent="0.25">
      <c r="A6139" s="1" t="s">
        <v>12018</v>
      </c>
      <c r="B6139" s="3">
        <v>42558</v>
      </c>
      <c r="C6139" s="1" t="s">
        <v>12019</v>
      </c>
      <c r="D6139" s="1">
        <f t="shared" si="287"/>
        <v>10</v>
      </c>
      <c r="E6139" s="4" t="str">
        <f t="shared" si="285"/>
        <v>Thu</v>
      </c>
      <c r="F6139" s="4">
        <f t="shared" si="286"/>
        <v>5</v>
      </c>
    </row>
    <row r="6140" spans="1:6" x14ac:dyDescent="0.25">
      <c r="A6140" s="1" t="s">
        <v>12020</v>
      </c>
      <c r="B6140" s="3">
        <v>42558</v>
      </c>
      <c r="C6140" s="1" t="s">
        <v>12021</v>
      </c>
      <c r="D6140" s="1">
        <f t="shared" si="287"/>
        <v>9</v>
      </c>
      <c r="E6140" s="4" t="str">
        <f t="shared" si="285"/>
        <v>Thu</v>
      </c>
      <c r="F6140" s="4">
        <f t="shared" si="286"/>
        <v>5</v>
      </c>
    </row>
    <row r="6141" spans="1:6" x14ac:dyDescent="0.25">
      <c r="A6141" s="1" t="s">
        <v>12022</v>
      </c>
      <c r="B6141" s="3">
        <v>42558</v>
      </c>
      <c r="C6141" s="1" t="s">
        <v>12023</v>
      </c>
      <c r="D6141" s="1">
        <f t="shared" si="287"/>
        <v>8</v>
      </c>
      <c r="E6141" s="4" t="str">
        <f t="shared" si="285"/>
        <v>Thu</v>
      </c>
      <c r="F6141" s="4">
        <f t="shared" si="286"/>
        <v>5</v>
      </c>
    </row>
    <row r="6142" spans="1:6" x14ac:dyDescent="0.25">
      <c r="A6142" s="1" t="s">
        <v>12024</v>
      </c>
      <c r="B6142" s="3">
        <v>42558</v>
      </c>
      <c r="C6142" s="1" t="s">
        <v>12025</v>
      </c>
      <c r="D6142" s="1">
        <f t="shared" si="287"/>
        <v>6</v>
      </c>
      <c r="E6142" s="4" t="str">
        <f t="shared" si="285"/>
        <v>Thu</v>
      </c>
      <c r="F6142" s="4">
        <f t="shared" si="286"/>
        <v>5</v>
      </c>
    </row>
    <row r="6143" spans="1:6" x14ac:dyDescent="0.25">
      <c r="A6143" s="1" t="s">
        <v>12026</v>
      </c>
      <c r="B6143" s="3">
        <v>42558</v>
      </c>
      <c r="C6143" s="1" t="s">
        <v>12027</v>
      </c>
      <c r="D6143" s="1">
        <f t="shared" si="287"/>
        <v>3</v>
      </c>
      <c r="E6143" s="4" t="str">
        <f t="shared" si="285"/>
        <v>Thu</v>
      </c>
      <c r="F6143" s="4">
        <f t="shared" si="286"/>
        <v>5</v>
      </c>
    </row>
    <row r="6144" spans="1:6" x14ac:dyDescent="0.25">
      <c r="A6144" s="1" t="s">
        <v>12028</v>
      </c>
      <c r="B6144" s="3">
        <v>42558</v>
      </c>
      <c r="C6144" s="1" t="s">
        <v>12029</v>
      </c>
      <c r="D6144" s="1">
        <f t="shared" si="287"/>
        <v>0</v>
      </c>
      <c r="E6144" s="4" t="str">
        <f t="shared" si="285"/>
        <v>Thu</v>
      </c>
      <c r="F6144" s="4">
        <f t="shared" si="286"/>
        <v>5</v>
      </c>
    </row>
    <row r="6145" spans="1:6" x14ac:dyDescent="0.25">
      <c r="A6145" s="1" t="s">
        <v>12030</v>
      </c>
      <c r="B6145" s="3">
        <v>42558</v>
      </c>
      <c r="C6145" s="1" t="s">
        <v>12031</v>
      </c>
      <c r="D6145" s="1">
        <f t="shared" si="287"/>
        <v>0</v>
      </c>
      <c r="E6145" s="4" t="str">
        <f t="shared" si="285"/>
        <v>Thu</v>
      </c>
      <c r="F6145" s="4">
        <f t="shared" si="286"/>
        <v>5</v>
      </c>
    </row>
    <row r="6146" spans="1:6" x14ac:dyDescent="0.25">
      <c r="A6146" s="1" t="s">
        <v>12032</v>
      </c>
      <c r="B6146" s="3">
        <v>42557</v>
      </c>
      <c r="C6146" s="1" t="s">
        <v>12033</v>
      </c>
      <c r="D6146" s="1">
        <f t="shared" si="287"/>
        <v>23</v>
      </c>
      <c r="E6146" s="4" t="str">
        <f t="shared" ref="E6146:E6209" si="288">TEXT(B6146,"ddd")</f>
        <v>Wed</v>
      </c>
      <c r="F6146" s="4">
        <f t="shared" ref="F6146:F6209" si="289">IF(E6146="Sat", 7, IF(E6146="Sun", 1, IF(E6146="Mon",2,IF(E6146="Tue",3,IF(E6146="Wed",4,IF(E6146="Thu",5,IF(E6146="Fri",6,0)))))))</f>
        <v>4</v>
      </c>
    </row>
    <row r="6147" spans="1:6" x14ac:dyDescent="0.25">
      <c r="A6147" s="1" t="s">
        <v>12034</v>
      </c>
      <c r="B6147" s="3">
        <v>42557</v>
      </c>
      <c r="C6147" s="1" t="s">
        <v>12035</v>
      </c>
      <c r="D6147" s="1">
        <f t="shared" ref="D6147:D6210" si="290">HOUR(C6147)</f>
        <v>22</v>
      </c>
      <c r="E6147" s="4" t="str">
        <f t="shared" si="288"/>
        <v>Wed</v>
      </c>
      <c r="F6147" s="4">
        <f t="shared" si="289"/>
        <v>4</v>
      </c>
    </row>
    <row r="6148" spans="1:6" x14ac:dyDescent="0.25">
      <c r="A6148" s="1" t="s">
        <v>12036</v>
      </c>
      <c r="B6148" s="3">
        <v>42557</v>
      </c>
      <c r="C6148" s="1" t="s">
        <v>12037</v>
      </c>
      <c r="D6148" s="1">
        <f t="shared" si="290"/>
        <v>20</v>
      </c>
      <c r="E6148" s="4" t="str">
        <f t="shared" si="288"/>
        <v>Wed</v>
      </c>
      <c r="F6148" s="4">
        <f t="shared" si="289"/>
        <v>4</v>
      </c>
    </row>
    <row r="6149" spans="1:6" x14ac:dyDescent="0.25">
      <c r="A6149" s="1" t="s">
        <v>12038</v>
      </c>
      <c r="B6149" s="3">
        <v>42557</v>
      </c>
      <c r="C6149" s="1" t="s">
        <v>11052</v>
      </c>
      <c r="D6149" s="1">
        <f t="shared" si="290"/>
        <v>20</v>
      </c>
      <c r="E6149" s="4" t="str">
        <f t="shared" si="288"/>
        <v>Wed</v>
      </c>
      <c r="F6149" s="4">
        <f t="shared" si="289"/>
        <v>4</v>
      </c>
    </row>
    <row r="6150" spans="1:6" x14ac:dyDescent="0.25">
      <c r="A6150" s="1" t="s">
        <v>12039</v>
      </c>
      <c r="B6150" s="3">
        <v>42557</v>
      </c>
      <c r="C6150" s="1" t="s">
        <v>12040</v>
      </c>
      <c r="D6150" s="1">
        <f t="shared" si="290"/>
        <v>19</v>
      </c>
      <c r="E6150" s="4" t="str">
        <f t="shared" si="288"/>
        <v>Wed</v>
      </c>
      <c r="F6150" s="4">
        <f t="shared" si="289"/>
        <v>4</v>
      </c>
    </row>
    <row r="6151" spans="1:6" x14ac:dyDescent="0.25">
      <c r="A6151" s="1" t="s">
        <v>12041</v>
      </c>
      <c r="B6151" s="3">
        <v>42557</v>
      </c>
      <c r="C6151" s="1" t="s">
        <v>12042</v>
      </c>
      <c r="D6151" s="1">
        <f t="shared" si="290"/>
        <v>18</v>
      </c>
      <c r="E6151" s="4" t="str">
        <f t="shared" si="288"/>
        <v>Wed</v>
      </c>
      <c r="F6151" s="4">
        <f t="shared" si="289"/>
        <v>4</v>
      </c>
    </row>
    <row r="6152" spans="1:6" x14ac:dyDescent="0.25">
      <c r="A6152" s="1" t="s">
        <v>12043</v>
      </c>
      <c r="B6152" s="3">
        <v>42557</v>
      </c>
      <c r="C6152" s="1" t="s">
        <v>12044</v>
      </c>
      <c r="D6152" s="1">
        <f t="shared" si="290"/>
        <v>18</v>
      </c>
      <c r="E6152" s="4" t="str">
        <f t="shared" si="288"/>
        <v>Wed</v>
      </c>
      <c r="F6152" s="4">
        <f t="shared" si="289"/>
        <v>4</v>
      </c>
    </row>
    <row r="6153" spans="1:6" x14ac:dyDescent="0.25">
      <c r="A6153" s="1" t="s">
        <v>12045</v>
      </c>
      <c r="B6153" s="3">
        <v>42557</v>
      </c>
      <c r="C6153" s="1" t="s">
        <v>12046</v>
      </c>
      <c r="D6153" s="1">
        <f t="shared" si="290"/>
        <v>16</v>
      </c>
      <c r="E6153" s="4" t="str">
        <f t="shared" si="288"/>
        <v>Wed</v>
      </c>
      <c r="F6153" s="4">
        <f t="shared" si="289"/>
        <v>4</v>
      </c>
    </row>
    <row r="6154" spans="1:6" x14ac:dyDescent="0.25">
      <c r="A6154" s="1" t="s">
        <v>12047</v>
      </c>
      <c r="B6154" s="3">
        <v>42557</v>
      </c>
      <c r="C6154" s="1" t="s">
        <v>12048</v>
      </c>
      <c r="D6154" s="1">
        <f t="shared" si="290"/>
        <v>16</v>
      </c>
      <c r="E6154" s="4" t="str">
        <f t="shared" si="288"/>
        <v>Wed</v>
      </c>
      <c r="F6154" s="4">
        <f t="shared" si="289"/>
        <v>4</v>
      </c>
    </row>
    <row r="6155" spans="1:6" x14ac:dyDescent="0.25">
      <c r="A6155" s="1" t="s">
        <v>12049</v>
      </c>
      <c r="B6155" s="3">
        <v>42557</v>
      </c>
      <c r="C6155" s="1" t="s">
        <v>12050</v>
      </c>
      <c r="D6155" s="1">
        <f t="shared" si="290"/>
        <v>15</v>
      </c>
      <c r="E6155" s="4" t="str">
        <f t="shared" si="288"/>
        <v>Wed</v>
      </c>
      <c r="F6155" s="4">
        <f t="shared" si="289"/>
        <v>4</v>
      </c>
    </row>
    <row r="6156" spans="1:6" x14ac:dyDescent="0.25">
      <c r="A6156" s="1" t="s">
        <v>12051</v>
      </c>
      <c r="B6156" s="3">
        <v>42557</v>
      </c>
      <c r="C6156" s="1" t="s">
        <v>12052</v>
      </c>
      <c r="D6156" s="1">
        <f t="shared" si="290"/>
        <v>15</v>
      </c>
      <c r="E6156" s="4" t="str">
        <f t="shared" si="288"/>
        <v>Wed</v>
      </c>
      <c r="F6156" s="4">
        <f t="shared" si="289"/>
        <v>4</v>
      </c>
    </row>
    <row r="6157" spans="1:6" x14ac:dyDescent="0.25">
      <c r="A6157" s="1" t="s">
        <v>12053</v>
      </c>
      <c r="B6157" s="3">
        <v>42557</v>
      </c>
      <c r="C6157" s="1" t="s">
        <v>12054</v>
      </c>
      <c r="D6157" s="1">
        <f t="shared" si="290"/>
        <v>14</v>
      </c>
      <c r="E6157" s="4" t="str">
        <f t="shared" si="288"/>
        <v>Wed</v>
      </c>
      <c r="F6157" s="4">
        <f t="shared" si="289"/>
        <v>4</v>
      </c>
    </row>
    <row r="6158" spans="1:6" x14ac:dyDescent="0.25">
      <c r="A6158" s="1" t="s">
        <v>12055</v>
      </c>
      <c r="B6158" s="3">
        <v>42557</v>
      </c>
      <c r="C6158" s="1" t="s">
        <v>12056</v>
      </c>
      <c r="D6158" s="1">
        <f t="shared" si="290"/>
        <v>14</v>
      </c>
      <c r="E6158" s="4" t="str">
        <f t="shared" si="288"/>
        <v>Wed</v>
      </c>
      <c r="F6158" s="4">
        <f t="shared" si="289"/>
        <v>4</v>
      </c>
    </row>
    <row r="6159" spans="1:6" x14ac:dyDescent="0.25">
      <c r="A6159" s="1" t="s">
        <v>12057</v>
      </c>
      <c r="B6159" s="3">
        <v>42557</v>
      </c>
      <c r="C6159" s="1" t="s">
        <v>12058</v>
      </c>
      <c r="D6159" s="1">
        <f t="shared" si="290"/>
        <v>13</v>
      </c>
      <c r="E6159" s="4" t="str">
        <f t="shared" si="288"/>
        <v>Wed</v>
      </c>
      <c r="F6159" s="4">
        <f t="shared" si="289"/>
        <v>4</v>
      </c>
    </row>
    <row r="6160" spans="1:6" x14ac:dyDescent="0.25">
      <c r="A6160" s="1" t="s">
        <v>12059</v>
      </c>
      <c r="B6160" s="3">
        <v>42557</v>
      </c>
      <c r="C6160" s="1" t="s">
        <v>12060</v>
      </c>
      <c r="D6160" s="1">
        <f t="shared" si="290"/>
        <v>13</v>
      </c>
      <c r="E6160" s="4" t="str">
        <f t="shared" si="288"/>
        <v>Wed</v>
      </c>
      <c r="F6160" s="4">
        <f t="shared" si="289"/>
        <v>4</v>
      </c>
    </row>
    <row r="6161" spans="1:6" x14ac:dyDescent="0.25">
      <c r="A6161" s="1" t="s">
        <v>12061</v>
      </c>
      <c r="B6161" s="3">
        <v>42557</v>
      </c>
      <c r="C6161" s="1" t="s">
        <v>12062</v>
      </c>
      <c r="D6161" s="1">
        <f t="shared" si="290"/>
        <v>13</v>
      </c>
      <c r="E6161" s="4" t="str">
        <f t="shared" si="288"/>
        <v>Wed</v>
      </c>
      <c r="F6161" s="4">
        <f t="shared" si="289"/>
        <v>4</v>
      </c>
    </row>
    <row r="6162" spans="1:6" x14ac:dyDescent="0.25">
      <c r="A6162" s="1" t="s">
        <v>12063</v>
      </c>
      <c r="B6162" s="3">
        <v>42557</v>
      </c>
      <c r="C6162" s="1" t="s">
        <v>12064</v>
      </c>
      <c r="D6162" s="1">
        <f t="shared" si="290"/>
        <v>13</v>
      </c>
      <c r="E6162" s="4" t="str">
        <f t="shared" si="288"/>
        <v>Wed</v>
      </c>
      <c r="F6162" s="4">
        <f t="shared" si="289"/>
        <v>4</v>
      </c>
    </row>
    <row r="6163" spans="1:6" x14ac:dyDescent="0.25">
      <c r="A6163" s="1" t="s">
        <v>12065</v>
      </c>
      <c r="B6163" s="3">
        <v>42557</v>
      </c>
      <c r="C6163" s="1" t="s">
        <v>12066</v>
      </c>
      <c r="D6163" s="1">
        <f t="shared" si="290"/>
        <v>2</v>
      </c>
      <c r="E6163" s="4" t="str">
        <f t="shared" si="288"/>
        <v>Wed</v>
      </c>
      <c r="F6163" s="4">
        <f t="shared" si="289"/>
        <v>4</v>
      </c>
    </row>
    <row r="6164" spans="1:6" x14ac:dyDescent="0.25">
      <c r="A6164" s="1" t="s">
        <v>12067</v>
      </c>
      <c r="B6164" s="3">
        <v>42556</v>
      </c>
      <c r="C6164" s="1" t="s">
        <v>12068</v>
      </c>
      <c r="D6164" s="1">
        <f t="shared" si="290"/>
        <v>23</v>
      </c>
      <c r="E6164" s="4" t="str">
        <f t="shared" si="288"/>
        <v>Tue</v>
      </c>
      <c r="F6164" s="4">
        <f t="shared" si="289"/>
        <v>3</v>
      </c>
    </row>
    <row r="6165" spans="1:6" x14ac:dyDescent="0.25">
      <c r="A6165" s="1" t="s">
        <v>12069</v>
      </c>
      <c r="B6165" s="3">
        <v>42556</v>
      </c>
      <c r="C6165" s="1" t="s">
        <v>12070</v>
      </c>
      <c r="D6165" s="1">
        <f t="shared" si="290"/>
        <v>21</v>
      </c>
      <c r="E6165" s="4" t="str">
        <f t="shared" si="288"/>
        <v>Tue</v>
      </c>
      <c r="F6165" s="4">
        <f t="shared" si="289"/>
        <v>3</v>
      </c>
    </row>
    <row r="6166" spans="1:6" x14ac:dyDescent="0.25">
      <c r="A6166" s="1" t="s">
        <v>12071</v>
      </c>
      <c r="B6166" s="3">
        <v>42556</v>
      </c>
      <c r="C6166" s="1" t="s">
        <v>12072</v>
      </c>
      <c r="D6166" s="1">
        <f t="shared" si="290"/>
        <v>20</v>
      </c>
      <c r="E6166" s="4" t="str">
        <f t="shared" si="288"/>
        <v>Tue</v>
      </c>
      <c r="F6166" s="4">
        <f t="shared" si="289"/>
        <v>3</v>
      </c>
    </row>
    <row r="6167" spans="1:6" x14ac:dyDescent="0.25">
      <c r="A6167" s="1" t="s">
        <v>12073</v>
      </c>
      <c r="B6167" s="3">
        <v>42556</v>
      </c>
      <c r="C6167" s="1" t="s">
        <v>12074</v>
      </c>
      <c r="D6167" s="1">
        <f t="shared" si="290"/>
        <v>19</v>
      </c>
      <c r="E6167" s="4" t="str">
        <f t="shared" si="288"/>
        <v>Tue</v>
      </c>
      <c r="F6167" s="4">
        <f t="shared" si="289"/>
        <v>3</v>
      </c>
    </row>
    <row r="6168" spans="1:6" x14ac:dyDescent="0.25">
      <c r="A6168" s="1" t="s">
        <v>12075</v>
      </c>
      <c r="B6168" s="3">
        <v>42556</v>
      </c>
      <c r="C6168" s="1" t="s">
        <v>12076</v>
      </c>
      <c r="D6168" s="1">
        <f t="shared" si="290"/>
        <v>18</v>
      </c>
      <c r="E6168" s="4" t="str">
        <f t="shared" si="288"/>
        <v>Tue</v>
      </c>
      <c r="F6168" s="4">
        <f t="shared" si="289"/>
        <v>3</v>
      </c>
    </row>
    <row r="6169" spans="1:6" x14ac:dyDescent="0.25">
      <c r="A6169" s="1" t="s">
        <v>12077</v>
      </c>
      <c r="B6169" s="3">
        <v>42556</v>
      </c>
      <c r="C6169" s="1" t="s">
        <v>12078</v>
      </c>
      <c r="D6169" s="1">
        <f t="shared" si="290"/>
        <v>17</v>
      </c>
      <c r="E6169" s="4" t="str">
        <f t="shared" si="288"/>
        <v>Tue</v>
      </c>
      <c r="F6169" s="4">
        <f t="shared" si="289"/>
        <v>3</v>
      </c>
    </row>
    <row r="6170" spans="1:6" x14ac:dyDescent="0.25">
      <c r="A6170" s="1" t="s">
        <v>12079</v>
      </c>
      <c r="B6170" s="3">
        <v>42556</v>
      </c>
      <c r="C6170" s="1" t="s">
        <v>12080</v>
      </c>
      <c r="D6170" s="1">
        <f t="shared" si="290"/>
        <v>16</v>
      </c>
      <c r="E6170" s="4" t="str">
        <f t="shared" si="288"/>
        <v>Tue</v>
      </c>
      <c r="F6170" s="4">
        <f t="shared" si="289"/>
        <v>3</v>
      </c>
    </row>
    <row r="6171" spans="1:6" x14ac:dyDescent="0.25">
      <c r="A6171" s="1" t="s">
        <v>12081</v>
      </c>
      <c r="B6171" s="3">
        <v>42556</v>
      </c>
      <c r="C6171" s="1" t="s">
        <v>12082</v>
      </c>
      <c r="D6171" s="1">
        <f t="shared" si="290"/>
        <v>16</v>
      </c>
      <c r="E6171" s="4" t="str">
        <f t="shared" si="288"/>
        <v>Tue</v>
      </c>
      <c r="F6171" s="4">
        <f t="shared" si="289"/>
        <v>3</v>
      </c>
    </row>
    <row r="6172" spans="1:6" x14ac:dyDescent="0.25">
      <c r="A6172" s="1" t="s">
        <v>12083</v>
      </c>
      <c r="B6172" s="3">
        <v>42556</v>
      </c>
      <c r="C6172" s="1" t="s">
        <v>12084</v>
      </c>
      <c r="D6172" s="1">
        <f t="shared" si="290"/>
        <v>15</v>
      </c>
      <c r="E6172" s="4" t="str">
        <f t="shared" si="288"/>
        <v>Tue</v>
      </c>
      <c r="F6172" s="4">
        <f t="shared" si="289"/>
        <v>3</v>
      </c>
    </row>
    <row r="6173" spans="1:6" x14ac:dyDescent="0.25">
      <c r="A6173" s="1" t="s">
        <v>12085</v>
      </c>
      <c r="B6173" s="3">
        <v>42556</v>
      </c>
      <c r="C6173" s="1" t="s">
        <v>12086</v>
      </c>
      <c r="D6173" s="1">
        <f t="shared" si="290"/>
        <v>14</v>
      </c>
      <c r="E6173" s="4" t="str">
        <f t="shared" si="288"/>
        <v>Tue</v>
      </c>
      <c r="F6173" s="4">
        <f t="shared" si="289"/>
        <v>3</v>
      </c>
    </row>
    <row r="6174" spans="1:6" x14ac:dyDescent="0.25">
      <c r="A6174" s="1" t="s">
        <v>12087</v>
      </c>
      <c r="B6174" s="3">
        <v>42556</v>
      </c>
      <c r="C6174" s="1" t="s">
        <v>12088</v>
      </c>
      <c r="D6174" s="1">
        <f t="shared" si="290"/>
        <v>13</v>
      </c>
      <c r="E6174" s="4" t="str">
        <f t="shared" si="288"/>
        <v>Tue</v>
      </c>
      <c r="F6174" s="4">
        <f t="shared" si="289"/>
        <v>3</v>
      </c>
    </row>
    <row r="6175" spans="1:6" x14ac:dyDescent="0.25">
      <c r="A6175" s="1" t="s">
        <v>12089</v>
      </c>
      <c r="B6175" s="3">
        <v>42556</v>
      </c>
      <c r="C6175" s="1" t="s">
        <v>12090</v>
      </c>
      <c r="D6175" s="1">
        <f t="shared" si="290"/>
        <v>12</v>
      </c>
      <c r="E6175" s="4" t="str">
        <f t="shared" si="288"/>
        <v>Tue</v>
      </c>
      <c r="F6175" s="4">
        <f t="shared" si="289"/>
        <v>3</v>
      </c>
    </row>
    <row r="6176" spans="1:6" x14ac:dyDescent="0.25">
      <c r="A6176" s="1" t="s">
        <v>12091</v>
      </c>
      <c r="B6176" s="3">
        <v>42556</v>
      </c>
      <c r="C6176" s="1" t="s">
        <v>12092</v>
      </c>
      <c r="D6176" s="1">
        <f t="shared" si="290"/>
        <v>12</v>
      </c>
      <c r="E6176" s="4" t="str">
        <f t="shared" si="288"/>
        <v>Tue</v>
      </c>
      <c r="F6176" s="4">
        <f t="shared" si="289"/>
        <v>3</v>
      </c>
    </row>
    <row r="6177" spans="1:6" x14ac:dyDescent="0.25">
      <c r="A6177" s="1" t="s">
        <v>12093</v>
      </c>
      <c r="B6177" s="3">
        <v>42556</v>
      </c>
      <c r="C6177" s="1" t="s">
        <v>12094</v>
      </c>
      <c r="D6177" s="1">
        <f t="shared" si="290"/>
        <v>10</v>
      </c>
      <c r="E6177" s="4" t="str">
        <f t="shared" si="288"/>
        <v>Tue</v>
      </c>
      <c r="F6177" s="4">
        <f t="shared" si="289"/>
        <v>3</v>
      </c>
    </row>
    <row r="6178" spans="1:6" x14ac:dyDescent="0.25">
      <c r="A6178" s="1" t="s">
        <v>12095</v>
      </c>
      <c r="B6178" s="3">
        <v>42556</v>
      </c>
      <c r="C6178" s="1" t="s">
        <v>12096</v>
      </c>
      <c r="D6178" s="1">
        <f t="shared" si="290"/>
        <v>9</v>
      </c>
      <c r="E6178" s="4" t="str">
        <f t="shared" si="288"/>
        <v>Tue</v>
      </c>
      <c r="F6178" s="4">
        <f t="shared" si="289"/>
        <v>3</v>
      </c>
    </row>
    <row r="6179" spans="1:6" x14ac:dyDescent="0.25">
      <c r="A6179" s="1" t="s">
        <v>12097</v>
      </c>
      <c r="B6179" s="3">
        <v>42556</v>
      </c>
      <c r="C6179" s="1" t="s">
        <v>12098</v>
      </c>
      <c r="D6179" s="1">
        <f t="shared" si="290"/>
        <v>7</v>
      </c>
      <c r="E6179" s="4" t="str">
        <f t="shared" si="288"/>
        <v>Tue</v>
      </c>
      <c r="F6179" s="4">
        <f t="shared" si="289"/>
        <v>3</v>
      </c>
    </row>
    <row r="6180" spans="1:6" x14ac:dyDescent="0.25">
      <c r="A6180" s="1" t="s">
        <v>12099</v>
      </c>
      <c r="B6180" s="3">
        <v>42556</v>
      </c>
      <c r="C6180" s="1" t="s">
        <v>12100</v>
      </c>
      <c r="D6180" s="1">
        <f t="shared" si="290"/>
        <v>3</v>
      </c>
      <c r="E6180" s="4" t="str">
        <f t="shared" si="288"/>
        <v>Tue</v>
      </c>
      <c r="F6180" s="4">
        <f t="shared" si="289"/>
        <v>3</v>
      </c>
    </row>
    <row r="6181" spans="1:6" x14ac:dyDescent="0.25">
      <c r="A6181" s="1" t="s">
        <v>12101</v>
      </c>
      <c r="B6181" s="3">
        <v>42555</v>
      </c>
      <c r="C6181" s="1" t="s">
        <v>12102</v>
      </c>
      <c r="D6181" s="1">
        <f t="shared" si="290"/>
        <v>22</v>
      </c>
      <c r="E6181" s="4" t="str">
        <f t="shared" si="288"/>
        <v>Mon</v>
      </c>
      <c r="F6181" s="4">
        <f t="shared" si="289"/>
        <v>2</v>
      </c>
    </row>
    <row r="6182" spans="1:6" x14ac:dyDescent="0.25">
      <c r="A6182" s="1" t="s">
        <v>12103</v>
      </c>
      <c r="B6182" s="3">
        <v>42555</v>
      </c>
      <c r="C6182" s="1" t="s">
        <v>12104</v>
      </c>
      <c r="D6182" s="1">
        <f t="shared" si="290"/>
        <v>22</v>
      </c>
      <c r="E6182" s="4" t="str">
        <f t="shared" si="288"/>
        <v>Mon</v>
      </c>
      <c r="F6182" s="4">
        <f t="shared" si="289"/>
        <v>2</v>
      </c>
    </row>
    <row r="6183" spans="1:6" x14ac:dyDescent="0.25">
      <c r="A6183" s="1" t="s">
        <v>12105</v>
      </c>
      <c r="B6183" s="3">
        <v>42555</v>
      </c>
      <c r="C6183" s="1" t="s">
        <v>12106</v>
      </c>
      <c r="D6183" s="1">
        <f t="shared" si="290"/>
        <v>20</v>
      </c>
      <c r="E6183" s="4" t="str">
        <f t="shared" si="288"/>
        <v>Mon</v>
      </c>
      <c r="F6183" s="4">
        <f t="shared" si="289"/>
        <v>2</v>
      </c>
    </row>
    <row r="6184" spans="1:6" x14ac:dyDescent="0.25">
      <c r="A6184" s="1" t="s">
        <v>12107</v>
      </c>
      <c r="B6184" s="3">
        <v>42555</v>
      </c>
      <c r="C6184" s="1" t="s">
        <v>12108</v>
      </c>
      <c r="D6184" s="1">
        <f t="shared" si="290"/>
        <v>19</v>
      </c>
      <c r="E6184" s="4" t="str">
        <f t="shared" si="288"/>
        <v>Mon</v>
      </c>
      <c r="F6184" s="4">
        <f t="shared" si="289"/>
        <v>2</v>
      </c>
    </row>
    <row r="6185" spans="1:6" x14ac:dyDescent="0.25">
      <c r="A6185" s="1" t="s">
        <v>12109</v>
      </c>
      <c r="B6185" s="3">
        <v>42555</v>
      </c>
      <c r="C6185" s="1" t="s">
        <v>12110</v>
      </c>
      <c r="D6185" s="1">
        <f t="shared" si="290"/>
        <v>19</v>
      </c>
      <c r="E6185" s="4" t="str">
        <f t="shared" si="288"/>
        <v>Mon</v>
      </c>
      <c r="F6185" s="4">
        <f t="shared" si="289"/>
        <v>2</v>
      </c>
    </row>
    <row r="6186" spans="1:6" x14ac:dyDescent="0.25">
      <c r="A6186" s="1" t="s">
        <v>12111</v>
      </c>
      <c r="B6186" s="3">
        <v>42555</v>
      </c>
      <c r="C6186" s="1" t="s">
        <v>12112</v>
      </c>
      <c r="D6186" s="1">
        <f t="shared" si="290"/>
        <v>18</v>
      </c>
      <c r="E6186" s="4" t="str">
        <f t="shared" si="288"/>
        <v>Mon</v>
      </c>
      <c r="F6186" s="4">
        <f t="shared" si="289"/>
        <v>2</v>
      </c>
    </row>
    <row r="6187" spans="1:6" x14ac:dyDescent="0.25">
      <c r="A6187" s="1" t="s">
        <v>12113</v>
      </c>
      <c r="B6187" s="3">
        <v>42555</v>
      </c>
      <c r="C6187" s="1" t="s">
        <v>12114</v>
      </c>
      <c r="D6187" s="1">
        <f t="shared" si="290"/>
        <v>17</v>
      </c>
      <c r="E6187" s="4" t="str">
        <f t="shared" si="288"/>
        <v>Mon</v>
      </c>
      <c r="F6187" s="4">
        <f t="shared" si="289"/>
        <v>2</v>
      </c>
    </row>
    <row r="6188" spans="1:6" x14ac:dyDescent="0.25">
      <c r="A6188" s="1" t="s">
        <v>12115</v>
      </c>
      <c r="B6188" s="3">
        <v>42555</v>
      </c>
      <c r="C6188" s="1" t="s">
        <v>12116</v>
      </c>
      <c r="D6188" s="1">
        <f t="shared" si="290"/>
        <v>17</v>
      </c>
      <c r="E6188" s="4" t="str">
        <f t="shared" si="288"/>
        <v>Mon</v>
      </c>
      <c r="F6188" s="4">
        <f t="shared" si="289"/>
        <v>2</v>
      </c>
    </row>
    <row r="6189" spans="1:6" x14ac:dyDescent="0.25">
      <c r="A6189" s="1" t="s">
        <v>12117</v>
      </c>
      <c r="B6189" s="3">
        <v>42555</v>
      </c>
      <c r="C6189" s="1" t="s">
        <v>12118</v>
      </c>
      <c r="D6189" s="1">
        <f t="shared" si="290"/>
        <v>16</v>
      </c>
      <c r="E6189" s="4" t="str">
        <f t="shared" si="288"/>
        <v>Mon</v>
      </c>
      <c r="F6189" s="4">
        <f t="shared" si="289"/>
        <v>2</v>
      </c>
    </row>
    <row r="6190" spans="1:6" x14ac:dyDescent="0.25">
      <c r="A6190" s="1" t="s">
        <v>12119</v>
      </c>
      <c r="B6190" s="3">
        <v>42555</v>
      </c>
      <c r="C6190" s="1" t="s">
        <v>12120</v>
      </c>
      <c r="D6190" s="1">
        <f t="shared" si="290"/>
        <v>14</v>
      </c>
      <c r="E6190" s="4" t="str">
        <f t="shared" si="288"/>
        <v>Mon</v>
      </c>
      <c r="F6190" s="4">
        <f t="shared" si="289"/>
        <v>2</v>
      </c>
    </row>
    <row r="6191" spans="1:6" x14ac:dyDescent="0.25">
      <c r="A6191" s="1" t="s">
        <v>12121</v>
      </c>
      <c r="B6191" s="3">
        <v>42555</v>
      </c>
      <c r="C6191" s="1" t="s">
        <v>12122</v>
      </c>
      <c r="D6191" s="1">
        <f t="shared" si="290"/>
        <v>14</v>
      </c>
      <c r="E6191" s="4" t="str">
        <f t="shared" si="288"/>
        <v>Mon</v>
      </c>
      <c r="F6191" s="4">
        <f t="shared" si="289"/>
        <v>2</v>
      </c>
    </row>
    <row r="6192" spans="1:6" x14ac:dyDescent="0.25">
      <c r="A6192" s="1" t="s">
        <v>12123</v>
      </c>
      <c r="B6192" s="3">
        <v>42555</v>
      </c>
      <c r="C6192" s="1" t="s">
        <v>12124</v>
      </c>
      <c r="D6192" s="1">
        <f t="shared" si="290"/>
        <v>12</v>
      </c>
      <c r="E6192" s="4" t="str">
        <f t="shared" si="288"/>
        <v>Mon</v>
      </c>
      <c r="F6192" s="4">
        <f t="shared" si="289"/>
        <v>2</v>
      </c>
    </row>
    <row r="6193" spans="1:6" x14ac:dyDescent="0.25">
      <c r="A6193" s="1" t="s">
        <v>12125</v>
      </c>
      <c r="B6193" s="3">
        <v>42555</v>
      </c>
      <c r="C6193" s="1" t="s">
        <v>12126</v>
      </c>
      <c r="D6193" s="1">
        <f t="shared" si="290"/>
        <v>12</v>
      </c>
      <c r="E6193" s="4" t="str">
        <f t="shared" si="288"/>
        <v>Mon</v>
      </c>
      <c r="F6193" s="4">
        <f t="shared" si="289"/>
        <v>2</v>
      </c>
    </row>
    <row r="6194" spans="1:6" x14ac:dyDescent="0.25">
      <c r="A6194" s="1" t="s">
        <v>12127</v>
      </c>
      <c r="B6194" s="3">
        <v>42555</v>
      </c>
      <c r="C6194" s="1" t="s">
        <v>12128</v>
      </c>
      <c r="D6194" s="1">
        <f t="shared" si="290"/>
        <v>11</v>
      </c>
      <c r="E6194" s="4" t="str">
        <f t="shared" si="288"/>
        <v>Mon</v>
      </c>
      <c r="F6194" s="4">
        <f t="shared" si="289"/>
        <v>2</v>
      </c>
    </row>
    <row r="6195" spans="1:6" x14ac:dyDescent="0.25">
      <c r="A6195" s="1" t="s">
        <v>12129</v>
      </c>
      <c r="B6195" s="3">
        <v>42555</v>
      </c>
      <c r="C6195" s="1" t="s">
        <v>12130</v>
      </c>
      <c r="D6195" s="1">
        <f t="shared" si="290"/>
        <v>3</v>
      </c>
      <c r="E6195" s="4" t="str">
        <f t="shared" si="288"/>
        <v>Mon</v>
      </c>
      <c r="F6195" s="4">
        <f t="shared" si="289"/>
        <v>2</v>
      </c>
    </row>
    <row r="6196" spans="1:6" x14ac:dyDescent="0.25">
      <c r="A6196" s="1" t="s">
        <v>12131</v>
      </c>
      <c r="B6196" s="3">
        <v>42554</v>
      </c>
      <c r="C6196" s="1" t="s">
        <v>12132</v>
      </c>
      <c r="D6196" s="1">
        <f t="shared" si="290"/>
        <v>20</v>
      </c>
      <c r="E6196" s="4" t="str">
        <f t="shared" si="288"/>
        <v>Sun</v>
      </c>
      <c r="F6196" s="4">
        <f t="shared" si="289"/>
        <v>1</v>
      </c>
    </row>
    <row r="6197" spans="1:6" x14ac:dyDescent="0.25">
      <c r="A6197" s="1" t="s">
        <v>12133</v>
      </c>
      <c r="B6197" s="3">
        <v>42554</v>
      </c>
      <c r="C6197" s="1" t="s">
        <v>12134</v>
      </c>
      <c r="D6197" s="1">
        <f t="shared" si="290"/>
        <v>20</v>
      </c>
      <c r="E6197" s="4" t="str">
        <f t="shared" si="288"/>
        <v>Sun</v>
      </c>
      <c r="F6197" s="4">
        <f t="shared" si="289"/>
        <v>1</v>
      </c>
    </row>
    <row r="6198" spans="1:6" x14ac:dyDescent="0.25">
      <c r="A6198" s="1" t="s">
        <v>12135</v>
      </c>
      <c r="B6198" s="3">
        <v>42554</v>
      </c>
      <c r="C6198" s="1" t="s">
        <v>12136</v>
      </c>
      <c r="D6198" s="1">
        <f t="shared" si="290"/>
        <v>20</v>
      </c>
      <c r="E6198" s="4" t="str">
        <f t="shared" si="288"/>
        <v>Sun</v>
      </c>
      <c r="F6198" s="4">
        <f t="shared" si="289"/>
        <v>1</v>
      </c>
    </row>
    <row r="6199" spans="1:6" x14ac:dyDescent="0.25">
      <c r="A6199" s="1" t="s">
        <v>12137</v>
      </c>
      <c r="B6199" s="3">
        <v>42554</v>
      </c>
      <c r="C6199" s="1" t="s">
        <v>12138</v>
      </c>
      <c r="D6199" s="1">
        <f t="shared" si="290"/>
        <v>19</v>
      </c>
      <c r="E6199" s="4" t="str">
        <f t="shared" si="288"/>
        <v>Sun</v>
      </c>
      <c r="F6199" s="4">
        <f t="shared" si="289"/>
        <v>1</v>
      </c>
    </row>
    <row r="6200" spans="1:6" x14ac:dyDescent="0.25">
      <c r="A6200" s="1" t="s">
        <v>12139</v>
      </c>
      <c r="B6200" s="3">
        <v>42554</v>
      </c>
      <c r="C6200" s="1" t="s">
        <v>12140</v>
      </c>
      <c r="D6200" s="1">
        <f t="shared" si="290"/>
        <v>19</v>
      </c>
      <c r="E6200" s="4" t="str">
        <f t="shared" si="288"/>
        <v>Sun</v>
      </c>
      <c r="F6200" s="4">
        <f t="shared" si="289"/>
        <v>1</v>
      </c>
    </row>
    <row r="6201" spans="1:6" x14ac:dyDescent="0.25">
      <c r="A6201" s="1" t="s">
        <v>12141</v>
      </c>
      <c r="B6201" s="3">
        <v>42554</v>
      </c>
      <c r="C6201" s="1" t="s">
        <v>12142</v>
      </c>
      <c r="D6201" s="1">
        <f t="shared" si="290"/>
        <v>19</v>
      </c>
      <c r="E6201" s="4" t="str">
        <f t="shared" si="288"/>
        <v>Sun</v>
      </c>
      <c r="F6201" s="4">
        <f t="shared" si="289"/>
        <v>1</v>
      </c>
    </row>
    <row r="6202" spans="1:6" x14ac:dyDescent="0.25">
      <c r="A6202" s="1" t="s">
        <v>12143</v>
      </c>
      <c r="B6202" s="3">
        <v>42554</v>
      </c>
      <c r="C6202" s="1" t="s">
        <v>12144</v>
      </c>
      <c r="D6202" s="1">
        <f t="shared" si="290"/>
        <v>18</v>
      </c>
      <c r="E6202" s="4" t="str">
        <f t="shared" si="288"/>
        <v>Sun</v>
      </c>
      <c r="F6202" s="4">
        <f t="shared" si="289"/>
        <v>1</v>
      </c>
    </row>
    <row r="6203" spans="1:6" x14ac:dyDescent="0.25">
      <c r="A6203" s="1" t="s">
        <v>12145</v>
      </c>
      <c r="B6203" s="3">
        <v>42554</v>
      </c>
      <c r="C6203" s="1" t="s">
        <v>12146</v>
      </c>
      <c r="D6203" s="1">
        <f t="shared" si="290"/>
        <v>17</v>
      </c>
      <c r="E6203" s="4" t="str">
        <f t="shared" si="288"/>
        <v>Sun</v>
      </c>
      <c r="F6203" s="4">
        <f t="shared" si="289"/>
        <v>1</v>
      </c>
    </row>
    <row r="6204" spans="1:6" x14ac:dyDescent="0.25">
      <c r="A6204" s="1" t="s">
        <v>12147</v>
      </c>
      <c r="B6204" s="3">
        <v>42554</v>
      </c>
      <c r="C6204" s="1" t="s">
        <v>12148</v>
      </c>
      <c r="D6204" s="1">
        <f t="shared" si="290"/>
        <v>16</v>
      </c>
      <c r="E6204" s="4" t="str">
        <f t="shared" si="288"/>
        <v>Sun</v>
      </c>
      <c r="F6204" s="4">
        <f t="shared" si="289"/>
        <v>1</v>
      </c>
    </row>
    <row r="6205" spans="1:6" x14ac:dyDescent="0.25">
      <c r="A6205" s="1" t="s">
        <v>12149</v>
      </c>
      <c r="B6205" s="3">
        <v>42554</v>
      </c>
      <c r="C6205" s="1" t="s">
        <v>12150</v>
      </c>
      <c r="D6205" s="1">
        <f t="shared" si="290"/>
        <v>15</v>
      </c>
      <c r="E6205" s="4" t="str">
        <f t="shared" si="288"/>
        <v>Sun</v>
      </c>
      <c r="F6205" s="4">
        <f t="shared" si="289"/>
        <v>1</v>
      </c>
    </row>
    <row r="6206" spans="1:6" x14ac:dyDescent="0.25">
      <c r="A6206" s="1" t="s">
        <v>12151</v>
      </c>
      <c r="B6206" s="3">
        <v>42554</v>
      </c>
      <c r="C6206" s="1" t="s">
        <v>4477</v>
      </c>
      <c r="D6206" s="1">
        <f t="shared" si="290"/>
        <v>14</v>
      </c>
      <c r="E6206" s="4" t="str">
        <f t="shared" si="288"/>
        <v>Sun</v>
      </c>
      <c r="F6206" s="4">
        <f t="shared" si="289"/>
        <v>1</v>
      </c>
    </row>
    <row r="6207" spans="1:6" x14ac:dyDescent="0.25">
      <c r="A6207" s="1" t="s">
        <v>12152</v>
      </c>
      <c r="B6207" s="3">
        <v>42554</v>
      </c>
      <c r="C6207" s="1" t="s">
        <v>9731</v>
      </c>
      <c r="D6207" s="1">
        <f t="shared" si="290"/>
        <v>12</v>
      </c>
      <c r="E6207" s="4" t="str">
        <f t="shared" si="288"/>
        <v>Sun</v>
      </c>
      <c r="F6207" s="4">
        <f t="shared" si="289"/>
        <v>1</v>
      </c>
    </row>
    <row r="6208" spans="1:6" x14ac:dyDescent="0.25">
      <c r="A6208" s="1" t="s">
        <v>12153</v>
      </c>
      <c r="B6208" s="3">
        <v>42554</v>
      </c>
      <c r="C6208" s="1" t="s">
        <v>12154</v>
      </c>
      <c r="D6208" s="1">
        <f t="shared" si="290"/>
        <v>9</v>
      </c>
      <c r="E6208" s="4" t="str">
        <f t="shared" si="288"/>
        <v>Sun</v>
      </c>
      <c r="F6208" s="4">
        <f t="shared" si="289"/>
        <v>1</v>
      </c>
    </row>
    <row r="6209" spans="1:6" x14ac:dyDescent="0.25">
      <c r="A6209" s="1" t="s">
        <v>12155</v>
      </c>
      <c r="B6209" s="3">
        <v>42554</v>
      </c>
      <c r="C6209" s="1" t="s">
        <v>12156</v>
      </c>
      <c r="D6209" s="1">
        <f t="shared" si="290"/>
        <v>4</v>
      </c>
      <c r="E6209" s="4" t="str">
        <f t="shared" si="288"/>
        <v>Sun</v>
      </c>
      <c r="F6209" s="4">
        <f t="shared" si="289"/>
        <v>1</v>
      </c>
    </row>
    <row r="6210" spans="1:6" x14ac:dyDescent="0.25">
      <c r="A6210" s="1" t="s">
        <v>12157</v>
      </c>
      <c r="B6210" s="3">
        <v>42554</v>
      </c>
      <c r="C6210" s="1" t="s">
        <v>12158</v>
      </c>
      <c r="D6210" s="1">
        <f t="shared" si="290"/>
        <v>4</v>
      </c>
      <c r="E6210" s="4" t="str">
        <f t="shared" ref="E6210:E6273" si="291">TEXT(B6210,"ddd")</f>
        <v>Sun</v>
      </c>
      <c r="F6210" s="4">
        <f t="shared" ref="F6210:F6273" si="292">IF(E6210="Sat", 7, IF(E6210="Sun", 1, IF(E6210="Mon",2,IF(E6210="Tue",3,IF(E6210="Wed",4,IF(E6210="Thu",5,IF(E6210="Fri",6,0)))))))</f>
        <v>1</v>
      </c>
    </row>
    <row r="6211" spans="1:6" x14ac:dyDescent="0.25">
      <c r="A6211" s="1" t="s">
        <v>12159</v>
      </c>
      <c r="B6211" s="3">
        <v>42554</v>
      </c>
      <c r="C6211" s="1" t="s">
        <v>12160</v>
      </c>
      <c r="D6211" s="1">
        <f t="shared" ref="D6211:D6274" si="293">HOUR(C6211)</f>
        <v>2</v>
      </c>
      <c r="E6211" s="4" t="str">
        <f t="shared" si="291"/>
        <v>Sun</v>
      </c>
      <c r="F6211" s="4">
        <f t="shared" si="292"/>
        <v>1</v>
      </c>
    </row>
    <row r="6212" spans="1:6" x14ac:dyDescent="0.25">
      <c r="A6212" s="1" t="s">
        <v>12161</v>
      </c>
      <c r="B6212" s="3">
        <v>42553</v>
      </c>
      <c r="C6212" s="1" t="s">
        <v>12162</v>
      </c>
      <c r="D6212" s="1">
        <f t="shared" si="293"/>
        <v>22</v>
      </c>
      <c r="E6212" s="4" t="str">
        <f t="shared" si="291"/>
        <v>Sat</v>
      </c>
      <c r="F6212" s="4">
        <f t="shared" si="292"/>
        <v>7</v>
      </c>
    </row>
    <row r="6213" spans="1:6" x14ac:dyDescent="0.25">
      <c r="A6213" s="1" t="s">
        <v>12163</v>
      </c>
      <c r="B6213" s="3">
        <v>42553</v>
      </c>
      <c r="C6213" s="1" t="s">
        <v>12164</v>
      </c>
      <c r="D6213" s="1">
        <f t="shared" si="293"/>
        <v>22</v>
      </c>
      <c r="E6213" s="4" t="str">
        <f t="shared" si="291"/>
        <v>Sat</v>
      </c>
      <c r="F6213" s="4">
        <f t="shared" si="292"/>
        <v>7</v>
      </c>
    </row>
    <row r="6214" spans="1:6" x14ac:dyDescent="0.25">
      <c r="A6214" s="1" t="s">
        <v>12165</v>
      </c>
      <c r="B6214" s="3">
        <v>42553</v>
      </c>
      <c r="C6214" s="1" t="s">
        <v>11414</v>
      </c>
      <c r="D6214" s="1">
        <f t="shared" si="293"/>
        <v>21</v>
      </c>
      <c r="E6214" s="4" t="str">
        <f t="shared" si="291"/>
        <v>Sat</v>
      </c>
      <c r="F6214" s="4">
        <f t="shared" si="292"/>
        <v>7</v>
      </c>
    </row>
    <row r="6215" spans="1:6" x14ac:dyDescent="0.25">
      <c r="A6215" s="1" t="s">
        <v>12166</v>
      </c>
      <c r="B6215" s="3">
        <v>42553</v>
      </c>
      <c r="C6215" s="1" t="s">
        <v>12167</v>
      </c>
      <c r="D6215" s="1">
        <f t="shared" si="293"/>
        <v>18</v>
      </c>
      <c r="E6215" s="4" t="str">
        <f t="shared" si="291"/>
        <v>Sat</v>
      </c>
      <c r="F6215" s="4">
        <f t="shared" si="292"/>
        <v>7</v>
      </c>
    </row>
    <row r="6216" spans="1:6" x14ac:dyDescent="0.25">
      <c r="A6216" s="1" t="s">
        <v>12168</v>
      </c>
      <c r="B6216" s="3">
        <v>42553</v>
      </c>
      <c r="C6216" s="1" t="s">
        <v>12169</v>
      </c>
      <c r="D6216" s="1">
        <f t="shared" si="293"/>
        <v>17</v>
      </c>
      <c r="E6216" s="4" t="str">
        <f t="shared" si="291"/>
        <v>Sat</v>
      </c>
      <c r="F6216" s="4">
        <f t="shared" si="292"/>
        <v>7</v>
      </c>
    </row>
    <row r="6217" spans="1:6" x14ac:dyDescent="0.25">
      <c r="A6217" s="1" t="s">
        <v>12170</v>
      </c>
      <c r="B6217" s="3">
        <v>42553</v>
      </c>
      <c r="C6217" s="1" t="s">
        <v>12171</v>
      </c>
      <c r="D6217" s="1">
        <f t="shared" si="293"/>
        <v>17</v>
      </c>
      <c r="E6217" s="4" t="str">
        <f t="shared" si="291"/>
        <v>Sat</v>
      </c>
      <c r="F6217" s="4">
        <f t="shared" si="292"/>
        <v>7</v>
      </c>
    </row>
    <row r="6218" spans="1:6" x14ac:dyDescent="0.25">
      <c r="A6218" s="1" t="s">
        <v>12172</v>
      </c>
      <c r="B6218" s="3">
        <v>42553</v>
      </c>
      <c r="C6218" s="1" t="s">
        <v>12173</v>
      </c>
      <c r="D6218" s="1">
        <f t="shared" si="293"/>
        <v>16</v>
      </c>
      <c r="E6218" s="4" t="str">
        <f t="shared" si="291"/>
        <v>Sat</v>
      </c>
      <c r="F6218" s="4">
        <f t="shared" si="292"/>
        <v>7</v>
      </c>
    </row>
    <row r="6219" spans="1:6" x14ac:dyDescent="0.25">
      <c r="A6219" s="1" t="s">
        <v>12174</v>
      </c>
      <c r="B6219" s="3">
        <v>42553</v>
      </c>
      <c r="C6219" s="1" t="s">
        <v>12175</v>
      </c>
      <c r="D6219" s="1">
        <f t="shared" si="293"/>
        <v>16</v>
      </c>
      <c r="E6219" s="4" t="str">
        <f t="shared" si="291"/>
        <v>Sat</v>
      </c>
      <c r="F6219" s="4">
        <f t="shared" si="292"/>
        <v>7</v>
      </c>
    </row>
    <row r="6220" spans="1:6" x14ac:dyDescent="0.25">
      <c r="A6220" s="1" t="s">
        <v>12176</v>
      </c>
      <c r="B6220" s="3">
        <v>42553</v>
      </c>
      <c r="C6220" s="1" t="s">
        <v>12177</v>
      </c>
      <c r="D6220" s="1">
        <f t="shared" si="293"/>
        <v>15</v>
      </c>
      <c r="E6220" s="4" t="str">
        <f t="shared" si="291"/>
        <v>Sat</v>
      </c>
      <c r="F6220" s="4">
        <f t="shared" si="292"/>
        <v>7</v>
      </c>
    </row>
    <row r="6221" spans="1:6" x14ac:dyDescent="0.25">
      <c r="A6221" s="1" t="s">
        <v>12178</v>
      </c>
      <c r="B6221" s="3">
        <v>42553</v>
      </c>
      <c r="C6221" s="1" t="s">
        <v>6891</v>
      </c>
      <c r="D6221" s="1">
        <f t="shared" si="293"/>
        <v>14</v>
      </c>
      <c r="E6221" s="4" t="str">
        <f t="shared" si="291"/>
        <v>Sat</v>
      </c>
      <c r="F6221" s="4">
        <f t="shared" si="292"/>
        <v>7</v>
      </c>
    </row>
    <row r="6222" spans="1:6" x14ac:dyDescent="0.25">
      <c r="A6222" s="1" t="s">
        <v>12179</v>
      </c>
      <c r="B6222" s="3">
        <v>42553</v>
      </c>
      <c r="C6222" s="1" t="s">
        <v>12180</v>
      </c>
      <c r="D6222" s="1">
        <f t="shared" si="293"/>
        <v>13</v>
      </c>
      <c r="E6222" s="4" t="str">
        <f t="shared" si="291"/>
        <v>Sat</v>
      </c>
      <c r="F6222" s="4">
        <f t="shared" si="292"/>
        <v>7</v>
      </c>
    </row>
    <row r="6223" spans="1:6" x14ac:dyDescent="0.25">
      <c r="A6223" s="1" t="s">
        <v>12181</v>
      </c>
      <c r="B6223" s="3">
        <v>42553</v>
      </c>
      <c r="C6223" s="1" t="s">
        <v>12182</v>
      </c>
      <c r="D6223" s="1">
        <f t="shared" si="293"/>
        <v>12</v>
      </c>
      <c r="E6223" s="4" t="str">
        <f t="shared" si="291"/>
        <v>Sat</v>
      </c>
      <c r="F6223" s="4">
        <f t="shared" si="292"/>
        <v>7</v>
      </c>
    </row>
    <row r="6224" spans="1:6" x14ac:dyDescent="0.25">
      <c r="A6224" s="1" t="s">
        <v>12183</v>
      </c>
      <c r="B6224" s="3">
        <v>42553</v>
      </c>
      <c r="C6224" s="1" t="s">
        <v>12184</v>
      </c>
      <c r="D6224" s="1">
        <f t="shared" si="293"/>
        <v>12</v>
      </c>
      <c r="E6224" s="4" t="str">
        <f t="shared" si="291"/>
        <v>Sat</v>
      </c>
      <c r="F6224" s="4">
        <f t="shared" si="292"/>
        <v>7</v>
      </c>
    </row>
    <row r="6225" spans="1:6" x14ac:dyDescent="0.25">
      <c r="A6225" s="1" t="s">
        <v>12185</v>
      </c>
      <c r="B6225" s="3">
        <v>42553</v>
      </c>
      <c r="C6225" s="1" t="s">
        <v>1130</v>
      </c>
      <c r="D6225" s="1">
        <f t="shared" si="293"/>
        <v>10</v>
      </c>
      <c r="E6225" s="4" t="str">
        <f t="shared" si="291"/>
        <v>Sat</v>
      </c>
      <c r="F6225" s="4">
        <f t="shared" si="292"/>
        <v>7</v>
      </c>
    </row>
    <row r="6226" spans="1:6" x14ac:dyDescent="0.25">
      <c r="A6226" s="1" t="s">
        <v>12186</v>
      </c>
      <c r="B6226" s="3">
        <v>42553</v>
      </c>
      <c r="C6226" s="1" t="s">
        <v>12187</v>
      </c>
      <c r="D6226" s="1">
        <f t="shared" si="293"/>
        <v>8</v>
      </c>
      <c r="E6226" s="4" t="str">
        <f t="shared" si="291"/>
        <v>Sat</v>
      </c>
      <c r="F6226" s="4">
        <f t="shared" si="292"/>
        <v>7</v>
      </c>
    </row>
    <row r="6227" spans="1:6" x14ac:dyDescent="0.25">
      <c r="A6227" s="1" t="s">
        <v>12188</v>
      </c>
      <c r="B6227" s="3">
        <v>42553</v>
      </c>
      <c r="C6227" s="1" t="s">
        <v>12189</v>
      </c>
      <c r="D6227" s="1">
        <f t="shared" si="293"/>
        <v>6</v>
      </c>
      <c r="E6227" s="4" t="str">
        <f t="shared" si="291"/>
        <v>Sat</v>
      </c>
      <c r="F6227" s="4">
        <f t="shared" si="292"/>
        <v>7</v>
      </c>
    </row>
    <row r="6228" spans="1:6" x14ac:dyDescent="0.25">
      <c r="A6228" s="1" t="s">
        <v>12190</v>
      </c>
      <c r="B6228" s="3">
        <v>42553</v>
      </c>
      <c r="C6228" s="1" t="s">
        <v>12191</v>
      </c>
      <c r="D6228" s="1">
        <f t="shared" si="293"/>
        <v>6</v>
      </c>
      <c r="E6228" s="4" t="str">
        <f t="shared" si="291"/>
        <v>Sat</v>
      </c>
      <c r="F6228" s="4">
        <f t="shared" si="292"/>
        <v>7</v>
      </c>
    </row>
    <row r="6229" spans="1:6" x14ac:dyDescent="0.25">
      <c r="A6229" s="1" t="s">
        <v>12192</v>
      </c>
      <c r="B6229" s="3">
        <v>42553</v>
      </c>
      <c r="C6229" s="1" t="s">
        <v>12193</v>
      </c>
      <c r="D6229" s="1">
        <f t="shared" si="293"/>
        <v>2</v>
      </c>
      <c r="E6229" s="4" t="str">
        <f t="shared" si="291"/>
        <v>Sat</v>
      </c>
      <c r="F6229" s="4">
        <f t="shared" si="292"/>
        <v>7</v>
      </c>
    </row>
    <row r="6230" spans="1:6" x14ac:dyDescent="0.25">
      <c r="A6230" s="1" t="s">
        <v>12194</v>
      </c>
      <c r="B6230" s="3">
        <v>42553</v>
      </c>
      <c r="C6230" s="1" t="s">
        <v>12195</v>
      </c>
      <c r="D6230" s="1">
        <f t="shared" si="293"/>
        <v>2</v>
      </c>
      <c r="E6230" s="4" t="str">
        <f t="shared" si="291"/>
        <v>Sat</v>
      </c>
      <c r="F6230" s="4">
        <f t="shared" si="292"/>
        <v>7</v>
      </c>
    </row>
    <row r="6231" spans="1:6" x14ac:dyDescent="0.25">
      <c r="A6231" s="1" t="s">
        <v>12196</v>
      </c>
      <c r="B6231" s="3">
        <v>42552</v>
      </c>
      <c r="C6231" s="1" t="s">
        <v>12197</v>
      </c>
      <c r="D6231" s="1">
        <f t="shared" si="293"/>
        <v>23</v>
      </c>
      <c r="E6231" s="4" t="str">
        <f t="shared" si="291"/>
        <v>Fri</v>
      </c>
      <c r="F6231" s="4">
        <f t="shared" si="292"/>
        <v>6</v>
      </c>
    </row>
    <row r="6232" spans="1:6" x14ac:dyDescent="0.25">
      <c r="A6232" s="1" t="s">
        <v>12198</v>
      </c>
      <c r="B6232" s="3">
        <v>42552</v>
      </c>
      <c r="C6232" s="1" t="s">
        <v>12199</v>
      </c>
      <c r="D6232" s="1">
        <f t="shared" si="293"/>
        <v>23</v>
      </c>
      <c r="E6232" s="4" t="str">
        <f t="shared" si="291"/>
        <v>Fri</v>
      </c>
      <c r="F6232" s="4">
        <f t="shared" si="292"/>
        <v>6</v>
      </c>
    </row>
    <row r="6233" spans="1:6" x14ac:dyDescent="0.25">
      <c r="A6233" s="1" t="s">
        <v>12200</v>
      </c>
      <c r="B6233" s="3">
        <v>42552</v>
      </c>
      <c r="C6233" s="1" t="s">
        <v>12201</v>
      </c>
      <c r="D6233" s="1">
        <f t="shared" si="293"/>
        <v>22</v>
      </c>
      <c r="E6233" s="4" t="str">
        <f t="shared" si="291"/>
        <v>Fri</v>
      </c>
      <c r="F6233" s="4">
        <f t="shared" si="292"/>
        <v>6</v>
      </c>
    </row>
    <row r="6234" spans="1:6" x14ac:dyDescent="0.25">
      <c r="A6234" s="1" t="s">
        <v>12202</v>
      </c>
      <c r="B6234" s="3">
        <v>42552</v>
      </c>
      <c r="C6234" s="1" t="s">
        <v>12203</v>
      </c>
      <c r="D6234" s="1">
        <f t="shared" si="293"/>
        <v>22</v>
      </c>
      <c r="E6234" s="4" t="str">
        <f t="shared" si="291"/>
        <v>Fri</v>
      </c>
      <c r="F6234" s="4">
        <f t="shared" si="292"/>
        <v>6</v>
      </c>
    </row>
    <row r="6235" spans="1:6" x14ac:dyDescent="0.25">
      <c r="A6235" s="1" t="s">
        <v>12204</v>
      </c>
      <c r="B6235" s="3">
        <v>42552</v>
      </c>
      <c r="C6235" s="1" t="s">
        <v>12205</v>
      </c>
      <c r="D6235" s="1">
        <f t="shared" si="293"/>
        <v>21</v>
      </c>
      <c r="E6235" s="4" t="str">
        <f t="shared" si="291"/>
        <v>Fri</v>
      </c>
      <c r="F6235" s="4">
        <f t="shared" si="292"/>
        <v>6</v>
      </c>
    </row>
    <row r="6236" spans="1:6" x14ac:dyDescent="0.25">
      <c r="A6236" s="1" t="s">
        <v>12206</v>
      </c>
      <c r="B6236" s="3">
        <v>42552</v>
      </c>
      <c r="C6236" s="1" t="s">
        <v>12207</v>
      </c>
      <c r="D6236" s="1">
        <f t="shared" si="293"/>
        <v>21</v>
      </c>
      <c r="E6236" s="4" t="str">
        <f t="shared" si="291"/>
        <v>Fri</v>
      </c>
      <c r="F6236" s="4">
        <f t="shared" si="292"/>
        <v>6</v>
      </c>
    </row>
    <row r="6237" spans="1:6" x14ac:dyDescent="0.25">
      <c r="A6237" s="1" t="s">
        <v>12208</v>
      </c>
      <c r="B6237" s="3">
        <v>42552</v>
      </c>
      <c r="C6237" s="1" t="s">
        <v>12209</v>
      </c>
      <c r="D6237" s="1">
        <f t="shared" si="293"/>
        <v>21</v>
      </c>
      <c r="E6237" s="4" t="str">
        <f t="shared" si="291"/>
        <v>Fri</v>
      </c>
      <c r="F6237" s="4">
        <f t="shared" si="292"/>
        <v>6</v>
      </c>
    </row>
    <row r="6238" spans="1:6" x14ac:dyDescent="0.25">
      <c r="A6238" s="1" t="s">
        <v>12210</v>
      </c>
      <c r="B6238" s="3">
        <v>42552</v>
      </c>
      <c r="C6238" s="1" t="s">
        <v>12211</v>
      </c>
      <c r="D6238" s="1">
        <f t="shared" si="293"/>
        <v>20</v>
      </c>
      <c r="E6238" s="4" t="str">
        <f t="shared" si="291"/>
        <v>Fri</v>
      </c>
      <c r="F6238" s="4">
        <f t="shared" si="292"/>
        <v>6</v>
      </c>
    </row>
    <row r="6239" spans="1:6" x14ac:dyDescent="0.25">
      <c r="A6239" s="1" t="s">
        <v>12212</v>
      </c>
      <c r="B6239" s="3">
        <v>42552</v>
      </c>
      <c r="C6239" s="1" t="s">
        <v>12213</v>
      </c>
      <c r="D6239" s="1">
        <f t="shared" si="293"/>
        <v>19</v>
      </c>
      <c r="E6239" s="4" t="str">
        <f t="shared" si="291"/>
        <v>Fri</v>
      </c>
      <c r="F6239" s="4">
        <f t="shared" si="292"/>
        <v>6</v>
      </c>
    </row>
    <row r="6240" spans="1:6" x14ac:dyDescent="0.25">
      <c r="A6240" s="1" t="s">
        <v>12214</v>
      </c>
      <c r="B6240" s="3">
        <v>42552</v>
      </c>
      <c r="C6240" s="1" t="s">
        <v>12215</v>
      </c>
      <c r="D6240" s="1">
        <f t="shared" si="293"/>
        <v>18</v>
      </c>
      <c r="E6240" s="4" t="str">
        <f t="shared" si="291"/>
        <v>Fri</v>
      </c>
      <c r="F6240" s="4">
        <f t="shared" si="292"/>
        <v>6</v>
      </c>
    </row>
    <row r="6241" spans="1:6" x14ac:dyDescent="0.25">
      <c r="A6241" s="1" t="s">
        <v>12216</v>
      </c>
      <c r="B6241" s="3">
        <v>42552</v>
      </c>
      <c r="C6241" s="1" t="s">
        <v>12217</v>
      </c>
      <c r="D6241" s="1">
        <f t="shared" si="293"/>
        <v>17</v>
      </c>
      <c r="E6241" s="4" t="str">
        <f t="shared" si="291"/>
        <v>Fri</v>
      </c>
      <c r="F6241" s="4">
        <f t="shared" si="292"/>
        <v>6</v>
      </c>
    </row>
    <row r="6242" spans="1:6" x14ac:dyDescent="0.25">
      <c r="A6242" s="1" t="s">
        <v>12218</v>
      </c>
      <c r="B6242" s="3">
        <v>42552</v>
      </c>
      <c r="C6242" s="1" t="s">
        <v>12219</v>
      </c>
      <c r="D6242" s="1">
        <f t="shared" si="293"/>
        <v>13</v>
      </c>
      <c r="E6242" s="4" t="str">
        <f t="shared" si="291"/>
        <v>Fri</v>
      </c>
      <c r="F6242" s="4">
        <f t="shared" si="292"/>
        <v>6</v>
      </c>
    </row>
    <row r="6243" spans="1:6" x14ac:dyDescent="0.25">
      <c r="A6243" s="1" t="s">
        <v>12220</v>
      </c>
      <c r="B6243" s="3">
        <v>42552</v>
      </c>
      <c r="C6243" s="1" t="s">
        <v>12221</v>
      </c>
      <c r="D6243" s="1">
        <f t="shared" si="293"/>
        <v>12</v>
      </c>
      <c r="E6243" s="4" t="str">
        <f t="shared" si="291"/>
        <v>Fri</v>
      </c>
      <c r="F6243" s="4">
        <f t="shared" si="292"/>
        <v>6</v>
      </c>
    </row>
    <row r="6244" spans="1:6" x14ac:dyDescent="0.25">
      <c r="A6244" s="1" t="s">
        <v>12222</v>
      </c>
      <c r="B6244" s="3">
        <v>42552</v>
      </c>
      <c r="C6244" s="1" t="s">
        <v>12223</v>
      </c>
      <c r="D6244" s="1">
        <f t="shared" si="293"/>
        <v>11</v>
      </c>
      <c r="E6244" s="4" t="str">
        <f t="shared" si="291"/>
        <v>Fri</v>
      </c>
      <c r="F6244" s="4">
        <f t="shared" si="292"/>
        <v>6</v>
      </c>
    </row>
    <row r="6245" spans="1:6" x14ac:dyDescent="0.25">
      <c r="A6245" s="1" t="s">
        <v>12224</v>
      </c>
      <c r="B6245" s="3">
        <v>42552</v>
      </c>
      <c r="C6245" s="1" t="s">
        <v>12225</v>
      </c>
      <c r="D6245" s="1">
        <f t="shared" si="293"/>
        <v>11</v>
      </c>
      <c r="E6245" s="4" t="str">
        <f t="shared" si="291"/>
        <v>Fri</v>
      </c>
      <c r="F6245" s="4">
        <f t="shared" si="292"/>
        <v>6</v>
      </c>
    </row>
    <row r="6246" spans="1:6" x14ac:dyDescent="0.25">
      <c r="A6246" s="1" t="s">
        <v>12226</v>
      </c>
      <c r="B6246" s="3">
        <v>42552</v>
      </c>
      <c r="C6246" s="1" t="s">
        <v>12227</v>
      </c>
      <c r="D6246" s="1">
        <f t="shared" si="293"/>
        <v>11</v>
      </c>
      <c r="E6246" s="4" t="str">
        <f t="shared" si="291"/>
        <v>Fri</v>
      </c>
      <c r="F6246" s="4">
        <f t="shared" si="292"/>
        <v>6</v>
      </c>
    </row>
    <row r="6247" spans="1:6" x14ac:dyDescent="0.25">
      <c r="A6247" s="1" t="s">
        <v>12228</v>
      </c>
      <c r="B6247" s="3">
        <v>42552</v>
      </c>
      <c r="C6247" s="1" t="s">
        <v>12229</v>
      </c>
      <c r="D6247" s="1">
        <f t="shared" si="293"/>
        <v>11</v>
      </c>
      <c r="E6247" s="4" t="str">
        <f t="shared" si="291"/>
        <v>Fri</v>
      </c>
      <c r="F6247" s="4">
        <f t="shared" si="292"/>
        <v>6</v>
      </c>
    </row>
    <row r="6248" spans="1:6" x14ac:dyDescent="0.25">
      <c r="A6248" s="1" t="s">
        <v>12230</v>
      </c>
      <c r="B6248" s="3">
        <v>42552</v>
      </c>
      <c r="C6248" s="1" t="s">
        <v>12231</v>
      </c>
      <c r="D6248" s="1">
        <f t="shared" si="293"/>
        <v>10</v>
      </c>
      <c r="E6248" s="4" t="str">
        <f t="shared" si="291"/>
        <v>Fri</v>
      </c>
      <c r="F6248" s="4">
        <f t="shared" si="292"/>
        <v>6</v>
      </c>
    </row>
    <row r="6249" spans="1:6" x14ac:dyDescent="0.25">
      <c r="A6249" s="1" t="s">
        <v>12232</v>
      </c>
      <c r="B6249" s="3">
        <v>42552</v>
      </c>
      <c r="C6249" s="1" t="s">
        <v>12233</v>
      </c>
      <c r="D6249" s="1">
        <f t="shared" si="293"/>
        <v>9</v>
      </c>
      <c r="E6249" s="4" t="str">
        <f t="shared" si="291"/>
        <v>Fri</v>
      </c>
      <c r="F6249" s="4">
        <f t="shared" si="292"/>
        <v>6</v>
      </c>
    </row>
    <row r="6250" spans="1:6" x14ac:dyDescent="0.25">
      <c r="A6250" s="1" t="s">
        <v>12234</v>
      </c>
      <c r="B6250" s="3">
        <v>42552</v>
      </c>
      <c r="C6250" s="1" t="s">
        <v>5078</v>
      </c>
      <c r="D6250" s="1">
        <f t="shared" si="293"/>
        <v>6</v>
      </c>
      <c r="E6250" s="4" t="str">
        <f t="shared" si="291"/>
        <v>Fri</v>
      </c>
      <c r="F6250" s="4">
        <f t="shared" si="292"/>
        <v>6</v>
      </c>
    </row>
    <row r="6251" spans="1:6" x14ac:dyDescent="0.25">
      <c r="A6251" s="1" t="s">
        <v>12235</v>
      </c>
      <c r="B6251" s="3">
        <v>42552</v>
      </c>
      <c r="C6251" s="1" t="s">
        <v>12236</v>
      </c>
      <c r="D6251" s="1">
        <f t="shared" si="293"/>
        <v>3</v>
      </c>
      <c r="E6251" s="4" t="str">
        <f t="shared" si="291"/>
        <v>Fri</v>
      </c>
      <c r="F6251" s="4">
        <f t="shared" si="292"/>
        <v>6</v>
      </c>
    </row>
    <row r="6252" spans="1:6" x14ac:dyDescent="0.25">
      <c r="A6252" s="1" t="s">
        <v>12237</v>
      </c>
      <c r="B6252" s="3">
        <v>42552</v>
      </c>
      <c r="C6252" s="1" t="s">
        <v>12238</v>
      </c>
      <c r="D6252" s="1">
        <f t="shared" si="293"/>
        <v>0</v>
      </c>
      <c r="E6252" s="4" t="str">
        <f t="shared" si="291"/>
        <v>Fri</v>
      </c>
      <c r="F6252" s="4">
        <f t="shared" si="292"/>
        <v>6</v>
      </c>
    </row>
    <row r="6253" spans="1:6" x14ac:dyDescent="0.25">
      <c r="A6253" s="1" t="s">
        <v>12239</v>
      </c>
      <c r="B6253" s="3">
        <v>42551</v>
      </c>
      <c r="C6253" s="1" t="s">
        <v>12240</v>
      </c>
      <c r="D6253" s="1">
        <f t="shared" si="293"/>
        <v>22</v>
      </c>
      <c r="E6253" s="4" t="str">
        <f t="shared" si="291"/>
        <v>Thu</v>
      </c>
      <c r="F6253" s="4">
        <f t="shared" si="292"/>
        <v>5</v>
      </c>
    </row>
    <row r="6254" spans="1:6" x14ac:dyDescent="0.25">
      <c r="A6254" s="1" t="s">
        <v>12241</v>
      </c>
      <c r="B6254" s="3">
        <v>42551</v>
      </c>
      <c r="C6254" s="1" t="s">
        <v>12242</v>
      </c>
      <c r="D6254" s="1">
        <f t="shared" si="293"/>
        <v>22</v>
      </c>
      <c r="E6254" s="4" t="str">
        <f t="shared" si="291"/>
        <v>Thu</v>
      </c>
      <c r="F6254" s="4">
        <f t="shared" si="292"/>
        <v>5</v>
      </c>
    </row>
    <row r="6255" spans="1:6" x14ac:dyDescent="0.25">
      <c r="A6255" s="1" t="s">
        <v>12243</v>
      </c>
      <c r="B6255" s="3">
        <v>42551</v>
      </c>
      <c r="C6255" s="1" t="s">
        <v>12244</v>
      </c>
      <c r="D6255" s="1">
        <f t="shared" si="293"/>
        <v>22</v>
      </c>
      <c r="E6255" s="4" t="str">
        <f t="shared" si="291"/>
        <v>Thu</v>
      </c>
      <c r="F6255" s="4">
        <f t="shared" si="292"/>
        <v>5</v>
      </c>
    </row>
    <row r="6256" spans="1:6" x14ac:dyDescent="0.25">
      <c r="A6256" s="1" t="s">
        <v>12245</v>
      </c>
      <c r="B6256" s="3">
        <v>42551</v>
      </c>
      <c r="C6256" s="1" t="s">
        <v>12246</v>
      </c>
      <c r="D6256" s="1">
        <f t="shared" si="293"/>
        <v>21</v>
      </c>
      <c r="E6256" s="4" t="str">
        <f t="shared" si="291"/>
        <v>Thu</v>
      </c>
      <c r="F6256" s="4">
        <f t="shared" si="292"/>
        <v>5</v>
      </c>
    </row>
    <row r="6257" spans="1:6" x14ac:dyDescent="0.25">
      <c r="A6257" s="1" t="s">
        <v>12247</v>
      </c>
      <c r="B6257" s="3">
        <v>42551</v>
      </c>
      <c r="C6257" s="1" t="s">
        <v>12248</v>
      </c>
      <c r="D6257" s="1">
        <f t="shared" si="293"/>
        <v>19</v>
      </c>
      <c r="E6257" s="4" t="str">
        <f t="shared" si="291"/>
        <v>Thu</v>
      </c>
      <c r="F6257" s="4">
        <f t="shared" si="292"/>
        <v>5</v>
      </c>
    </row>
    <row r="6258" spans="1:6" x14ac:dyDescent="0.25">
      <c r="A6258" s="1" t="s">
        <v>12249</v>
      </c>
      <c r="B6258" s="3">
        <v>42551</v>
      </c>
      <c r="C6258" s="1" t="s">
        <v>6115</v>
      </c>
      <c r="D6258" s="1">
        <f t="shared" si="293"/>
        <v>19</v>
      </c>
      <c r="E6258" s="4" t="str">
        <f t="shared" si="291"/>
        <v>Thu</v>
      </c>
      <c r="F6258" s="4">
        <f t="shared" si="292"/>
        <v>5</v>
      </c>
    </row>
    <row r="6259" spans="1:6" x14ac:dyDescent="0.25">
      <c r="A6259" s="1" t="s">
        <v>12250</v>
      </c>
      <c r="B6259" s="3">
        <v>42551</v>
      </c>
      <c r="C6259" s="1" t="s">
        <v>12251</v>
      </c>
      <c r="D6259" s="1">
        <f t="shared" si="293"/>
        <v>16</v>
      </c>
      <c r="E6259" s="4" t="str">
        <f t="shared" si="291"/>
        <v>Thu</v>
      </c>
      <c r="F6259" s="4">
        <f t="shared" si="292"/>
        <v>5</v>
      </c>
    </row>
    <row r="6260" spans="1:6" x14ac:dyDescent="0.25">
      <c r="A6260" s="1" t="s">
        <v>12252</v>
      </c>
      <c r="B6260" s="3">
        <v>42551</v>
      </c>
      <c r="C6260" s="1" t="s">
        <v>12253</v>
      </c>
      <c r="D6260" s="1">
        <f t="shared" si="293"/>
        <v>14</v>
      </c>
      <c r="E6260" s="4" t="str">
        <f t="shared" si="291"/>
        <v>Thu</v>
      </c>
      <c r="F6260" s="4">
        <f t="shared" si="292"/>
        <v>5</v>
      </c>
    </row>
    <row r="6261" spans="1:6" x14ac:dyDescent="0.25">
      <c r="A6261" s="1" t="s">
        <v>12254</v>
      </c>
      <c r="B6261" s="3">
        <v>42551</v>
      </c>
      <c r="C6261" s="1" t="s">
        <v>12255</v>
      </c>
      <c r="D6261" s="1">
        <f t="shared" si="293"/>
        <v>13</v>
      </c>
      <c r="E6261" s="4" t="str">
        <f t="shared" si="291"/>
        <v>Thu</v>
      </c>
      <c r="F6261" s="4">
        <f t="shared" si="292"/>
        <v>5</v>
      </c>
    </row>
    <row r="6262" spans="1:6" x14ac:dyDescent="0.25">
      <c r="A6262" s="1" t="s">
        <v>12256</v>
      </c>
      <c r="B6262" s="3">
        <v>42551</v>
      </c>
      <c r="C6262" s="1" t="s">
        <v>12257</v>
      </c>
      <c r="D6262" s="1">
        <f t="shared" si="293"/>
        <v>13</v>
      </c>
      <c r="E6262" s="4" t="str">
        <f t="shared" si="291"/>
        <v>Thu</v>
      </c>
      <c r="F6262" s="4">
        <f t="shared" si="292"/>
        <v>5</v>
      </c>
    </row>
    <row r="6263" spans="1:6" x14ac:dyDescent="0.25">
      <c r="A6263" s="1" t="s">
        <v>12258</v>
      </c>
      <c r="B6263" s="3">
        <v>42551</v>
      </c>
      <c r="C6263" s="1" t="s">
        <v>727</v>
      </c>
      <c r="D6263" s="1">
        <f t="shared" si="293"/>
        <v>10</v>
      </c>
      <c r="E6263" s="4" t="str">
        <f t="shared" si="291"/>
        <v>Thu</v>
      </c>
      <c r="F6263" s="4">
        <f t="shared" si="292"/>
        <v>5</v>
      </c>
    </row>
    <row r="6264" spans="1:6" x14ac:dyDescent="0.25">
      <c r="A6264" s="1" t="s">
        <v>12259</v>
      </c>
      <c r="B6264" s="3">
        <v>42551</v>
      </c>
      <c r="C6264" s="1" t="s">
        <v>8118</v>
      </c>
      <c r="D6264" s="1">
        <f t="shared" si="293"/>
        <v>9</v>
      </c>
      <c r="E6264" s="4" t="str">
        <f t="shared" si="291"/>
        <v>Thu</v>
      </c>
      <c r="F6264" s="4">
        <f t="shared" si="292"/>
        <v>5</v>
      </c>
    </row>
    <row r="6265" spans="1:6" x14ac:dyDescent="0.25">
      <c r="A6265" s="1" t="s">
        <v>12260</v>
      </c>
      <c r="B6265" s="3">
        <v>42551</v>
      </c>
      <c r="C6265" s="1" t="s">
        <v>12261</v>
      </c>
      <c r="D6265" s="1">
        <f t="shared" si="293"/>
        <v>9</v>
      </c>
      <c r="E6265" s="4" t="str">
        <f t="shared" si="291"/>
        <v>Thu</v>
      </c>
      <c r="F6265" s="4">
        <f t="shared" si="292"/>
        <v>5</v>
      </c>
    </row>
    <row r="6266" spans="1:6" x14ac:dyDescent="0.25">
      <c r="A6266" s="1" t="s">
        <v>12262</v>
      </c>
      <c r="B6266" s="3">
        <v>42551</v>
      </c>
      <c r="C6266" s="1" t="s">
        <v>12263</v>
      </c>
      <c r="D6266" s="1">
        <f t="shared" si="293"/>
        <v>7</v>
      </c>
      <c r="E6266" s="4" t="str">
        <f t="shared" si="291"/>
        <v>Thu</v>
      </c>
      <c r="F6266" s="4">
        <f t="shared" si="292"/>
        <v>5</v>
      </c>
    </row>
    <row r="6267" spans="1:6" x14ac:dyDescent="0.25">
      <c r="A6267" s="1" t="s">
        <v>12264</v>
      </c>
      <c r="B6267" s="3">
        <v>42551</v>
      </c>
      <c r="C6267" s="1" t="s">
        <v>12265</v>
      </c>
      <c r="D6267" s="1">
        <f t="shared" si="293"/>
        <v>4</v>
      </c>
      <c r="E6267" s="4" t="str">
        <f t="shared" si="291"/>
        <v>Thu</v>
      </c>
      <c r="F6267" s="4">
        <f t="shared" si="292"/>
        <v>5</v>
      </c>
    </row>
    <row r="6268" spans="1:6" x14ac:dyDescent="0.25">
      <c r="A6268" s="1" t="s">
        <v>12266</v>
      </c>
      <c r="B6268" s="3">
        <v>42551</v>
      </c>
      <c r="C6268" s="1" t="s">
        <v>12267</v>
      </c>
      <c r="D6268" s="1">
        <f t="shared" si="293"/>
        <v>1</v>
      </c>
      <c r="E6268" s="4" t="str">
        <f t="shared" si="291"/>
        <v>Thu</v>
      </c>
      <c r="F6268" s="4">
        <f t="shared" si="292"/>
        <v>5</v>
      </c>
    </row>
    <row r="6269" spans="1:6" x14ac:dyDescent="0.25">
      <c r="A6269" s="1" t="s">
        <v>12268</v>
      </c>
      <c r="B6269" s="3">
        <v>42550</v>
      </c>
      <c r="C6269" s="1" t="s">
        <v>12269</v>
      </c>
      <c r="D6269" s="1">
        <f t="shared" si="293"/>
        <v>23</v>
      </c>
      <c r="E6269" s="4" t="str">
        <f t="shared" si="291"/>
        <v>Wed</v>
      </c>
      <c r="F6269" s="4">
        <f t="shared" si="292"/>
        <v>4</v>
      </c>
    </row>
    <row r="6270" spans="1:6" x14ac:dyDescent="0.25">
      <c r="A6270" s="1" t="s">
        <v>12270</v>
      </c>
      <c r="B6270" s="3">
        <v>42550</v>
      </c>
      <c r="C6270" s="1" t="s">
        <v>12271</v>
      </c>
      <c r="D6270" s="1">
        <f t="shared" si="293"/>
        <v>22</v>
      </c>
      <c r="E6270" s="4" t="str">
        <f t="shared" si="291"/>
        <v>Wed</v>
      </c>
      <c r="F6270" s="4">
        <f t="shared" si="292"/>
        <v>4</v>
      </c>
    </row>
    <row r="6271" spans="1:6" x14ac:dyDescent="0.25">
      <c r="A6271" s="1" t="s">
        <v>12272</v>
      </c>
      <c r="B6271" s="3">
        <v>42550</v>
      </c>
      <c r="C6271" s="1" t="s">
        <v>12273</v>
      </c>
      <c r="D6271" s="1">
        <f t="shared" si="293"/>
        <v>22</v>
      </c>
      <c r="E6271" s="4" t="str">
        <f t="shared" si="291"/>
        <v>Wed</v>
      </c>
      <c r="F6271" s="4">
        <f t="shared" si="292"/>
        <v>4</v>
      </c>
    </row>
    <row r="6272" spans="1:6" x14ac:dyDescent="0.25">
      <c r="A6272" s="1" t="s">
        <v>12274</v>
      </c>
      <c r="B6272" s="3">
        <v>42550</v>
      </c>
      <c r="C6272" s="1" t="s">
        <v>12275</v>
      </c>
      <c r="D6272" s="1">
        <f t="shared" si="293"/>
        <v>21</v>
      </c>
      <c r="E6272" s="4" t="str">
        <f t="shared" si="291"/>
        <v>Wed</v>
      </c>
      <c r="F6272" s="4">
        <f t="shared" si="292"/>
        <v>4</v>
      </c>
    </row>
    <row r="6273" spans="1:6" x14ac:dyDescent="0.25">
      <c r="A6273" s="1" t="s">
        <v>12276</v>
      </c>
      <c r="B6273" s="3">
        <v>42550</v>
      </c>
      <c r="C6273" s="1" t="s">
        <v>12277</v>
      </c>
      <c r="D6273" s="1">
        <f t="shared" si="293"/>
        <v>21</v>
      </c>
      <c r="E6273" s="4" t="str">
        <f t="shared" si="291"/>
        <v>Wed</v>
      </c>
      <c r="F6273" s="4">
        <f t="shared" si="292"/>
        <v>4</v>
      </c>
    </row>
    <row r="6274" spans="1:6" x14ac:dyDescent="0.25">
      <c r="A6274" s="1" t="s">
        <v>12278</v>
      </c>
      <c r="B6274" s="3">
        <v>42550</v>
      </c>
      <c r="C6274" s="1" t="s">
        <v>12279</v>
      </c>
      <c r="D6274" s="1">
        <f t="shared" si="293"/>
        <v>20</v>
      </c>
      <c r="E6274" s="4" t="str">
        <f t="shared" ref="E6274:E6337" si="294">TEXT(B6274,"ddd")</f>
        <v>Wed</v>
      </c>
      <c r="F6274" s="4">
        <f t="shared" ref="F6274:F6337" si="295">IF(E6274="Sat", 7, IF(E6274="Sun", 1, IF(E6274="Mon",2,IF(E6274="Tue",3,IF(E6274="Wed",4,IF(E6274="Thu",5,IF(E6274="Fri",6,0)))))))</f>
        <v>4</v>
      </c>
    </row>
    <row r="6275" spans="1:6" x14ac:dyDescent="0.25">
      <c r="A6275" s="1" t="s">
        <v>12280</v>
      </c>
      <c r="B6275" s="3">
        <v>42550</v>
      </c>
      <c r="C6275" s="1" t="s">
        <v>12281</v>
      </c>
      <c r="D6275" s="1">
        <f t="shared" ref="D6275:D6338" si="296">HOUR(C6275)</f>
        <v>20</v>
      </c>
      <c r="E6275" s="4" t="str">
        <f t="shared" si="294"/>
        <v>Wed</v>
      </c>
      <c r="F6275" s="4">
        <f t="shared" si="295"/>
        <v>4</v>
      </c>
    </row>
    <row r="6276" spans="1:6" x14ac:dyDescent="0.25">
      <c r="A6276" s="1" t="s">
        <v>12282</v>
      </c>
      <c r="B6276" s="3">
        <v>42550</v>
      </c>
      <c r="C6276" s="1" t="s">
        <v>12283</v>
      </c>
      <c r="D6276" s="1">
        <f t="shared" si="296"/>
        <v>20</v>
      </c>
      <c r="E6276" s="4" t="str">
        <f t="shared" si="294"/>
        <v>Wed</v>
      </c>
      <c r="F6276" s="4">
        <f t="shared" si="295"/>
        <v>4</v>
      </c>
    </row>
    <row r="6277" spans="1:6" x14ac:dyDescent="0.25">
      <c r="A6277" s="1" t="s">
        <v>12284</v>
      </c>
      <c r="B6277" s="3">
        <v>42550</v>
      </c>
      <c r="C6277" s="1" t="s">
        <v>12285</v>
      </c>
      <c r="D6277" s="1">
        <f t="shared" si="296"/>
        <v>20</v>
      </c>
      <c r="E6277" s="4" t="str">
        <f t="shared" si="294"/>
        <v>Wed</v>
      </c>
      <c r="F6277" s="4">
        <f t="shared" si="295"/>
        <v>4</v>
      </c>
    </row>
    <row r="6278" spans="1:6" x14ac:dyDescent="0.25">
      <c r="A6278" s="1" t="s">
        <v>12286</v>
      </c>
      <c r="B6278" s="3">
        <v>42550</v>
      </c>
      <c r="C6278" s="1" t="s">
        <v>12287</v>
      </c>
      <c r="D6278" s="1">
        <f t="shared" si="296"/>
        <v>20</v>
      </c>
      <c r="E6278" s="4" t="str">
        <f t="shared" si="294"/>
        <v>Wed</v>
      </c>
      <c r="F6278" s="4">
        <f t="shared" si="295"/>
        <v>4</v>
      </c>
    </row>
    <row r="6279" spans="1:6" x14ac:dyDescent="0.25">
      <c r="A6279" s="1" t="s">
        <v>12288</v>
      </c>
      <c r="B6279" s="3">
        <v>42550</v>
      </c>
      <c r="C6279" s="1" t="s">
        <v>12289</v>
      </c>
      <c r="D6279" s="1">
        <f t="shared" si="296"/>
        <v>20</v>
      </c>
      <c r="E6279" s="4" t="str">
        <f t="shared" si="294"/>
        <v>Wed</v>
      </c>
      <c r="F6279" s="4">
        <f t="shared" si="295"/>
        <v>4</v>
      </c>
    </row>
    <row r="6280" spans="1:6" x14ac:dyDescent="0.25">
      <c r="A6280" s="1" t="s">
        <v>12290</v>
      </c>
      <c r="B6280" s="3">
        <v>42550</v>
      </c>
      <c r="C6280" s="1" t="s">
        <v>12291</v>
      </c>
      <c r="D6280" s="1">
        <f t="shared" si="296"/>
        <v>19</v>
      </c>
      <c r="E6280" s="4" t="str">
        <f t="shared" si="294"/>
        <v>Wed</v>
      </c>
      <c r="F6280" s="4">
        <f t="shared" si="295"/>
        <v>4</v>
      </c>
    </row>
    <row r="6281" spans="1:6" x14ac:dyDescent="0.25">
      <c r="A6281" s="1" t="s">
        <v>12292</v>
      </c>
      <c r="B6281" s="3">
        <v>42550</v>
      </c>
      <c r="C6281" s="1" t="s">
        <v>12293</v>
      </c>
      <c r="D6281" s="1">
        <f t="shared" si="296"/>
        <v>19</v>
      </c>
      <c r="E6281" s="4" t="str">
        <f t="shared" si="294"/>
        <v>Wed</v>
      </c>
      <c r="F6281" s="4">
        <f t="shared" si="295"/>
        <v>4</v>
      </c>
    </row>
    <row r="6282" spans="1:6" x14ac:dyDescent="0.25">
      <c r="A6282" s="1" t="s">
        <v>12294</v>
      </c>
      <c r="B6282" s="3">
        <v>42550</v>
      </c>
      <c r="C6282" s="1" t="s">
        <v>12295</v>
      </c>
      <c r="D6282" s="1">
        <f t="shared" si="296"/>
        <v>18</v>
      </c>
      <c r="E6282" s="4" t="str">
        <f t="shared" si="294"/>
        <v>Wed</v>
      </c>
      <c r="F6282" s="4">
        <f t="shared" si="295"/>
        <v>4</v>
      </c>
    </row>
    <row r="6283" spans="1:6" x14ac:dyDescent="0.25">
      <c r="A6283" s="1" t="s">
        <v>12296</v>
      </c>
      <c r="B6283" s="3">
        <v>42550</v>
      </c>
      <c r="C6283" s="1" t="s">
        <v>12297</v>
      </c>
      <c r="D6283" s="1">
        <f t="shared" si="296"/>
        <v>16</v>
      </c>
      <c r="E6283" s="4" t="str">
        <f t="shared" si="294"/>
        <v>Wed</v>
      </c>
      <c r="F6283" s="4">
        <f t="shared" si="295"/>
        <v>4</v>
      </c>
    </row>
    <row r="6284" spans="1:6" x14ac:dyDescent="0.25">
      <c r="A6284" s="1" t="s">
        <v>12298</v>
      </c>
      <c r="B6284" s="3">
        <v>42550</v>
      </c>
      <c r="C6284" s="1" t="s">
        <v>12299</v>
      </c>
      <c r="D6284" s="1">
        <f t="shared" si="296"/>
        <v>15</v>
      </c>
      <c r="E6284" s="4" t="str">
        <f t="shared" si="294"/>
        <v>Wed</v>
      </c>
      <c r="F6284" s="4">
        <f t="shared" si="295"/>
        <v>4</v>
      </c>
    </row>
    <row r="6285" spans="1:6" x14ac:dyDescent="0.25">
      <c r="A6285" s="1" t="s">
        <v>12300</v>
      </c>
      <c r="B6285" s="3">
        <v>42550</v>
      </c>
      <c r="C6285" s="1" t="s">
        <v>12301</v>
      </c>
      <c r="D6285" s="1">
        <f t="shared" si="296"/>
        <v>15</v>
      </c>
      <c r="E6285" s="4" t="str">
        <f t="shared" si="294"/>
        <v>Wed</v>
      </c>
      <c r="F6285" s="4">
        <f t="shared" si="295"/>
        <v>4</v>
      </c>
    </row>
    <row r="6286" spans="1:6" x14ac:dyDescent="0.25">
      <c r="A6286" s="1" t="s">
        <v>12302</v>
      </c>
      <c r="B6286" s="3">
        <v>42550</v>
      </c>
      <c r="C6286" s="1" t="s">
        <v>12303</v>
      </c>
      <c r="D6286" s="1">
        <f t="shared" si="296"/>
        <v>15</v>
      </c>
      <c r="E6286" s="4" t="str">
        <f t="shared" si="294"/>
        <v>Wed</v>
      </c>
      <c r="F6286" s="4">
        <f t="shared" si="295"/>
        <v>4</v>
      </c>
    </row>
    <row r="6287" spans="1:6" x14ac:dyDescent="0.25">
      <c r="A6287" s="1" t="s">
        <v>12304</v>
      </c>
      <c r="B6287" s="3">
        <v>42550</v>
      </c>
      <c r="C6287" s="1" t="s">
        <v>12305</v>
      </c>
      <c r="D6287" s="1">
        <f t="shared" si="296"/>
        <v>15</v>
      </c>
      <c r="E6287" s="4" t="str">
        <f t="shared" si="294"/>
        <v>Wed</v>
      </c>
      <c r="F6287" s="4">
        <f t="shared" si="295"/>
        <v>4</v>
      </c>
    </row>
    <row r="6288" spans="1:6" x14ac:dyDescent="0.25">
      <c r="A6288" s="1" t="s">
        <v>12306</v>
      </c>
      <c r="B6288" s="3">
        <v>42550</v>
      </c>
      <c r="C6288" s="1" t="s">
        <v>12307</v>
      </c>
      <c r="D6288" s="1">
        <f t="shared" si="296"/>
        <v>14</v>
      </c>
      <c r="E6288" s="4" t="str">
        <f t="shared" si="294"/>
        <v>Wed</v>
      </c>
      <c r="F6288" s="4">
        <f t="shared" si="295"/>
        <v>4</v>
      </c>
    </row>
    <row r="6289" spans="1:6" x14ac:dyDescent="0.25">
      <c r="A6289" s="1" t="s">
        <v>12308</v>
      </c>
      <c r="B6289" s="3">
        <v>42550</v>
      </c>
      <c r="C6289" s="1" t="s">
        <v>2674</v>
      </c>
      <c r="D6289" s="1">
        <f t="shared" si="296"/>
        <v>14</v>
      </c>
      <c r="E6289" s="4" t="str">
        <f t="shared" si="294"/>
        <v>Wed</v>
      </c>
      <c r="F6289" s="4">
        <f t="shared" si="295"/>
        <v>4</v>
      </c>
    </row>
    <row r="6290" spans="1:6" x14ac:dyDescent="0.25">
      <c r="A6290" s="1" t="s">
        <v>12309</v>
      </c>
      <c r="B6290" s="3">
        <v>42550</v>
      </c>
      <c r="C6290" s="1" t="s">
        <v>12310</v>
      </c>
      <c r="D6290" s="1">
        <f t="shared" si="296"/>
        <v>14</v>
      </c>
      <c r="E6290" s="4" t="str">
        <f t="shared" si="294"/>
        <v>Wed</v>
      </c>
      <c r="F6290" s="4">
        <f t="shared" si="295"/>
        <v>4</v>
      </c>
    </row>
    <row r="6291" spans="1:6" x14ac:dyDescent="0.25">
      <c r="A6291" s="1" t="s">
        <v>12311</v>
      </c>
      <c r="B6291" s="3">
        <v>42550</v>
      </c>
      <c r="C6291" s="1" t="s">
        <v>12312</v>
      </c>
      <c r="D6291" s="1">
        <f t="shared" si="296"/>
        <v>13</v>
      </c>
      <c r="E6291" s="4" t="str">
        <f t="shared" si="294"/>
        <v>Wed</v>
      </c>
      <c r="F6291" s="4">
        <f t="shared" si="295"/>
        <v>4</v>
      </c>
    </row>
    <row r="6292" spans="1:6" x14ac:dyDescent="0.25">
      <c r="A6292" s="1" t="s">
        <v>12313</v>
      </c>
      <c r="B6292" s="3">
        <v>42550</v>
      </c>
      <c r="C6292" s="1" t="s">
        <v>12314</v>
      </c>
      <c r="D6292" s="1">
        <f t="shared" si="296"/>
        <v>13</v>
      </c>
      <c r="E6292" s="4" t="str">
        <f t="shared" si="294"/>
        <v>Wed</v>
      </c>
      <c r="F6292" s="4">
        <f t="shared" si="295"/>
        <v>4</v>
      </c>
    </row>
    <row r="6293" spans="1:6" x14ac:dyDescent="0.25">
      <c r="A6293" s="1" t="s">
        <v>12315</v>
      </c>
      <c r="B6293" s="3">
        <v>42550</v>
      </c>
      <c r="C6293" s="1" t="s">
        <v>12316</v>
      </c>
      <c r="D6293" s="1">
        <f t="shared" si="296"/>
        <v>12</v>
      </c>
      <c r="E6293" s="4" t="str">
        <f t="shared" si="294"/>
        <v>Wed</v>
      </c>
      <c r="F6293" s="4">
        <f t="shared" si="295"/>
        <v>4</v>
      </c>
    </row>
    <row r="6294" spans="1:6" x14ac:dyDescent="0.25">
      <c r="A6294" s="1" t="s">
        <v>12317</v>
      </c>
      <c r="B6294" s="3">
        <v>42550</v>
      </c>
      <c r="C6294" s="1" t="s">
        <v>12318</v>
      </c>
      <c r="D6294" s="1">
        <f t="shared" si="296"/>
        <v>12</v>
      </c>
      <c r="E6294" s="4" t="str">
        <f t="shared" si="294"/>
        <v>Wed</v>
      </c>
      <c r="F6294" s="4">
        <f t="shared" si="295"/>
        <v>4</v>
      </c>
    </row>
    <row r="6295" spans="1:6" x14ac:dyDescent="0.25">
      <c r="A6295" s="1" t="s">
        <v>12319</v>
      </c>
      <c r="B6295" s="3">
        <v>42550</v>
      </c>
      <c r="C6295" s="1" t="s">
        <v>12320</v>
      </c>
      <c r="D6295" s="1">
        <f t="shared" si="296"/>
        <v>11</v>
      </c>
      <c r="E6295" s="4" t="str">
        <f t="shared" si="294"/>
        <v>Wed</v>
      </c>
      <c r="F6295" s="4">
        <f t="shared" si="295"/>
        <v>4</v>
      </c>
    </row>
    <row r="6296" spans="1:6" x14ac:dyDescent="0.25">
      <c r="A6296" s="1" t="s">
        <v>12321</v>
      </c>
      <c r="B6296" s="3">
        <v>42550</v>
      </c>
      <c r="C6296" s="1" t="s">
        <v>12322</v>
      </c>
      <c r="D6296" s="1">
        <f t="shared" si="296"/>
        <v>9</v>
      </c>
      <c r="E6296" s="4" t="str">
        <f t="shared" si="294"/>
        <v>Wed</v>
      </c>
      <c r="F6296" s="4">
        <f t="shared" si="295"/>
        <v>4</v>
      </c>
    </row>
    <row r="6297" spans="1:6" x14ac:dyDescent="0.25">
      <c r="A6297" s="1" t="s">
        <v>12323</v>
      </c>
      <c r="B6297" s="3">
        <v>42550</v>
      </c>
      <c r="C6297" s="1" t="s">
        <v>12324</v>
      </c>
      <c r="D6297" s="1">
        <f t="shared" si="296"/>
        <v>9</v>
      </c>
      <c r="E6297" s="4" t="str">
        <f t="shared" si="294"/>
        <v>Wed</v>
      </c>
      <c r="F6297" s="4">
        <f t="shared" si="295"/>
        <v>4</v>
      </c>
    </row>
    <row r="6298" spans="1:6" x14ac:dyDescent="0.25">
      <c r="A6298" s="1" t="s">
        <v>12325</v>
      </c>
      <c r="B6298" s="3">
        <v>42550</v>
      </c>
      <c r="C6298" s="1" t="s">
        <v>12326</v>
      </c>
      <c r="D6298" s="1">
        <f t="shared" si="296"/>
        <v>9</v>
      </c>
      <c r="E6298" s="4" t="str">
        <f t="shared" si="294"/>
        <v>Wed</v>
      </c>
      <c r="F6298" s="4">
        <f t="shared" si="295"/>
        <v>4</v>
      </c>
    </row>
    <row r="6299" spans="1:6" x14ac:dyDescent="0.25">
      <c r="A6299" s="1" t="s">
        <v>12327</v>
      </c>
      <c r="B6299" s="3">
        <v>42550</v>
      </c>
      <c r="C6299" s="1" t="s">
        <v>12328</v>
      </c>
      <c r="D6299" s="1">
        <f t="shared" si="296"/>
        <v>9</v>
      </c>
      <c r="E6299" s="4" t="str">
        <f t="shared" si="294"/>
        <v>Wed</v>
      </c>
      <c r="F6299" s="4">
        <f t="shared" si="295"/>
        <v>4</v>
      </c>
    </row>
    <row r="6300" spans="1:6" x14ac:dyDescent="0.25">
      <c r="A6300" s="1" t="s">
        <v>12329</v>
      </c>
      <c r="B6300" s="3">
        <v>42550</v>
      </c>
      <c r="C6300" s="1" t="s">
        <v>12330</v>
      </c>
      <c r="D6300" s="1">
        <f t="shared" si="296"/>
        <v>8</v>
      </c>
      <c r="E6300" s="4" t="str">
        <f t="shared" si="294"/>
        <v>Wed</v>
      </c>
      <c r="F6300" s="4">
        <f t="shared" si="295"/>
        <v>4</v>
      </c>
    </row>
    <row r="6301" spans="1:6" x14ac:dyDescent="0.25">
      <c r="A6301" s="1" t="s">
        <v>12331</v>
      </c>
      <c r="B6301" s="3">
        <v>42550</v>
      </c>
      <c r="C6301" s="1" t="s">
        <v>12332</v>
      </c>
      <c r="D6301" s="1">
        <f t="shared" si="296"/>
        <v>7</v>
      </c>
      <c r="E6301" s="4" t="str">
        <f t="shared" si="294"/>
        <v>Wed</v>
      </c>
      <c r="F6301" s="4">
        <f t="shared" si="295"/>
        <v>4</v>
      </c>
    </row>
    <row r="6302" spans="1:6" x14ac:dyDescent="0.25">
      <c r="A6302" s="1" t="s">
        <v>12333</v>
      </c>
      <c r="B6302" s="3">
        <v>42550</v>
      </c>
      <c r="C6302" s="1" t="s">
        <v>12334</v>
      </c>
      <c r="D6302" s="1">
        <f t="shared" si="296"/>
        <v>3</v>
      </c>
      <c r="E6302" s="4" t="str">
        <f t="shared" si="294"/>
        <v>Wed</v>
      </c>
      <c r="F6302" s="4">
        <f t="shared" si="295"/>
        <v>4</v>
      </c>
    </row>
    <row r="6303" spans="1:6" x14ac:dyDescent="0.25">
      <c r="A6303" s="1" t="s">
        <v>12335</v>
      </c>
      <c r="B6303" s="3">
        <v>42550</v>
      </c>
      <c r="C6303" s="1" t="s">
        <v>12336</v>
      </c>
      <c r="D6303" s="1">
        <f t="shared" si="296"/>
        <v>1</v>
      </c>
      <c r="E6303" s="4" t="str">
        <f t="shared" si="294"/>
        <v>Wed</v>
      </c>
      <c r="F6303" s="4">
        <f t="shared" si="295"/>
        <v>4</v>
      </c>
    </row>
    <row r="6304" spans="1:6" x14ac:dyDescent="0.25">
      <c r="A6304" s="1" t="s">
        <v>12337</v>
      </c>
      <c r="B6304" s="3">
        <v>42549</v>
      </c>
      <c r="C6304" s="1" t="s">
        <v>12338</v>
      </c>
      <c r="D6304" s="1">
        <f t="shared" si="296"/>
        <v>21</v>
      </c>
      <c r="E6304" s="4" t="str">
        <f t="shared" si="294"/>
        <v>Tue</v>
      </c>
      <c r="F6304" s="4">
        <f t="shared" si="295"/>
        <v>3</v>
      </c>
    </row>
    <row r="6305" spans="1:6" x14ac:dyDescent="0.25">
      <c r="A6305" s="1" t="s">
        <v>12339</v>
      </c>
      <c r="B6305" s="3">
        <v>42549</v>
      </c>
      <c r="C6305" s="1" t="s">
        <v>12340</v>
      </c>
      <c r="D6305" s="1">
        <f t="shared" si="296"/>
        <v>19</v>
      </c>
      <c r="E6305" s="4" t="str">
        <f t="shared" si="294"/>
        <v>Tue</v>
      </c>
      <c r="F6305" s="4">
        <f t="shared" si="295"/>
        <v>3</v>
      </c>
    </row>
    <row r="6306" spans="1:6" x14ac:dyDescent="0.25">
      <c r="A6306" s="1" t="s">
        <v>12341</v>
      </c>
      <c r="B6306" s="3">
        <v>42549</v>
      </c>
      <c r="C6306" s="1" t="s">
        <v>12342</v>
      </c>
      <c r="D6306" s="1">
        <f t="shared" si="296"/>
        <v>19</v>
      </c>
      <c r="E6306" s="4" t="str">
        <f t="shared" si="294"/>
        <v>Tue</v>
      </c>
      <c r="F6306" s="4">
        <f t="shared" si="295"/>
        <v>3</v>
      </c>
    </row>
    <row r="6307" spans="1:6" x14ac:dyDescent="0.25">
      <c r="A6307" s="1" t="s">
        <v>12343</v>
      </c>
      <c r="B6307" s="3">
        <v>42549</v>
      </c>
      <c r="C6307" s="1" t="s">
        <v>12344</v>
      </c>
      <c r="D6307" s="1">
        <f t="shared" si="296"/>
        <v>17</v>
      </c>
      <c r="E6307" s="4" t="str">
        <f t="shared" si="294"/>
        <v>Tue</v>
      </c>
      <c r="F6307" s="4">
        <f t="shared" si="295"/>
        <v>3</v>
      </c>
    </row>
    <row r="6308" spans="1:6" x14ac:dyDescent="0.25">
      <c r="A6308" s="1" t="s">
        <v>12345</v>
      </c>
      <c r="B6308" s="3">
        <v>42549</v>
      </c>
      <c r="C6308" s="1" t="s">
        <v>12346</v>
      </c>
      <c r="D6308" s="1">
        <f t="shared" si="296"/>
        <v>17</v>
      </c>
      <c r="E6308" s="4" t="str">
        <f t="shared" si="294"/>
        <v>Tue</v>
      </c>
      <c r="F6308" s="4">
        <f t="shared" si="295"/>
        <v>3</v>
      </c>
    </row>
    <row r="6309" spans="1:6" x14ac:dyDescent="0.25">
      <c r="A6309" s="1" t="s">
        <v>12347</v>
      </c>
      <c r="B6309" s="3">
        <v>42549</v>
      </c>
      <c r="C6309" s="1" t="s">
        <v>12348</v>
      </c>
      <c r="D6309" s="1">
        <f t="shared" si="296"/>
        <v>17</v>
      </c>
      <c r="E6309" s="4" t="str">
        <f t="shared" si="294"/>
        <v>Tue</v>
      </c>
      <c r="F6309" s="4">
        <f t="shared" si="295"/>
        <v>3</v>
      </c>
    </row>
    <row r="6310" spans="1:6" x14ac:dyDescent="0.25">
      <c r="A6310" s="1" t="s">
        <v>12349</v>
      </c>
      <c r="B6310" s="3">
        <v>42549</v>
      </c>
      <c r="C6310" s="1" t="s">
        <v>8022</v>
      </c>
      <c r="D6310" s="1">
        <f t="shared" si="296"/>
        <v>16</v>
      </c>
      <c r="E6310" s="4" t="str">
        <f t="shared" si="294"/>
        <v>Tue</v>
      </c>
      <c r="F6310" s="4">
        <f t="shared" si="295"/>
        <v>3</v>
      </c>
    </row>
    <row r="6311" spans="1:6" x14ac:dyDescent="0.25">
      <c r="A6311" s="1" t="s">
        <v>12350</v>
      </c>
      <c r="B6311" s="3">
        <v>42549</v>
      </c>
      <c r="C6311" s="1" t="s">
        <v>12351</v>
      </c>
      <c r="D6311" s="1">
        <f t="shared" si="296"/>
        <v>15</v>
      </c>
      <c r="E6311" s="4" t="str">
        <f t="shared" si="294"/>
        <v>Tue</v>
      </c>
      <c r="F6311" s="4">
        <f t="shared" si="295"/>
        <v>3</v>
      </c>
    </row>
    <row r="6312" spans="1:6" x14ac:dyDescent="0.25">
      <c r="A6312" s="1" t="s">
        <v>12352</v>
      </c>
      <c r="B6312" s="3">
        <v>42549</v>
      </c>
      <c r="C6312" s="1" t="s">
        <v>12353</v>
      </c>
      <c r="D6312" s="1">
        <f t="shared" si="296"/>
        <v>14</v>
      </c>
      <c r="E6312" s="4" t="str">
        <f t="shared" si="294"/>
        <v>Tue</v>
      </c>
      <c r="F6312" s="4">
        <f t="shared" si="295"/>
        <v>3</v>
      </c>
    </row>
    <row r="6313" spans="1:6" x14ac:dyDescent="0.25">
      <c r="A6313" s="1" t="s">
        <v>12354</v>
      </c>
      <c r="B6313" s="3">
        <v>42549</v>
      </c>
      <c r="C6313" s="1" t="s">
        <v>10024</v>
      </c>
      <c r="D6313" s="1">
        <f t="shared" si="296"/>
        <v>14</v>
      </c>
      <c r="E6313" s="4" t="str">
        <f t="shared" si="294"/>
        <v>Tue</v>
      </c>
      <c r="F6313" s="4">
        <f t="shared" si="295"/>
        <v>3</v>
      </c>
    </row>
    <row r="6314" spans="1:6" x14ac:dyDescent="0.25">
      <c r="A6314" s="1" t="s">
        <v>12355</v>
      </c>
      <c r="B6314" s="3">
        <v>42549</v>
      </c>
      <c r="C6314" s="1" t="s">
        <v>12356</v>
      </c>
      <c r="D6314" s="1">
        <f t="shared" si="296"/>
        <v>13</v>
      </c>
      <c r="E6314" s="4" t="str">
        <f t="shared" si="294"/>
        <v>Tue</v>
      </c>
      <c r="F6314" s="4">
        <f t="shared" si="295"/>
        <v>3</v>
      </c>
    </row>
    <row r="6315" spans="1:6" x14ac:dyDescent="0.25">
      <c r="A6315" s="1" t="s">
        <v>12357</v>
      </c>
      <c r="B6315" s="3">
        <v>42549</v>
      </c>
      <c r="C6315" s="1" t="s">
        <v>12358</v>
      </c>
      <c r="D6315" s="1">
        <f t="shared" si="296"/>
        <v>13</v>
      </c>
      <c r="E6315" s="4" t="str">
        <f t="shared" si="294"/>
        <v>Tue</v>
      </c>
      <c r="F6315" s="4">
        <f t="shared" si="295"/>
        <v>3</v>
      </c>
    </row>
    <row r="6316" spans="1:6" x14ac:dyDescent="0.25">
      <c r="A6316" s="1" t="s">
        <v>12359</v>
      </c>
      <c r="B6316" s="3">
        <v>42549</v>
      </c>
      <c r="C6316" s="1" t="s">
        <v>12360</v>
      </c>
      <c r="D6316" s="1">
        <f t="shared" si="296"/>
        <v>12</v>
      </c>
      <c r="E6316" s="4" t="str">
        <f t="shared" si="294"/>
        <v>Tue</v>
      </c>
      <c r="F6316" s="4">
        <f t="shared" si="295"/>
        <v>3</v>
      </c>
    </row>
    <row r="6317" spans="1:6" x14ac:dyDescent="0.25">
      <c r="A6317" s="1" t="s">
        <v>12361</v>
      </c>
      <c r="B6317" s="3">
        <v>42549</v>
      </c>
      <c r="C6317" s="1" t="s">
        <v>12362</v>
      </c>
      <c r="D6317" s="1">
        <f t="shared" si="296"/>
        <v>11</v>
      </c>
      <c r="E6317" s="4" t="str">
        <f t="shared" si="294"/>
        <v>Tue</v>
      </c>
      <c r="F6317" s="4">
        <f t="shared" si="295"/>
        <v>3</v>
      </c>
    </row>
    <row r="6318" spans="1:6" x14ac:dyDescent="0.25">
      <c r="A6318" s="1" t="s">
        <v>12363</v>
      </c>
      <c r="B6318" s="3">
        <v>42549</v>
      </c>
      <c r="C6318" s="1" t="s">
        <v>12364</v>
      </c>
      <c r="D6318" s="1">
        <f t="shared" si="296"/>
        <v>11</v>
      </c>
      <c r="E6318" s="4" t="str">
        <f t="shared" si="294"/>
        <v>Tue</v>
      </c>
      <c r="F6318" s="4">
        <f t="shared" si="295"/>
        <v>3</v>
      </c>
    </row>
    <row r="6319" spans="1:6" x14ac:dyDescent="0.25">
      <c r="A6319" s="1" t="s">
        <v>12365</v>
      </c>
      <c r="B6319" s="3">
        <v>42549</v>
      </c>
      <c r="C6319" s="1" t="s">
        <v>12366</v>
      </c>
      <c r="D6319" s="1">
        <f t="shared" si="296"/>
        <v>10</v>
      </c>
      <c r="E6319" s="4" t="str">
        <f t="shared" si="294"/>
        <v>Tue</v>
      </c>
      <c r="F6319" s="4">
        <f t="shared" si="295"/>
        <v>3</v>
      </c>
    </row>
    <row r="6320" spans="1:6" x14ac:dyDescent="0.25">
      <c r="A6320" s="1" t="s">
        <v>12367</v>
      </c>
      <c r="B6320" s="3">
        <v>42549</v>
      </c>
      <c r="C6320" s="1" t="s">
        <v>12368</v>
      </c>
      <c r="D6320" s="1">
        <f t="shared" si="296"/>
        <v>10</v>
      </c>
      <c r="E6320" s="4" t="str">
        <f t="shared" si="294"/>
        <v>Tue</v>
      </c>
      <c r="F6320" s="4">
        <f t="shared" si="295"/>
        <v>3</v>
      </c>
    </row>
    <row r="6321" spans="1:6" x14ac:dyDescent="0.25">
      <c r="A6321" s="1" t="s">
        <v>12369</v>
      </c>
      <c r="B6321" s="3">
        <v>42549</v>
      </c>
      <c r="C6321" s="1" t="s">
        <v>12370</v>
      </c>
      <c r="D6321" s="1">
        <f t="shared" si="296"/>
        <v>10</v>
      </c>
      <c r="E6321" s="4" t="str">
        <f t="shared" si="294"/>
        <v>Tue</v>
      </c>
      <c r="F6321" s="4">
        <f t="shared" si="295"/>
        <v>3</v>
      </c>
    </row>
    <row r="6322" spans="1:6" x14ac:dyDescent="0.25">
      <c r="A6322" s="1" t="s">
        <v>12371</v>
      </c>
      <c r="B6322" s="3">
        <v>42549</v>
      </c>
      <c r="C6322" s="1" t="s">
        <v>12372</v>
      </c>
      <c r="D6322" s="1">
        <f t="shared" si="296"/>
        <v>9</v>
      </c>
      <c r="E6322" s="4" t="str">
        <f t="shared" si="294"/>
        <v>Tue</v>
      </c>
      <c r="F6322" s="4">
        <f t="shared" si="295"/>
        <v>3</v>
      </c>
    </row>
    <row r="6323" spans="1:6" x14ac:dyDescent="0.25">
      <c r="A6323" s="1" t="s">
        <v>12373</v>
      </c>
      <c r="B6323" s="3">
        <v>42549</v>
      </c>
      <c r="C6323" s="1" t="s">
        <v>12374</v>
      </c>
      <c r="D6323" s="1">
        <f t="shared" si="296"/>
        <v>3</v>
      </c>
      <c r="E6323" s="4" t="str">
        <f t="shared" si="294"/>
        <v>Tue</v>
      </c>
      <c r="F6323" s="4">
        <f t="shared" si="295"/>
        <v>3</v>
      </c>
    </row>
    <row r="6324" spans="1:6" x14ac:dyDescent="0.25">
      <c r="A6324" s="1" t="s">
        <v>12375</v>
      </c>
      <c r="B6324" s="3">
        <v>42549</v>
      </c>
      <c r="C6324" s="1" t="s">
        <v>12376</v>
      </c>
      <c r="D6324" s="1">
        <f t="shared" si="296"/>
        <v>2</v>
      </c>
      <c r="E6324" s="4" t="str">
        <f t="shared" si="294"/>
        <v>Tue</v>
      </c>
      <c r="F6324" s="4">
        <f t="shared" si="295"/>
        <v>3</v>
      </c>
    </row>
    <row r="6325" spans="1:6" x14ac:dyDescent="0.25">
      <c r="A6325" s="1" t="s">
        <v>12377</v>
      </c>
      <c r="B6325" s="3">
        <v>42549</v>
      </c>
      <c r="C6325" s="1" t="s">
        <v>12378</v>
      </c>
      <c r="D6325" s="1">
        <f t="shared" si="296"/>
        <v>1</v>
      </c>
      <c r="E6325" s="4" t="str">
        <f t="shared" si="294"/>
        <v>Tue</v>
      </c>
      <c r="F6325" s="4">
        <f t="shared" si="295"/>
        <v>3</v>
      </c>
    </row>
    <row r="6326" spans="1:6" x14ac:dyDescent="0.25">
      <c r="A6326" s="1" t="s">
        <v>12379</v>
      </c>
      <c r="B6326" s="3">
        <v>42549</v>
      </c>
      <c r="C6326" s="1" t="s">
        <v>12380</v>
      </c>
      <c r="D6326" s="1">
        <f t="shared" si="296"/>
        <v>0</v>
      </c>
      <c r="E6326" s="4" t="str">
        <f t="shared" si="294"/>
        <v>Tue</v>
      </c>
      <c r="F6326" s="4">
        <f t="shared" si="295"/>
        <v>3</v>
      </c>
    </row>
    <row r="6327" spans="1:6" x14ac:dyDescent="0.25">
      <c r="A6327" s="1" t="s">
        <v>12381</v>
      </c>
      <c r="B6327" s="3">
        <v>42548</v>
      </c>
      <c r="C6327" s="1" t="s">
        <v>12382</v>
      </c>
      <c r="D6327" s="1">
        <f t="shared" si="296"/>
        <v>23</v>
      </c>
      <c r="E6327" s="4" t="str">
        <f t="shared" si="294"/>
        <v>Mon</v>
      </c>
      <c r="F6327" s="4">
        <f t="shared" si="295"/>
        <v>2</v>
      </c>
    </row>
    <row r="6328" spans="1:6" x14ac:dyDescent="0.25">
      <c r="A6328" s="1" t="s">
        <v>12383</v>
      </c>
      <c r="B6328" s="3">
        <v>42548</v>
      </c>
      <c r="C6328" s="1" t="s">
        <v>12384</v>
      </c>
      <c r="D6328" s="1">
        <f t="shared" si="296"/>
        <v>19</v>
      </c>
      <c r="E6328" s="4" t="str">
        <f t="shared" si="294"/>
        <v>Mon</v>
      </c>
      <c r="F6328" s="4">
        <f t="shared" si="295"/>
        <v>2</v>
      </c>
    </row>
    <row r="6329" spans="1:6" x14ac:dyDescent="0.25">
      <c r="A6329" s="1" t="s">
        <v>12385</v>
      </c>
      <c r="B6329" s="3">
        <v>42548</v>
      </c>
      <c r="C6329" s="1" t="s">
        <v>12386</v>
      </c>
      <c r="D6329" s="1">
        <f t="shared" si="296"/>
        <v>19</v>
      </c>
      <c r="E6329" s="4" t="str">
        <f t="shared" si="294"/>
        <v>Mon</v>
      </c>
      <c r="F6329" s="4">
        <f t="shared" si="295"/>
        <v>2</v>
      </c>
    </row>
    <row r="6330" spans="1:6" x14ac:dyDescent="0.25">
      <c r="A6330" s="1" t="s">
        <v>12387</v>
      </c>
      <c r="B6330" s="3">
        <v>42548</v>
      </c>
      <c r="C6330" s="1" t="s">
        <v>12388</v>
      </c>
      <c r="D6330" s="1">
        <f t="shared" si="296"/>
        <v>18</v>
      </c>
      <c r="E6330" s="4" t="str">
        <f t="shared" si="294"/>
        <v>Mon</v>
      </c>
      <c r="F6330" s="4">
        <f t="shared" si="295"/>
        <v>2</v>
      </c>
    </row>
    <row r="6331" spans="1:6" x14ac:dyDescent="0.25">
      <c r="A6331" s="1" t="s">
        <v>12389</v>
      </c>
      <c r="B6331" s="3">
        <v>42548</v>
      </c>
      <c r="C6331" s="1" t="s">
        <v>12390</v>
      </c>
      <c r="D6331" s="1">
        <f t="shared" si="296"/>
        <v>18</v>
      </c>
      <c r="E6331" s="4" t="str">
        <f t="shared" si="294"/>
        <v>Mon</v>
      </c>
      <c r="F6331" s="4">
        <f t="shared" si="295"/>
        <v>2</v>
      </c>
    </row>
    <row r="6332" spans="1:6" x14ac:dyDescent="0.25">
      <c r="A6332" s="1" t="s">
        <v>12391</v>
      </c>
      <c r="B6332" s="3">
        <v>42548</v>
      </c>
      <c r="C6332" s="1" t="s">
        <v>12392</v>
      </c>
      <c r="D6332" s="1">
        <f t="shared" si="296"/>
        <v>17</v>
      </c>
      <c r="E6332" s="4" t="str">
        <f t="shared" si="294"/>
        <v>Mon</v>
      </c>
      <c r="F6332" s="4">
        <f t="shared" si="295"/>
        <v>2</v>
      </c>
    </row>
    <row r="6333" spans="1:6" x14ac:dyDescent="0.25">
      <c r="A6333" s="1" t="s">
        <v>12393</v>
      </c>
      <c r="B6333" s="3">
        <v>42548</v>
      </c>
      <c r="C6333" s="1" t="s">
        <v>12394</v>
      </c>
      <c r="D6333" s="1">
        <f t="shared" si="296"/>
        <v>16</v>
      </c>
      <c r="E6333" s="4" t="str">
        <f t="shared" si="294"/>
        <v>Mon</v>
      </c>
      <c r="F6333" s="4">
        <f t="shared" si="295"/>
        <v>2</v>
      </c>
    </row>
    <row r="6334" spans="1:6" x14ac:dyDescent="0.25">
      <c r="A6334" s="1" t="s">
        <v>12395</v>
      </c>
      <c r="B6334" s="3">
        <v>42548</v>
      </c>
      <c r="C6334" s="1" t="s">
        <v>12396</v>
      </c>
      <c r="D6334" s="1">
        <f t="shared" si="296"/>
        <v>12</v>
      </c>
      <c r="E6334" s="4" t="str">
        <f t="shared" si="294"/>
        <v>Mon</v>
      </c>
      <c r="F6334" s="4">
        <f t="shared" si="295"/>
        <v>2</v>
      </c>
    </row>
    <row r="6335" spans="1:6" x14ac:dyDescent="0.25">
      <c r="A6335" s="1" t="s">
        <v>12397</v>
      </c>
      <c r="B6335" s="3">
        <v>42548</v>
      </c>
      <c r="C6335" s="1" t="s">
        <v>12398</v>
      </c>
      <c r="D6335" s="1">
        <f t="shared" si="296"/>
        <v>11</v>
      </c>
      <c r="E6335" s="4" t="str">
        <f t="shared" si="294"/>
        <v>Mon</v>
      </c>
      <c r="F6335" s="4">
        <f t="shared" si="295"/>
        <v>2</v>
      </c>
    </row>
    <row r="6336" spans="1:6" x14ac:dyDescent="0.25">
      <c r="A6336" s="1" t="s">
        <v>12399</v>
      </c>
      <c r="B6336" s="3">
        <v>42548</v>
      </c>
      <c r="C6336" s="1" t="s">
        <v>12400</v>
      </c>
      <c r="D6336" s="1">
        <f t="shared" si="296"/>
        <v>11</v>
      </c>
      <c r="E6336" s="4" t="str">
        <f t="shared" si="294"/>
        <v>Mon</v>
      </c>
      <c r="F6336" s="4">
        <f t="shared" si="295"/>
        <v>2</v>
      </c>
    </row>
    <row r="6337" spans="1:6" x14ac:dyDescent="0.25">
      <c r="A6337" s="1" t="s">
        <v>12401</v>
      </c>
      <c r="B6337" s="3">
        <v>42548</v>
      </c>
      <c r="C6337" s="1" t="s">
        <v>12402</v>
      </c>
      <c r="D6337" s="1">
        <f t="shared" si="296"/>
        <v>11</v>
      </c>
      <c r="E6337" s="4" t="str">
        <f t="shared" si="294"/>
        <v>Mon</v>
      </c>
      <c r="F6337" s="4">
        <f t="shared" si="295"/>
        <v>2</v>
      </c>
    </row>
    <row r="6338" spans="1:6" x14ac:dyDescent="0.25">
      <c r="A6338" s="1" t="s">
        <v>12403</v>
      </c>
      <c r="B6338" s="3">
        <v>42548</v>
      </c>
      <c r="C6338" s="1" t="s">
        <v>12404</v>
      </c>
      <c r="D6338" s="1">
        <f t="shared" si="296"/>
        <v>10</v>
      </c>
      <c r="E6338" s="4" t="str">
        <f t="shared" ref="E6338:E6401" si="297">TEXT(B6338,"ddd")</f>
        <v>Mon</v>
      </c>
      <c r="F6338" s="4">
        <f t="shared" ref="F6338:F6401" si="298">IF(E6338="Sat", 7, IF(E6338="Sun", 1, IF(E6338="Mon",2,IF(E6338="Tue",3,IF(E6338="Wed",4,IF(E6338="Thu",5,IF(E6338="Fri",6,0)))))))</f>
        <v>2</v>
      </c>
    </row>
    <row r="6339" spans="1:6" x14ac:dyDescent="0.25">
      <c r="A6339" s="1" t="s">
        <v>12405</v>
      </c>
      <c r="B6339" s="3">
        <v>42548</v>
      </c>
      <c r="C6339" s="1" t="s">
        <v>12406</v>
      </c>
      <c r="D6339" s="1">
        <f t="shared" ref="D6339:D6402" si="299">HOUR(C6339)</f>
        <v>9</v>
      </c>
      <c r="E6339" s="4" t="str">
        <f t="shared" si="297"/>
        <v>Mon</v>
      </c>
      <c r="F6339" s="4">
        <f t="shared" si="298"/>
        <v>2</v>
      </c>
    </row>
    <row r="6340" spans="1:6" x14ac:dyDescent="0.25">
      <c r="A6340" s="1" t="s">
        <v>12407</v>
      </c>
      <c r="B6340" s="3">
        <v>42548</v>
      </c>
      <c r="C6340" s="1" t="s">
        <v>12408</v>
      </c>
      <c r="D6340" s="1">
        <f t="shared" si="299"/>
        <v>9</v>
      </c>
      <c r="E6340" s="4" t="str">
        <f t="shared" si="297"/>
        <v>Mon</v>
      </c>
      <c r="F6340" s="4">
        <f t="shared" si="298"/>
        <v>2</v>
      </c>
    </row>
    <row r="6341" spans="1:6" x14ac:dyDescent="0.25">
      <c r="A6341" s="1" t="s">
        <v>12409</v>
      </c>
      <c r="B6341" s="3">
        <v>42548</v>
      </c>
      <c r="C6341" s="1" t="s">
        <v>12410</v>
      </c>
      <c r="D6341" s="1">
        <f t="shared" si="299"/>
        <v>9</v>
      </c>
      <c r="E6341" s="4" t="str">
        <f t="shared" si="297"/>
        <v>Mon</v>
      </c>
      <c r="F6341" s="4">
        <f t="shared" si="298"/>
        <v>2</v>
      </c>
    </row>
    <row r="6342" spans="1:6" x14ac:dyDescent="0.25">
      <c r="A6342" s="1" t="s">
        <v>12411</v>
      </c>
      <c r="B6342" s="3">
        <v>42548</v>
      </c>
      <c r="C6342" s="1" t="s">
        <v>12412</v>
      </c>
      <c r="D6342" s="1">
        <f t="shared" si="299"/>
        <v>8</v>
      </c>
      <c r="E6342" s="4" t="str">
        <f t="shared" si="297"/>
        <v>Mon</v>
      </c>
      <c r="F6342" s="4">
        <f t="shared" si="298"/>
        <v>2</v>
      </c>
    </row>
    <row r="6343" spans="1:6" x14ac:dyDescent="0.25">
      <c r="A6343" s="1" t="s">
        <v>12413</v>
      </c>
      <c r="B6343" s="3">
        <v>42548</v>
      </c>
      <c r="C6343" s="1" t="s">
        <v>12414</v>
      </c>
      <c r="D6343" s="1">
        <f t="shared" si="299"/>
        <v>8</v>
      </c>
      <c r="E6343" s="4" t="str">
        <f t="shared" si="297"/>
        <v>Mon</v>
      </c>
      <c r="F6343" s="4">
        <f t="shared" si="298"/>
        <v>2</v>
      </c>
    </row>
    <row r="6344" spans="1:6" x14ac:dyDescent="0.25">
      <c r="A6344" s="1" t="s">
        <v>12415</v>
      </c>
      <c r="B6344" s="3">
        <v>42548</v>
      </c>
      <c r="C6344" s="1" t="s">
        <v>12416</v>
      </c>
      <c r="D6344" s="1">
        <f t="shared" si="299"/>
        <v>8</v>
      </c>
      <c r="E6344" s="4" t="str">
        <f t="shared" si="297"/>
        <v>Mon</v>
      </c>
      <c r="F6344" s="4">
        <f t="shared" si="298"/>
        <v>2</v>
      </c>
    </row>
    <row r="6345" spans="1:6" x14ac:dyDescent="0.25">
      <c r="A6345" s="1" t="s">
        <v>12417</v>
      </c>
      <c r="B6345" s="3">
        <v>42548</v>
      </c>
      <c r="C6345" s="1" t="s">
        <v>12418</v>
      </c>
      <c r="D6345" s="1">
        <f t="shared" si="299"/>
        <v>6</v>
      </c>
      <c r="E6345" s="4" t="str">
        <f t="shared" si="297"/>
        <v>Mon</v>
      </c>
      <c r="F6345" s="4">
        <f t="shared" si="298"/>
        <v>2</v>
      </c>
    </row>
    <row r="6346" spans="1:6" x14ac:dyDescent="0.25">
      <c r="A6346" s="1" t="s">
        <v>12419</v>
      </c>
      <c r="B6346" s="3">
        <v>42548</v>
      </c>
      <c r="C6346" s="1" t="s">
        <v>12420</v>
      </c>
      <c r="D6346" s="1">
        <f t="shared" si="299"/>
        <v>5</v>
      </c>
      <c r="E6346" s="4" t="str">
        <f t="shared" si="297"/>
        <v>Mon</v>
      </c>
      <c r="F6346" s="4">
        <f t="shared" si="298"/>
        <v>2</v>
      </c>
    </row>
    <row r="6347" spans="1:6" x14ac:dyDescent="0.25">
      <c r="A6347" s="1" t="s">
        <v>12421</v>
      </c>
      <c r="B6347" s="3">
        <v>42548</v>
      </c>
      <c r="C6347" s="1" t="s">
        <v>12422</v>
      </c>
      <c r="D6347" s="1">
        <f t="shared" si="299"/>
        <v>5</v>
      </c>
      <c r="E6347" s="4" t="str">
        <f t="shared" si="297"/>
        <v>Mon</v>
      </c>
      <c r="F6347" s="4">
        <f t="shared" si="298"/>
        <v>2</v>
      </c>
    </row>
    <row r="6348" spans="1:6" x14ac:dyDescent="0.25">
      <c r="A6348" s="1" t="s">
        <v>12423</v>
      </c>
      <c r="B6348" s="3">
        <v>42548</v>
      </c>
      <c r="C6348" s="1" t="s">
        <v>12424</v>
      </c>
      <c r="D6348" s="1">
        <f t="shared" si="299"/>
        <v>4</v>
      </c>
      <c r="E6348" s="4" t="str">
        <f t="shared" si="297"/>
        <v>Mon</v>
      </c>
      <c r="F6348" s="4">
        <f t="shared" si="298"/>
        <v>2</v>
      </c>
    </row>
    <row r="6349" spans="1:6" x14ac:dyDescent="0.25">
      <c r="A6349" s="1" t="s">
        <v>12425</v>
      </c>
      <c r="B6349" s="3">
        <v>42548</v>
      </c>
      <c r="C6349" s="1" t="s">
        <v>12426</v>
      </c>
      <c r="D6349" s="1">
        <f t="shared" si="299"/>
        <v>2</v>
      </c>
      <c r="E6349" s="4" t="str">
        <f t="shared" si="297"/>
        <v>Mon</v>
      </c>
      <c r="F6349" s="4">
        <f t="shared" si="298"/>
        <v>2</v>
      </c>
    </row>
    <row r="6350" spans="1:6" x14ac:dyDescent="0.25">
      <c r="A6350" s="1" t="s">
        <v>12427</v>
      </c>
      <c r="B6350" s="3">
        <v>42547</v>
      </c>
      <c r="C6350" s="1" t="s">
        <v>12428</v>
      </c>
      <c r="D6350" s="1">
        <f t="shared" si="299"/>
        <v>22</v>
      </c>
      <c r="E6350" s="4" t="str">
        <f t="shared" si="297"/>
        <v>Sun</v>
      </c>
      <c r="F6350" s="4">
        <f t="shared" si="298"/>
        <v>1</v>
      </c>
    </row>
    <row r="6351" spans="1:6" x14ac:dyDescent="0.25">
      <c r="A6351" s="1" t="s">
        <v>12429</v>
      </c>
      <c r="B6351" s="3">
        <v>42547</v>
      </c>
      <c r="C6351" s="1" t="s">
        <v>12430</v>
      </c>
      <c r="D6351" s="1">
        <f t="shared" si="299"/>
        <v>21</v>
      </c>
      <c r="E6351" s="4" t="str">
        <f t="shared" si="297"/>
        <v>Sun</v>
      </c>
      <c r="F6351" s="4">
        <f t="shared" si="298"/>
        <v>1</v>
      </c>
    </row>
    <row r="6352" spans="1:6" x14ac:dyDescent="0.25">
      <c r="A6352" s="1" t="s">
        <v>12431</v>
      </c>
      <c r="B6352" s="3">
        <v>42547</v>
      </c>
      <c r="C6352" s="1" t="s">
        <v>12432</v>
      </c>
      <c r="D6352" s="1">
        <f t="shared" si="299"/>
        <v>21</v>
      </c>
      <c r="E6352" s="4" t="str">
        <f t="shared" si="297"/>
        <v>Sun</v>
      </c>
      <c r="F6352" s="4">
        <f t="shared" si="298"/>
        <v>1</v>
      </c>
    </row>
    <row r="6353" spans="1:6" x14ac:dyDescent="0.25">
      <c r="A6353" s="1" t="s">
        <v>12433</v>
      </c>
      <c r="B6353" s="3">
        <v>42547</v>
      </c>
      <c r="C6353" s="1" t="s">
        <v>6654</v>
      </c>
      <c r="D6353" s="1">
        <f t="shared" si="299"/>
        <v>20</v>
      </c>
      <c r="E6353" s="4" t="str">
        <f t="shared" si="297"/>
        <v>Sun</v>
      </c>
      <c r="F6353" s="4">
        <f t="shared" si="298"/>
        <v>1</v>
      </c>
    </row>
    <row r="6354" spans="1:6" x14ac:dyDescent="0.25">
      <c r="A6354" s="1" t="s">
        <v>12434</v>
      </c>
      <c r="B6354" s="3">
        <v>42547</v>
      </c>
      <c r="C6354" s="1" t="s">
        <v>12435</v>
      </c>
      <c r="D6354" s="1">
        <f t="shared" si="299"/>
        <v>20</v>
      </c>
      <c r="E6354" s="4" t="str">
        <f t="shared" si="297"/>
        <v>Sun</v>
      </c>
      <c r="F6354" s="4">
        <f t="shared" si="298"/>
        <v>1</v>
      </c>
    </row>
    <row r="6355" spans="1:6" x14ac:dyDescent="0.25">
      <c r="A6355" s="1" t="s">
        <v>12436</v>
      </c>
      <c r="B6355" s="3">
        <v>42547</v>
      </c>
      <c r="C6355" s="1" t="s">
        <v>12437</v>
      </c>
      <c r="D6355" s="1">
        <f t="shared" si="299"/>
        <v>20</v>
      </c>
      <c r="E6355" s="4" t="str">
        <f t="shared" si="297"/>
        <v>Sun</v>
      </c>
      <c r="F6355" s="4">
        <f t="shared" si="298"/>
        <v>1</v>
      </c>
    </row>
    <row r="6356" spans="1:6" x14ac:dyDescent="0.25">
      <c r="A6356" s="1" t="s">
        <v>12438</v>
      </c>
      <c r="B6356" s="3">
        <v>42547</v>
      </c>
      <c r="C6356" s="1" t="s">
        <v>12439</v>
      </c>
      <c r="D6356" s="1">
        <f t="shared" si="299"/>
        <v>18</v>
      </c>
      <c r="E6356" s="4" t="str">
        <f t="shared" si="297"/>
        <v>Sun</v>
      </c>
      <c r="F6356" s="4">
        <f t="shared" si="298"/>
        <v>1</v>
      </c>
    </row>
    <row r="6357" spans="1:6" x14ac:dyDescent="0.25">
      <c r="A6357" s="1" t="s">
        <v>12440</v>
      </c>
      <c r="B6357" s="3">
        <v>42547</v>
      </c>
      <c r="C6357" s="1" t="s">
        <v>12441</v>
      </c>
      <c r="D6357" s="1">
        <f t="shared" si="299"/>
        <v>17</v>
      </c>
      <c r="E6357" s="4" t="str">
        <f t="shared" si="297"/>
        <v>Sun</v>
      </c>
      <c r="F6357" s="4">
        <f t="shared" si="298"/>
        <v>1</v>
      </c>
    </row>
    <row r="6358" spans="1:6" x14ac:dyDescent="0.25">
      <c r="A6358" s="1" t="s">
        <v>12442</v>
      </c>
      <c r="B6358" s="3">
        <v>42547</v>
      </c>
      <c r="C6358" s="1" t="s">
        <v>12443</v>
      </c>
      <c r="D6358" s="1">
        <f t="shared" si="299"/>
        <v>17</v>
      </c>
      <c r="E6358" s="4" t="str">
        <f t="shared" si="297"/>
        <v>Sun</v>
      </c>
      <c r="F6358" s="4">
        <f t="shared" si="298"/>
        <v>1</v>
      </c>
    </row>
    <row r="6359" spans="1:6" x14ac:dyDescent="0.25">
      <c r="A6359" s="1" t="s">
        <v>12444</v>
      </c>
      <c r="B6359" s="3">
        <v>42547</v>
      </c>
      <c r="C6359" s="1" t="s">
        <v>12445</v>
      </c>
      <c r="D6359" s="1">
        <f t="shared" si="299"/>
        <v>17</v>
      </c>
      <c r="E6359" s="4" t="str">
        <f t="shared" si="297"/>
        <v>Sun</v>
      </c>
      <c r="F6359" s="4">
        <f t="shared" si="298"/>
        <v>1</v>
      </c>
    </row>
    <row r="6360" spans="1:6" x14ac:dyDescent="0.25">
      <c r="A6360" s="1" t="s">
        <v>12446</v>
      </c>
      <c r="B6360" s="3">
        <v>42547</v>
      </c>
      <c r="C6360" s="1" t="s">
        <v>12447</v>
      </c>
      <c r="D6360" s="1">
        <f t="shared" si="299"/>
        <v>17</v>
      </c>
      <c r="E6360" s="4" t="str">
        <f t="shared" si="297"/>
        <v>Sun</v>
      </c>
      <c r="F6360" s="4">
        <f t="shared" si="298"/>
        <v>1</v>
      </c>
    </row>
    <row r="6361" spans="1:6" x14ac:dyDescent="0.25">
      <c r="A6361" s="1" t="s">
        <v>12448</v>
      </c>
      <c r="B6361" s="3">
        <v>42547</v>
      </c>
      <c r="C6361" s="1" t="s">
        <v>12449</v>
      </c>
      <c r="D6361" s="1">
        <f t="shared" si="299"/>
        <v>15</v>
      </c>
      <c r="E6361" s="4" t="str">
        <f t="shared" si="297"/>
        <v>Sun</v>
      </c>
      <c r="F6361" s="4">
        <f t="shared" si="298"/>
        <v>1</v>
      </c>
    </row>
    <row r="6362" spans="1:6" x14ac:dyDescent="0.25">
      <c r="A6362" s="1" t="s">
        <v>12450</v>
      </c>
      <c r="B6362" s="3">
        <v>42547</v>
      </c>
      <c r="C6362" s="1" t="s">
        <v>12451</v>
      </c>
      <c r="D6362" s="1">
        <f t="shared" si="299"/>
        <v>14</v>
      </c>
      <c r="E6362" s="4" t="str">
        <f t="shared" si="297"/>
        <v>Sun</v>
      </c>
      <c r="F6362" s="4">
        <f t="shared" si="298"/>
        <v>1</v>
      </c>
    </row>
    <row r="6363" spans="1:6" x14ac:dyDescent="0.25">
      <c r="A6363" s="1" t="s">
        <v>12452</v>
      </c>
      <c r="B6363" s="3">
        <v>42547</v>
      </c>
      <c r="C6363" s="1" t="s">
        <v>12453</v>
      </c>
      <c r="D6363" s="1">
        <f t="shared" si="299"/>
        <v>13</v>
      </c>
      <c r="E6363" s="4" t="str">
        <f t="shared" si="297"/>
        <v>Sun</v>
      </c>
      <c r="F6363" s="4">
        <f t="shared" si="298"/>
        <v>1</v>
      </c>
    </row>
    <row r="6364" spans="1:6" x14ac:dyDescent="0.25">
      <c r="A6364" s="1" t="s">
        <v>12454</v>
      </c>
      <c r="B6364" s="3">
        <v>42547</v>
      </c>
      <c r="C6364" s="1" t="s">
        <v>12455</v>
      </c>
      <c r="D6364" s="1">
        <f t="shared" si="299"/>
        <v>12</v>
      </c>
      <c r="E6364" s="4" t="str">
        <f t="shared" si="297"/>
        <v>Sun</v>
      </c>
      <c r="F6364" s="4">
        <f t="shared" si="298"/>
        <v>1</v>
      </c>
    </row>
    <row r="6365" spans="1:6" x14ac:dyDescent="0.25">
      <c r="A6365" s="1" t="s">
        <v>12456</v>
      </c>
      <c r="B6365" s="3">
        <v>42547</v>
      </c>
      <c r="C6365" s="1" t="s">
        <v>12457</v>
      </c>
      <c r="D6365" s="1">
        <f t="shared" si="299"/>
        <v>12</v>
      </c>
      <c r="E6365" s="4" t="str">
        <f t="shared" si="297"/>
        <v>Sun</v>
      </c>
      <c r="F6365" s="4">
        <f t="shared" si="298"/>
        <v>1</v>
      </c>
    </row>
    <row r="6366" spans="1:6" x14ac:dyDescent="0.25">
      <c r="A6366" s="1" t="s">
        <v>12458</v>
      </c>
      <c r="B6366" s="3">
        <v>42547</v>
      </c>
      <c r="C6366" s="1" t="s">
        <v>12459</v>
      </c>
      <c r="D6366" s="1">
        <f t="shared" si="299"/>
        <v>11</v>
      </c>
      <c r="E6366" s="4" t="str">
        <f t="shared" si="297"/>
        <v>Sun</v>
      </c>
      <c r="F6366" s="4">
        <f t="shared" si="298"/>
        <v>1</v>
      </c>
    </row>
    <row r="6367" spans="1:6" x14ac:dyDescent="0.25">
      <c r="A6367" s="1" t="s">
        <v>12460</v>
      </c>
      <c r="B6367" s="3">
        <v>42547</v>
      </c>
      <c r="C6367" s="1" t="s">
        <v>12461</v>
      </c>
      <c r="D6367" s="1">
        <f t="shared" si="299"/>
        <v>11</v>
      </c>
      <c r="E6367" s="4" t="str">
        <f t="shared" si="297"/>
        <v>Sun</v>
      </c>
      <c r="F6367" s="4">
        <f t="shared" si="298"/>
        <v>1</v>
      </c>
    </row>
    <row r="6368" spans="1:6" x14ac:dyDescent="0.25">
      <c r="A6368" s="1" t="s">
        <v>12462</v>
      </c>
      <c r="B6368" s="3">
        <v>42547</v>
      </c>
      <c r="C6368" s="1" t="s">
        <v>12463</v>
      </c>
      <c r="D6368" s="1">
        <f t="shared" si="299"/>
        <v>7</v>
      </c>
      <c r="E6368" s="4" t="str">
        <f t="shared" si="297"/>
        <v>Sun</v>
      </c>
      <c r="F6368" s="4">
        <f t="shared" si="298"/>
        <v>1</v>
      </c>
    </row>
    <row r="6369" spans="1:6" x14ac:dyDescent="0.25">
      <c r="A6369" s="1" t="s">
        <v>12464</v>
      </c>
      <c r="B6369" s="3">
        <v>42547</v>
      </c>
      <c r="C6369" s="1" t="s">
        <v>12465</v>
      </c>
      <c r="D6369" s="1">
        <f t="shared" si="299"/>
        <v>7</v>
      </c>
      <c r="E6369" s="4" t="str">
        <f t="shared" si="297"/>
        <v>Sun</v>
      </c>
      <c r="F6369" s="4">
        <f t="shared" si="298"/>
        <v>1</v>
      </c>
    </row>
    <row r="6370" spans="1:6" x14ac:dyDescent="0.25">
      <c r="A6370" s="1" t="s">
        <v>12466</v>
      </c>
      <c r="B6370" s="3">
        <v>42547</v>
      </c>
      <c r="C6370" s="1" t="s">
        <v>12467</v>
      </c>
      <c r="D6370" s="1">
        <f t="shared" si="299"/>
        <v>5</v>
      </c>
      <c r="E6370" s="4" t="str">
        <f t="shared" si="297"/>
        <v>Sun</v>
      </c>
      <c r="F6370" s="4">
        <f t="shared" si="298"/>
        <v>1</v>
      </c>
    </row>
    <row r="6371" spans="1:6" x14ac:dyDescent="0.25">
      <c r="A6371" s="1" t="s">
        <v>12468</v>
      </c>
      <c r="B6371" s="3">
        <v>42547</v>
      </c>
      <c r="C6371" s="1" t="s">
        <v>12469</v>
      </c>
      <c r="D6371" s="1">
        <f t="shared" si="299"/>
        <v>3</v>
      </c>
      <c r="E6371" s="4" t="str">
        <f t="shared" si="297"/>
        <v>Sun</v>
      </c>
      <c r="F6371" s="4">
        <f t="shared" si="298"/>
        <v>1</v>
      </c>
    </row>
    <row r="6372" spans="1:6" x14ac:dyDescent="0.25">
      <c r="A6372" s="1" t="s">
        <v>12470</v>
      </c>
      <c r="B6372" s="3">
        <v>42547</v>
      </c>
      <c r="C6372" s="1" t="s">
        <v>12471</v>
      </c>
      <c r="D6372" s="1">
        <f t="shared" si="299"/>
        <v>2</v>
      </c>
      <c r="E6372" s="4" t="str">
        <f t="shared" si="297"/>
        <v>Sun</v>
      </c>
      <c r="F6372" s="4">
        <f t="shared" si="298"/>
        <v>1</v>
      </c>
    </row>
    <row r="6373" spans="1:6" x14ac:dyDescent="0.25">
      <c r="A6373" s="1" t="s">
        <v>12472</v>
      </c>
      <c r="B6373" s="3">
        <v>42547</v>
      </c>
      <c r="C6373" s="1" t="s">
        <v>12473</v>
      </c>
      <c r="D6373" s="1">
        <f t="shared" si="299"/>
        <v>0</v>
      </c>
      <c r="E6373" s="4" t="str">
        <f t="shared" si="297"/>
        <v>Sun</v>
      </c>
      <c r="F6373" s="4">
        <f t="shared" si="298"/>
        <v>1</v>
      </c>
    </row>
    <row r="6374" spans="1:6" x14ac:dyDescent="0.25">
      <c r="A6374" s="1" t="s">
        <v>12474</v>
      </c>
      <c r="B6374" s="3">
        <v>42547</v>
      </c>
      <c r="C6374" s="1" t="s">
        <v>12475</v>
      </c>
      <c r="D6374" s="1">
        <f t="shared" si="299"/>
        <v>0</v>
      </c>
      <c r="E6374" s="4" t="str">
        <f t="shared" si="297"/>
        <v>Sun</v>
      </c>
      <c r="F6374" s="4">
        <f t="shared" si="298"/>
        <v>1</v>
      </c>
    </row>
    <row r="6375" spans="1:6" x14ac:dyDescent="0.25">
      <c r="A6375" s="1" t="s">
        <v>12476</v>
      </c>
      <c r="B6375" s="3">
        <v>42546</v>
      </c>
      <c r="C6375" s="1" t="s">
        <v>12477</v>
      </c>
      <c r="D6375" s="1">
        <f t="shared" si="299"/>
        <v>17</v>
      </c>
      <c r="E6375" s="4" t="str">
        <f t="shared" si="297"/>
        <v>Sat</v>
      </c>
      <c r="F6375" s="4">
        <f t="shared" si="298"/>
        <v>7</v>
      </c>
    </row>
    <row r="6376" spans="1:6" x14ac:dyDescent="0.25">
      <c r="A6376" s="1" t="s">
        <v>12478</v>
      </c>
      <c r="B6376" s="3">
        <v>42546</v>
      </c>
      <c r="C6376" s="1" t="s">
        <v>4015</v>
      </c>
      <c r="D6376" s="1">
        <f t="shared" si="299"/>
        <v>17</v>
      </c>
      <c r="E6376" s="4" t="str">
        <f t="shared" si="297"/>
        <v>Sat</v>
      </c>
      <c r="F6376" s="4">
        <f t="shared" si="298"/>
        <v>7</v>
      </c>
    </row>
    <row r="6377" spans="1:6" x14ac:dyDescent="0.25">
      <c r="A6377" s="1" t="s">
        <v>12479</v>
      </c>
      <c r="B6377" s="3">
        <v>42546</v>
      </c>
      <c r="C6377" s="1" t="s">
        <v>12480</v>
      </c>
      <c r="D6377" s="1">
        <f t="shared" si="299"/>
        <v>16</v>
      </c>
      <c r="E6377" s="4" t="str">
        <f t="shared" si="297"/>
        <v>Sat</v>
      </c>
      <c r="F6377" s="4">
        <f t="shared" si="298"/>
        <v>7</v>
      </c>
    </row>
    <row r="6378" spans="1:6" x14ac:dyDescent="0.25">
      <c r="A6378" s="1" t="s">
        <v>12481</v>
      </c>
      <c r="B6378" s="3">
        <v>42546</v>
      </c>
      <c r="C6378" s="1" t="s">
        <v>12482</v>
      </c>
      <c r="D6378" s="1">
        <f t="shared" si="299"/>
        <v>13</v>
      </c>
      <c r="E6378" s="4" t="str">
        <f t="shared" si="297"/>
        <v>Sat</v>
      </c>
      <c r="F6378" s="4">
        <f t="shared" si="298"/>
        <v>7</v>
      </c>
    </row>
    <row r="6379" spans="1:6" x14ac:dyDescent="0.25">
      <c r="A6379" s="1" t="s">
        <v>12483</v>
      </c>
      <c r="B6379" s="3">
        <v>42546</v>
      </c>
      <c r="C6379" s="1" t="s">
        <v>12484</v>
      </c>
      <c r="D6379" s="1">
        <f t="shared" si="299"/>
        <v>11</v>
      </c>
      <c r="E6379" s="4" t="str">
        <f t="shared" si="297"/>
        <v>Sat</v>
      </c>
      <c r="F6379" s="4">
        <f t="shared" si="298"/>
        <v>7</v>
      </c>
    </row>
    <row r="6380" spans="1:6" x14ac:dyDescent="0.25">
      <c r="A6380" s="1" t="s">
        <v>12485</v>
      </c>
      <c r="B6380" s="3">
        <v>42546</v>
      </c>
      <c r="C6380" s="1" t="s">
        <v>12486</v>
      </c>
      <c r="D6380" s="1">
        <f t="shared" si="299"/>
        <v>10</v>
      </c>
      <c r="E6380" s="4" t="str">
        <f t="shared" si="297"/>
        <v>Sat</v>
      </c>
      <c r="F6380" s="4">
        <f t="shared" si="298"/>
        <v>7</v>
      </c>
    </row>
    <row r="6381" spans="1:6" x14ac:dyDescent="0.25">
      <c r="A6381" s="1" t="s">
        <v>12487</v>
      </c>
      <c r="B6381" s="3">
        <v>42546</v>
      </c>
      <c r="C6381" s="1" t="s">
        <v>12488</v>
      </c>
      <c r="D6381" s="1">
        <f t="shared" si="299"/>
        <v>8</v>
      </c>
      <c r="E6381" s="4" t="str">
        <f t="shared" si="297"/>
        <v>Sat</v>
      </c>
      <c r="F6381" s="4">
        <f t="shared" si="298"/>
        <v>7</v>
      </c>
    </row>
    <row r="6382" spans="1:6" x14ac:dyDescent="0.25">
      <c r="A6382" s="1" t="s">
        <v>12489</v>
      </c>
      <c r="B6382" s="3">
        <v>42546</v>
      </c>
      <c r="C6382" s="1" t="s">
        <v>12490</v>
      </c>
      <c r="D6382" s="1">
        <f t="shared" si="299"/>
        <v>6</v>
      </c>
      <c r="E6382" s="4" t="str">
        <f t="shared" si="297"/>
        <v>Sat</v>
      </c>
      <c r="F6382" s="4">
        <f t="shared" si="298"/>
        <v>7</v>
      </c>
    </row>
    <row r="6383" spans="1:6" x14ac:dyDescent="0.25">
      <c r="A6383" s="1" t="s">
        <v>12491</v>
      </c>
      <c r="B6383" s="3">
        <v>42546</v>
      </c>
      <c r="C6383" s="1" t="s">
        <v>12492</v>
      </c>
      <c r="D6383" s="1">
        <f t="shared" si="299"/>
        <v>3</v>
      </c>
      <c r="E6383" s="4" t="str">
        <f t="shared" si="297"/>
        <v>Sat</v>
      </c>
      <c r="F6383" s="4">
        <f t="shared" si="298"/>
        <v>7</v>
      </c>
    </row>
    <row r="6384" spans="1:6" x14ac:dyDescent="0.25">
      <c r="A6384" s="1" t="s">
        <v>12493</v>
      </c>
      <c r="B6384" s="3">
        <v>42545</v>
      </c>
      <c r="C6384" s="1" t="s">
        <v>12494</v>
      </c>
      <c r="D6384" s="1">
        <f t="shared" si="299"/>
        <v>20</v>
      </c>
      <c r="E6384" s="4" t="str">
        <f t="shared" si="297"/>
        <v>Fri</v>
      </c>
      <c r="F6384" s="4">
        <f t="shared" si="298"/>
        <v>6</v>
      </c>
    </row>
    <row r="6385" spans="1:6" x14ac:dyDescent="0.25">
      <c r="A6385" s="1" t="s">
        <v>12495</v>
      </c>
      <c r="B6385" s="3">
        <v>42545</v>
      </c>
      <c r="C6385" s="1" t="s">
        <v>12496</v>
      </c>
      <c r="D6385" s="1">
        <f t="shared" si="299"/>
        <v>19</v>
      </c>
      <c r="E6385" s="4" t="str">
        <f t="shared" si="297"/>
        <v>Fri</v>
      </c>
      <c r="F6385" s="4">
        <f t="shared" si="298"/>
        <v>6</v>
      </c>
    </row>
    <row r="6386" spans="1:6" x14ac:dyDescent="0.25">
      <c r="A6386" s="1" t="s">
        <v>12497</v>
      </c>
      <c r="B6386" s="3">
        <v>42545</v>
      </c>
      <c r="C6386" s="1" t="s">
        <v>12498</v>
      </c>
      <c r="D6386" s="1">
        <f t="shared" si="299"/>
        <v>18</v>
      </c>
      <c r="E6386" s="4" t="str">
        <f t="shared" si="297"/>
        <v>Fri</v>
      </c>
      <c r="F6386" s="4">
        <f t="shared" si="298"/>
        <v>6</v>
      </c>
    </row>
    <row r="6387" spans="1:6" x14ac:dyDescent="0.25">
      <c r="A6387" s="1" t="s">
        <v>12499</v>
      </c>
      <c r="B6387" s="3">
        <v>42545</v>
      </c>
      <c r="C6387" s="1" t="s">
        <v>12500</v>
      </c>
      <c r="D6387" s="1">
        <f t="shared" si="299"/>
        <v>17</v>
      </c>
      <c r="E6387" s="4" t="str">
        <f t="shared" si="297"/>
        <v>Fri</v>
      </c>
      <c r="F6387" s="4">
        <f t="shared" si="298"/>
        <v>6</v>
      </c>
    </row>
    <row r="6388" spans="1:6" x14ac:dyDescent="0.25">
      <c r="A6388" s="1" t="s">
        <v>12501</v>
      </c>
      <c r="B6388" s="3">
        <v>42545</v>
      </c>
      <c r="C6388" s="1" t="s">
        <v>12502</v>
      </c>
      <c r="D6388" s="1">
        <f t="shared" si="299"/>
        <v>16</v>
      </c>
      <c r="E6388" s="4" t="str">
        <f t="shared" si="297"/>
        <v>Fri</v>
      </c>
      <c r="F6388" s="4">
        <f t="shared" si="298"/>
        <v>6</v>
      </c>
    </row>
    <row r="6389" spans="1:6" x14ac:dyDescent="0.25">
      <c r="A6389" s="1" t="s">
        <v>12503</v>
      </c>
      <c r="B6389" s="3">
        <v>42545</v>
      </c>
      <c r="C6389" s="1" t="s">
        <v>12504</v>
      </c>
      <c r="D6389" s="1">
        <f t="shared" si="299"/>
        <v>16</v>
      </c>
      <c r="E6389" s="4" t="str">
        <f t="shared" si="297"/>
        <v>Fri</v>
      </c>
      <c r="F6389" s="4">
        <f t="shared" si="298"/>
        <v>6</v>
      </c>
    </row>
    <row r="6390" spans="1:6" x14ac:dyDescent="0.25">
      <c r="A6390" s="1" t="s">
        <v>12505</v>
      </c>
      <c r="B6390" s="3">
        <v>42545</v>
      </c>
      <c r="C6390" s="1" t="s">
        <v>12506</v>
      </c>
      <c r="D6390" s="1">
        <f t="shared" si="299"/>
        <v>16</v>
      </c>
      <c r="E6390" s="4" t="str">
        <f t="shared" si="297"/>
        <v>Fri</v>
      </c>
      <c r="F6390" s="4">
        <f t="shared" si="298"/>
        <v>6</v>
      </c>
    </row>
    <row r="6391" spans="1:6" x14ac:dyDescent="0.25">
      <c r="A6391" s="1" t="s">
        <v>12507</v>
      </c>
      <c r="B6391" s="3">
        <v>42545</v>
      </c>
      <c r="C6391" s="1" t="s">
        <v>12508</v>
      </c>
      <c r="D6391" s="1">
        <f t="shared" si="299"/>
        <v>15</v>
      </c>
      <c r="E6391" s="4" t="str">
        <f t="shared" si="297"/>
        <v>Fri</v>
      </c>
      <c r="F6391" s="4">
        <f t="shared" si="298"/>
        <v>6</v>
      </c>
    </row>
    <row r="6392" spans="1:6" x14ac:dyDescent="0.25">
      <c r="A6392" s="1" t="s">
        <v>12509</v>
      </c>
      <c r="B6392" s="3">
        <v>42545</v>
      </c>
      <c r="C6392" s="1" t="s">
        <v>7226</v>
      </c>
      <c r="D6392" s="1">
        <f t="shared" si="299"/>
        <v>14</v>
      </c>
      <c r="E6392" s="4" t="str">
        <f t="shared" si="297"/>
        <v>Fri</v>
      </c>
      <c r="F6392" s="4">
        <f t="shared" si="298"/>
        <v>6</v>
      </c>
    </row>
    <row r="6393" spans="1:6" x14ac:dyDescent="0.25">
      <c r="A6393" s="1" t="s">
        <v>12510</v>
      </c>
      <c r="B6393" s="3">
        <v>42545</v>
      </c>
      <c r="C6393" s="1" t="s">
        <v>12511</v>
      </c>
      <c r="D6393" s="1">
        <f t="shared" si="299"/>
        <v>14</v>
      </c>
      <c r="E6393" s="4" t="str">
        <f t="shared" si="297"/>
        <v>Fri</v>
      </c>
      <c r="F6393" s="4">
        <f t="shared" si="298"/>
        <v>6</v>
      </c>
    </row>
    <row r="6394" spans="1:6" x14ac:dyDescent="0.25">
      <c r="A6394" s="1" t="s">
        <v>12512</v>
      </c>
      <c r="B6394" s="3">
        <v>42545</v>
      </c>
      <c r="C6394" s="1" t="s">
        <v>7782</v>
      </c>
      <c r="D6394" s="1">
        <f t="shared" si="299"/>
        <v>11</v>
      </c>
      <c r="E6394" s="4" t="str">
        <f t="shared" si="297"/>
        <v>Fri</v>
      </c>
      <c r="F6394" s="4">
        <f t="shared" si="298"/>
        <v>6</v>
      </c>
    </row>
    <row r="6395" spans="1:6" x14ac:dyDescent="0.25">
      <c r="A6395" s="1" t="s">
        <v>12513</v>
      </c>
      <c r="B6395" s="3">
        <v>42545</v>
      </c>
      <c r="C6395" s="1" t="s">
        <v>12514</v>
      </c>
      <c r="D6395" s="1">
        <f t="shared" si="299"/>
        <v>9</v>
      </c>
      <c r="E6395" s="4" t="str">
        <f t="shared" si="297"/>
        <v>Fri</v>
      </c>
      <c r="F6395" s="4">
        <f t="shared" si="298"/>
        <v>6</v>
      </c>
    </row>
    <row r="6396" spans="1:6" x14ac:dyDescent="0.25">
      <c r="A6396" s="1" t="s">
        <v>12515</v>
      </c>
      <c r="B6396" s="3">
        <v>42545</v>
      </c>
      <c r="C6396" s="1" t="s">
        <v>12516</v>
      </c>
      <c r="D6396" s="1">
        <f t="shared" si="299"/>
        <v>7</v>
      </c>
      <c r="E6396" s="4" t="str">
        <f t="shared" si="297"/>
        <v>Fri</v>
      </c>
      <c r="F6396" s="4">
        <f t="shared" si="298"/>
        <v>6</v>
      </c>
    </row>
    <row r="6397" spans="1:6" x14ac:dyDescent="0.25">
      <c r="A6397" s="1" t="s">
        <v>12517</v>
      </c>
      <c r="B6397" s="3">
        <v>42545</v>
      </c>
      <c r="C6397" s="1" t="s">
        <v>12518</v>
      </c>
      <c r="D6397" s="1">
        <f t="shared" si="299"/>
        <v>5</v>
      </c>
      <c r="E6397" s="4" t="str">
        <f t="shared" si="297"/>
        <v>Fri</v>
      </c>
      <c r="F6397" s="4">
        <f t="shared" si="298"/>
        <v>6</v>
      </c>
    </row>
    <row r="6398" spans="1:6" x14ac:dyDescent="0.25">
      <c r="A6398" s="1" t="s">
        <v>12519</v>
      </c>
      <c r="B6398" s="3">
        <v>42545</v>
      </c>
      <c r="C6398" s="1" t="s">
        <v>12520</v>
      </c>
      <c r="D6398" s="1">
        <f t="shared" si="299"/>
        <v>5</v>
      </c>
      <c r="E6398" s="4" t="str">
        <f t="shared" si="297"/>
        <v>Fri</v>
      </c>
      <c r="F6398" s="4">
        <f t="shared" si="298"/>
        <v>6</v>
      </c>
    </row>
    <row r="6399" spans="1:6" x14ac:dyDescent="0.25">
      <c r="A6399" s="1" t="s">
        <v>12521</v>
      </c>
      <c r="B6399" s="3">
        <v>42545</v>
      </c>
      <c r="C6399" s="1" t="s">
        <v>12522</v>
      </c>
      <c r="D6399" s="1">
        <f t="shared" si="299"/>
        <v>2</v>
      </c>
      <c r="E6399" s="4" t="str">
        <f t="shared" si="297"/>
        <v>Fri</v>
      </c>
      <c r="F6399" s="4">
        <f t="shared" si="298"/>
        <v>6</v>
      </c>
    </row>
    <row r="6400" spans="1:6" x14ac:dyDescent="0.25">
      <c r="A6400" s="1" t="s">
        <v>12523</v>
      </c>
      <c r="B6400" s="3">
        <v>42545</v>
      </c>
      <c r="C6400" s="1" t="s">
        <v>12524</v>
      </c>
      <c r="D6400" s="1">
        <f t="shared" si="299"/>
        <v>1</v>
      </c>
      <c r="E6400" s="4" t="str">
        <f t="shared" si="297"/>
        <v>Fri</v>
      </c>
      <c r="F6400" s="4">
        <f t="shared" si="298"/>
        <v>6</v>
      </c>
    </row>
    <row r="6401" spans="1:6" x14ac:dyDescent="0.25">
      <c r="A6401" s="1" t="s">
        <v>12525</v>
      </c>
      <c r="B6401" s="3">
        <v>42545</v>
      </c>
      <c r="C6401" s="1" t="s">
        <v>12526</v>
      </c>
      <c r="D6401" s="1">
        <f t="shared" si="299"/>
        <v>1</v>
      </c>
      <c r="E6401" s="4" t="str">
        <f t="shared" si="297"/>
        <v>Fri</v>
      </c>
      <c r="F6401" s="4">
        <f t="shared" si="298"/>
        <v>6</v>
      </c>
    </row>
    <row r="6402" spans="1:6" x14ac:dyDescent="0.25">
      <c r="A6402" s="1" t="s">
        <v>12527</v>
      </c>
      <c r="B6402" s="3">
        <v>42544</v>
      </c>
      <c r="C6402" s="1" t="s">
        <v>12528</v>
      </c>
      <c r="D6402" s="1">
        <f t="shared" si="299"/>
        <v>22</v>
      </c>
      <c r="E6402" s="4" t="str">
        <f t="shared" ref="E6402:E6465" si="300">TEXT(B6402,"ddd")</f>
        <v>Thu</v>
      </c>
      <c r="F6402" s="4">
        <f t="shared" ref="F6402:F6465" si="301">IF(E6402="Sat", 7, IF(E6402="Sun", 1, IF(E6402="Mon",2,IF(E6402="Tue",3,IF(E6402="Wed",4,IF(E6402="Thu",5,IF(E6402="Fri",6,0)))))))</f>
        <v>5</v>
      </c>
    </row>
    <row r="6403" spans="1:6" x14ac:dyDescent="0.25">
      <c r="A6403" s="1" t="s">
        <v>12529</v>
      </c>
      <c r="B6403" s="3">
        <v>42544</v>
      </c>
      <c r="C6403" s="1" t="s">
        <v>12530</v>
      </c>
      <c r="D6403" s="1">
        <f t="shared" ref="D6403:D6466" si="302">HOUR(C6403)</f>
        <v>22</v>
      </c>
      <c r="E6403" s="4" t="str">
        <f t="shared" si="300"/>
        <v>Thu</v>
      </c>
      <c r="F6403" s="4">
        <f t="shared" si="301"/>
        <v>5</v>
      </c>
    </row>
    <row r="6404" spans="1:6" x14ac:dyDescent="0.25">
      <c r="A6404" s="1" t="s">
        <v>12531</v>
      </c>
      <c r="B6404" s="3">
        <v>42544</v>
      </c>
      <c r="C6404" s="1" t="s">
        <v>12532</v>
      </c>
      <c r="D6404" s="1">
        <f t="shared" si="302"/>
        <v>20</v>
      </c>
      <c r="E6404" s="4" t="str">
        <f t="shared" si="300"/>
        <v>Thu</v>
      </c>
      <c r="F6404" s="4">
        <f t="shared" si="301"/>
        <v>5</v>
      </c>
    </row>
    <row r="6405" spans="1:6" x14ac:dyDescent="0.25">
      <c r="A6405" s="1" t="s">
        <v>12533</v>
      </c>
      <c r="B6405" s="3">
        <v>42544</v>
      </c>
      <c r="C6405" s="1" t="s">
        <v>12534</v>
      </c>
      <c r="D6405" s="1">
        <f t="shared" si="302"/>
        <v>20</v>
      </c>
      <c r="E6405" s="4" t="str">
        <f t="shared" si="300"/>
        <v>Thu</v>
      </c>
      <c r="F6405" s="4">
        <f t="shared" si="301"/>
        <v>5</v>
      </c>
    </row>
    <row r="6406" spans="1:6" x14ac:dyDescent="0.25">
      <c r="A6406" s="1" t="s">
        <v>12535</v>
      </c>
      <c r="B6406" s="3">
        <v>42544</v>
      </c>
      <c r="C6406" s="1" t="s">
        <v>12536</v>
      </c>
      <c r="D6406" s="1">
        <f t="shared" si="302"/>
        <v>19</v>
      </c>
      <c r="E6406" s="4" t="str">
        <f t="shared" si="300"/>
        <v>Thu</v>
      </c>
      <c r="F6406" s="4">
        <f t="shared" si="301"/>
        <v>5</v>
      </c>
    </row>
    <row r="6407" spans="1:6" x14ac:dyDescent="0.25">
      <c r="A6407" s="1" t="s">
        <v>12537</v>
      </c>
      <c r="B6407" s="3">
        <v>42544</v>
      </c>
      <c r="C6407" s="1" t="s">
        <v>12538</v>
      </c>
      <c r="D6407" s="1">
        <f t="shared" si="302"/>
        <v>19</v>
      </c>
      <c r="E6407" s="4" t="str">
        <f t="shared" si="300"/>
        <v>Thu</v>
      </c>
      <c r="F6407" s="4">
        <f t="shared" si="301"/>
        <v>5</v>
      </c>
    </row>
    <row r="6408" spans="1:6" x14ac:dyDescent="0.25">
      <c r="A6408" s="1" t="s">
        <v>12539</v>
      </c>
      <c r="B6408" s="3">
        <v>42544</v>
      </c>
      <c r="C6408" s="1" t="s">
        <v>12540</v>
      </c>
      <c r="D6408" s="1">
        <f t="shared" si="302"/>
        <v>19</v>
      </c>
      <c r="E6408" s="4" t="str">
        <f t="shared" si="300"/>
        <v>Thu</v>
      </c>
      <c r="F6408" s="4">
        <f t="shared" si="301"/>
        <v>5</v>
      </c>
    </row>
    <row r="6409" spans="1:6" x14ac:dyDescent="0.25">
      <c r="A6409" s="1" t="s">
        <v>12541</v>
      </c>
      <c r="B6409" s="3">
        <v>42544</v>
      </c>
      <c r="C6409" s="1" t="s">
        <v>12542</v>
      </c>
      <c r="D6409" s="1">
        <f t="shared" si="302"/>
        <v>18</v>
      </c>
      <c r="E6409" s="4" t="str">
        <f t="shared" si="300"/>
        <v>Thu</v>
      </c>
      <c r="F6409" s="4">
        <f t="shared" si="301"/>
        <v>5</v>
      </c>
    </row>
    <row r="6410" spans="1:6" x14ac:dyDescent="0.25">
      <c r="A6410" s="1" t="s">
        <v>12543</v>
      </c>
      <c r="B6410" s="3">
        <v>42544</v>
      </c>
      <c r="C6410" s="1" t="s">
        <v>12544</v>
      </c>
      <c r="D6410" s="1">
        <f t="shared" si="302"/>
        <v>17</v>
      </c>
      <c r="E6410" s="4" t="str">
        <f t="shared" si="300"/>
        <v>Thu</v>
      </c>
      <c r="F6410" s="4">
        <f t="shared" si="301"/>
        <v>5</v>
      </c>
    </row>
    <row r="6411" spans="1:6" x14ac:dyDescent="0.25">
      <c r="A6411" s="1" t="s">
        <v>12545</v>
      </c>
      <c r="B6411" s="3">
        <v>42544</v>
      </c>
      <c r="C6411" s="1" t="s">
        <v>8635</v>
      </c>
      <c r="D6411" s="1">
        <f t="shared" si="302"/>
        <v>17</v>
      </c>
      <c r="E6411" s="4" t="str">
        <f t="shared" si="300"/>
        <v>Thu</v>
      </c>
      <c r="F6411" s="4">
        <f t="shared" si="301"/>
        <v>5</v>
      </c>
    </row>
    <row r="6412" spans="1:6" x14ac:dyDescent="0.25">
      <c r="A6412" s="1" t="s">
        <v>12546</v>
      </c>
      <c r="B6412" s="3">
        <v>42544</v>
      </c>
      <c r="C6412" s="1" t="s">
        <v>12547</v>
      </c>
      <c r="D6412" s="1">
        <f t="shared" si="302"/>
        <v>14</v>
      </c>
      <c r="E6412" s="4" t="str">
        <f t="shared" si="300"/>
        <v>Thu</v>
      </c>
      <c r="F6412" s="4">
        <f t="shared" si="301"/>
        <v>5</v>
      </c>
    </row>
    <row r="6413" spans="1:6" x14ac:dyDescent="0.25">
      <c r="A6413" s="1" t="s">
        <v>12548</v>
      </c>
      <c r="B6413" s="3">
        <v>42544</v>
      </c>
      <c r="C6413" s="1" t="s">
        <v>8034</v>
      </c>
      <c r="D6413" s="1">
        <f t="shared" si="302"/>
        <v>14</v>
      </c>
      <c r="E6413" s="4" t="str">
        <f t="shared" si="300"/>
        <v>Thu</v>
      </c>
      <c r="F6413" s="4">
        <f t="shared" si="301"/>
        <v>5</v>
      </c>
    </row>
    <row r="6414" spans="1:6" x14ac:dyDescent="0.25">
      <c r="A6414" s="1" t="s">
        <v>12549</v>
      </c>
      <c r="B6414" s="3">
        <v>42544</v>
      </c>
      <c r="C6414" s="1" t="s">
        <v>12550</v>
      </c>
      <c r="D6414" s="1">
        <f t="shared" si="302"/>
        <v>13</v>
      </c>
      <c r="E6414" s="4" t="str">
        <f t="shared" si="300"/>
        <v>Thu</v>
      </c>
      <c r="F6414" s="4">
        <f t="shared" si="301"/>
        <v>5</v>
      </c>
    </row>
    <row r="6415" spans="1:6" x14ac:dyDescent="0.25">
      <c r="A6415" s="1" t="s">
        <v>12551</v>
      </c>
      <c r="B6415" s="3">
        <v>42544</v>
      </c>
      <c r="C6415" s="1" t="s">
        <v>12552</v>
      </c>
      <c r="D6415" s="1">
        <f t="shared" si="302"/>
        <v>13</v>
      </c>
      <c r="E6415" s="4" t="str">
        <f t="shared" si="300"/>
        <v>Thu</v>
      </c>
      <c r="F6415" s="4">
        <f t="shared" si="301"/>
        <v>5</v>
      </c>
    </row>
    <row r="6416" spans="1:6" x14ac:dyDescent="0.25">
      <c r="A6416" s="1" t="s">
        <v>12553</v>
      </c>
      <c r="B6416" s="3">
        <v>42544</v>
      </c>
      <c r="C6416" s="1" t="s">
        <v>12554</v>
      </c>
      <c r="D6416" s="1">
        <f t="shared" si="302"/>
        <v>12</v>
      </c>
      <c r="E6416" s="4" t="str">
        <f t="shared" si="300"/>
        <v>Thu</v>
      </c>
      <c r="F6416" s="4">
        <f t="shared" si="301"/>
        <v>5</v>
      </c>
    </row>
    <row r="6417" spans="1:6" x14ac:dyDescent="0.25">
      <c r="A6417" s="1" t="s">
        <v>12555</v>
      </c>
      <c r="B6417" s="3">
        <v>42544</v>
      </c>
      <c r="C6417" s="1" t="s">
        <v>12556</v>
      </c>
      <c r="D6417" s="1">
        <f t="shared" si="302"/>
        <v>12</v>
      </c>
      <c r="E6417" s="4" t="str">
        <f t="shared" si="300"/>
        <v>Thu</v>
      </c>
      <c r="F6417" s="4">
        <f t="shared" si="301"/>
        <v>5</v>
      </c>
    </row>
    <row r="6418" spans="1:6" x14ac:dyDescent="0.25">
      <c r="A6418" s="1" t="s">
        <v>12557</v>
      </c>
      <c r="B6418" s="3">
        <v>42544</v>
      </c>
      <c r="C6418" s="1" t="s">
        <v>12558</v>
      </c>
      <c r="D6418" s="1">
        <f t="shared" si="302"/>
        <v>12</v>
      </c>
      <c r="E6418" s="4" t="str">
        <f t="shared" si="300"/>
        <v>Thu</v>
      </c>
      <c r="F6418" s="4">
        <f t="shared" si="301"/>
        <v>5</v>
      </c>
    </row>
    <row r="6419" spans="1:6" x14ac:dyDescent="0.25">
      <c r="A6419" s="1" t="s">
        <v>12559</v>
      </c>
      <c r="B6419" s="3">
        <v>42544</v>
      </c>
      <c r="C6419" s="1" t="s">
        <v>12560</v>
      </c>
      <c r="D6419" s="1">
        <f t="shared" si="302"/>
        <v>12</v>
      </c>
      <c r="E6419" s="4" t="str">
        <f t="shared" si="300"/>
        <v>Thu</v>
      </c>
      <c r="F6419" s="4">
        <f t="shared" si="301"/>
        <v>5</v>
      </c>
    </row>
    <row r="6420" spans="1:6" x14ac:dyDescent="0.25">
      <c r="A6420" s="1" t="s">
        <v>12561</v>
      </c>
      <c r="B6420" s="3">
        <v>42544</v>
      </c>
      <c r="C6420" s="1" t="s">
        <v>12562</v>
      </c>
      <c r="D6420" s="1">
        <f t="shared" si="302"/>
        <v>12</v>
      </c>
      <c r="E6420" s="4" t="str">
        <f t="shared" si="300"/>
        <v>Thu</v>
      </c>
      <c r="F6420" s="4">
        <f t="shared" si="301"/>
        <v>5</v>
      </c>
    </row>
    <row r="6421" spans="1:6" x14ac:dyDescent="0.25">
      <c r="A6421" s="1" t="s">
        <v>12563</v>
      </c>
      <c r="B6421" s="3">
        <v>42544</v>
      </c>
      <c r="C6421" s="1" t="s">
        <v>12564</v>
      </c>
      <c r="D6421" s="1">
        <f t="shared" si="302"/>
        <v>12</v>
      </c>
      <c r="E6421" s="4" t="str">
        <f t="shared" si="300"/>
        <v>Thu</v>
      </c>
      <c r="F6421" s="4">
        <f t="shared" si="301"/>
        <v>5</v>
      </c>
    </row>
    <row r="6422" spans="1:6" x14ac:dyDescent="0.25">
      <c r="A6422" s="1" t="s">
        <v>12565</v>
      </c>
      <c r="B6422" s="3">
        <v>42544</v>
      </c>
      <c r="C6422" s="1" t="s">
        <v>12566</v>
      </c>
      <c r="D6422" s="1">
        <f t="shared" si="302"/>
        <v>11</v>
      </c>
      <c r="E6422" s="4" t="str">
        <f t="shared" si="300"/>
        <v>Thu</v>
      </c>
      <c r="F6422" s="4">
        <f t="shared" si="301"/>
        <v>5</v>
      </c>
    </row>
    <row r="6423" spans="1:6" x14ac:dyDescent="0.25">
      <c r="A6423" s="1" t="s">
        <v>12567</v>
      </c>
      <c r="B6423" s="3">
        <v>42544</v>
      </c>
      <c r="C6423" s="1" t="s">
        <v>12568</v>
      </c>
      <c r="D6423" s="1">
        <f t="shared" si="302"/>
        <v>11</v>
      </c>
      <c r="E6423" s="4" t="str">
        <f t="shared" si="300"/>
        <v>Thu</v>
      </c>
      <c r="F6423" s="4">
        <f t="shared" si="301"/>
        <v>5</v>
      </c>
    </row>
    <row r="6424" spans="1:6" x14ac:dyDescent="0.25">
      <c r="A6424" s="1" t="s">
        <v>12569</v>
      </c>
      <c r="B6424" s="3">
        <v>42544</v>
      </c>
      <c r="C6424" s="1" t="s">
        <v>12570</v>
      </c>
      <c r="D6424" s="1">
        <f t="shared" si="302"/>
        <v>11</v>
      </c>
      <c r="E6424" s="4" t="str">
        <f t="shared" si="300"/>
        <v>Thu</v>
      </c>
      <c r="F6424" s="4">
        <f t="shared" si="301"/>
        <v>5</v>
      </c>
    </row>
    <row r="6425" spans="1:6" x14ac:dyDescent="0.25">
      <c r="A6425" s="1" t="s">
        <v>12571</v>
      </c>
      <c r="B6425" s="3">
        <v>42544</v>
      </c>
      <c r="C6425" s="1" t="s">
        <v>12572</v>
      </c>
      <c r="D6425" s="1">
        <f t="shared" si="302"/>
        <v>10</v>
      </c>
      <c r="E6425" s="4" t="str">
        <f t="shared" si="300"/>
        <v>Thu</v>
      </c>
      <c r="F6425" s="4">
        <f t="shared" si="301"/>
        <v>5</v>
      </c>
    </row>
    <row r="6426" spans="1:6" x14ac:dyDescent="0.25">
      <c r="A6426" s="1" t="s">
        <v>12573</v>
      </c>
      <c r="B6426" s="3">
        <v>42544</v>
      </c>
      <c r="C6426" s="1" t="s">
        <v>12574</v>
      </c>
      <c r="D6426" s="1">
        <f t="shared" si="302"/>
        <v>10</v>
      </c>
      <c r="E6426" s="4" t="str">
        <f t="shared" si="300"/>
        <v>Thu</v>
      </c>
      <c r="F6426" s="4">
        <f t="shared" si="301"/>
        <v>5</v>
      </c>
    </row>
    <row r="6427" spans="1:6" x14ac:dyDescent="0.25">
      <c r="A6427" s="1" t="s">
        <v>12575</v>
      </c>
      <c r="B6427" s="3">
        <v>42544</v>
      </c>
      <c r="C6427" s="1" t="s">
        <v>12576</v>
      </c>
      <c r="D6427" s="1">
        <f t="shared" si="302"/>
        <v>9</v>
      </c>
      <c r="E6427" s="4" t="str">
        <f t="shared" si="300"/>
        <v>Thu</v>
      </c>
      <c r="F6427" s="4">
        <f t="shared" si="301"/>
        <v>5</v>
      </c>
    </row>
    <row r="6428" spans="1:6" x14ac:dyDescent="0.25">
      <c r="A6428" s="1" t="s">
        <v>12577</v>
      </c>
      <c r="B6428" s="3">
        <v>42544</v>
      </c>
      <c r="C6428" s="1" t="s">
        <v>12578</v>
      </c>
      <c r="D6428" s="1">
        <f t="shared" si="302"/>
        <v>9</v>
      </c>
      <c r="E6428" s="4" t="str">
        <f t="shared" si="300"/>
        <v>Thu</v>
      </c>
      <c r="F6428" s="4">
        <f t="shared" si="301"/>
        <v>5</v>
      </c>
    </row>
    <row r="6429" spans="1:6" x14ac:dyDescent="0.25">
      <c r="A6429" s="1" t="s">
        <v>12579</v>
      </c>
      <c r="B6429" s="3">
        <v>42544</v>
      </c>
      <c r="C6429" s="1" t="s">
        <v>12580</v>
      </c>
      <c r="D6429" s="1">
        <f t="shared" si="302"/>
        <v>6</v>
      </c>
      <c r="E6429" s="4" t="str">
        <f t="shared" si="300"/>
        <v>Thu</v>
      </c>
      <c r="F6429" s="4">
        <f t="shared" si="301"/>
        <v>5</v>
      </c>
    </row>
    <row r="6430" spans="1:6" x14ac:dyDescent="0.25">
      <c r="A6430" s="1" t="s">
        <v>12581</v>
      </c>
      <c r="B6430" s="3">
        <v>42544</v>
      </c>
      <c r="C6430" s="1" t="s">
        <v>12582</v>
      </c>
      <c r="D6430" s="1">
        <f t="shared" si="302"/>
        <v>6</v>
      </c>
      <c r="E6430" s="4" t="str">
        <f t="shared" si="300"/>
        <v>Thu</v>
      </c>
      <c r="F6430" s="4">
        <f t="shared" si="301"/>
        <v>5</v>
      </c>
    </row>
    <row r="6431" spans="1:6" x14ac:dyDescent="0.25">
      <c r="A6431" s="1" t="s">
        <v>12583</v>
      </c>
      <c r="B6431" s="3">
        <v>42544</v>
      </c>
      <c r="C6431" s="1" t="s">
        <v>12584</v>
      </c>
      <c r="D6431" s="1">
        <f t="shared" si="302"/>
        <v>5</v>
      </c>
      <c r="E6431" s="4" t="str">
        <f t="shared" si="300"/>
        <v>Thu</v>
      </c>
      <c r="F6431" s="4">
        <f t="shared" si="301"/>
        <v>5</v>
      </c>
    </row>
    <row r="6432" spans="1:6" x14ac:dyDescent="0.25">
      <c r="A6432" s="1" t="s">
        <v>12585</v>
      </c>
      <c r="B6432" s="3">
        <v>42544</v>
      </c>
      <c r="C6432" s="1" t="s">
        <v>12586</v>
      </c>
      <c r="D6432" s="1">
        <f t="shared" si="302"/>
        <v>4</v>
      </c>
      <c r="E6432" s="4" t="str">
        <f t="shared" si="300"/>
        <v>Thu</v>
      </c>
      <c r="F6432" s="4">
        <f t="shared" si="301"/>
        <v>5</v>
      </c>
    </row>
    <row r="6433" spans="1:6" x14ac:dyDescent="0.25">
      <c r="A6433" s="1" t="s">
        <v>12587</v>
      </c>
      <c r="B6433" s="3">
        <v>42544</v>
      </c>
      <c r="C6433" s="1" t="s">
        <v>12588</v>
      </c>
      <c r="D6433" s="1">
        <f t="shared" si="302"/>
        <v>0</v>
      </c>
      <c r="E6433" s="4" t="str">
        <f t="shared" si="300"/>
        <v>Thu</v>
      </c>
      <c r="F6433" s="4">
        <f t="shared" si="301"/>
        <v>5</v>
      </c>
    </row>
    <row r="6434" spans="1:6" x14ac:dyDescent="0.25">
      <c r="A6434" s="1" t="s">
        <v>12589</v>
      </c>
      <c r="B6434" s="3">
        <v>42543</v>
      </c>
      <c r="C6434" s="1" t="s">
        <v>12590</v>
      </c>
      <c r="D6434" s="1">
        <f t="shared" si="302"/>
        <v>22</v>
      </c>
      <c r="E6434" s="4" t="str">
        <f t="shared" si="300"/>
        <v>Wed</v>
      </c>
      <c r="F6434" s="4">
        <f t="shared" si="301"/>
        <v>4</v>
      </c>
    </row>
    <row r="6435" spans="1:6" x14ac:dyDescent="0.25">
      <c r="A6435" s="1" t="s">
        <v>12591</v>
      </c>
      <c r="B6435" s="3">
        <v>42543</v>
      </c>
      <c r="C6435" s="1" t="s">
        <v>12592</v>
      </c>
      <c r="D6435" s="1">
        <f t="shared" si="302"/>
        <v>21</v>
      </c>
      <c r="E6435" s="4" t="str">
        <f t="shared" si="300"/>
        <v>Wed</v>
      </c>
      <c r="F6435" s="4">
        <f t="shared" si="301"/>
        <v>4</v>
      </c>
    </row>
    <row r="6436" spans="1:6" x14ac:dyDescent="0.25">
      <c r="A6436" s="1" t="s">
        <v>12593</v>
      </c>
      <c r="B6436" s="3">
        <v>42543</v>
      </c>
      <c r="C6436" s="1" t="s">
        <v>12594</v>
      </c>
      <c r="D6436" s="1">
        <f t="shared" si="302"/>
        <v>20</v>
      </c>
      <c r="E6436" s="4" t="str">
        <f t="shared" si="300"/>
        <v>Wed</v>
      </c>
      <c r="F6436" s="4">
        <f t="shared" si="301"/>
        <v>4</v>
      </c>
    </row>
    <row r="6437" spans="1:6" x14ac:dyDescent="0.25">
      <c r="A6437" s="1" t="s">
        <v>12595</v>
      </c>
      <c r="B6437" s="3">
        <v>42543</v>
      </c>
      <c r="C6437" s="1" t="s">
        <v>12596</v>
      </c>
      <c r="D6437" s="1">
        <f t="shared" si="302"/>
        <v>20</v>
      </c>
      <c r="E6437" s="4" t="str">
        <f t="shared" si="300"/>
        <v>Wed</v>
      </c>
      <c r="F6437" s="4">
        <f t="shared" si="301"/>
        <v>4</v>
      </c>
    </row>
    <row r="6438" spans="1:6" x14ac:dyDescent="0.25">
      <c r="A6438" s="1" t="s">
        <v>12597</v>
      </c>
      <c r="B6438" s="3">
        <v>42543</v>
      </c>
      <c r="C6438" s="1" t="s">
        <v>12598</v>
      </c>
      <c r="D6438" s="1">
        <f t="shared" si="302"/>
        <v>17</v>
      </c>
      <c r="E6438" s="4" t="str">
        <f t="shared" si="300"/>
        <v>Wed</v>
      </c>
      <c r="F6438" s="4">
        <f t="shared" si="301"/>
        <v>4</v>
      </c>
    </row>
    <row r="6439" spans="1:6" x14ac:dyDescent="0.25">
      <c r="A6439" s="1" t="s">
        <v>12599</v>
      </c>
      <c r="B6439" s="3">
        <v>42543</v>
      </c>
      <c r="C6439" s="1" t="s">
        <v>12600</v>
      </c>
      <c r="D6439" s="1">
        <f t="shared" si="302"/>
        <v>17</v>
      </c>
      <c r="E6439" s="4" t="str">
        <f t="shared" si="300"/>
        <v>Wed</v>
      </c>
      <c r="F6439" s="4">
        <f t="shared" si="301"/>
        <v>4</v>
      </c>
    </row>
    <row r="6440" spans="1:6" x14ac:dyDescent="0.25">
      <c r="A6440" s="1" t="s">
        <v>12601</v>
      </c>
      <c r="B6440" s="3">
        <v>42543</v>
      </c>
      <c r="C6440" s="1" t="s">
        <v>12602</v>
      </c>
      <c r="D6440" s="1">
        <f t="shared" si="302"/>
        <v>15</v>
      </c>
      <c r="E6440" s="4" t="str">
        <f t="shared" si="300"/>
        <v>Wed</v>
      </c>
      <c r="F6440" s="4">
        <f t="shared" si="301"/>
        <v>4</v>
      </c>
    </row>
    <row r="6441" spans="1:6" x14ac:dyDescent="0.25">
      <c r="A6441" s="1" t="s">
        <v>12603</v>
      </c>
      <c r="B6441" s="3">
        <v>42543</v>
      </c>
      <c r="C6441" s="1" t="s">
        <v>12604</v>
      </c>
      <c r="D6441" s="1">
        <f t="shared" si="302"/>
        <v>13</v>
      </c>
      <c r="E6441" s="4" t="str">
        <f t="shared" si="300"/>
        <v>Wed</v>
      </c>
      <c r="F6441" s="4">
        <f t="shared" si="301"/>
        <v>4</v>
      </c>
    </row>
    <row r="6442" spans="1:6" x14ac:dyDescent="0.25">
      <c r="A6442" s="1" t="s">
        <v>12605</v>
      </c>
      <c r="B6442" s="3">
        <v>42543</v>
      </c>
      <c r="C6442" s="1" t="s">
        <v>12606</v>
      </c>
      <c r="D6442" s="1">
        <f t="shared" si="302"/>
        <v>13</v>
      </c>
      <c r="E6442" s="4" t="str">
        <f t="shared" si="300"/>
        <v>Wed</v>
      </c>
      <c r="F6442" s="4">
        <f t="shared" si="301"/>
        <v>4</v>
      </c>
    </row>
    <row r="6443" spans="1:6" x14ac:dyDescent="0.25">
      <c r="A6443" s="1" t="s">
        <v>12607</v>
      </c>
      <c r="B6443" s="3">
        <v>42543</v>
      </c>
      <c r="C6443" s="1" t="s">
        <v>12608</v>
      </c>
      <c r="D6443" s="1">
        <f t="shared" si="302"/>
        <v>13</v>
      </c>
      <c r="E6443" s="4" t="str">
        <f t="shared" si="300"/>
        <v>Wed</v>
      </c>
      <c r="F6443" s="4">
        <f t="shared" si="301"/>
        <v>4</v>
      </c>
    </row>
    <row r="6444" spans="1:6" x14ac:dyDescent="0.25">
      <c r="A6444" s="1" t="s">
        <v>12609</v>
      </c>
      <c r="B6444" s="3">
        <v>42543</v>
      </c>
      <c r="C6444" s="1" t="s">
        <v>12610</v>
      </c>
      <c r="D6444" s="1">
        <f t="shared" si="302"/>
        <v>11</v>
      </c>
      <c r="E6444" s="4" t="str">
        <f t="shared" si="300"/>
        <v>Wed</v>
      </c>
      <c r="F6444" s="4">
        <f t="shared" si="301"/>
        <v>4</v>
      </c>
    </row>
    <row r="6445" spans="1:6" x14ac:dyDescent="0.25">
      <c r="A6445" s="1" t="s">
        <v>12611</v>
      </c>
      <c r="B6445" s="3">
        <v>42543</v>
      </c>
      <c r="C6445" s="1" t="s">
        <v>12612</v>
      </c>
      <c r="D6445" s="1">
        <f t="shared" si="302"/>
        <v>10</v>
      </c>
      <c r="E6445" s="4" t="str">
        <f t="shared" si="300"/>
        <v>Wed</v>
      </c>
      <c r="F6445" s="4">
        <f t="shared" si="301"/>
        <v>4</v>
      </c>
    </row>
    <row r="6446" spans="1:6" x14ac:dyDescent="0.25">
      <c r="A6446" s="1" t="s">
        <v>12613</v>
      </c>
      <c r="B6446" s="3">
        <v>42543</v>
      </c>
      <c r="C6446" s="1" t="s">
        <v>12614</v>
      </c>
      <c r="D6446" s="1">
        <f t="shared" si="302"/>
        <v>10</v>
      </c>
      <c r="E6446" s="4" t="str">
        <f t="shared" si="300"/>
        <v>Wed</v>
      </c>
      <c r="F6446" s="4">
        <f t="shared" si="301"/>
        <v>4</v>
      </c>
    </row>
    <row r="6447" spans="1:6" x14ac:dyDescent="0.25">
      <c r="A6447" s="1" t="s">
        <v>12615</v>
      </c>
      <c r="B6447" s="3">
        <v>42543</v>
      </c>
      <c r="C6447" s="1" t="s">
        <v>12616</v>
      </c>
      <c r="D6447" s="1">
        <f t="shared" si="302"/>
        <v>7</v>
      </c>
      <c r="E6447" s="4" t="str">
        <f t="shared" si="300"/>
        <v>Wed</v>
      </c>
      <c r="F6447" s="4">
        <f t="shared" si="301"/>
        <v>4</v>
      </c>
    </row>
    <row r="6448" spans="1:6" x14ac:dyDescent="0.25">
      <c r="A6448" s="1" t="s">
        <v>12617</v>
      </c>
      <c r="B6448" s="3">
        <v>42543</v>
      </c>
      <c r="C6448" s="1" t="s">
        <v>12618</v>
      </c>
      <c r="D6448" s="1">
        <f t="shared" si="302"/>
        <v>5</v>
      </c>
      <c r="E6448" s="4" t="str">
        <f t="shared" si="300"/>
        <v>Wed</v>
      </c>
      <c r="F6448" s="4">
        <f t="shared" si="301"/>
        <v>4</v>
      </c>
    </row>
    <row r="6449" spans="1:6" x14ac:dyDescent="0.25">
      <c r="A6449" s="1" t="s">
        <v>12619</v>
      </c>
      <c r="B6449" s="3">
        <v>42543</v>
      </c>
      <c r="C6449" s="1" t="s">
        <v>12620</v>
      </c>
      <c r="D6449" s="1">
        <f t="shared" si="302"/>
        <v>4</v>
      </c>
      <c r="E6449" s="4" t="str">
        <f t="shared" si="300"/>
        <v>Wed</v>
      </c>
      <c r="F6449" s="4">
        <f t="shared" si="301"/>
        <v>4</v>
      </c>
    </row>
    <row r="6450" spans="1:6" x14ac:dyDescent="0.25">
      <c r="A6450" s="1" t="s">
        <v>12621</v>
      </c>
      <c r="B6450" s="3">
        <v>42543</v>
      </c>
      <c r="C6450" s="1" t="s">
        <v>12622</v>
      </c>
      <c r="D6450" s="1">
        <f t="shared" si="302"/>
        <v>1</v>
      </c>
      <c r="E6450" s="4" t="str">
        <f t="shared" si="300"/>
        <v>Wed</v>
      </c>
      <c r="F6450" s="4">
        <f t="shared" si="301"/>
        <v>4</v>
      </c>
    </row>
    <row r="6451" spans="1:6" x14ac:dyDescent="0.25">
      <c r="A6451" s="1" t="s">
        <v>12623</v>
      </c>
      <c r="B6451" s="3">
        <v>42543</v>
      </c>
      <c r="C6451" s="1" t="s">
        <v>12624</v>
      </c>
      <c r="D6451" s="1">
        <f t="shared" si="302"/>
        <v>0</v>
      </c>
      <c r="E6451" s="4" t="str">
        <f t="shared" si="300"/>
        <v>Wed</v>
      </c>
      <c r="F6451" s="4">
        <f t="shared" si="301"/>
        <v>4</v>
      </c>
    </row>
    <row r="6452" spans="1:6" x14ac:dyDescent="0.25">
      <c r="A6452" s="1" t="s">
        <v>12625</v>
      </c>
      <c r="B6452" s="3">
        <v>42542</v>
      </c>
      <c r="C6452" s="1" t="s">
        <v>12626</v>
      </c>
      <c r="D6452" s="1">
        <f t="shared" si="302"/>
        <v>23</v>
      </c>
      <c r="E6452" s="4" t="str">
        <f t="shared" si="300"/>
        <v>Tue</v>
      </c>
      <c r="F6452" s="4">
        <f t="shared" si="301"/>
        <v>3</v>
      </c>
    </row>
    <row r="6453" spans="1:6" x14ac:dyDescent="0.25">
      <c r="A6453" s="1" t="s">
        <v>12627</v>
      </c>
      <c r="B6453" s="3">
        <v>42542</v>
      </c>
      <c r="C6453" s="1" t="s">
        <v>12628</v>
      </c>
      <c r="D6453" s="1">
        <f t="shared" si="302"/>
        <v>23</v>
      </c>
      <c r="E6453" s="4" t="str">
        <f t="shared" si="300"/>
        <v>Tue</v>
      </c>
      <c r="F6453" s="4">
        <f t="shared" si="301"/>
        <v>3</v>
      </c>
    </row>
    <row r="6454" spans="1:6" x14ac:dyDescent="0.25">
      <c r="A6454" s="1" t="s">
        <v>12629</v>
      </c>
      <c r="B6454" s="3">
        <v>42542</v>
      </c>
      <c r="C6454" s="1" t="s">
        <v>12630</v>
      </c>
      <c r="D6454" s="1">
        <f t="shared" si="302"/>
        <v>23</v>
      </c>
      <c r="E6454" s="4" t="str">
        <f t="shared" si="300"/>
        <v>Tue</v>
      </c>
      <c r="F6454" s="4">
        <f t="shared" si="301"/>
        <v>3</v>
      </c>
    </row>
    <row r="6455" spans="1:6" x14ac:dyDescent="0.25">
      <c r="A6455" s="1" t="s">
        <v>12631</v>
      </c>
      <c r="B6455" s="3">
        <v>42542</v>
      </c>
      <c r="C6455" s="1" t="s">
        <v>12632</v>
      </c>
      <c r="D6455" s="1">
        <f t="shared" si="302"/>
        <v>22</v>
      </c>
      <c r="E6455" s="4" t="str">
        <f t="shared" si="300"/>
        <v>Tue</v>
      </c>
      <c r="F6455" s="4">
        <f t="shared" si="301"/>
        <v>3</v>
      </c>
    </row>
    <row r="6456" spans="1:6" x14ac:dyDescent="0.25">
      <c r="A6456" s="1" t="s">
        <v>12633</v>
      </c>
      <c r="B6456" s="3">
        <v>42542</v>
      </c>
      <c r="C6456" s="1" t="s">
        <v>12634</v>
      </c>
      <c r="D6456" s="1">
        <f t="shared" si="302"/>
        <v>21</v>
      </c>
      <c r="E6456" s="4" t="str">
        <f t="shared" si="300"/>
        <v>Tue</v>
      </c>
      <c r="F6456" s="4">
        <f t="shared" si="301"/>
        <v>3</v>
      </c>
    </row>
    <row r="6457" spans="1:6" x14ac:dyDescent="0.25">
      <c r="A6457" s="1" t="s">
        <v>12635</v>
      </c>
      <c r="B6457" s="3">
        <v>42542</v>
      </c>
      <c r="C6457" s="1" t="s">
        <v>12636</v>
      </c>
      <c r="D6457" s="1">
        <f t="shared" si="302"/>
        <v>21</v>
      </c>
      <c r="E6457" s="4" t="str">
        <f t="shared" si="300"/>
        <v>Tue</v>
      </c>
      <c r="F6457" s="4">
        <f t="shared" si="301"/>
        <v>3</v>
      </c>
    </row>
    <row r="6458" spans="1:6" x14ac:dyDescent="0.25">
      <c r="A6458" s="1" t="s">
        <v>12637</v>
      </c>
      <c r="B6458" s="3">
        <v>42542</v>
      </c>
      <c r="C6458" s="1" t="s">
        <v>12638</v>
      </c>
      <c r="D6458" s="1">
        <f t="shared" si="302"/>
        <v>21</v>
      </c>
      <c r="E6458" s="4" t="str">
        <f t="shared" si="300"/>
        <v>Tue</v>
      </c>
      <c r="F6458" s="4">
        <f t="shared" si="301"/>
        <v>3</v>
      </c>
    </row>
    <row r="6459" spans="1:6" x14ac:dyDescent="0.25">
      <c r="A6459" s="1" t="s">
        <v>12639</v>
      </c>
      <c r="B6459" s="3">
        <v>42542</v>
      </c>
      <c r="C6459" s="1" t="s">
        <v>12640</v>
      </c>
      <c r="D6459" s="1">
        <f t="shared" si="302"/>
        <v>21</v>
      </c>
      <c r="E6459" s="4" t="str">
        <f t="shared" si="300"/>
        <v>Tue</v>
      </c>
      <c r="F6459" s="4">
        <f t="shared" si="301"/>
        <v>3</v>
      </c>
    </row>
    <row r="6460" spans="1:6" x14ac:dyDescent="0.25">
      <c r="A6460" s="1" t="s">
        <v>12641</v>
      </c>
      <c r="B6460" s="3">
        <v>42542</v>
      </c>
      <c r="C6460" s="1" t="s">
        <v>12642</v>
      </c>
      <c r="D6460" s="1">
        <f t="shared" si="302"/>
        <v>20</v>
      </c>
      <c r="E6460" s="4" t="str">
        <f t="shared" si="300"/>
        <v>Tue</v>
      </c>
      <c r="F6460" s="4">
        <f t="shared" si="301"/>
        <v>3</v>
      </c>
    </row>
    <row r="6461" spans="1:6" x14ac:dyDescent="0.25">
      <c r="A6461" s="1" t="s">
        <v>12643</v>
      </c>
      <c r="B6461" s="3">
        <v>42542</v>
      </c>
      <c r="C6461" s="1" t="s">
        <v>12644</v>
      </c>
      <c r="D6461" s="1">
        <f t="shared" si="302"/>
        <v>19</v>
      </c>
      <c r="E6461" s="4" t="str">
        <f t="shared" si="300"/>
        <v>Tue</v>
      </c>
      <c r="F6461" s="4">
        <f t="shared" si="301"/>
        <v>3</v>
      </c>
    </row>
    <row r="6462" spans="1:6" x14ac:dyDescent="0.25">
      <c r="A6462" s="1" t="s">
        <v>12645</v>
      </c>
      <c r="B6462" s="3">
        <v>42542</v>
      </c>
      <c r="C6462" s="1" t="s">
        <v>12646</v>
      </c>
      <c r="D6462" s="1">
        <f t="shared" si="302"/>
        <v>18</v>
      </c>
      <c r="E6462" s="4" t="str">
        <f t="shared" si="300"/>
        <v>Tue</v>
      </c>
      <c r="F6462" s="4">
        <f t="shared" si="301"/>
        <v>3</v>
      </c>
    </row>
    <row r="6463" spans="1:6" x14ac:dyDescent="0.25">
      <c r="A6463" s="1" t="s">
        <v>12647</v>
      </c>
      <c r="B6463" s="3">
        <v>42542</v>
      </c>
      <c r="C6463" s="1" t="s">
        <v>12648</v>
      </c>
      <c r="D6463" s="1">
        <f t="shared" si="302"/>
        <v>18</v>
      </c>
      <c r="E6463" s="4" t="str">
        <f t="shared" si="300"/>
        <v>Tue</v>
      </c>
      <c r="F6463" s="4">
        <f t="shared" si="301"/>
        <v>3</v>
      </c>
    </row>
    <row r="6464" spans="1:6" x14ac:dyDescent="0.25">
      <c r="A6464" s="1" t="s">
        <v>12649</v>
      </c>
      <c r="B6464" s="3">
        <v>42542</v>
      </c>
      <c r="C6464" s="1" t="s">
        <v>12650</v>
      </c>
      <c r="D6464" s="1">
        <f t="shared" si="302"/>
        <v>16</v>
      </c>
      <c r="E6464" s="4" t="str">
        <f t="shared" si="300"/>
        <v>Tue</v>
      </c>
      <c r="F6464" s="4">
        <f t="shared" si="301"/>
        <v>3</v>
      </c>
    </row>
    <row r="6465" spans="1:6" x14ac:dyDescent="0.25">
      <c r="A6465" s="1" t="s">
        <v>12651</v>
      </c>
      <c r="B6465" s="3">
        <v>42542</v>
      </c>
      <c r="C6465" s="1" t="s">
        <v>12652</v>
      </c>
      <c r="D6465" s="1">
        <f t="shared" si="302"/>
        <v>16</v>
      </c>
      <c r="E6465" s="4" t="str">
        <f t="shared" si="300"/>
        <v>Tue</v>
      </c>
      <c r="F6465" s="4">
        <f t="shared" si="301"/>
        <v>3</v>
      </c>
    </row>
    <row r="6466" spans="1:6" x14ac:dyDescent="0.25">
      <c r="A6466" s="1" t="s">
        <v>12653</v>
      </c>
      <c r="B6466" s="3">
        <v>42542</v>
      </c>
      <c r="C6466" s="1" t="s">
        <v>12654</v>
      </c>
      <c r="D6466" s="1">
        <f t="shared" si="302"/>
        <v>16</v>
      </c>
      <c r="E6466" s="4" t="str">
        <f t="shared" ref="E6466:E6529" si="303">TEXT(B6466,"ddd")</f>
        <v>Tue</v>
      </c>
      <c r="F6466" s="4">
        <f t="shared" ref="F6466:F6529" si="304">IF(E6466="Sat", 7, IF(E6466="Sun", 1, IF(E6466="Mon",2,IF(E6466="Tue",3,IF(E6466="Wed",4,IF(E6466="Thu",5,IF(E6466="Fri",6,0)))))))</f>
        <v>3</v>
      </c>
    </row>
    <row r="6467" spans="1:6" x14ac:dyDescent="0.25">
      <c r="A6467" s="1" t="s">
        <v>12655</v>
      </c>
      <c r="B6467" s="3">
        <v>42542</v>
      </c>
      <c r="C6467" s="1" t="s">
        <v>12656</v>
      </c>
      <c r="D6467" s="1">
        <f t="shared" ref="D6467:D6530" si="305">HOUR(C6467)</f>
        <v>15</v>
      </c>
      <c r="E6467" s="4" t="str">
        <f t="shared" si="303"/>
        <v>Tue</v>
      </c>
      <c r="F6467" s="4">
        <f t="shared" si="304"/>
        <v>3</v>
      </c>
    </row>
    <row r="6468" spans="1:6" x14ac:dyDescent="0.25">
      <c r="A6468" s="1" t="s">
        <v>12657</v>
      </c>
      <c r="B6468" s="3">
        <v>42542</v>
      </c>
      <c r="C6468" s="1" t="s">
        <v>12658</v>
      </c>
      <c r="D6468" s="1">
        <f t="shared" si="305"/>
        <v>14</v>
      </c>
      <c r="E6468" s="4" t="str">
        <f t="shared" si="303"/>
        <v>Tue</v>
      </c>
      <c r="F6468" s="4">
        <f t="shared" si="304"/>
        <v>3</v>
      </c>
    </row>
    <row r="6469" spans="1:6" x14ac:dyDescent="0.25">
      <c r="A6469" s="1" t="s">
        <v>12659</v>
      </c>
      <c r="B6469" s="3">
        <v>42542</v>
      </c>
      <c r="C6469" s="1" t="s">
        <v>12660</v>
      </c>
      <c r="D6469" s="1">
        <f t="shared" si="305"/>
        <v>14</v>
      </c>
      <c r="E6469" s="4" t="str">
        <f t="shared" si="303"/>
        <v>Tue</v>
      </c>
      <c r="F6469" s="4">
        <f t="shared" si="304"/>
        <v>3</v>
      </c>
    </row>
    <row r="6470" spans="1:6" x14ac:dyDescent="0.25">
      <c r="A6470" s="1" t="s">
        <v>12661</v>
      </c>
      <c r="B6470" s="3">
        <v>42542</v>
      </c>
      <c r="C6470" s="1" t="s">
        <v>12662</v>
      </c>
      <c r="D6470" s="1">
        <f t="shared" si="305"/>
        <v>14</v>
      </c>
      <c r="E6470" s="4" t="str">
        <f t="shared" si="303"/>
        <v>Tue</v>
      </c>
      <c r="F6470" s="4">
        <f t="shared" si="304"/>
        <v>3</v>
      </c>
    </row>
    <row r="6471" spans="1:6" x14ac:dyDescent="0.25">
      <c r="A6471" s="1" t="s">
        <v>12663</v>
      </c>
      <c r="B6471" s="3">
        <v>42542</v>
      </c>
      <c r="C6471" s="1" t="s">
        <v>12664</v>
      </c>
      <c r="D6471" s="1">
        <f t="shared" si="305"/>
        <v>13</v>
      </c>
      <c r="E6471" s="4" t="str">
        <f t="shared" si="303"/>
        <v>Tue</v>
      </c>
      <c r="F6471" s="4">
        <f t="shared" si="304"/>
        <v>3</v>
      </c>
    </row>
    <row r="6472" spans="1:6" x14ac:dyDescent="0.25">
      <c r="A6472" s="1" t="s">
        <v>12665</v>
      </c>
      <c r="B6472" s="3">
        <v>42542</v>
      </c>
      <c r="C6472" s="1" t="s">
        <v>12666</v>
      </c>
      <c r="D6472" s="1">
        <f t="shared" si="305"/>
        <v>13</v>
      </c>
      <c r="E6472" s="4" t="str">
        <f t="shared" si="303"/>
        <v>Tue</v>
      </c>
      <c r="F6472" s="4">
        <f t="shared" si="304"/>
        <v>3</v>
      </c>
    </row>
    <row r="6473" spans="1:6" x14ac:dyDescent="0.25">
      <c r="A6473" s="1" t="s">
        <v>12667</v>
      </c>
      <c r="B6473" s="3">
        <v>42542</v>
      </c>
      <c r="C6473" s="1" t="s">
        <v>12668</v>
      </c>
      <c r="D6473" s="1">
        <f t="shared" si="305"/>
        <v>12</v>
      </c>
      <c r="E6473" s="4" t="str">
        <f t="shared" si="303"/>
        <v>Tue</v>
      </c>
      <c r="F6473" s="4">
        <f t="shared" si="304"/>
        <v>3</v>
      </c>
    </row>
    <row r="6474" spans="1:6" x14ac:dyDescent="0.25">
      <c r="A6474" s="1" t="s">
        <v>12669</v>
      </c>
      <c r="B6474" s="3">
        <v>42542</v>
      </c>
      <c r="C6474" s="1" t="s">
        <v>3297</v>
      </c>
      <c r="D6474" s="1">
        <f t="shared" si="305"/>
        <v>12</v>
      </c>
      <c r="E6474" s="4" t="str">
        <f t="shared" si="303"/>
        <v>Tue</v>
      </c>
      <c r="F6474" s="4">
        <f t="shared" si="304"/>
        <v>3</v>
      </c>
    </row>
    <row r="6475" spans="1:6" x14ac:dyDescent="0.25">
      <c r="A6475" s="1" t="s">
        <v>12670</v>
      </c>
      <c r="B6475" s="3">
        <v>42542</v>
      </c>
      <c r="C6475" s="1" t="s">
        <v>12671</v>
      </c>
      <c r="D6475" s="1">
        <f t="shared" si="305"/>
        <v>9</v>
      </c>
      <c r="E6475" s="4" t="str">
        <f t="shared" si="303"/>
        <v>Tue</v>
      </c>
      <c r="F6475" s="4">
        <f t="shared" si="304"/>
        <v>3</v>
      </c>
    </row>
    <row r="6476" spans="1:6" x14ac:dyDescent="0.25">
      <c r="A6476" s="1" t="s">
        <v>12672</v>
      </c>
      <c r="B6476" s="3">
        <v>42542</v>
      </c>
      <c r="C6476" s="1" t="s">
        <v>12673</v>
      </c>
      <c r="D6476" s="1">
        <f t="shared" si="305"/>
        <v>9</v>
      </c>
      <c r="E6476" s="4" t="str">
        <f t="shared" si="303"/>
        <v>Tue</v>
      </c>
      <c r="F6476" s="4">
        <f t="shared" si="304"/>
        <v>3</v>
      </c>
    </row>
    <row r="6477" spans="1:6" x14ac:dyDescent="0.25">
      <c r="A6477" s="1" t="s">
        <v>12674</v>
      </c>
      <c r="B6477" s="3">
        <v>42542</v>
      </c>
      <c r="C6477" s="1" t="s">
        <v>12675</v>
      </c>
      <c r="D6477" s="1">
        <f t="shared" si="305"/>
        <v>9</v>
      </c>
      <c r="E6477" s="4" t="str">
        <f t="shared" si="303"/>
        <v>Tue</v>
      </c>
      <c r="F6477" s="4">
        <f t="shared" si="304"/>
        <v>3</v>
      </c>
    </row>
    <row r="6478" spans="1:6" x14ac:dyDescent="0.25">
      <c r="A6478" s="1" t="s">
        <v>12676</v>
      </c>
      <c r="B6478" s="3">
        <v>42542</v>
      </c>
      <c r="C6478" s="1" t="s">
        <v>12677</v>
      </c>
      <c r="D6478" s="1">
        <f t="shared" si="305"/>
        <v>9</v>
      </c>
      <c r="E6478" s="4" t="str">
        <f t="shared" si="303"/>
        <v>Tue</v>
      </c>
      <c r="F6478" s="4">
        <f t="shared" si="304"/>
        <v>3</v>
      </c>
    </row>
    <row r="6479" spans="1:6" x14ac:dyDescent="0.25">
      <c r="A6479" s="1" t="s">
        <v>12678</v>
      </c>
      <c r="B6479" s="3">
        <v>42542</v>
      </c>
      <c r="C6479" s="1" t="s">
        <v>12679</v>
      </c>
      <c r="D6479" s="1">
        <f t="shared" si="305"/>
        <v>6</v>
      </c>
      <c r="E6479" s="4" t="str">
        <f t="shared" si="303"/>
        <v>Tue</v>
      </c>
      <c r="F6479" s="4">
        <f t="shared" si="304"/>
        <v>3</v>
      </c>
    </row>
    <row r="6480" spans="1:6" x14ac:dyDescent="0.25">
      <c r="A6480" s="1" t="s">
        <v>12680</v>
      </c>
      <c r="B6480" s="3">
        <v>42542</v>
      </c>
      <c r="C6480" s="1" t="s">
        <v>1529</v>
      </c>
      <c r="D6480" s="1">
        <f t="shared" si="305"/>
        <v>5</v>
      </c>
      <c r="E6480" s="4" t="str">
        <f t="shared" si="303"/>
        <v>Tue</v>
      </c>
      <c r="F6480" s="4">
        <f t="shared" si="304"/>
        <v>3</v>
      </c>
    </row>
    <row r="6481" spans="1:6" x14ac:dyDescent="0.25">
      <c r="A6481" s="1" t="s">
        <v>12681</v>
      </c>
      <c r="B6481" s="3">
        <v>42542</v>
      </c>
      <c r="C6481" s="1" t="s">
        <v>12682</v>
      </c>
      <c r="D6481" s="1">
        <f t="shared" si="305"/>
        <v>0</v>
      </c>
      <c r="E6481" s="4" t="str">
        <f t="shared" si="303"/>
        <v>Tue</v>
      </c>
      <c r="F6481" s="4">
        <f t="shared" si="304"/>
        <v>3</v>
      </c>
    </row>
    <row r="6482" spans="1:6" x14ac:dyDescent="0.25">
      <c r="A6482" s="1" t="s">
        <v>12683</v>
      </c>
      <c r="B6482" s="3">
        <v>42541</v>
      </c>
      <c r="C6482" s="1" t="s">
        <v>9125</v>
      </c>
      <c r="D6482" s="1">
        <f t="shared" si="305"/>
        <v>23</v>
      </c>
      <c r="E6482" s="4" t="str">
        <f t="shared" si="303"/>
        <v>Mon</v>
      </c>
      <c r="F6482" s="4">
        <f t="shared" si="304"/>
        <v>2</v>
      </c>
    </row>
    <row r="6483" spans="1:6" x14ac:dyDescent="0.25">
      <c r="A6483" s="1" t="s">
        <v>12684</v>
      </c>
      <c r="B6483" s="3">
        <v>42541</v>
      </c>
      <c r="C6483" s="1" t="s">
        <v>12685</v>
      </c>
      <c r="D6483" s="1">
        <f t="shared" si="305"/>
        <v>22</v>
      </c>
      <c r="E6483" s="4" t="str">
        <f t="shared" si="303"/>
        <v>Mon</v>
      </c>
      <c r="F6483" s="4">
        <f t="shared" si="304"/>
        <v>2</v>
      </c>
    </row>
    <row r="6484" spans="1:6" x14ac:dyDescent="0.25">
      <c r="A6484" s="1" t="s">
        <v>12686</v>
      </c>
      <c r="B6484" s="3">
        <v>42541</v>
      </c>
      <c r="C6484" s="1" t="s">
        <v>12687</v>
      </c>
      <c r="D6484" s="1">
        <f t="shared" si="305"/>
        <v>21</v>
      </c>
      <c r="E6484" s="4" t="str">
        <f t="shared" si="303"/>
        <v>Mon</v>
      </c>
      <c r="F6484" s="4">
        <f t="shared" si="304"/>
        <v>2</v>
      </c>
    </row>
    <row r="6485" spans="1:6" x14ac:dyDescent="0.25">
      <c r="A6485" s="1" t="s">
        <v>12688</v>
      </c>
      <c r="B6485" s="3">
        <v>42541</v>
      </c>
      <c r="C6485" s="1" t="s">
        <v>12689</v>
      </c>
      <c r="D6485" s="1">
        <f t="shared" si="305"/>
        <v>21</v>
      </c>
      <c r="E6485" s="4" t="str">
        <f t="shared" si="303"/>
        <v>Mon</v>
      </c>
      <c r="F6485" s="4">
        <f t="shared" si="304"/>
        <v>2</v>
      </c>
    </row>
    <row r="6486" spans="1:6" x14ac:dyDescent="0.25">
      <c r="A6486" s="1" t="s">
        <v>12690</v>
      </c>
      <c r="B6486" s="3">
        <v>42541</v>
      </c>
      <c r="C6486" s="1" t="s">
        <v>12691</v>
      </c>
      <c r="D6486" s="1">
        <f t="shared" si="305"/>
        <v>20</v>
      </c>
      <c r="E6486" s="4" t="str">
        <f t="shared" si="303"/>
        <v>Mon</v>
      </c>
      <c r="F6486" s="4">
        <f t="shared" si="304"/>
        <v>2</v>
      </c>
    </row>
    <row r="6487" spans="1:6" x14ac:dyDescent="0.25">
      <c r="A6487" s="1" t="s">
        <v>12692</v>
      </c>
      <c r="B6487" s="3">
        <v>42541</v>
      </c>
      <c r="C6487" s="1" t="s">
        <v>12693</v>
      </c>
      <c r="D6487" s="1">
        <f t="shared" si="305"/>
        <v>20</v>
      </c>
      <c r="E6487" s="4" t="str">
        <f t="shared" si="303"/>
        <v>Mon</v>
      </c>
      <c r="F6487" s="4">
        <f t="shared" si="304"/>
        <v>2</v>
      </c>
    </row>
    <row r="6488" spans="1:6" x14ac:dyDescent="0.25">
      <c r="A6488" s="1" t="s">
        <v>12694</v>
      </c>
      <c r="B6488" s="3">
        <v>42541</v>
      </c>
      <c r="C6488" s="1" t="s">
        <v>12695</v>
      </c>
      <c r="D6488" s="1">
        <f t="shared" si="305"/>
        <v>19</v>
      </c>
      <c r="E6488" s="4" t="str">
        <f t="shared" si="303"/>
        <v>Mon</v>
      </c>
      <c r="F6488" s="4">
        <f t="shared" si="304"/>
        <v>2</v>
      </c>
    </row>
    <row r="6489" spans="1:6" x14ac:dyDescent="0.25">
      <c r="A6489" s="1" t="s">
        <v>12696</v>
      </c>
      <c r="B6489" s="3">
        <v>42541</v>
      </c>
      <c r="C6489" s="1" t="s">
        <v>12697</v>
      </c>
      <c r="D6489" s="1">
        <f t="shared" si="305"/>
        <v>18</v>
      </c>
      <c r="E6489" s="4" t="str">
        <f t="shared" si="303"/>
        <v>Mon</v>
      </c>
      <c r="F6489" s="4">
        <f t="shared" si="304"/>
        <v>2</v>
      </c>
    </row>
    <row r="6490" spans="1:6" x14ac:dyDescent="0.25">
      <c r="A6490" s="1" t="s">
        <v>12698</v>
      </c>
      <c r="B6490" s="3">
        <v>42541</v>
      </c>
      <c r="C6490" s="1" t="s">
        <v>12699</v>
      </c>
      <c r="D6490" s="1">
        <f t="shared" si="305"/>
        <v>18</v>
      </c>
      <c r="E6490" s="4" t="str">
        <f t="shared" si="303"/>
        <v>Mon</v>
      </c>
      <c r="F6490" s="4">
        <f t="shared" si="304"/>
        <v>2</v>
      </c>
    </row>
    <row r="6491" spans="1:6" x14ac:dyDescent="0.25">
      <c r="A6491" s="1" t="s">
        <v>12700</v>
      </c>
      <c r="B6491" s="3">
        <v>42541</v>
      </c>
      <c r="C6491" s="1" t="s">
        <v>12701</v>
      </c>
      <c r="D6491" s="1">
        <f t="shared" si="305"/>
        <v>17</v>
      </c>
      <c r="E6491" s="4" t="str">
        <f t="shared" si="303"/>
        <v>Mon</v>
      </c>
      <c r="F6491" s="4">
        <f t="shared" si="304"/>
        <v>2</v>
      </c>
    </row>
    <row r="6492" spans="1:6" x14ac:dyDescent="0.25">
      <c r="A6492" s="1" t="s">
        <v>12702</v>
      </c>
      <c r="B6492" s="3">
        <v>42541</v>
      </c>
      <c r="C6492" s="1" t="s">
        <v>12703</v>
      </c>
      <c r="D6492" s="1">
        <f t="shared" si="305"/>
        <v>17</v>
      </c>
      <c r="E6492" s="4" t="str">
        <f t="shared" si="303"/>
        <v>Mon</v>
      </c>
      <c r="F6492" s="4">
        <f t="shared" si="304"/>
        <v>2</v>
      </c>
    </row>
    <row r="6493" spans="1:6" x14ac:dyDescent="0.25">
      <c r="A6493" s="1" t="s">
        <v>12704</v>
      </c>
      <c r="B6493" s="3">
        <v>42541</v>
      </c>
      <c r="C6493" s="1" t="s">
        <v>12705</v>
      </c>
      <c r="D6493" s="1">
        <f t="shared" si="305"/>
        <v>17</v>
      </c>
      <c r="E6493" s="4" t="str">
        <f t="shared" si="303"/>
        <v>Mon</v>
      </c>
      <c r="F6493" s="4">
        <f t="shared" si="304"/>
        <v>2</v>
      </c>
    </row>
    <row r="6494" spans="1:6" x14ac:dyDescent="0.25">
      <c r="A6494" s="1" t="s">
        <v>12706</v>
      </c>
      <c r="B6494" s="3">
        <v>42541</v>
      </c>
      <c r="C6494" s="1" t="s">
        <v>12707</v>
      </c>
      <c r="D6494" s="1">
        <f t="shared" si="305"/>
        <v>17</v>
      </c>
      <c r="E6494" s="4" t="str">
        <f t="shared" si="303"/>
        <v>Mon</v>
      </c>
      <c r="F6494" s="4">
        <f t="shared" si="304"/>
        <v>2</v>
      </c>
    </row>
    <row r="6495" spans="1:6" x14ac:dyDescent="0.25">
      <c r="A6495" s="1" t="s">
        <v>12708</v>
      </c>
      <c r="B6495" s="3">
        <v>42541</v>
      </c>
      <c r="C6495" s="1" t="s">
        <v>3632</v>
      </c>
      <c r="D6495" s="1">
        <f t="shared" si="305"/>
        <v>15</v>
      </c>
      <c r="E6495" s="4" t="str">
        <f t="shared" si="303"/>
        <v>Mon</v>
      </c>
      <c r="F6495" s="4">
        <f t="shared" si="304"/>
        <v>2</v>
      </c>
    </row>
    <row r="6496" spans="1:6" x14ac:dyDescent="0.25">
      <c r="A6496" s="1" t="s">
        <v>12709</v>
      </c>
      <c r="B6496" s="3">
        <v>42541</v>
      </c>
      <c r="C6496" s="1" t="s">
        <v>12710</v>
      </c>
      <c r="D6496" s="1">
        <f t="shared" si="305"/>
        <v>14</v>
      </c>
      <c r="E6496" s="4" t="str">
        <f t="shared" si="303"/>
        <v>Mon</v>
      </c>
      <c r="F6496" s="4">
        <f t="shared" si="304"/>
        <v>2</v>
      </c>
    </row>
    <row r="6497" spans="1:6" x14ac:dyDescent="0.25">
      <c r="A6497" s="1" t="s">
        <v>12711</v>
      </c>
      <c r="B6497" s="3">
        <v>42541</v>
      </c>
      <c r="C6497" s="1" t="s">
        <v>12712</v>
      </c>
      <c r="D6497" s="1">
        <f t="shared" si="305"/>
        <v>14</v>
      </c>
      <c r="E6497" s="4" t="str">
        <f t="shared" si="303"/>
        <v>Mon</v>
      </c>
      <c r="F6497" s="4">
        <f t="shared" si="304"/>
        <v>2</v>
      </c>
    </row>
    <row r="6498" spans="1:6" x14ac:dyDescent="0.25">
      <c r="A6498" s="1" t="s">
        <v>12713</v>
      </c>
      <c r="B6498" s="3">
        <v>42541</v>
      </c>
      <c r="C6498" s="1" t="s">
        <v>12714</v>
      </c>
      <c r="D6498" s="1">
        <f t="shared" si="305"/>
        <v>14</v>
      </c>
      <c r="E6498" s="4" t="str">
        <f t="shared" si="303"/>
        <v>Mon</v>
      </c>
      <c r="F6498" s="4">
        <f t="shared" si="304"/>
        <v>2</v>
      </c>
    </row>
    <row r="6499" spans="1:6" x14ac:dyDescent="0.25">
      <c r="A6499" s="1" t="s">
        <v>12715</v>
      </c>
      <c r="B6499" s="3">
        <v>42541</v>
      </c>
      <c r="C6499" s="1" t="s">
        <v>12716</v>
      </c>
      <c r="D6499" s="1">
        <f t="shared" si="305"/>
        <v>14</v>
      </c>
      <c r="E6499" s="4" t="str">
        <f t="shared" si="303"/>
        <v>Mon</v>
      </c>
      <c r="F6499" s="4">
        <f t="shared" si="304"/>
        <v>2</v>
      </c>
    </row>
    <row r="6500" spans="1:6" x14ac:dyDescent="0.25">
      <c r="A6500" s="1" t="s">
        <v>12717</v>
      </c>
      <c r="B6500" s="3">
        <v>42541</v>
      </c>
      <c r="C6500" s="1" t="s">
        <v>12718</v>
      </c>
      <c r="D6500" s="1">
        <f t="shared" si="305"/>
        <v>13</v>
      </c>
      <c r="E6500" s="4" t="str">
        <f t="shared" si="303"/>
        <v>Mon</v>
      </c>
      <c r="F6500" s="4">
        <f t="shared" si="304"/>
        <v>2</v>
      </c>
    </row>
    <row r="6501" spans="1:6" x14ac:dyDescent="0.25">
      <c r="A6501" s="1" t="s">
        <v>12719</v>
      </c>
      <c r="B6501" s="3">
        <v>42541</v>
      </c>
      <c r="C6501" s="1" t="s">
        <v>12720</v>
      </c>
      <c r="D6501" s="1">
        <f t="shared" si="305"/>
        <v>13</v>
      </c>
      <c r="E6501" s="4" t="str">
        <f t="shared" si="303"/>
        <v>Mon</v>
      </c>
      <c r="F6501" s="4">
        <f t="shared" si="304"/>
        <v>2</v>
      </c>
    </row>
    <row r="6502" spans="1:6" x14ac:dyDescent="0.25">
      <c r="A6502" s="1" t="s">
        <v>12721</v>
      </c>
      <c r="B6502" s="3">
        <v>42541</v>
      </c>
      <c r="C6502" s="1" t="s">
        <v>12722</v>
      </c>
      <c r="D6502" s="1">
        <f t="shared" si="305"/>
        <v>13</v>
      </c>
      <c r="E6502" s="4" t="str">
        <f t="shared" si="303"/>
        <v>Mon</v>
      </c>
      <c r="F6502" s="4">
        <f t="shared" si="304"/>
        <v>2</v>
      </c>
    </row>
    <row r="6503" spans="1:6" x14ac:dyDescent="0.25">
      <c r="A6503" s="1" t="s">
        <v>12723</v>
      </c>
      <c r="B6503" s="3">
        <v>42541</v>
      </c>
      <c r="C6503" s="1" t="s">
        <v>12724</v>
      </c>
      <c r="D6503" s="1">
        <f t="shared" si="305"/>
        <v>12</v>
      </c>
      <c r="E6503" s="4" t="str">
        <f t="shared" si="303"/>
        <v>Mon</v>
      </c>
      <c r="F6503" s="4">
        <f t="shared" si="304"/>
        <v>2</v>
      </c>
    </row>
    <row r="6504" spans="1:6" x14ac:dyDescent="0.25">
      <c r="A6504" s="1" t="s">
        <v>12725</v>
      </c>
      <c r="B6504" s="3">
        <v>42541</v>
      </c>
      <c r="C6504" s="1" t="s">
        <v>5070</v>
      </c>
      <c r="D6504" s="1">
        <f t="shared" si="305"/>
        <v>12</v>
      </c>
      <c r="E6504" s="4" t="str">
        <f t="shared" si="303"/>
        <v>Mon</v>
      </c>
      <c r="F6504" s="4">
        <f t="shared" si="304"/>
        <v>2</v>
      </c>
    </row>
    <row r="6505" spans="1:6" x14ac:dyDescent="0.25">
      <c r="A6505" s="1" t="s">
        <v>12726</v>
      </c>
      <c r="B6505" s="3">
        <v>42541</v>
      </c>
      <c r="C6505" s="1" t="s">
        <v>12727</v>
      </c>
      <c r="D6505" s="1">
        <f t="shared" si="305"/>
        <v>12</v>
      </c>
      <c r="E6505" s="4" t="str">
        <f t="shared" si="303"/>
        <v>Mon</v>
      </c>
      <c r="F6505" s="4">
        <f t="shared" si="304"/>
        <v>2</v>
      </c>
    </row>
    <row r="6506" spans="1:6" x14ac:dyDescent="0.25">
      <c r="A6506" s="1" t="s">
        <v>12728</v>
      </c>
      <c r="B6506" s="3">
        <v>42541</v>
      </c>
      <c r="C6506" s="1" t="s">
        <v>12729</v>
      </c>
      <c r="D6506" s="1">
        <f t="shared" si="305"/>
        <v>11</v>
      </c>
      <c r="E6506" s="4" t="str">
        <f t="shared" si="303"/>
        <v>Mon</v>
      </c>
      <c r="F6506" s="4">
        <f t="shared" si="304"/>
        <v>2</v>
      </c>
    </row>
    <row r="6507" spans="1:6" x14ac:dyDescent="0.25">
      <c r="A6507" s="1" t="s">
        <v>12730</v>
      </c>
      <c r="B6507" s="3">
        <v>42541</v>
      </c>
      <c r="C6507" s="1" t="s">
        <v>12731</v>
      </c>
      <c r="D6507" s="1">
        <f t="shared" si="305"/>
        <v>11</v>
      </c>
      <c r="E6507" s="4" t="str">
        <f t="shared" si="303"/>
        <v>Mon</v>
      </c>
      <c r="F6507" s="4">
        <f t="shared" si="304"/>
        <v>2</v>
      </c>
    </row>
    <row r="6508" spans="1:6" x14ac:dyDescent="0.25">
      <c r="A6508" s="1" t="s">
        <v>12732</v>
      </c>
      <c r="B6508" s="3">
        <v>42541</v>
      </c>
      <c r="C6508" s="1" t="s">
        <v>12733</v>
      </c>
      <c r="D6508" s="1">
        <f t="shared" si="305"/>
        <v>10</v>
      </c>
      <c r="E6508" s="4" t="str">
        <f t="shared" si="303"/>
        <v>Mon</v>
      </c>
      <c r="F6508" s="4">
        <f t="shared" si="304"/>
        <v>2</v>
      </c>
    </row>
    <row r="6509" spans="1:6" x14ac:dyDescent="0.25">
      <c r="A6509" s="1" t="s">
        <v>12734</v>
      </c>
      <c r="B6509" s="3">
        <v>42541</v>
      </c>
      <c r="C6509" s="1" t="s">
        <v>12735</v>
      </c>
      <c r="D6509" s="1">
        <f t="shared" si="305"/>
        <v>9</v>
      </c>
      <c r="E6509" s="4" t="str">
        <f t="shared" si="303"/>
        <v>Mon</v>
      </c>
      <c r="F6509" s="4">
        <f t="shared" si="304"/>
        <v>2</v>
      </c>
    </row>
    <row r="6510" spans="1:6" x14ac:dyDescent="0.25">
      <c r="A6510" s="1" t="s">
        <v>12736</v>
      </c>
      <c r="B6510" s="3">
        <v>42541</v>
      </c>
      <c r="C6510" s="1" t="s">
        <v>12737</v>
      </c>
      <c r="D6510" s="1">
        <f t="shared" si="305"/>
        <v>1</v>
      </c>
      <c r="E6510" s="4" t="str">
        <f t="shared" si="303"/>
        <v>Mon</v>
      </c>
      <c r="F6510" s="4">
        <f t="shared" si="304"/>
        <v>2</v>
      </c>
    </row>
    <row r="6511" spans="1:6" x14ac:dyDescent="0.25">
      <c r="A6511" s="1" t="s">
        <v>12738</v>
      </c>
      <c r="B6511" s="3">
        <v>42540</v>
      </c>
      <c r="C6511" s="1" t="s">
        <v>12739</v>
      </c>
      <c r="D6511" s="1">
        <f t="shared" si="305"/>
        <v>20</v>
      </c>
      <c r="E6511" s="4" t="str">
        <f t="shared" si="303"/>
        <v>Sun</v>
      </c>
      <c r="F6511" s="4">
        <f t="shared" si="304"/>
        <v>1</v>
      </c>
    </row>
    <row r="6512" spans="1:6" x14ac:dyDescent="0.25">
      <c r="A6512" s="1" t="s">
        <v>12740</v>
      </c>
      <c r="B6512" s="3">
        <v>42540</v>
      </c>
      <c r="C6512" s="1" t="s">
        <v>12741</v>
      </c>
      <c r="D6512" s="1">
        <f t="shared" si="305"/>
        <v>19</v>
      </c>
      <c r="E6512" s="4" t="str">
        <f t="shared" si="303"/>
        <v>Sun</v>
      </c>
      <c r="F6512" s="4">
        <f t="shared" si="304"/>
        <v>1</v>
      </c>
    </row>
    <row r="6513" spans="1:6" x14ac:dyDescent="0.25">
      <c r="A6513" s="1" t="s">
        <v>12742</v>
      </c>
      <c r="B6513" s="3">
        <v>42540</v>
      </c>
      <c r="C6513" s="1" t="s">
        <v>12743</v>
      </c>
      <c r="D6513" s="1">
        <f t="shared" si="305"/>
        <v>18</v>
      </c>
      <c r="E6513" s="4" t="str">
        <f t="shared" si="303"/>
        <v>Sun</v>
      </c>
      <c r="F6513" s="4">
        <f t="shared" si="304"/>
        <v>1</v>
      </c>
    </row>
    <row r="6514" spans="1:6" x14ac:dyDescent="0.25">
      <c r="A6514" s="1" t="s">
        <v>12744</v>
      </c>
      <c r="B6514" s="3">
        <v>42540</v>
      </c>
      <c r="C6514" s="1" t="s">
        <v>12745</v>
      </c>
      <c r="D6514" s="1">
        <f t="shared" si="305"/>
        <v>15</v>
      </c>
      <c r="E6514" s="4" t="str">
        <f t="shared" si="303"/>
        <v>Sun</v>
      </c>
      <c r="F6514" s="4">
        <f t="shared" si="304"/>
        <v>1</v>
      </c>
    </row>
    <row r="6515" spans="1:6" x14ac:dyDescent="0.25">
      <c r="A6515" s="1" t="s">
        <v>12746</v>
      </c>
      <c r="B6515" s="3">
        <v>42540</v>
      </c>
      <c r="C6515" s="1" t="s">
        <v>12747</v>
      </c>
      <c r="D6515" s="1">
        <f t="shared" si="305"/>
        <v>14</v>
      </c>
      <c r="E6515" s="4" t="str">
        <f t="shared" si="303"/>
        <v>Sun</v>
      </c>
      <c r="F6515" s="4">
        <f t="shared" si="304"/>
        <v>1</v>
      </c>
    </row>
    <row r="6516" spans="1:6" x14ac:dyDescent="0.25">
      <c r="A6516" s="1" t="s">
        <v>12748</v>
      </c>
      <c r="B6516" s="3">
        <v>42540</v>
      </c>
      <c r="C6516" s="1" t="s">
        <v>12749</v>
      </c>
      <c r="D6516" s="1">
        <f t="shared" si="305"/>
        <v>13</v>
      </c>
      <c r="E6516" s="4" t="str">
        <f t="shared" si="303"/>
        <v>Sun</v>
      </c>
      <c r="F6516" s="4">
        <f t="shared" si="304"/>
        <v>1</v>
      </c>
    </row>
    <row r="6517" spans="1:6" x14ac:dyDescent="0.25">
      <c r="A6517" s="1" t="s">
        <v>12750</v>
      </c>
      <c r="B6517" s="3">
        <v>42540</v>
      </c>
      <c r="C6517" s="1" t="s">
        <v>12751</v>
      </c>
      <c r="D6517" s="1">
        <f t="shared" si="305"/>
        <v>12</v>
      </c>
      <c r="E6517" s="4" t="str">
        <f t="shared" si="303"/>
        <v>Sun</v>
      </c>
      <c r="F6517" s="4">
        <f t="shared" si="304"/>
        <v>1</v>
      </c>
    </row>
    <row r="6518" spans="1:6" x14ac:dyDescent="0.25">
      <c r="A6518" s="1" t="s">
        <v>12752</v>
      </c>
      <c r="B6518" s="3">
        <v>42540</v>
      </c>
      <c r="C6518" s="1" t="s">
        <v>12753</v>
      </c>
      <c r="D6518" s="1">
        <f t="shared" si="305"/>
        <v>9</v>
      </c>
      <c r="E6518" s="4" t="str">
        <f t="shared" si="303"/>
        <v>Sun</v>
      </c>
      <c r="F6518" s="4">
        <f t="shared" si="304"/>
        <v>1</v>
      </c>
    </row>
    <row r="6519" spans="1:6" x14ac:dyDescent="0.25">
      <c r="A6519" s="1" t="s">
        <v>12754</v>
      </c>
      <c r="B6519" s="3">
        <v>42540</v>
      </c>
      <c r="C6519" s="1" t="s">
        <v>12755</v>
      </c>
      <c r="D6519" s="1">
        <f t="shared" si="305"/>
        <v>9</v>
      </c>
      <c r="E6519" s="4" t="str">
        <f t="shared" si="303"/>
        <v>Sun</v>
      </c>
      <c r="F6519" s="4">
        <f t="shared" si="304"/>
        <v>1</v>
      </c>
    </row>
    <row r="6520" spans="1:6" x14ac:dyDescent="0.25">
      <c r="A6520" s="1" t="s">
        <v>12756</v>
      </c>
      <c r="B6520" s="3">
        <v>42540</v>
      </c>
      <c r="C6520" s="1" t="s">
        <v>5161</v>
      </c>
      <c r="D6520" s="1">
        <f t="shared" si="305"/>
        <v>6</v>
      </c>
      <c r="E6520" s="4" t="str">
        <f t="shared" si="303"/>
        <v>Sun</v>
      </c>
      <c r="F6520" s="4">
        <f t="shared" si="304"/>
        <v>1</v>
      </c>
    </row>
    <row r="6521" spans="1:6" x14ac:dyDescent="0.25">
      <c r="A6521" s="1" t="s">
        <v>12757</v>
      </c>
      <c r="B6521" s="3">
        <v>42540</v>
      </c>
      <c r="C6521" s="1" t="s">
        <v>12758</v>
      </c>
      <c r="D6521" s="1">
        <f t="shared" si="305"/>
        <v>6</v>
      </c>
      <c r="E6521" s="4" t="str">
        <f t="shared" si="303"/>
        <v>Sun</v>
      </c>
      <c r="F6521" s="4">
        <f t="shared" si="304"/>
        <v>1</v>
      </c>
    </row>
    <row r="6522" spans="1:6" x14ac:dyDescent="0.25">
      <c r="A6522" s="1" t="s">
        <v>12759</v>
      </c>
      <c r="B6522" s="3">
        <v>42540</v>
      </c>
      <c r="C6522" s="1" t="s">
        <v>12760</v>
      </c>
      <c r="D6522" s="1">
        <f t="shared" si="305"/>
        <v>1</v>
      </c>
      <c r="E6522" s="4" t="str">
        <f t="shared" si="303"/>
        <v>Sun</v>
      </c>
      <c r="F6522" s="4">
        <f t="shared" si="304"/>
        <v>1</v>
      </c>
    </row>
    <row r="6523" spans="1:6" x14ac:dyDescent="0.25">
      <c r="A6523" s="1" t="s">
        <v>12761</v>
      </c>
      <c r="B6523" s="3">
        <v>42540</v>
      </c>
      <c r="C6523" s="1" t="s">
        <v>12762</v>
      </c>
      <c r="D6523" s="1">
        <f t="shared" si="305"/>
        <v>0</v>
      </c>
      <c r="E6523" s="4" t="str">
        <f t="shared" si="303"/>
        <v>Sun</v>
      </c>
      <c r="F6523" s="4">
        <f t="shared" si="304"/>
        <v>1</v>
      </c>
    </row>
    <row r="6524" spans="1:6" x14ac:dyDescent="0.25">
      <c r="A6524" s="1" t="s">
        <v>12763</v>
      </c>
      <c r="B6524" s="3">
        <v>42539</v>
      </c>
      <c r="C6524" s="1" t="s">
        <v>12764</v>
      </c>
      <c r="D6524" s="1">
        <f t="shared" si="305"/>
        <v>23</v>
      </c>
      <c r="E6524" s="4" t="str">
        <f t="shared" si="303"/>
        <v>Sat</v>
      </c>
      <c r="F6524" s="4">
        <f t="shared" si="304"/>
        <v>7</v>
      </c>
    </row>
    <row r="6525" spans="1:6" x14ac:dyDescent="0.25">
      <c r="A6525" s="1" t="s">
        <v>12765</v>
      </c>
      <c r="B6525" s="3">
        <v>42539</v>
      </c>
      <c r="C6525" s="1" t="s">
        <v>12766</v>
      </c>
      <c r="D6525" s="1">
        <f t="shared" si="305"/>
        <v>22</v>
      </c>
      <c r="E6525" s="4" t="str">
        <f t="shared" si="303"/>
        <v>Sat</v>
      </c>
      <c r="F6525" s="4">
        <f t="shared" si="304"/>
        <v>7</v>
      </c>
    </row>
    <row r="6526" spans="1:6" x14ac:dyDescent="0.25">
      <c r="A6526" s="1" t="s">
        <v>12767</v>
      </c>
      <c r="B6526" s="3">
        <v>42539</v>
      </c>
      <c r="C6526" s="1" t="s">
        <v>12768</v>
      </c>
      <c r="D6526" s="1">
        <f t="shared" si="305"/>
        <v>21</v>
      </c>
      <c r="E6526" s="4" t="str">
        <f t="shared" si="303"/>
        <v>Sat</v>
      </c>
      <c r="F6526" s="4">
        <f t="shared" si="304"/>
        <v>7</v>
      </c>
    </row>
    <row r="6527" spans="1:6" x14ac:dyDescent="0.25">
      <c r="A6527" s="1" t="s">
        <v>12769</v>
      </c>
      <c r="B6527" s="3">
        <v>42539</v>
      </c>
      <c r="C6527" s="1" t="s">
        <v>3754</v>
      </c>
      <c r="D6527" s="1">
        <f t="shared" si="305"/>
        <v>21</v>
      </c>
      <c r="E6527" s="4" t="str">
        <f t="shared" si="303"/>
        <v>Sat</v>
      </c>
      <c r="F6527" s="4">
        <f t="shared" si="304"/>
        <v>7</v>
      </c>
    </row>
    <row r="6528" spans="1:6" x14ac:dyDescent="0.25">
      <c r="A6528" s="1" t="s">
        <v>12770</v>
      </c>
      <c r="B6528" s="3">
        <v>42539</v>
      </c>
      <c r="C6528" s="1" t="s">
        <v>12771</v>
      </c>
      <c r="D6528" s="1">
        <f t="shared" si="305"/>
        <v>20</v>
      </c>
      <c r="E6528" s="4" t="str">
        <f t="shared" si="303"/>
        <v>Sat</v>
      </c>
      <c r="F6528" s="4">
        <f t="shared" si="304"/>
        <v>7</v>
      </c>
    </row>
    <row r="6529" spans="1:6" x14ac:dyDescent="0.25">
      <c r="A6529" s="1" t="s">
        <v>12772</v>
      </c>
      <c r="B6529" s="3">
        <v>42539</v>
      </c>
      <c r="C6529" s="1" t="s">
        <v>12773</v>
      </c>
      <c r="D6529" s="1">
        <f t="shared" si="305"/>
        <v>19</v>
      </c>
      <c r="E6529" s="4" t="str">
        <f t="shared" si="303"/>
        <v>Sat</v>
      </c>
      <c r="F6529" s="4">
        <f t="shared" si="304"/>
        <v>7</v>
      </c>
    </row>
    <row r="6530" spans="1:6" x14ac:dyDescent="0.25">
      <c r="A6530" s="1" t="s">
        <v>12774</v>
      </c>
      <c r="B6530" s="3">
        <v>42539</v>
      </c>
      <c r="C6530" s="1" t="s">
        <v>12775</v>
      </c>
      <c r="D6530" s="1">
        <f t="shared" si="305"/>
        <v>15</v>
      </c>
      <c r="E6530" s="4" t="str">
        <f t="shared" ref="E6530:E6593" si="306">TEXT(B6530,"ddd")</f>
        <v>Sat</v>
      </c>
      <c r="F6530" s="4">
        <f t="shared" ref="F6530:F6593" si="307">IF(E6530="Sat", 7, IF(E6530="Sun", 1, IF(E6530="Mon",2,IF(E6530="Tue",3,IF(E6530="Wed",4,IF(E6530="Thu",5,IF(E6530="Fri",6,0)))))))</f>
        <v>7</v>
      </c>
    </row>
    <row r="6531" spans="1:6" x14ac:dyDescent="0.25">
      <c r="A6531" s="1" t="s">
        <v>12776</v>
      </c>
      <c r="B6531" s="3">
        <v>42539</v>
      </c>
      <c r="C6531" s="1" t="s">
        <v>12777</v>
      </c>
      <c r="D6531" s="1">
        <f t="shared" ref="D6531:D6594" si="308">HOUR(C6531)</f>
        <v>14</v>
      </c>
      <c r="E6531" s="4" t="str">
        <f t="shared" si="306"/>
        <v>Sat</v>
      </c>
      <c r="F6531" s="4">
        <f t="shared" si="307"/>
        <v>7</v>
      </c>
    </row>
    <row r="6532" spans="1:6" x14ac:dyDescent="0.25">
      <c r="A6532" s="1" t="s">
        <v>12778</v>
      </c>
      <c r="B6532" s="3">
        <v>42539</v>
      </c>
      <c r="C6532" s="1" t="s">
        <v>12779</v>
      </c>
      <c r="D6532" s="1">
        <f t="shared" si="308"/>
        <v>14</v>
      </c>
      <c r="E6532" s="4" t="str">
        <f t="shared" si="306"/>
        <v>Sat</v>
      </c>
      <c r="F6532" s="4">
        <f t="shared" si="307"/>
        <v>7</v>
      </c>
    </row>
    <row r="6533" spans="1:6" x14ac:dyDescent="0.25">
      <c r="A6533" s="1" t="s">
        <v>12780</v>
      </c>
      <c r="B6533" s="3">
        <v>42539</v>
      </c>
      <c r="C6533" s="1" t="s">
        <v>12781</v>
      </c>
      <c r="D6533" s="1">
        <f t="shared" si="308"/>
        <v>12</v>
      </c>
      <c r="E6533" s="4" t="str">
        <f t="shared" si="306"/>
        <v>Sat</v>
      </c>
      <c r="F6533" s="4">
        <f t="shared" si="307"/>
        <v>7</v>
      </c>
    </row>
    <row r="6534" spans="1:6" x14ac:dyDescent="0.25">
      <c r="A6534" s="1" t="s">
        <v>12782</v>
      </c>
      <c r="B6534" s="3">
        <v>42539</v>
      </c>
      <c r="C6534" s="1" t="s">
        <v>12783</v>
      </c>
      <c r="D6534" s="1">
        <f t="shared" si="308"/>
        <v>12</v>
      </c>
      <c r="E6534" s="4" t="str">
        <f t="shared" si="306"/>
        <v>Sat</v>
      </c>
      <c r="F6534" s="4">
        <f t="shared" si="307"/>
        <v>7</v>
      </c>
    </row>
    <row r="6535" spans="1:6" x14ac:dyDescent="0.25">
      <c r="A6535" s="1" t="s">
        <v>12784</v>
      </c>
      <c r="B6535" s="3">
        <v>42539</v>
      </c>
      <c r="C6535" s="1" t="s">
        <v>12785</v>
      </c>
      <c r="D6535" s="1">
        <f t="shared" si="308"/>
        <v>11</v>
      </c>
      <c r="E6535" s="4" t="str">
        <f t="shared" si="306"/>
        <v>Sat</v>
      </c>
      <c r="F6535" s="4">
        <f t="shared" si="307"/>
        <v>7</v>
      </c>
    </row>
    <row r="6536" spans="1:6" x14ac:dyDescent="0.25">
      <c r="A6536" s="1" t="s">
        <v>12786</v>
      </c>
      <c r="B6536" s="3">
        <v>42539</v>
      </c>
      <c r="C6536" s="1" t="s">
        <v>12787</v>
      </c>
      <c r="D6536" s="1">
        <f t="shared" si="308"/>
        <v>10</v>
      </c>
      <c r="E6536" s="4" t="str">
        <f t="shared" si="306"/>
        <v>Sat</v>
      </c>
      <c r="F6536" s="4">
        <f t="shared" si="307"/>
        <v>7</v>
      </c>
    </row>
    <row r="6537" spans="1:6" x14ac:dyDescent="0.25">
      <c r="A6537" s="1" t="s">
        <v>12788</v>
      </c>
      <c r="B6537" s="3">
        <v>42539</v>
      </c>
      <c r="C6537" s="1" t="s">
        <v>12789</v>
      </c>
      <c r="D6537" s="1">
        <f t="shared" si="308"/>
        <v>9</v>
      </c>
      <c r="E6537" s="4" t="str">
        <f t="shared" si="306"/>
        <v>Sat</v>
      </c>
      <c r="F6537" s="4">
        <f t="shared" si="307"/>
        <v>7</v>
      </c>
    </row>
    <row r="6538" spans="1:6" x14ac:dyDescent="0.25">
      <c r="A6538" s="1" t="s">
        <v>12790</v>
      </c>
      <c r="B6538" s="3">
        <v>42539</v>
      </c>
      <c r="C6538" s="1" t="s">
        <v>12791</v>
      </c>
      <c r="D6538" s="1">
        <f t="shared" si="308"/>
        <v>8</v>
      </c>
      <c r="E6538" s="4" t="str">
        <f t="shared" si="306"/>
        <v>Sat</v>
      </c>
      <c r="F6538" s="4">
        <f t="shared" si="307"/>
        <v>7</v>
      </c>
    </row>
    <row r="6539" spans="1:6" x14ac:dyDescent="0.25">
      <c r="A6539" s="1" t="s">
        <v>12792</v>
      </c>
      <c r="B6539" s="3">
        <v>42539</v>
      </c>
      <c r="C6539" s="1" t="s">
        <v>12793</v>
      </c>
      <c r="D6539" s="1">
        <f t="shared" si="308"/>
        <v>4</v>
      </c>
      <c r="E6539" s="4" t="str">
        <f t="shared" si="306"/>
        <v>Sat</v>
      </c>
      <c r="F6539" s="4">
        <f t="shared" si="307"/>
        <v>7</v>
      </c>
    </row>
    <row r="6540" spans="1:6" x14ac:dyDescent="0.25">
      <c r="A6540" s="1" t="s">
        <v>12794</v>
      </c>
      <c r="B6540" s="3">
        <v>42539</v>
      </c>
      <c r="C6540" s="1" t="s">
        <v>12795</v>
      </c>
      <c r="D6540" s="1">
        <f t="shared" si="308"/>
        <v>2</v>
      </c>
      <c r="E6540" s="4" t="str">
        <f t="shared" si="306"/>
        <v>Sat</v>
      </c>
      <c r="F6540" s="4">
        <f t="shared" si="307"/>
        <v>7</v>
      </c>
    </row>
    <row r="6541" spans="1:6" x14ac:dyDescent="0.25">
      <c r="A6541" s="1" t="s">
        <v>12796</v>
      </c>
      <c r="B6541" s="3">
        <v>42539</v>
      </c>
      <c r="C6541" s="1" t="s">
        <v>12797</v>
      </c>
      <c r="D6541" s="1">
        <f t="shared" si="308"/>
        <v>1</v>
      </c>
      <c r="E6541" s="4" t="str">
        <f t="shared" si="306"/>
        <v>Sat</v>
      </c>
      <c r="F6541" s="4">
        <f t="shared" si="307"/>
        <v>7</v>
      </c>
    </row>
    <row r="6542" spans="1:6" x14ac:dyDescent="0.25">
      <c r="A6542" s="1" t="s">
        <v>12798</v>
      </c>
      <c r="B6542" s="3">
        <v>42539</v>
      </c>
      <c r="C6542" s="1" t="s">
        <v>12799</v>
      </c>
      <c r="D6542" s="1">
        <f t="shared" si="308"/>
        <v>0</v>
      </c>
      <c r="E6542" s="4" t="str">
        <f t="shared" si="306"/>
        <v>Sat</v>
      </c>
      <c r="F6542" s="4">
        <f t="shared" si="307"/>
        <v>7</v>
      </c>
    </row>
    <row r="6543" spans="1:6" x14ac:dyDescent="0.25">
      <c r="A6543" s="1" t="s">
        <v>12800</v>
      </c>
      <c r="B6543" s="3">
        <v>42538</v>
      </c>
      <c r="C6543" s="1" t="s">
        <v>5615</v>
      </c>
      <c r="D6543" s="1">
        <f t="shared" si="308"/>
        <v>22</v>
      </c>
      <c r="E6543" s="4" t="str">
        <f t="shared" si="306"/>
        <v>Fri</v>
      </c>
      <c r="F6543" s="4">
        <f t="shared" si="307"/>
        <v>6</v>
      </c>
    </row>
    <row r="6544" spans="1:6" x14ac:dyDescent="0.25">
      <c r="A6544" s="1" t="s">
        <v>12801</v>
      </c>
      <c r="B6544" s="3">
        <v>42538</v>
      </c>
      <c r="C6544" s="1" t="s">
        <v>6552</v>
      </c>
      <c r="D6544" s="1">
        <f t="shared" si="308"/>
        <v>21</v>
      </c>
      <c r="E6544" s="4" t="str">
        <f t="shared" si="306"/>
        <v>Fri</v>
      </c>
      <c r="F6544" s="4">
        <f t="shared" si="307"/>
        <v>6</v>
      </c>
    </row>
    <row r="6545" spans="1:6" x14ac:dyDescent="0.25">
      <c r="A6545" s="1" t="s">
        <v>12802</v>
      </c>
      <c r="B6545" s="3">
        <v>42538</v>
      </c>
      <c r="C6545" s="1" t="s">
        <v>12803</v>
      </c>
      <c r="D6545" s="1">
        <f t="shared" si="308"/>
        <v>21</v>
      </c>
      <c r="E6545" s="4" t="str">
        <f t="shared" si="306"/>
        <v>Fri</v>
      </c>
      <c r="F6545" s="4">
        <f t="shared" si="307"/>
        <v>6</v>
      </c>
    </row>
    <row r="6546" spans="1:6" x14ac:dyDescent="0.25">
      <c r="A6546" s="1" t="s">
        <v>12804</v>
      </c>
      <c r="B6546" s="3">
        <v>42538</v>
      </c>
      <c r="C6546" s="1" t="s">
        <v>12805</v>
      </c>
      <c r="D6546" s="1">
        <f t="shared" si="308"/>
        <v>21</v>
      </c>
      <c r="E6546" s="4" t="str">
        <f t="shared" si="306"/>
        <v>Fri</v>
      </c>
      <c r="F6546" s="4">
        <f t="shared" si="307"/>
        <v>6</v>
      </c>
    </row>
    <row r="6547" spans="1:6" x14ac:dyDescent="0.25">
      <c r="A6547" s="1" t="s">
        <v>12806</v>
      </c>
      <c r="B6547" s="3">
        <v>42538</v>
      </c>
      <c r="C6547" s="1" t="s">
        <v>12807</v>
      </c>
      <c r="D6547" s="1">
        <f t="shared" si="308"/>
        <v>20</v>
      </c>
      <c r="E6547" s="4" t="str">
        <f t="shared" si="306"/>
        <v>Fri</v>
      </c>
      <c r="F6547" s="4">
        <f t="shared" si="307"/>
        <v>6</v>
      </c>
    </row>
    <row r="6548" spans="1:6" x14ac:dyDescent="0.25">
      <c r="A6548" s="1" t="s">
        <v>12808</v>
      </c>
      <c r="B6548" s="3">
        <v>42538</v>
      </c>
      <c r="C6548" s="1" t="s">
        <v>12809</v>
      </c>
      <c r="D6548" s="1">
        <f t="shared" si="308"/>
        <v>18</v>
      </c>
      <c r="E6548" s="4" t="str">
        <f t="shared" si="306"/>
        <v>Fri</v>
      </c>
      <c r="F6548" s="4">
        <f t="shared" si="307"/>
        <v>6</v>
      </c>
    </row>
    <row r="6549" spans="1:6" x14ac:dyDescent="0.25">
      <c r="A6549" s="1" t="s">
        <v>12810</v>
      </c>
      <c r="B6549" s="3">
        <v>42538</v>
      </c>
      <c r="C6549" s="1" t="s">
        <v>12811</v>
      </c>
      <c r="D6549" s="1">
        <f t="shared" si="308"/>
        <v>17</v>
      </c>
      <c r="E6549" s="4" t="str">
        <f t="shared" si="306"/>
        <v>Fri</v>
      </c>
      <c r="F6549" s="4">
        <f t="shared" si="307"/>
        <v>6</v>
      </c>
    </row>
    <row r="6550" spans="1:6" x14ac:dyDescent="0.25">
      <c r="A6550" s="1" t="s">
        <v>12812</v>
      </c>
      <c r="B6550" s="3">
        <v>42538</v>
      </c>
      <c r="C6550" s="1" t="s">
        <v>12813</v>
      </c>
      <c r="D6550" s="1">
        <f t="shared" si="308"/>
        <v>17</v>
      </c>
      <c r="E6550" s="4" t="str">
        <f t="shared" si="306"/>
        <v>Fri</v>
      </c>
      <c r="F6550" s="4">
        <f t="shared" si="307"/>
        <v>6</v>
      </c>
    </row>
    <row r="6551" spans="1:6" x14ac:dyDescent="0.25">
      <c r="A6551" s="1" t="s">
        <v>12814</v>
      </c>
      <c r="B6551" s="3">
        <v>42538</v>
      </c>
      <c r="C6551" s="1" t="s">
        <v>12815</v>
      </c>
      <c r="D6551" s="1">
        <f t="shared" si="308"/>
        <v>16</v>
      </c>
      <c r="E6551" s="4" t="str">
        <f t="shared" si="306"/>
        <v>Fri</v>
      </c>
      <c r="F6551" s="4">
        <f t="shared" si="307"/>
        <v>6</v>
      </c>
    </row>
    <row r="6552" spans="1:6" x14ac:dyDescent="0.25">
      <c r="A6552" s="1" t="s">
        <v>12816</v>
      </c>
      <c r="B6552" s="3">
        <v>42538</v>
      </c>
      <c r="C6552" s="1" t="s">
        <v>12817</v>
      </c>
      <c r="D6552" s="1">
        <f t="shared" si="308"/>
        <v>15</v>
      </c>
      <c r="E6552" s="4" t="str">
        <f t="shared" si="306"/>
        <v>Fri</v>
      </c>
      <c r="F6552" s="4">
        <f t="shared" si="307"/>
        <v>6</v>
      </c>
    </row>
    <row r="6553" spans="1:6" x14ac:dyDescent="0.25">
      <c r="A6553" s="1" t="s">
        <v>12818</v>
      </c>
      <c r="B6553" s="3">
        <v>42538</v>
      </c>
      <c r="C6553" s="1" t="s">
        <v>12819</v>
      </c>
      <c r="D6553" s="1">
        <f t="shared" si="308"/>
        <v>14</v>
      </c>
      <c r="E6553" s="4" t="str">
        <f t="shared" si="306"/>
        <v>Fri</v>
      </c>
      <c r="F6553" s="4">
        <f t="shared" si="307"/>
        <v>6</v>
      </c>
    </row>
    <row r="6554" spans="1:6" x14ac:dyDescent="0.25">
      <c r="A6554" s="1" t="s">
        <v>12820</v>
      </c>
      <c r="B6554" s="3">
        <v>42538</v>
      </c>
      <c r="C6554" s="1" t="s">
        <v>12821</v>
      </c>
      <c r="D6554" s="1">
        <f t="shared" si="308"/>
        <v>13</v>
      </c>
      <c r="E6554" s="4" t="str">
        <f t="shared" si="306"/>
        <v>Fri</v>
      </c>
      <c r="F6554" s="4">
        <f t="shared" si="307"/>
        <v>6</v>
      </c>
    </row>
    <row r="6555" spans="1:6" x14ac:dyDescent="0.25">
      <c r="A6555" s="1" t="s">
        <v>12822</v>
      </c>
      <c r="B6555" s="3">
        <v>42538</v>
      </c>
      <c r="C6555" s="1" t="s">
        <v>12823</v>
      </c>
      <c r="D6555" s="1">
        <f t="shared" si="308"/>
        <v>13</v>
      </c>
      <c r="E6555" s="4" t="str">
        <f t="shared" si="306"/>
        <v>Fri</v>
      </c>
      <c r="F6555" s="4">
        <f t="shared" si="307"/>
        <v>6</v>
      </c>
    </row>
    <row r="6556" spans="1:6" x14ac:dyDescent="0.25">
      <c r="A6556" s="1" t="s">
        <v>12824</v>
      </c>
      <c r="B6556" s="3">
        <v>42538</v>
      </c>
      <c r="C6556" s="1" t="s">
        <v>12825</v>
      </c>
      <c r="D6556" s="1">
        <f t="shared" si="308"/>
        <v>13</v>
      </c>
      <c r="E6556" s="4" t="str">
        <f t="shared" si="306"/>
        <v>Fri</v>
      </c>
      <c r="F6556" s="4">
        <f t="shared" si="307"/>
        <v>6</v>
      </c>
    </row>
    <row r="6557" spans="1:6" x14ac:dyDescent="0.25">
      <c r="A6557" s="1" t="s">
        <v>12826</v>
      </c>
      <c r="B6557" s="3">
        <v>42538</v>
      </c>
      <c r="C6557" s="1" t="s">
        <v>12827</v>
      </c>
      <c r="D6557" s="1">
        <f t="shared" si="308"/>
        <v>13</v>
      </c>
      <c r="E6557" s="4" t="str">
        <f t="shared" si="306"/>
        <v>Fri</v>
      </c>
      <c r="F6557" s="4">
        <f t="shared" si="307"/>
        <v>6</v>
      </c>
    </row>
    <row r="6558" spans="1:6" x14ac:dyDescent="0.25">
      <c r="A6558" s="1" t="s">
        <v>12828</v>
      </c>
      <c r="B6558" s="3">
        <v>42538</v>
      </c>
      <c r="C6558" s="1" t="s">
        <v>12829</v>
      </c>
      <c r="D6558" s="1">
        <f t="shared" si="308"/>
        <v>12</v>
      </c>
      <c r="E6558" s="4" t="str">
        <f t="shared" si="306"/>
        <v>Fri</v>
      </c>
      <c r="F6558" s="4">
        <f t="shared" si="307"/>
        <v>6</v>
      </c>
    </row>
    <row r="6559" spans="1:6" x14ac:dyDescent="0.25">
      <c r="A6559" s="1" t="s">
        <v>12830</v>
      </c>
      <c r="B6559" s="3">
        <v>42538</v>
      </c>
      <c r="C6559" s="1" t="s">
        <v>12831</v>
      </c>
      <c r="D6559" s="1">
        <f t="shared" si="308"/>
        <v>12</v>
      </c>
      <c r="E6559" s="4" t="str">
        <f t="shared" si="306"/>
        <v>Fri</v>
      </c>
      <c r="F6559" s="4">
        <f t="shared" si="307"/>
        <v>6</v>
      </c>
    </row>
    <row r="6560" spans="1:6" x14ac:dyDescent="0.25">
      <c r="A6560" s="1" t="s">
        <v>12832</v>
      </c>
      <c r="B6560" s="3">
        <v>42538</v>
      </c>
      <c r="C6560" s="1" t="s">
        <v>12833</v>
      </c>
      <c r="D6560" s="1">
        <f t="shared" si="308"/>
        <v>9</v>
      </c>
      <c r="E6560" s="4" t="str">
        <f t="shared" si="306"/>
        <v>Fri</v>
      </c>
      <c r="F6560" s="4">
        <f t="shared" si="307"/>
        <v>6</v>
      </c>
    </row>
    <row r="6561" spans="1:6" x14ac:dyDescent="0.25">
      <c r="A6561" s="1" t="s">
        <v>12834</v>
      </c>
      <c r="B6561" s="3">
        <v>42538</v>
      </c>
      <c r="C6561" s="1" t="s">
        <v>12835</v>
      </c>
      <c r="D6561" s="1">
        <f t="shared" si="308"/>
        <v>9</v>
      </c>
      <c r="E6561" s="4" t="str">
        <f t="shared" si="306"/>
        <v>Fri</v>
      </c>
      <c r="F6561" s="4">
        <f t="shared" si="307"/>
        <v>6</v>
      </c>
    </row>
    <row r="6562" spans="1:6" x14ac:dyDescent="0.25">
      <c r="A6562" s="1" t="s">
        <v>12836</v>
      </c>
      <c r="B6562" s="3">
        <v>42538</v>
      </c>
      <c r="C6562" s="1" t="s">
        <v>12837</v>
      </c>
      <c r="D6562" s="1">
        <f t="shared" si="308"/>
        <v>9</v>
      </c>
      <c r="E6562" s="4" t="str">
        <f t="shared" si="306"/>
        <v>Fri</v>
      </c>
      <c r="F6562" s="4">
        <f t="shared" si="307"/>
        <v>6</v>
      </c>
    </row>
    <row r="6563" spans="1:6" x14ac:dyDescent="0.25">
      <c r="A6563" s="1" t="s">
        <v>12838</v>
      </c>
      <c r="B6563" s="3">
        <v>42538</v>
      </c>
      <c r="C6563" s="1" t="s">
        <v>12839</v>
      </c>
      <c r="D6563" s="1">
        <f t="shared" si="308"/>
        <v>8</v>
      </c>
      <c r="E6563" s="4" t="str">
        <f t="shared" si="306"/>
        <v>Fri</v>
      </c>
      <c r="F6563" s="4">
        <f t="shared" si="307"/>
        <v>6</v>
      </c>
    </row>
    <row r="6564" spans="1:6" x14ac:dyDescent="0.25">
      <c r="A6564" s="1" t="s">
        <v>12840</v>
      </c>
      <c r="B6564" s="3">
        <v>42538</v>
      </c>
      <c r="C6564" s="1" t="s">
        <v>12841</v>
      </c>
      <c r="D6564" s="1">
        <f t="shared" si="308"/>
        <v>5</v>
      </c>
      <c r="E6564" s="4" t="str">
        <f t="shared" si="306"/>
        <v>Fri</v>
      </c>
      <c r="F6564" s="4">
        <f t="shared" si="307"/>
        <v>6</v>
      </c>
    </row>
    <row r="6565" spans="1:6" x14ac:dyDescent="0.25">
      <c r="A6565" s="1" t="s">
        <v>12842</v>
      </c>
      <c r="B6565" s="3">
        <v>42538</v>
      </c>
      <c r="C6565" s="1" t="s">
        <v>12843</v>
      </c>
      <c r="D6565" s="1">
        <f t="shared" si="308"/>
        <v>5</v>
      </c>
      <c r="E6565" s="4" t="str">
        <f t="shared" si="306"/>
        <v>Fri</v>
      </c>
      <c r="F6565" s="4">
        <f t="shared" si="307"/>
        <v>6</v>
      </c>
    </row>
    <row r="6566" spans="1:6" x14ac:dyDescent="0.25">
      <c r="A6566" s="1" t="s">
        <v>12844</v>
      </c>
      <c r="B6566" s="3">
        <v>42537</v>
      </c>
      <c r="C6566" s="1" t="s">
        <v>12242</v>
      </c>
      <c r="D6566" s="1">
        <f t="shared" si="308"/>
        <v>22</v>
      </c>
      <c r="E6566" s="4" t="str">
        <f t="shared" si="306"/>
        <v>Thu</v>
      </c>
      <c r="F6566" s="4">
        <f t="shared" si="307"/>
        <v>5</v>
      </c>
    </row>
    <row r="6567" spans="1:6" x14ac:dyDescent="0.25">
      <c r="A6567" s="1" t="s">
        <v>12845</v>
      </c>
      <c r="B6567" s="3">
        <v>42537</v>
      </c>
      <c r="C6567" s="1" t="s">
        <v>12846</v>
      </c>
      <c r="D6567" s="1">
        <f t="shared" si="308"/>
        <v>22</v>
      </c>
      <c r="E6567" s="4" t="str">
        <f t="shared" si="306"/>
        <v>Thu</v>
      </c>
      <c r="F6567" s="4">
        <f t="shared" si="307"/>
        <v>5</v>
      </c>
    </row>
    <row r="6568" spans="1:6" x14ac:dyDescent="0.25">
      <c r="A6568" s="1" t="s">
        <v>12847</v>
      </c>
      <c r="B6568" s="3">
        <v>42537</v>
      </c>
      <c r="C6568" s="1" t="s">
        <v>12848</v>
      </c>
      <c r="D6568" s="1">
        <f t="shared" si="308"/>
        <v>21</v>
      </c>
      <c r="E6568" s="4" t="str">
        <f t="shared" si="306"/>
        <v>Thu</v>
      </c>
      <c r="F6568" s="4">
        <f t="shared" si="307"/>
        <v>5</v>
      </c>
    </row>
    <row r="6569" spans="1:6" x14ac:dyDescent="0.25">
      <c r="A6569" s="1" t="s">
        <v>12849</v>
      </c>
      <c r="B6569" s="3">
        <v>42537</v>
      </c>
      <c r="C6569" s="1" t="s">
        <v>12850</v>
      </c>
      <c r="D6569" s="1">
        <f t="shared" si="308"/>
        <v>21</v>
      </c>
      <c r="E6569" s="4" t="str">
        <f t="shared" si="306"/>
        <v>Thu</v>
      </c>
      <c r="F6569" s="4">
        <f t="shared" si="307"/>
        <v>5</v>
      </c>
    </row>
    <row r="6570" spans="1:6" x14ac:dyDescent="0.25">
      <c r="A6570" s="1" t="s">
        <v>12851</v>
      </c>
      <c r="B6570" s="3">
        <v>42537</v>
      </c>
      <c r="C6570" s="1" t="s">
        <v>12852</v>
      </c>
      <c r="D6570" s="1">
        <f t="shared" si="308"/>
        <v>20</v>
      </c>
      <c r="E6570" s="4" t="str">
        <f t="shared" si="306"/>
        <v>Thu</v>
      </c>
      <c r="F6570" s="4">
        <f t="shared" si="307"/>
        <v>5</v>
      </c>
    </row>
    <row r="6571" spans="1:6" x14ac:dyDescent="0.25">
      <c r="A6571" s="1" t="s">
        <v>12853</v>
      </c>
      <c r="B6571" s="3">
        <v>42537</v>
      </c>
      <c r="C6571" s="1" t="s">
        <v>12854</v>
      </c>
      <c r="D6571" s="1">
        <f t="shared" si="308"/>
        <v>19</v>
      </c>
      <c r="E6571" s="4" t="str">
        <f t="shared" si="306"/>
        <v>Thu</v>
      </c>
      <c r="F6571" s="4">
        <f t="shared" si="307"/>
        <v>5</v>
      </c>
    </row>
    <row r="6572" spans="1:6" x14ac:dyDescent="0.25">
      <c r="A6572" s="1" t="s">
        <v>12855</v>
      </c>
      <c r="B6572" s="3">
        <v>42537</v>
      </c>
      <c r="C6572" s="1" t="s">
        <v>12856</v>
      </c>
      <c r="D6572" s="1">
        <f t="shared" si="308"/>
        <v>19</v>
      </c>
      <c r="E6572" s="4" t="str">
        <f t="shared" si="306"/>
        <v>Thu</v>
      </c>
      <c r="F6572" s="4">
        <f t="shared" si="307"/>
        <v>5</v>
      </c>
    </row>
    <row r="6573" spans="1:6" x14ac:dyDescent="0.25">
      <c r="A6573" s="1" t="s">
        <v>12857</v>
      </c>
      <c r="B6573" s="3">
        <v>42537</v>
      </c>
      <c r="C6573" s="1" t="s">
        <v>12858</v>
      </c>
      <c r="D6573" s="1">
        <f t="shared" si="308"/>
        <v>18</v>
      </c>
      <c r="E6573" s="4" t="str">
        <f t="shared" si="306"/>
        <v>Thu</v>
      </c>
      <c r="F6573" s="4">
        <f t="shared" si="307"/>
        <v>5</v>
      </c>
    </row>
    <row r="6574" spans="1:6" x14ac:dyDescent="0.25">
      <c r="A6574" s="1" t="s">
        <v>12859</v>
      </c>
      <c r="B6574" s="3">
        <v>42537</v>
      </c>
      <c r="C6574" s="1" t="s">
        <v>12860</v>
      </c>
      <c r="D6574" s="1">
        <f t="shared" si="308"/>
        <v>18</v>
      </c>
      <c r="E6574" s="4" t="str">
        <f t="shared" si="306"/>
        <v>Thu</v>
      </c>
      <c r="F6574" s="4">
        <f t="shared" si="307"/>
        <v>5</v>
      </c>
    </row>
    <row r="6575" spans="1:6" x14ac:dyDescent="0.25">
      <c r="A6575" s="1" t="s">
        <v>12861</v>
      </c>
      <c r="B6575" s="3">
        <v>42537</v>
      </c>
      <c r="C6575" s="1" t="s">
        <v>12862</v>
      </c>
      <c r="D6575" s="1">
        <f t="shared" si="308"/>
        <v>17</v>
      </c>
      <c r="E6575" s="4" t="str">
        <f t="shared" si="306"/>
        <v>Thu</v>
      </c>
      <c r="F6575" s="4">
        <f t="shared" si="307"/>
        <v>5</v>
      </c>
    </row>
    <row r="6576" spans="1:6" x14ac:dyDescent="0.25">
      <c r="A6576" s="1" t="s">
        <v>12863</v>
      </c>
      <c r="B6576" s="3">
        <v>42537</v>
      </c>
      <c r="C6576" s="1" t="s">
        <v>12864</v>
      </c>
      <c r="D6576" s="1">
        <f t="shared" si="308"/>
        <v>16</v>
      </c>
      <c r="E6576" s="4" t="str">
        <f t="shared" si="306"/>
        <v>Thu</v>
      </c>
      <c r="F6576" s="4">
        <f t="shared" si="307"/>
        <v>5</v>
      </c>
    </row>
    <row r="6577" spans="1:6" x14ac:dyDescent="0.25">
      <c r="A6577" s="1" t="s">
        <v>12865</v>
      </c>
      <c r="B6577" s="3">
        <v>42537</v>
      </c>
      <c r="C6577" s="1" t="s">
        <v>12866</v>
      </c>
      <c r="D6577" s="1">
        <f t="shared" si="308"/>
        <v>16</v>
      </c>
      <c r="E6577" s="4" t="str">
        <f t="shared" si="306"/>
        <v>Thu</v>
      </c>
      <c r="F6577" s="4">
        <f t="shared" si="307"/>
        <v>5</v>
      </c>
    </row>
    <row r="6578" spans="1:6" x14ac:dyDescent="0.25">
      <c r="A6578" s="1" t="s">
        <v>12867</v>
      </c>
      <c r="B6578" s="3">
        <v>42537</v>
      </c>
      <c r="C6578" s="1" t="s">
        <v>12868</v>
      </c>
      <c r="D6578" s="1">
        <f t="shared" si="308"/>
        <v>16</v>
      </c>
      <c r="E6578" s="4" t="str">
        <f t="shared" si="306"/>
        <v>Thu</v>
      </c>
      <c r="F6578" s="4">
        <f t="shared" si="307"/>
        <v>5</v>
      </c>
    </row>
    <row r="6579" spans="1:6" x14ac:dyDescent="0.25">
      <c r="A6579" s="1" t="s">
        <v>12869</v>
      </c>
      <c r="B6579" s="3">
        <v>42537</v>
      </c>
      <c r="C6579" s="1" t="s">
        <v>12870</v>
      </c>
      <c r="D6579" s="1">
        <f t="shared" si="308"/>
        <v>16</v>
      </c>
      <c r="E6579" s="4" t="str">
        <f t="shared" si="306"/>
        <v>Thu</v>
      </c>
      <c r="F6579" s="4">
        <f t="shared" si="307"/>
        <v>5</v>
      </c>
    </row>
    <row r="6580" spans="1:6" x14ac:dyDescent="0.25">
      <c r="A6580" s="1" t="s">
        <v>12871</v>
      </c>
      <c r="B6580" s="3">
        <v>42537</v>
      </c>
      <c r="C6580" s="1" t="s">
        <v>12872</v>
      </c>
      <c r="D6580" s="1">
        <f t="shared" si="308"/>
        <v>16</v>
      </c>
      <c r="E6580" s="4" t="str">
        <f t="shared" si="306"/>
        <v>Thu</v>
      </c>
      <c r="F6580" s="4">
        <f t="shared" si="307"/>
        <v>5</v>
      </c>
    </row>
    <row r="6581" spans="1:6" x14ac:dyDescent="0.25">
      <c r="A6581" s="1" t="s">
        <v>12873</v>
      </c>
      <c r="B6581" s="3">
        <v>42537</v>
      </c>
      <c r="C6581" s="1" t="s">
        <v>12874</v>
      </c>
      <c r="D6581" s="1">
        <f t="shared" si="308"/>
        <v>15</v>
      </c>
      <c r="E6581" s="4" t="str">
        <f t="shared" si="306"/>
        <v>Thu</v>
      </c>
      <c r="F6581" s="4">
        <f t="shared" si="307"/>
        <v>5</v>
      </c>
    </row>
    <row r="6582" spans="1:6" x14ac:dyDescent="0.25">
      <c r="A6582" s="1" t="s">
        <v>12875</v>
      </c>
      <c r="B6582" s="3">
        <v>42537</v>
      </c>
      <c r="C6582" s="1" t="s">
        <v>12876</v>
      </c>
      <c r="D6582" s="1">
        <f t="shared" si="308"/>
        <v>14</v>
      </c>
      <c r="E6582" s="4" t="str">
        <f t="shared" si="306"/>
        <v>Thu</v>
      </c>
      <c r="F6582" s="4">
        <f t="shared" si="307"/>
        <v>5</v>
      </c>
    </row>
    <row r="6583" spans="1:6" x14ac:dyDescent="0.25">
      <c r="A6583" s="1" t="s">
        <v>12877</v>
      </c>
      <c r="B6583" s="3">
        <v>42537</v>
      </c>
      <c r="C6583" s="1" t="s">
        <v>6833</v>
      </c>
      <c r="D6583" s="1">
        <f t="shared" si="308"/>
        <v>13</v>
      </c>
      <c r="E6583" s="4" t="str">
        <f t="shared" si="306"/>
        <v>Thu</v>
      </c>
      <c r="F6583" s="4">
        <f t="shared" si="307"/>
        <v>5</v>
      </c>
    </row>
    <row r="6584" spans="1:6" x14ac:dyDescent="0.25">
      <c r="A6584" s="1" t="s">
        <v>12878</v>
      </c>
      <c r="B6584" s="3">
        <v>42537</v>
      </c>
      <c r="C6584" s="1" t="s">
        <v>12879</v>
      </c>
      <c r="D6584" s="1">
        <f t="shared" si="308"/>
        <v>13</v>
      </c>
      <c r="E6584" s="4" t="str">
        <f t="shared" si="306"/>
        <v>Thu</v>
      </c>
      <c r="F6584" s="4">
        <f t="shared" si="307"/>
        <v>5</v>
      </c>
    </row>
    <row r="6585" spans="1:6" x14ac:dyDescent="0.25">
      <c r="A6585" s="1" t="s">
        <v>12880</v>
      </c>
      <c r="B6585" s="3">
        <v>42537</v>
      </c>
      <c r="C6585" s="1" t="s">
        <v>12881</v>
      </c>
      <c r="D6585" s="1">
        <f t="shared" si="308"/>
        <v>12</v>
      </c>
      <c r="E6585" s="4" t="str">
        <f t="shared" si="306"/>
        <v>Thu</v>
      </c>
      <c r="F6585" s="4">
        <f t="shared" si="307"/>
        <v>5</v>
      </c>
    </row>
    <row r="6586" spans="1:6" x14ac:dyDescent="0.25">
      <c r="A6586" s="1" t="s">
        <v>12882</v>
      </c>
      <c r="B6586" s="3">
        <v>42537</v>
      </c>
      <c r="C6586" s="1" t="s">
        <v>12883</v>
      </c>
      <c r="D6586" s="1">
        <f t="shared" si="308"/>
        <v>12</v>
      </c>
      <c r="E6586" s="4" t="str">
        <f t="shared" si="306"/>
        <v>Thu</v>
      </c>
      <c r="F6586" s="4">
        <f t="shared" si="307"/>
        <v>5</v>
      </c>
    </row>
    <row r="6587" spans="1:6" x14ac:dyDescent="0.25">
      <c r="A6587" s="1" t="s">
        <v>12884</v>
      </c>
      <c r="B6587" s="3">
        <v>42537</v>
      </c>
      <c r="C6587" s="1" t="s">
        <v>12885</v>
      </c>
      <c r="D6587" s="1">
        <f t="shared" si="308"/>
        <v>11</v>
      </c>
      <c r="E6587" s="4" t="str">
        <f t="shared" si="306"/>
        <v>Thu</v>
      </c>
      <c r="F6587" s="4">
        <f t="shared" si="307"/>
        <v>5</v>
      </c>
    </row>
    <row r="6588" spans="1:6" x14ac:dyDescent="0.25">
      <c r="A6588" s="1" t="s">
        <v>12886</v>
      </c>
      <c r="B6588" s="3">
        <v>42537</v>
      </c>
      <c r="C6588" s="1" t="s">
        <v>12887</v>
      </c>
      <c r="D6588" s="1">
        <f t="shared" si="308"/>
        <v>10</v>
      </c>
      <c r="E6588" s="4" t="str">
        <f t="shared" si="306"/>
        <v>Thu</v>
      </c>
      <c r="F6588" s="4">
        <f t="shared" si="307"/>
        <v>5</v>
      </c>
    </row>
    <row r="6589" spans="1:6" x14ac:dyDescent="0.25">
      <c r="A6589" s="1" t="s">
        <v>12888</v>
      </c>
      <c r="B6589" s="3">
        <v>42537</v>
      </c>
      <c r="C6589" s="1" t="s">
        <v>12889</v>
      </c>
      <c r="D6589" s="1">
        <f t="shared" si="308"/>
        <v>10</v>
      </c>
      <c r="E6589" s="4" t="str">
        <f t="shared" si="306"/>
        <v>Thu</v>
      </c>
      <c r="F6589" s="4">
        <f t="shared" si="307"/>
        <v>5</v>
      </c>
    </row>
    <row r="6590" spans="1:6" x14ac:dyDescent="0.25">
      <c r="A6590" s="1" t="s">
        <v>12890</v>
      </c>
      <c r="B6590" s="3">
        <v>42537</v>
      </c>
      <c r="C6590" s="1" t="s">
        <v>12891</v>
      </c>
      <c r="D6590" s="1">
        <f t="shared" si="308"/>
        <v>10</v>
      </c>
      <c r="E6590" s="4" t="str">
        <f t="shared" si="306"/>
        <v>Thu</v>
      </c>
      <c r="F6590" s="4">
        <f t="shared" si="307"/>
        <v>5</v>
      </c>
    </row>
    <row r="6591" spans="1:6" x14ac:dyDescent="0.25">
      <c r="A6591" s="1" t="s">
        <v>12892</v>
      </c>
      <c r="B6591" s="3">
        <v>42537</v>
      </c>
      <c r="C6591" s="1" t="s">
        <v>12893</v>
      </c>
      <c r="D6591" s="1">
        <f t="shared" si="308"/>
        <v>9</v>
      </c>
      <c r="E6591" s="4" t="str">
        <f t="shared" si="306"/>
        <v>Thu</v>
      </c>
      <c r="F6591" s="4">
        <f t="shared" si="307"/>
        <v>5</v>
      </c>
    </row>
    <row r="6592" spans="1:6" x14ac:dyDescent="0.25">
      <c r="A6592" s="1" t="s">
        <v>12894</v>
      </c>
      <c r="B6592" s="3">
        <v>42537</v>
      </c>
      <c r="C6592" s="1" t="s">
        <v>12895</v>
      </c>
      <c r="D6592" s="1">
        <f t="shared" si="308"/>
        <v>7</v>
      </c>
      <c r="E6592" s="4" t="str">
        <f t="shared" si="306"/>
        <v>Thu</v>
      </c>
      <c r="F6592" s="4">
        <f t="shared" si="307"/>
        <v>5</v>
      </c>
    </row>
    <row r="6593" spans="1:6" x14ac:dyDescent="0.25">
      <c r="A6593" s="1" t="s">
        <v>12896</v>
      </c>
      <c r="B6593" s="3">
        <v>42537</v>
      </c>
      <c r="C6593" s="1" t="s">
        <v>12897</v>
      </c>
      <c r="D6593" s="1">
        <f t="shared" si="308"/>
        <v>6</v>
      </c>
      <c r="E6593" s="4" t="str">
        <f t="shared" si="306"/>
        <v>Thu</v>
      </c>
      <c r="F6593" s="4">
        <f t="shared" si="307"/>
        <v>5</v>
      </c>
    </row>
    <row r="6594" spans="1:6" x14ac:dyDescent="0.25">
      <c r="A6594" s="1" t="s">
        <v>12898</v>
      </c>
      <c r="B6594" s="3">
        <v>42537</v>
      </c>
      <c r="C6594" s="1" t="s">
        <v>12899</v>
      </c>
      <c r="D6594" s="1">
        <f t="shared" si="308"/>
        <v>0</v>
      </c>
      <c r="E6594" s="4" t="str">
        <f t="shared" ref="E6594:E6657" si="309">TEXT(B6594,"ddd")</f>
        <v>Thu</v>
      </c>
      <c r="F6594" s="4">
        <f t="shared" ref="F6594:F6657" si="310">IF(E6594="Sat", 7, IF(E6594="Sun", 1, IF(E6594="Mon",2,IF(E6594="Tue",3,IF(E6594="Wed",4,IF(E6594="Thu",5,IF(E6594="Fri",6,0)))))))</f>
        <v>5</v>
      </c>
    </row>
    <row r="6595" spans="1:6" x14ac:dyDescent="0.25">
      <c r="A6595" s="1" t="s">
        <v>12900</v>
      </c>
      <c r="B6595" s="3">
        <v>42536</v>
      </c>
      <c r="C6595" s="1" t="s">
        <v>12901</v>
      </c>
      <c r="D6595" s="1">
        <f t="shared" ref="D6595:D6658" si="311">HOUR(C6595)</f>
        <v>23</v>
      </c>
      <c r="E6595" s="4" t="str">
        <f t="shared" si="309"/>
        <v>Wed</v>
      </c>
      <c r="F6595" s="4">
        <f t="shared" si="310"/>
        <v>4</v>
      </c>
    </row>
    <row r="6596" spans="1:6" x14ac:dyDescent="0.25">
      <c r="A6596" s="1" t="s">
        <v>12902</v>
      </c>
      <c r="B6596" s="3">
        <v>42536</v>
      </c>
      <c r="C6596" s="1" t="s">
        <v>12903</v>
      </c>
      <c r="D6596" s="1">
        <f t="shared" si="311"/>
        <v>23</v>
      </c>
      <c r="E6596" s="4" t="str">
        <f t="shared" si="309"/>
        <v>Wed</v>
      </c>
      <c r="F6596" s="4">
        <f t="shared" si="310"/>
        <v>4</v>
      </c>
    </row>
    <row r="6597" spans="1:6" x14ac:dyDescent="0.25">
      <c r="A6597" s="1" t="s">
        <v>12904</v>
      </c>
      <c r="B6597" s="3">
        <v>42536</v>
      </c>
      <c r="C6597" s="1" t="s">
        <v>12905</v>
      </c>
      <c r="D6597" s="1">
        <f t="shared" si="311"/>
        <v>22</v>
      </c>
      <c r="E6597" s="4" t="str">
        <f t="shared" si="309"/>
        <v>Wed</v>
      </c>
      <c r="F6597" s="4">
        <f t="shared" si="310"/>
        <v>4</v>
      </c>
    </row>
    <row r="6598" spans="1:6" x14ac:dyDescent="0.25">
      <c r="A6598" s="1" t="s">
        <v>12906</v>
      </c>
      <c r="B6598" s="3">
        <v>42536</v>
      </c>
      <c r="C6598" s="1" t="s">
        <v>1936</v>
      </c>
      <c r="D6598" s="1">
        <f t="shared" si="311"/>
        <v>21</v>
      </c>
      <c r="E6598" s="4" t="str">
        <f t="shared" si="309"/>
        <v>Wed</v>
      </c>
      <c r="F6598" s="4">
        <f t="shared" si="310"/>
        <v>4</v>
      </c>
    </row>
    <row r="6599" spans="1:6" x14ac:dyDescent="0.25">
      <c r="A6599" s="1" t="s">
        <v>12907</v>
      </c>
      <c r="B6599" s="3">
        <v>42536</v>
      </c>
      <c r="C6599" s="1" t="s">
        <v>12908</v>
      </c>
      <c r="D6599" s="1">
        <f t="shared" si="311"/>
        <v>21</v>
      </c>
      <c r="E6599" s="4" t="str">
        <f t="shared" si="309"/>
        <v>Wed</v>
      </c>
      <c r="F6599" s="4">
        <f t="shared" si="310"/>
        <v>4</v>
      </c>
    </row>
    <row r="6600" spans="1:6" x14ac:dyDescent="0.25">
      <c r="A6600" s="1" t="s">
        <v>12909</v>
      </c>
      <c r="B6600" s="3">
        <v>42536</v>
      </c>
      <c r="C6600" s="1" t="s">
        <v>12910</v>
      </c>
      <c r="D6600" s="1">
        <f t="shared" si="311"/>
        <v>20</v>
      </c>
      <c r="E6600" s="4" t="str">
        <f t="shared" si="309"/>
        <v>Wed</v>
      </c>
      <c r="F6600" s="4">
        <f t="shared" si="310"/>
        <v>4</v>
      </c>
    </row>
    <row r="6601" spans="1:6" x14ac:dyDescent="0.25">
      <c r="A6601" s="1" t="s">
        <v>12911</v>
      </c>
      <c r="B6601" s="3">
        <v>42536</v>
      </c>
      <c r="C6601" s="1" t="s">
        <v>12912</v>
      </c>
      <c r="D6601" s="1">
        <f t="shared" si="311"/>
        <v>20</v>
      </c>
      <c r="E6601" s="4" t="str">
        <f t="shared" si="309"/>
        <v>Wed</v>
      </c>
      <c r="F6601" s="4">
        <f t="shared" si="310"/>
        <v>4</v>
      </c>
    </row>
    <row r="6602" spans="1:6" x14ac:dyDescent="0.25">
      <c r="A6602" s="1" t="s">
        <v>12913</v>
      </c>
      <c r="B6602" s="3">
        <v>42536</v>
      </c>
      <c r="C6602" s="1" t="s">
        <v>12914</v>
      </c>
      <c r="D6602" s="1">
        <f t="shared" si="311"/>
        <v>20</v>
      </c>
      <c r="E6602" s="4" t="str">
        <f t="shared" si="309"/>
        <v>Wed</v>
      </c>
      <c r="F6602" s="4">
        <f t="shared" si="310"/>
        <v>4</v>
      </c>
    </row>
    <row r="6603" spans="1:6" x14ac:dyDescent="0.25">
      <c r="A6603" s="1" t="s">
        <v>12915</v>
      </c>
      <c r="B6603" s="3">
        <v>42536</v>
      </c>
      <c r="C6603" s="1" t="s">
        <v>12916</v>
      </c>
      <c r="D6603" s="1">
        <f t="shared" si="311"/>
        <v>19</v>
      </c>
      <c r="E6603" s="4" t="str">
        <f t="shared" si="309"/>
        <v>Wed</v>
      </c>
      <c r="F6603" s="4">
        <f t="shared" si="310"/>
        <v>4</v>
      </c>
    </row>
    <row r="6604" spans="1:6" x14ac:dyDescent="0.25">
      <c r="A6604" s="1" t="s">
        <v>12917</v>
      </c>
      <c r="B6604" s="3">
        <v>42536</v>
      </c>
      <c r="C6604" s="1" t="s">
        <v>12918</v>
      </c>
      <c r="D6604" s="1">
        <f t="shared" si="311"/>
        <v>19</v>
      </c>
      <c r="E6604" s="4" t="str">
        <f t="shared" si="309"/>
        <v>Wed</v>
      </c>
      <c r="F6604" s="4">
        <f t="shared" si="310"/>
        <v>4</v>
      </c>
    </row>
    <row r="6605" spans="1:6" x14ac:dyDescent="0.25">
      <c r="A6605" s="1" t="s">
        <v>12919</v>
      </c>
      <c r="B6605" s="3">
        <v>42536</v>
      </c>
      <c r="C6605" s="1" t="s">
        <v>12920</v>
      </c>
      <c r="D6605" s="1">
        <f t="shared" si="311"/>
        <v>18</v>
      </c>
      <c r="E6605" s="4" t="str">
        <f t="shared" si="309"/>
        <v>Wed</v>
      </c>
      <c r="F6605" s="4">
        <f t="shared" si="310"/>
        <v>4</v>
      </c>
    </row>
    <row r="6606" spans="1:6" x14ac:dyDescent="0.25">
      <c r="A6606" s="1" t="s">
        <v>12921</v>
      </c>
      <c r="B6606" s="3">
        <v>42536</v>
      </c>
      <c r="C6606" s="1" t="s">
        <v>12922</v>
      </c>
      <c r="D6606" s="1">
        <f t="shared" si="311"/>
        <v>18</v>
      </c>
      <c r="E6606" s="4" t="str">
        <f t="shared" si="309"/>
        <v>Wed</v>
      </c>
      <c r="F6606" s="4">
        <f t="shared" si="310"/>
        <v>4</v>
      </c>
    </row>
    <row r="6607" spans="1:6" x14ac:dyDescent="0.25">
      <c r="A6607" s="1" t="s">
        <v>12923</v>
      </c>
      <c r="B6607" s="3">
        <v>42536</v>
      </c>
      <c r="C6607" s="1" t="s">
        <v>12924</v>
      </c>
      <c r="D6607" s="1">
        <f t="shared" si="311"/>
        <v>16</v>
      </c>
      <c r="E6607" s="4" t="str">
        <f t="shared" si="309"/>
        <v>Wed</v>
      </c>
      <c r="F6607" s="4">
        <f t="shared" si="310"/>
        <v>4</v>
      </c>
    </row>
    <row r="6608" spans="1:6" x14ac:dyDescent="0.25">
      <c r="A6608" s="1" t="s">
        <v>12925</v>
      </c>
      <c r="B6608" s="3">
        <v>42536</v>
      </c>
      <c r="C6608" s="1" t="s">
        <v>12926</v>
      </c>
      <c r="D6608" s="1">
        <f t="shared" si="311"/>
        <v>16</v>
      </c>
      <c r="E6608" s="4" t="str">
        <f t="shared" si="309"/>
        <v>Wed</v>
      </c>
      <c r="F6608" s="4">
        <f t="shared" si="310"/>
        <v>4</v>
      </c>
    </row>
    <row r="6609" spans="1:6" x14ac:dyDescent="0.25">
      <c r="A6609" s="1" t="s">
        <v>12927</v>
      </c>
      <c r="B6609" s="3">
        <v>42536</v>
      </c>
      <c r="C6609" s="1" t="s">
        <v>12928</v>
      </c>
      <c r="D6609" s="1">
        <f t="shared" si="311"/>
        <v>16</v>
      </c>
      <c r="E6609" s="4" t="str">
        <f t="shared" si="309"/>
        <v>Wed</v>
      </c>
      <c r="F6609" s="4">
        <f t="shared" si="310"/>
        <v>4</v>
      </c>
    </row>
    <row r="6610" spans="1:6" x14ac:dyDescent="0.25">
      <c r="A6610" s="1" t="s">
        <v>12929</v>
      </c>
      <c r="B6610" s="3">
        <v>42536</v>
      </c>
      <c r="C6610" s="1" t="s">
        <v>12930</v>
      </c>
      <c r="D6610" s="1">
        <f t="shared" si="311"/>
        <v>16</v>
      </c>
      <c r="E6610" s="4" t="str">
        <f t="shared" si="309"/>
        <v>Wed</v>
      </c>
      <c r="F6610" s="4">
        <f t="shared" si="310"/>
        <v>4</v>
      </c>
    </row>
    <row r="6611" spans="1:6" x14ac:dyDescent="0.25">
      <c r="A6611" s="1" t="s">
        <v>12931</v>
      </c>
      <c r="B6611" s="3">
        <v>42536</v>
      </c>
      <c r="C6611" s="1" t="s">
        <v>12932</v>
      </c>
      <c r="D6611" s="1">
        <f t="shared" si="311"/>
        <v>15</v>
      </c>
      <c r="E6611" s="4" t="str">
        <f t="shared" si="309"/>
        <v>Wed</v>
      </c>
      <c r="F6611" s="4">
        <f t="shared" si="310"/>
        <v>4</v>
      </c>
    </row>
    <row r="6612" spans="1:6" x14ac:dyDescent="0.25">
      <c r="A6612" s="1" t="s">
        <v>12933</v>
      </c>
      <c r="B6612" s="3">
        <v>42536</v>
      </c>
      <c r="C6612" s="1" t="s">
        <v>12934</v>
      </c>
      <c r="D6612" s="1">
        <f t="shared" si="311"/>
        <v>14</v>
      </c>
      <c r="E6612" s="4" t="str">
        <f t="shared" si="309"/>
        <v>Wed</v>
      </c>
      <c r="F6612" s="4">
        <f t="shared" si="310"/>
        <v>4</v>
      </c>
    </row>
    <row r="6613" spans="1:6" x14ac:dyDescent="0.25">
      <c r="A6613" s="1" t="s">
        <v>12935</v>
      </c>
      <c r="B6613" s="3">
        <v>42536</v>
      </c>
      <c r="C6613" s="1" t="s">
        <v>12936</v>
      </c>
      <c r="D6613" s="1">
        <f t="shared" si="311"/>
        <v>14</v>
      </c>
      <c r="E6613" s="4" t="str">
        <f t="shared" si="309"/>
        <v>Wed</v>
      </c>
      <c r="F6613" s="4">
        <f t="shared" si="310"/>
        <v>4</v>
      </c>
    </row>
    <row r="6614" spans="1:6" x14ac:dyDescent="0.25">
      <c r="A6614" s="1" t="s">
        <v>12937</v>
      </c>
      <c r="B6614" s="3">
        <v>42536</v>
      </c>
      <c r="C6614" s="1" t="s">
        <v>12938</v>
      </c>
      <c r="D6614" s="1">
        <f t="shared" si="311"/>
        <v>13</v>
      </c>
      <c r="E6614" s="4" t="str">
        <f t="shared" si="309"/>
        <v>Wed</v>
      </c>
      <c r="F6614" s="4">
        <f t="shared" si="310"/>
        <v>4</v>
      </c>
    </row>
    <row r="6615" spans="1:6" x14ac:dyDescent="0.25">
      <c r="A6615" s="1" t="s">
        <v>12939</v>
      </c>
      <c r="B6615" s="3">
        <v>42536</v>
      </c>
      <c r="C6615" s="1" t="s">
        <v>12940</v>
      </c>
      <c r="D6615" s="1">
        <f t="shared" si="311"/>
        <v>13</v>
      </c>
      <c r="E6615" s="4" t="str">
        <f t="shared" si="309"/>
        <v>Wed</v>
      </c>
      <c r="F6615" s="4">
        <f t="shared" si="310"/>
        <v>4</v>
      </c>
    </row>
    <row r="6616" spans="1:6" x14ac:dyDescent="0.25">
      <c r="A6616" s="1" t="s">
        <v>12941</v>
      </c>
      <c r="B6616" s="3">
        <v>42536</v>
      </c>
      <c r="C6616" s="1" t="s">
        <v>12942</v>
      </c>
      <c r="D6616" s="1">
        <f t="shared" si="311"/>
        <v>13</v>
      </c>
      <c r="E6616" s="4" t="str">
        <f t="shared" si="309"/>
        <v>Wed</v>
      </c>
      <c r="F6616" s="4">
        <f t="shared" si="310"/>
        <v>4</v>
      </c>
    </row>
    <row r="6617" spans="1:6" x14ac:dyDescent="0.25">
      <c r="A6617" s="1" t="s">
        <v>12943</v>
      </c>
      <c r="B6617" s="3">
        <v>42536</v>
      </c>
      <c r="C6617" s="1" t="s">
        <v>5581</v>
      </c>
      <c r="D6617" s="1">
        <f t="shared" si="311"/>
        <v>13</v>
      </c>
      <c r="E6617" s="4" t="str">
        <f t="shared" si="309"/>
        <v>Wed</v>
      </c>
      <c r="F6617" s="4">
        <f t="shared" si="310"/>
        <v>4</v>
      </c>
    </row>
    <row r="6618" spans="1:6" x14ac:dyDescent="0.25">
      <c r="A6618" s="1" t="s">
        <v>12944</v>
      </c>
      <c r="B6618" s="3">
        <v>42536</v>
      </c>
      <c r="C6618" s="1" t="s">
        <v>12945</v>
      </c>
      <c r="D6618" s="1">
        <f t="shared" si="311"/>
        <v>12</v>
      </c>
      <c r="E6618" s="4" t="str">
        <f t="shared" si="309"/>
        <v>Wed</v>
      </c>
      <c r="F6618" s="4">
        <f t="shared" si="310"/>
        <v>4</v>
      </c>
    </row>
    <row r="6619" spans="1:6" x14ac:dyDescent="0.25">
      <c r="A6619" s="1" t="s">
        <v>12946</v>
      </c>
      <c r="B6619" s="3">
        <v>42536</v>
      </c>
      <c r="C6619" s="1" t="s">
        <v>12947</v>
      </c>
      <c r="D6619" s="1">
        <f t="shared" si="311"/>
        <v>12</v>
      </c>
      <c r="E6619" s="4" t="str">
        <f t="shared" si="309"/>
        <v>Wed</v>
      </c>
      <c r="F6619" s="4">
        <f t="shared" si="310"/>
        <v>4</v>
      </c>
    </row>
    <row r="6620" spans="1:6" x14ac:dyDescent="0.25">
      <c r="A6620" s="1" t="s">
        <v>12948</v>
      </c>
      <c r="B6620" s="3">
        <v>42536</v>
      </c>
      <c r="C6620" s="1" t="s">
        <v>12949</v>
      </c>
      <c r="D6620" s="1">
        <f t="shared" si="311"/>
        <v>11</v>
      </c>
      <c r="E6620" s="4" t="str">
        <f t="shared" si="309"/>
        <v>Wed</v>
      </c>
      <c r="F6620" s="4">
        <f t="shared" si="310"/>
        <v>4</v>
      </c>
    </row>
    <row r="6621" spans="1:6" x14ac:dyDescent="0.25">
      <c r="A6621" s="1" t="s">
        <v>12950</v>
      </c>
      <c r="B6621" s="3">
        <v>42536</v>
      </c>
      <c r="C6621" s="1" t="s">
        <v>12951</v>
      </c>
      <c r="D6621" s="1">
        <f t="shared" si="311"/>
        <v>10</v>
      </c>
      <c r="E6621" s="4" t="str">
        <f t="shared" si="309"/>
        <v>Wed</v>
      </c>
      <c r="F6621" s="4">
        <f t="shared" si="310"/>
        <v>4</v>
      </c>
    </row>
    <row r="6622" spans="1:6" x14ac:dyDescent="0.25">
      <c r="A6622" s="1" t="s">
        <v>12952</v>
      </c>
      <c r="B6622" s="3">
        <v>42536</v>
      </c>
      <c r="C6622" s="1" t="s">
        <v>12953</v>
      </c>
      <c r="D6622" s="1">
        <f t="shared" si="311"/>
        <v>9</v>
      </c>
      <c r="E6622" s="4" t="str">
        <f t="shared" si="309"/>
        <v>Wed</v>
      </c>
      <c r="F6622" s="4">
        <f t="shared" si="310"/>
        <v>4</v>
      </c>
    </row>
    <row r="6623" spans="1:6" x14ac:dyDescent="0.25">
      <c r="A6623" s="1" t="s">
        <v>12954</v>
      </c>
      <c r="B6623" s="3">
        <v>42536</v>
      </c>
      <c r="C6623" s="1" t="s">
        <v>10438</v>
      </c>
      <c r="D6623" s="1">
        <f t="shared" si="311"/>
        <v>8</v>
      </c>
      <c r="E6623" s="4" t="str">
        <f t="shared" si="309"/>
        <v>Wed</v>
      </c>
      <c r="F6623" s="4">
        <f t="shared" si="310"/>
        <v>4</v>
      </c>
    </row>
    <row r="6624" spans="1:6" x14ac:dyDescent="0.25">
      <c r="A6624" s="1" t="s">
        <v>12955</v>
      </c>
      <c r="B6624" s="3">
        <v>42536</v>
      </c>
      <c r="C6624" s="1" t="s">
        <v>12956</v>
      </c>
      <c r="D6624" s="1">
        <f t="shared" si="311"/>
        <v>8</v>
      </c>
      <c r="E6624" s="4" t="str">
        <f t="shared" si="309"/>
        <v>Wed</v>
      </c>
      <c r="F6624" s="4">
        <f t="shared" si="310"/>
        <v>4</v>
      </c>
    </row>
    <row r="6625" spans="1:6" x14ac:dyDescent="0.25">
      <c r="A6625" s="1" t="s">
        <v>12957</v>
      </c>
      <c r="B6625" s="3">
        <v>42536</v>
      </c>
      <c r="C6625" s="1" t="s">
        <v>12958</v>
      </c>
      <c r="D6625" s="1">
        <f t="shared" si="311"/>
        <v>7</v>
      </c>
      <c r="E6625" s="4" t="str">
        <f t="shared" si="309"/>
        <v>Wed</v>
      </c>
      <c r="F6625" s="4">
        <f t="shared" si="310"/>
        <v>4</v>
      </c>
    </row>
    <row r="6626" spans="1:6" x14ac:dyDescent="0.25">
      <c r="A6626" s="1" t="s">
        <v>12959</v>
      </c>
      <c r="B6626" s="3">
        <v>42536</v>
      </c>
      <c r="C6626" s="1" t="s">
        <v>12960</v>
      </c>
      <c r="D6626" s="1">
        <f t="shared" si="311"/>
        <v>7</v>
      </c>
      <c r="E6626" s="4" t="str">
        <f t="shared" si="309"/>
        <v>Wed</v>
      </c>
      <c r="F6626" s="4">
        <f t="shared" si="310"/>
        <v>4</v>
      </c>
    </row>
    <row r="6627" spans="1:6" x14ac:dyDescent="0.25">
      <c r="A6627" s="1" t="s">
        <v>12961</v>
      </c>
      <c r="B6627" s="3">
        <v>42536</v>
      </c>
      <c r="C6627" s="1" t="s">
        <v>12962</v>
      </c>
      <c r="D6627" s="1">
        <f t="shared" si="311"/>
        <v>6</v>
      </c>
      <c r="E6627" s="4" t="str">
        <f t="shared" si="309"/>
        <v>Wed</v>
      </c>
      <c r="F6627" s="4">
        <f t="shared" si="310"/>
        <v>4</v>
      </c>
    </row>
    <row r="6628" spans="1:6" x14ac:dyDescent="0.25">
      <c r="A6628" s="1" t="s">
        <v>12963</v>
      </c>
      <c r="B6628" s="3">
        <v>42536</v>
      </c>
      <c r="C6628" s="1" t="s">
        <v>12964</v>
      </c>
      <c r="D6628" s="1">
        <f t="shared" si="311"/>
        <v>5</v>
      </c>
      <c r="E6628" s="4" t="str">
        <f t="shared" si="309"/>
        <v>Wed</v>
      </c>
      <c r="F6628" s="4">
        <f t="shared" si="310"/>
        <v>4</v>
      </c>
    </row>
    <row r="6629" spans="1:6" x14ac:dyDescent="0.25">
      <c r="A6629" s="1" t="s">
        <v>12965</v>
      </c>
      <c r="B6629" s="3">
        <v>42536</v>
      </c>
      <c r="C6629" s="1" t="s">
        <v>12966</v>
      </c>
      <c r="D6629" s="1">
        <f t="shared" si="311"/>
        <v>2</v>
      </c>
      <c r="E6629" s="4" t="str">
        <f t="shared" si="309"/>
        <v>Wed</v>
      </c>
      <c r="F6629" s="4">
        <f t="shared" si="310"/>
        <v>4</v>
      </c>
    </row>
    <row r="6630" spans="1:6" x14ac:dyDescent="0.25">
      <c r="A6630" s="1" t="s">
        <v>12967</v>
      </c>
      <c r="B6630" s="3">
        <v>42536</v>
      </c>
      <c r="C6630" s="1" t="s">
        <v>12968</v>
      </c>
      <c r="D6630" s="1">
        <f t="shared" si="311"/>
        <v>0</v>
      </c>
      <c r="E6630" s="4" t="str">
        <f t="shared" si="309"/>
        <v>Wed</v>
      </c>
      <c r="F6630" s="4">
        <f t="shared" si="310"/>
        <v>4</v>
      </c>
    </row>
    <row r="6631" spans="1:6" x14ac:dyDescent="0.25">
      <c r="A6631" s="1" t="s">
        <v>12969</v>
      </c>
      <c r="B6631" s="3">
        <v>42536</v>
      </c>
      <c r="C6631" s="1" t="s">
        <v>12970</v>
      </c>
      <c r="D6631" s="1">
        <f t="shared" si="311"/>
        <v>0</v>
      </c>
      <c r="E6631" s="4" t="str">
        <f t="shared" si="309"/>
        <v>Wed</v>
      </c>
      <c r="F6631" s="4">
        <f t="shared" si="310"/>
        <v>4</v>
      </c>
    </row>
    <row r="6632" spans="1:6" x14ac:dyDescent="0.25">
      <c r="A6632" s="1" t="s">
        <v>12971</v>
      </c>
      <c r="B6632" s="3">
        <v>42536</v>
      </c>
      <c r="C6632" s="1" t="s">
        <v>8312</v>
      </c>
      <c r="D6632" s="1">
        <f t="shared" si="311"/>
        <v>0</v>
      </c>
      <c r="E6632" s="4" t="str">
        <f t="shared" si="309"/>
        <v>Wed</v>
      </c>
      <c r="F6632" s="4">
        <f t="shared" si="310"/>
        <v>4</v>
      </c>
    </row>
    <row r="6633" spans="1:6" x14ac:dyDescent="0.25">
      <c r="A6633" s="1" t="s">
        <v>12972</v>
      </c>
      <c r="B6633" s="3">
        <v>42535</v>
      </c>
      <c r="C6633" s="1" t="s">
        <v>4148</v>
      </c>
      <c r="D6633" s="1">
        <f t="shared" si="311"/>
        <v>21</v>
      </c>
      <c r="E6633" s="4" t="str">
        <f t="shared" si="309"/>
        <v>Tue</v>
      </c>
      <c r="F6633" s="4">
        <f t="shared" si="310"/>
        <v>3</v>
      </c>
    </row>
    <row r="6634" spans="1:6" x14ac:dyDescent="0.25">
      <c r="A6634" s="1" t="s">
        <v>12973</v>
      </c>
      <c r="B6634" s="3">
        <v>42535</v>
      </c>
      <c r="C6634" s="1" t="s">
        <v>12974</v>
      </c>
      <c r="D6634" s="1">
        <f t="shared" si="311"/>
        <v>21</v>
      </c>
      <c r="E6634" s="4" t="str">
        <f t="shared" si="309"/>
        <v>Tue</v>
      </c>
      <c r="F6634" s="4">
        <f t="shared" si="310"/>
        <v>3</v>
      </c>
    </row>
    <row r="6635" spans="1:6" x14ac:dyDescent="0.25">
      <c r="A6635" s="1" t="s">
        <v>12975</v>
      </c>
      <c r="B6635" s="3">
        <v>42535</v>
      </c>
      <c r="C6635" s="1" t="s">
        <v>12976</v>
      </c>
      <c r="D6635" s="1">
        <f t="shared" si="311"/>
        <v>20</v>
      </c>
      <c r="E6635" s="4" t="str">
        <f t="shared" si="309"/>
        <v>Tue</v>
      </c>
      <c r="F6635" s="4">
        <f t="shared" si="310"/>
        <v>3</v>
      </c>
    </row>
    <row r="6636" spans="1:6" x14ac:dyDescent="0.25">
      <c r="A6636" s="1" t="s">
        <v>12977</v>
      </c>
      <c r="B6636" s="3">
        <v>42535</v>
      </c>
      <c r="C6636" s="1" t="s">
        <v>12978</v>
      </c>
      <c r="D6636" s="1">
        <f t="shared" si="311"/>
        <v>20</v>
      </c>
      <c r="E6636" s="4" t="str">
        <f t="shared" si="309"/>
        <v>Tue</v>
      </c>
      <c r="F6636" s="4">
        <f t="shared" si="310"/>
        <v>3</v>
      </c>
    </row>
    <row r="6637" spans="1:6" x14ac:dyDescent="0.25">
      <c r="A6637" s="1" t="s">
        <v>12979</v>
      </c>
      <c r="B6637" s="3">
        <v>42535</v>
      </c>
      <c r="C6637" s="1" t="s">
        <v>12980</v>
      </c>
      <c r="D6637" s="1">
        <f t="shared" si="311"/>
        <v>19</v>
      </c>
      <c r="E6637" s="4" t="str">
        <f t="shared" si="309"/>
        <v>Tue</v>
      </c>
      <c r="F6637" s="4">
        <f t="shared" si="310"/>
        <v>3</v>
      </c>
    </row>
    <row r="6638" spans="1:6" x14ac:dyDescent="0.25">
      <c r="A6638" s="1" t="s">
        <v>12981</v>
      </c>
      <c r="B6638" s="3">
        <v>42535</v>
      </c>
      <c r="C6638" s="1" t="s">
        <v>12982</v>
      </c>
      <c r="D6638" s="1">
        <f t="shared" si="311"/>
        <v>18</v>
      </c>
      <c r="E6638" s="4" t="str">
        <f t="shared" si="309"/>
        <v>Tue</v>
      </c>
      <c r="F6638" s="4">
        <f t="shared" si="310"/>
        <v>3</v>
      </c>
    </row>
    <row r="6639" spans="1:6" x14ac:dyDescent="0.25">
      <c r="A6639" s="1" t="s">
        <v>12983</v>
      </c>
      <c r="B6639" s="3">
        <v>42535</v>
      </c>
      <c r="C6639" s="1" t="s">
        <v>12984</v>
      </c>
      <c r="D6639" s="1">
        <f t="shared" si="311"/>
        <v>17</v>
      </c>
      <c r="E6639" s="4" t="str">
        <f t="shared" si="309"/>
        <v>Tue</v>
      </c>
      <c r="F6639" s="4">
        <f t="shared" si="310"/>
        <v>3</v>
      </c>
    </row>
    <row r="6640" spans="1:6" x14ac:dyDescent="0.25">
      <c r="A6640" s="1" t="s">
        <v>12985</v>
      </c>
      <c r="B6640" s="3">
        <v>42535</v>
      </c>
      <c r="C6640" s="1" t="s">
        <v>12986</v>
      </c>
      <c r="D6640" s="1">
        <f t="shared" si="311"/>
        <v>16</v>
      </c>
      <c r="E6640" s="4" t="str">
        <f t="shared" si="309"/>
        <v>Tue</v>
      </c>
      <c r="F6640" s="4">
        <f t="shared" si="310"/>
        <v>3</v>
      </c>
    </row>
    <row r="6641" spans="1:6" x14ac:dyDescent="0.25">
      <c r="A6641" s="1" t="s">
        <v>12987</v>
      </c>
      <c r="B6641" s="3">
        <v>42535</v>
      </c>
      <c r="C6641" s="1" t="s">
        <v>12988</v>
      </c>
      <c r="D6641" s="1">
        <f t="shared" si="311"/>
        <v>15</v>
      </c>
      <c r="E6641" s="4" t="str">
        <f t="shared" si="309"/>
        <v>Tue</v>
      </c>
      <c r="F6641" s="4">
        <f t="shared" si="310"/>
        <v>3</v>
      </c>
    </row>
    <row r="6642" spans="1:6" x14ac:dyDescent="0.25">
      <c r="A6642" s="1" t="s">
        <v>12989</v>
      </c>
      <c r="B6642" s="3">
        <v>42535</v>
      </c>
      <c r="C6642" s="1" t="s">
        <v>12990</v>
      </c>
      <c r="D6642" s="1">
        <f t="shared" si="311"/>
        <v>15</v>
      </c>
      <c r="E6642" s="4" t="str">
        <f t="shared" si="309"/>
        <v>Tue</v>
      </c>
      <c r="F6642" s="4">
        <f t="shared" si="310"/>
        <v>3</v>
      </c>
    </row>
    <row r="6643" spans="1:6" x14ac:dyDescent="0.25">
      <c r="A6643" s="1" t="s">
        <v>12991</v>
      </c>
      <c r="B6643" s="3">
        <v>42535</v>
      </c>
      <c r="C6643" s="1" t="s">
        <v>11698</v>
      </c>
      <c r="D6643" s="1">
        <f t="shared" si="311"/>
        <v>15</v>
      </c>
      <c r="E6643" s="4" t="str">
        <f t="shared" si="309"/>
        <v>Tue</v>
      </c>
      <c r="F6643" s="4">
        <f t="shared" si="310"/>
        <v>3</v>
      </c>
    </row>
    <row r="6644" spans="1:6" x14ac:dyDescent="0.25">
      <c r="A6644" s="1" t="s">
        <v>12992</v>
      </c>
      <c r="B6644" s="3">
        <v>42535</v>
      </c>
      <c r="C6644" s="1" t="s">
        <v>645</v>
      </c>
      <c r="D6644" s="1">
        <f t="shared" si="311"/>
        <v>14</v>
      </c>
      <c r="E6644" s="4" t="str">
        <f t="shared" si="309"/>
        <v>Tue</v>
      </c>
      <c r="F6644" s="4">
        <f t="shared" si="310"/>
        <v>3</v>
      </c>
    </row>
    <row r="6645" spans="1:6" x14ac:dyDescent="0.25">
      <c r="A6645" s="1" t="s">
        <v>12993</v>
      </c>
      <c r="B6645" s="3">
        <v>42535</v>
      </c>
      <c r="C6645" s="1" t="s">
        <v>12994</v>
      </c>
      <c r="D6645" s="1">
        <f t="shared" si="311"/>
        <v>14</v>
      </c>
      <c r="E6645" s="4" t="str">
        <f t="shared" si="309"/>
        <v>Tue</v>
      </c>
      <c r="F6645" s="4">
        <f t="shared" si="310"/>
        <v>3</v>
      </c>
    </row>
    <row r="6646" spans="1:6" x14ac:dyDescent="0.25">
      <c r="A6646" s="1" t="s">
        <v>12995</v>
      </c>
      <c r="B6646" s="3">
        <v>42535</v>
      </c>
      <c r="C6646" s="1" t="s">
        <v>12996</v>
      </c>
      <c r="D6646" s="1">
        <f t="shared" si="311"/>
        <v>13</v>
      </c>
      <c r="E6646" s="4" t="str">
        <f t="shared" si="309"/>
        <v>Tue</v>
      </c>
      <c r="F6646" s="4">
        <f t="shared" si="310"/>
        <v>3</v>
      </c>
    </row>
    <row r="6647" spans="1:6" x14ac:dyDescent="0.25">
      <c r="A6647" s="1" t="s">
        <v>12997</v>
      </c>
      <c r="B6647" s="3">
        <v>42535</v>
      </c>
      <c r="C6647" s="1" t="s">
        <v>12998</v>
      </c>
      <c r="D6647" s="1">
        <f t="shared" si="311"/>
        <v>11</v>
      </c>
      <c r="E6647" s="4" t="str">
        <f t="shared" si="309"/>
        <v>Tue</v>
      </c>
      <c r="F6647" s="4">
        <f t="shared" si="310"/>
        <v>3</v>
      </c>
    </row>
    <row r="6648" spans="1:6" x14ac:dyDescent="0.25">
      <c r="A6648" s="1" t="s">
        <v>12999</v>
      </c>
      <c r="B6648" s="3">
        <v>42535</v>
      </c>
      <c r="C6648" s="1" t="s">
        <v>6454</v>
      </c>
      <c r="D6648" s="1">
        <f t="shared" si="311"/>
        <v>11</v>
      </c>
      <c r="E6648" s="4" t="str">
        <f t="shared" si="309"/>
        <v>Tue</v>
      </c>
      <c r="F6648" s="4">
        <f t="shared" si="310"/>
        <v>3</v>
      </c>
    </row>
    <row r="6649" spans="1:6" x14ac:dyDescent="0.25">
      <c r="A6649" s="1" t="s">
        <v>13000</v>
      </c>
      <c r="B6649" s="3">
        <v>42535</v>
      </c>
      <c r="C6649" s="1" t="s">
        <v>13001</v>
      </c>
      <c r="D6649" s="1">
        <f t="shared" si="311"/>
        <v>11</v>
      </c>
      <c r="E6649" s="4" t="str">
        <f t="shared" si="309"/>
        <v>Tue</v>
      </c>
      <c r="F6649" s="4">
        <f t="shared" si="310"/>
        <v>3</v>
      </c>
    </row>
    <row r="6650" spans="1:6" x14ac:dyDescent="0.25">
      <c r="A6650" s="1" t="s">
        <v>13002</v>
      </c>
      <c r="B6650" s="3">
        <v>42535</v>
      </c>
      <c r="C6650" s="1" t="s">
        <v>13003</v>
      </c>
      <c r="D6650" s="1">
        <f t="shared" si="311"/>
        <v>10</v>
      </c>
      <c r="E6650" s="4" t="str">
        <f t="shared" si="309"/>
        <v>Tue</v>
      </c>
      <c r="F6650" s="4">
        <f t="shared" si="310"/>
        <v>3</v>
      </c>
    </row>
    <row r="6651" spans="1:6" x14ac:dyDescent="0.25">
      <c r="A6651" s="1" t="s">
        <v>13004</v>
      </c>
      <c r="B6651" s="3">
        <v>42535</v>
      </c>
      <c r="C6651" s="1" t="s">
        <v>13005</v>
      </c>
      <c r="D6651" s="1">
        <f t="shared" si="311"/>
        <v>9</v>
      </c>
      <c r="E6651" s="4" t="str">
        <f t="shared" si="309"/>
        <v>Tue</v>
      </c>
      <c r="F6651" s="4">
        <f t="shared" si="310"/>
        <v>3</v>
      </c>
    </row>
    <row r="6652" spans="1:6" x14ac:dyDescent="0.25">
      <c r="A6652" s="1" t="s">
        <v>13006</v>
      </c>
      <c r="B6652" s="3">
        <v>42535</v>
      </c>
      <c r="C6652" s="1" t="s">
        <v>13007</v>
      </c>
      <c r="D6652" s="1">
        <f t="shared" si="311"/>
        <v>8</v>
      </c>
      <c r="E6652" s="4" t="str">
        <f t="shared" si="309"/>
        <v>Tue</v>
      </c>
      <c r="F6652" s="4">
        <f t="shared" si="310"/>
        <v>3</v>
      </c>
    </row>
    <row r="6653" spans="1:6" x14ac:dyDescent="0.25">
      <c r="A6653" s="1" t="s">
        <v>13008</v>
      </c>
      <c r="B6653" s="3">
        <v>42535</v>
      </c>
      <c r="C6653" s="1" t="s">
        <v>4426</v>
      </c>
      <c r="D6653" s="1">
        <f t="shared" si="311"/>
        <v>8</v>
      </c>
      <c r="E6653" s="4" t="str">
        <f t="shared" si="309"/>
        <v>Tue</v>
      </c>
      <c r="F6653" s="4">
        <f t="shared" si="310"/>
        <v>3</v>
      </c>
    </row>
    <row r="6654" spans="1:6" x14ac:dyDescent="0.25">
      <c r="A6654" s="1" t="s">
        <v>13009</v>
      </c>
      <c r="B6654" s="3">
        <v>42535</v>
      </c>
      <c r="C6654" s="1" t="s">
        <v>13010</v>
      </c>
      <c r="D6654" s="1">
        <f t="shared" si="311"/>
        <v>7</v>
      </c>
      <c r="E6654" s="4" t="str">
        <f t="shared" si="309"/>
        <v>Tue</v>
      </c>
      <c r="F6654" s="4">
        <f t="shared" si="310"/>
        <v>3</v>
      </c>
    </row>
    <row r="6655" spans="1:6" x14ac:dyDescent="0.25">
      <c r="A6655" s="1" t="s">
        <v>13011</v>
      </c>
      <c r="B6655" s="3">
        <v>42535</v>
      </c>
      <c r="C6655" s="1" t="s">
        <v>13012</v>
      </c>
      <c r="D6655" s="1">
        <f t="shared" si="311"/>
        <v>4</v>
      </c>
      <c r="E6655" s="4" t="str">
        <f t="shared" si="309"/>
        <v>Tue</v>
      </c>
      <c r="F6655" s="4">
        <f t="shared" si="310"/>
        <v>3</v>
      </c>
    </row>
    <row r="6656" spans="1:6" x14ac:dyDescent="0.25">
      <c r="A6656" s="1" t="s">
        <v>13013</v>
      </c>
      <c r="B6656" s="3">
        <v>42535</v>
      </c>
      <c r="C6656" s="1" t="s">
        <v>13014</v>
      </c>
      <c r="D6656" s="1">
        <f t="shared" si="311"/>
        <v>2</v>
      </c>
      <c r="E6656" s="4" t="str">
        <f t="shared" si="309"/>
        <v>Tue</v>
      </c>
      <c r="F6656" s="4">
        <f t="shared" si="310"/>
        <v>3</v>
      </c>
    </row>
    <row r="6657" spans="1:6" x14ac:dyDescent="0.25">
      <c r="A6657" s="1" t="s">
        <v>13015</v>
      </c>
      <c r="B6657" s="3">
        <v>42535</v>
      </c>
      <c r="C6657" s="1" t="s">
        <v>13016</v>
      </c>
      <c r="D6657" s="1">
        <f t="shared" si="311"/>
        <v>2</v>
      </c>
      <c r="E6657" s="4" t="str">
        <f t="shared" si="309"/>
        <v>Tue</v>
      </c>
      <c r="F6657" s="4">
        <f t="shared" si="310"/>
        <v>3</v>
      </c>
    </row>
    <row r="6658" spans="1:6" x14ac:dyDescent="0.25">
      <c r="A6658" s="1" t="s">
        <v>13017</v>
      </c>
      <c r="B6658" s="3">
        <v>42535</v>
      </c>
      <c r="C6658" s="1" t="s">
        <v>13018</v>
      </c>
      <c r="D6658" s="1">
        <f t="shared" si="311"/>
        <v>0</v>
      </c>
      <c r="E6658" s="4" t="str">
        <f t="shared" ref="E6658:E6721" si="312">TEXT(B6658,"ddd")</f>
        <v>Tue</v>
      </c>
      <c r="F6658" s="4">
        <f t="shared" ref="F6658:F6721" si="313">IF(E6658="Sat", 7, IF(E6658="Sun", 1, IF(E6658="Mon",2,IF(E6658="Tue",3,IF(E6658="Wed",4,IF(E6658="Thu",5,IF(E6658="Fri",6,0)))))))</f>
        <v>3</v>
      </c>
    </row>
    <row r="6659" spans="1:6" x14ac:dyDescent="0.25">
      <c r="A6659" s="1" t="s">
        <v>13019</v>
      </c>
      <c r="B6659" s="3">
        <v>42534</v>
      </c>
      <c r="C6659" s="1" t="s">
        <v>13020</v>
      </c>
      <c r="D6659" s="1">
        <f t="shared" ref="D6659:D6722" si="314">HOUR(C6659)</f>
        <v>23</v>
      </c>
      <c r="E6659" s="4" t="str">
        <f t="shared" si="312"/>
        <v>Mon</v>
      </c>
      <c r="F6659" s="4">
        <f t="shared" si="313"/>
        <v>2</v>
      </c>
    </row>
    <row r="6660" spans="1:6" x14ac:dyDescent="0.25">
      <c r="A6660" s="1" t="s">
        <v>13021</v>
      </c>
      <c r="B6660" s="3">
        <v>42534</v>
      </c>
      <c r="C6660" s="1" t="s">
        <v>13022</v>
      </c>
      <c r="D6660" s="1">
        <f t="shared" si="314"/>
        <v>23</v>
      </c>
      <c r="E6660" s="4" t="str">
        <f t="shared" si="312"/>
        <v>Mon</v>
      </c>
      <c r="F6660" s="4">
        <f t="shared" si="313"/>
        <v>2</v>
      </c>
    </row>
    <row r="6661" spans="1:6" x14ac:dyDescent="0.25">
      <c r="A6661" s="1" t="s">
        <v>13023</v>
      </c>
      <c r="B6661" s="3">
        <v>42534</v>
      </c>
      <c r="C6661" s="1" t="s">
        <v>13024</v>
      </c>
      <c r="D6661" s="1">
        <f t="shared" si="314"/>
        <v>20</v>
      </c>
      <c r="E6661" s="4" t="str">
        <f t="shared" si="312"/>
        <v>Mon</v>
      </c>
      <c r="F6661" s="4">
        <f t="shared" si="313"/>
        <v>2</v>
      </c>
    </row>
    <row r="6662" spans="1:6" x14ac:dyDescent="0.25">
      <c r="A6662" s="1" t="s">
        <v>13025</v>
      </c>
      <c r="B6662" s="3">
        <v>42534</v>
      </c>
      <c r="C6662" s="1" t="s">
        <v>13026</v>
      </c>
      <c r="D6662" s="1">
        <f t="shared" si="314"/>
        <v>20</v>
      </c>
      <c r="E6662" s="4" t="str">
        <f t="shared" si="312"/>
        <v>Mon</v>
      </c>
      <c r="F6662" s="4">
        <f t="shared" si="313"/>
        <v>2</v>
      </c>
    </row>
    <row r="6663" spans="1:6" x14ac:dyDescent="0.25">
      <c r="A6663" s="1" t="s">
        <v>13027</v>
      </c>
      <c r="B6663" s="3">
        <v>42534</v>
      </c>
      <c r="C6663" s="1" t="s">
        <v>13028</v>
      </c>
      <c r="D6663" s="1">
        <f t="shared" si="314"/>
        <v>19</v>
      </c>
      <c r="E6663" s="4" t="str">
        <f t="shared" si="312"/>
        <v>Mon</v>
      </c>
      <c r="F6663" s="4">
        <f t="shared" si="313"/>
        <v>2</v>
      </c>
    </row>
    <row r="6664" spans="1:6" x14ac:dyDescent="0.25">
      <c r="A6664" s="1" t="s">
        <v>13029</v>
      </c>
      <c r="B6664" s="3">
        <v>42534</v>
      </c>
      <c r="C6664" s="1" t="s">
        <v>13030</v>
      </c>
      <c r="D6664" s="1">
        <f t="shared" si="314"/>
        <v>19</v>
      </c>
      <c r="E6664" s="4" t="str">
        <f t="shared" si="312"/>
        <v>Mon</v>
      </c>
      <c r="F6664" s="4">
        <f t="shared" si="313"/>
        <v>2</v>
      </c>
    </row>
    <row r="6665" spans="1:6" x14ac:dyDescent="0.25">
      <c r="A6665" s="1" t="s">
        <v>13031</v>
      </c>
      <c r="B6665" s="3">
        <v>42534</v>
      </c>
      <c r="C6665" s="1" t="s">
        <v>13032</v>
      </c>
      <c r="D6665" s="1">
        <f t="shared" si="314"/>
        <v>18</v>
      </c>
      <c r="E6665" s="4" t="str">
        <f t="shared" si="312"/>
        <v>Mon</v>
      </c>
      <c r="F6665" s="4">
        <f t="shared" si="313"/>
        <v>2</v>
      </c>
    </row>
    <row r="6666" spans="1:6" x14ac:dyDescent="0.25">
      <c r="A6666" s="1" t="s">
        <v>13033</v>
      </c>
      <c r="B6666" s="3">
        <v>42534</v>
      </c>
      <c r="C6666" s="1" t="s">
        <v>13034</v>
      </c>
      <c r="D6666" s="1">
        <f t="shared" si="314"/>
        <v>18</v>
      </c>
      <c r="E6666" s="4" t="str">
        <f t="shared" si="312"/>
        <v>Mon</v>
      </c>
      <c r="F6666" s="4">
        <f t="shared" si="313"/>
        <v>2</v>
      </c>
    </row>
    <row r="6667" spans="1:6" x14ac:dyDescent="0.25">
      <c r="A6667" s="1" t="s">
        <v>13035</v>
      </c>
      <c r="B6667" s="3">
        <v>42534</v>
      </c>
      <c r="C6667" s="1" t="s">
        <v>13036</v>
      </c>
      <c r="D6667" s="1">
        <f t="shared" si="314"/>
        <v>18</v>
      </c>
      <c r="E6667" s="4" t="str">
        <f t="shared" si="312"/>
        <v>Mon</v>
      </c>
      <c r="F6667" s="4">
        <f t="shared" si="313"/>
        <v>2</v>
      </c>
    </row>
    <row r="6668" spans="1:6" x14ac:dyDescent="0.25">
      <c r="A6668" s="1" t="s">
        <v>13037</v>
      </c>
      <c r="B6668" s="3">
        <v>42534</v>
      </c>
      <c r="C6668" s="1" t="s">
        <v>13038</v>
      </c>
      <c r="D6668" s="1">
        <f t="shared" si="314"/>
        <v>18</v>
      </c>
      <c r="E6668" s="4" t="str">
        <f t="shared" si="312"/>
        <v>Mon</v>
      </c>
      <c r="F6668" s="4">
        <f t="shared" si="313"/>
        <v>2</v>
      </c>
    </row>
    <row r="6669" spans="1:6" x14ac:dyDescent="0.25">
      <c r="A6669" s="1" t="s">
        <v>13039</v>
      </c>
      <c r="B6669" s="3">
        <v>42534</v>
      </c>
      <c r="C6669" s="1" t="s">
        <v>13040</v>
      </c>
      <c r="D6669" s="1">
        <f t="shared" si="314"/>
        <v>17</v>
      </c>
      <c r="E6669" s="4" t="str">
        <f t="shared" si="312"/>
        <v>Mon</v>
      </c>
      <c r="F6669" s="4">
        <f t="shared" si="313"/>
        <v>2</v>
      </c>
    </row>
    <row r="6670" spans="1:6" x14ac:dyDescent="0.25">
      <c r="A6670" s="1" t="s">
        <v>13041</v>
      </c>
      <c r="B6670" s="3">
        <v>42534</v>
      </c>
      <c r="C6670" s="1" t="s">
        <v>13042</v>
      </c>
      <c r="D6670" s="1">
        <f t="shared" si="314"/>
        <v>17</v>
      </c>
      <c r="E6670" s="4" t="str">
        <f t="shared" si="312"/>
        <v>Mon</v>
      </c>
      <c r="F6670" s="4">
        <f t="shared" si="313"/>
        <v>2</v>
      </c>
    </row>
    <row r="6671" spans="1:6" x14ac:dyDescent="0.25">
      <c r="A6671" s="1" t="s">
        <v>13043</v>
      </c>
      <c r="B6671" s="3">
        <v>42534</v>
      </c>
      <c r="C6671" s="1" t="s">
        <v>13044</v>
      </c>
      <c r="D6671" s="1">
        <f t="shared" si="314"/>
        <v>15</v>
      </c>
      <c r="E6671" s="4" t="str">
        <f t="shared" si="312"/>
        <v>Mon</v>
      </c>
      <c r="F6671" s="4">
        <f t="shared" si="313"/>
        <v>2</v>
      </c>
    </row>
    <row r="6672" spans="1:6" x14ac:dyDescent="0.25">
      <c r="A6672" s="1" t="s">
        <v>13045</v>
      </c>
      <c r="B6672" s="3">
        <v>42534</v>
      </c>
      <c r="C6672" s="1" t="s">
        <v>13046</v>
      </c>
      <c r="D6672" s="1">
        <f t="shared" si="314"/>
        <v>15</v>
      </c>
      <c r="E6672" s="4" t="str">
        <f t="shared" si="312"/>
        <v>Mon</v>
      </c>
      <c r="F6672" s="4">
        <f t="shared" si="313"/>
        <v>2</v>
      </c>
    </row>
    <row r="6673" spans="1:6" x14ac:dyDescent="0.25">
      <c r="A6673" s="1" t="s">
        <v>13047</v>
      </c>
      <c r="B6673" s="3">
        <v>42534</v>
      </c>
      <c r="C6673" s="1" t="s">
        <v>13048</v>
      </c>
      <c r="D6673" s="1">
        <f t="shared" si="314"/>
        <v>15</v>
      </c>
      <c r="E6673" s="4" t="str">
        <f t="shared" si="312"/>
        <v>Mon</v>
      </c>
      <c r="F6673" s="4">
        <f t="shared" si="313"/>
        <v>2</v>
      </c>
    </row>
    <row r="6674" spans="1:6" x14ac:dyDescent="0.25">
      <c r="A6674" s="1" t="s">
        <v>13049</v>
      </c>
      <c r="B6674" s="3">
        <v>42534</v>
      </c>
      <c r="C6674" s="1" t="s">
        <v>10825</v>
      </c>
      <c r="D6674" s="1">
        <f t="shared" si="314"/>
        <v>15</v>
      </c>
      <c r="E6674" s="4" t="str">
        <f t="shared" si="312"/>
        <v>Mon</v>
      </c>
      <c r="F6674" s="4">
        <f t="shared" si="313"/>
        <v>2</v>
      </c>
    </row>
    <row r="6675" spans="1:6" x14ac:dyDescent="0.25">
      <c r="A6675" s="1" t="s">
        <v>13050</v>
      </c>
      <c r="B6675" s="3">
        <v>42534</v>
      </c>
      <c r="C6675" s="1" t="s">
        <v>13051</v>
      </c>
      <c r="D6675" s="1">
        <f t="shared" si="314"/>
        <v>13</v>
      </c>
      <c r="E6675" s="4" t="str">
        <f t="shared" si="312"/>
        <v>Mon</v>
      </c>
      <c r="F6675" s="4">
        <f t="shared" si="313"/>
        <v>2</v>
      </c>
    </row>
    <row r="6676" spans="1:6" x14ac:dyDescent="0.25">
      <c r="A6676" s="1" t="s">
        <v>13052</v>
      </c>
      <c r="B6676" s="3">
        <v>42534</v>
      </c>
      <c r="C6676" s="1" t="s">
        <v>13053</v>
      </c>
      <c r="D6676" s="1">
        <f t="shared" si="314"/>
        <v>13</v>
      </c>
      <c r="E6676" s="4" t="str">
        <f t="shared" si="312"/>
        <v>Mon</v>
      </c>
      <c r="F6676" s="4">
        <f t="shared" si="313"/>
        <v>2</v>
      </c>
    </row>
    <row r="6677" spans="1:6" x14ac:dyDescent="0.25">
      <c r="A6677" s="1" t="s">
        <v>13054</v>
      </c>
      <c r="B6677" s="3">
        <v>42534</v>
      </c>
      <c r="C6677" s="1" t="s">
        <v>13055</v>
      </c>
      <c r="D6677" s="1">
        <f t="shared" si="314"/>
        <v>13</v>
      </c>
      <c r="E6677" s="4" t="str">
        <f t="shared" si="312"/>
        <v>Mon</v>
      </c>
      <c r="F6677" s="4">
        <f t="shared" si="313"/>
        <v>2</v>
      </c>
    </row>
    <row r="6678" spans="1:6" x14ac:dyDescent="0.25">
      <c r="A6678" s="1" t="s">
        <v>13056</v>
      </c>
      <c r="B6678" s="3">
        <v>42534</v>
      </c>
      <c r="C6678" s="1" t="s">
        <v>13057</v>
      </c>
      <c r="D6678" s="1">
        <f t="shared" si="314"/>
        <v>11</v>
      </c>
      <c r="E6678" s="4" t="str">
        <f t="shared" si="312"/>
        <v>Mon</v>
      </c>
      <c r="F6678" s="4">
        <f t="shared" si="313"/>
        <v>2</v>
      </c>
    </row>
    <row r="6679" spans="1:6" x14ac:dyDescent="0.25">
      <c r="A6679" s="1" t="s">
        <v>13058</v>
      </c>
      <c r="B6679" s="3">
        <v>42534</v>
      </c>
      <c r="C6679" s="1" t="s">
        <v>13059</v>
      </c>
      <c r="D6679" s="1">
        <f t="shared" si="314"/>
        <v>10</v>
      </c>
      <c r="E6679" s="4" t="str">
        <f t="shared" si="312"/>
        <v>Mon</v>
      </c>
      <c r="F6679" s="4">
        <f t="shared" si="313"/>
        <v>2</v>
      </c>
    </row>
    <row r="6680" spans="1:6" x14ac:dyDescent="0.25">
      <c r="A6680" s="1" t="s">
        <v>13060</v>
      </c>
      <c r="B6680" s="3">
        <v>42534</v>
      </c>
      <c r="C6680" s="1" t="s">
        <v>13061</v>
      </c>
      <c r="D6680" s="1">
        <f t="shared" si="314"/>
        <v>9</v>
      </c>
      <c r="E6680" s="4" t="str">
        <f t="shared" si="312"/>
        <v>Mon</v>
      </c>
      <c r="F6680" s="4">
        <f t="shared" si="313"/>
        <v>2</v>
      </c>
    </row>
    <row r="6681" spans="1:6" x14ac:dyDescent="0.25">
      <c r="A6681" s="1" t="s">
        <v>13062</v>
      </c>
      <c r="B6681" s="3">
        <v>42534</v>
      </c>
      <c r="C6681" s="1" t="s">
        <v>5221</v>
      </c>
      <c r="D6681" s="1">
        <f t="shared" si="314"/>
        <v>9</v>
      </c>
      <c r="E6681" s="4" t="str">
        <f t="shared" si="312"/>
        <v>Mon</v>
      </c>
      <c r="F6681" s="4">
        <f t="shared" si="313"/>
        <v>2</v>
      </c>
    </row>
    <row r="6682" spans="1:6" x14ac:dyDescent="0.25">
      <c r="A6682" s="1" t="s">
        <v>13063</v>
      </c>
      <c r="B6682" s="3">
        <v>42534</v>
      </c>
      <c r="C6682" s="1" t="s">
        <v>13064</v>
      </c>
      <c r="D6682" s="1">
        <f t="shared" si="314"/>
        <v>7</v>
      </c>
      <c r="E6682" s="4" t="str">
        <f t="shared" si="312"/>
        <v>Mon</v>
      </c>
      <c r="F6682" s="4">
        <f t="shared" si="313"/>
        <v>2</v>
      </c>
    </row>
    <row r="6683" spans="1:6" x14ac:dyDescent="0.25">
      <c r="A6683" s="1" t="s">
        <v>13065</v>
      </c>
      <c r="B6683" s="3">
        <v>42534</v>
      </c>
      <c r="C6683" s="1" t="s">
        <v>13066</v>
      </c>
      <c r="D6683" s="1">
        <f t="shared" si="314"/>
        <v>5</v>
      </c>
      <c r="E6683" s="4" t="str">
        <f t="shared" si="312"/>
        <v>Mon</v>
      </c>
      <c r="F6683" s="4">
        <f t="shared" si="313"/>
        <v>2</v>
      </c>
    </row>
    <row r="6684" spans="1:6" x14ac:dyDescent="0.25">
      <c r="A6684" s="1" t="s">
        <v>13067</v>
      </c>
      <c r="B6684" s="3">
        <v>42534</v>
      </c>
      <c r="C6684" s="1" t="s">
        <v>13068</v>
      </c>
      <c r="D6684" s="1">
        <f t="shared" si="314"/>
        <v>5</v>
      </c>
      <c r="E6684" s="4" t="str">
        <f t="shared" si="312"/>
        <v>Mon</v>
      </c>
      <c r="F6684" s="4">
        <f t="shared" si="313"/>
        <v>2</v>
      </c>
    </row>
    <row r="6685" spans="1:6" x14ac:dyDescent="0.25">
      <c r="A6685" s="1" t="s">
        <v>13069</v>
      </c>
      <c r="B6685" s="3">
        <v>42534</v>
      </c>
      <c r="C6685" s="1" t="s">
        <v>13070</v>
      </c>
      <c r="D6685" s="1">
        <f t="shared" si="314"/>
        <v>5</v>
      </c>
      <c r="E6685" s="4" t="str">
        <f t="shared" si="312"/>
        <v>Mon</v>
      </c>
      <c r="F6685" s="4">
        <f t="shared" si="313"/>
        <v>2</v>
      </c>
    </row>
    <row r="6686" spans="1:6" x14ac:dyDescent="0.25">
      <c r="A6686" s="1" t="s">
        <v>13071</v>
      </c>
      <c r="B6686" s="3">
        <v>42534</v>
      </c>
      <c r="C6686" s="1" t="s">
        <v>13072</v>
      </c>
      <c r="D6686" s="1">
        <f t="shared" si="314"/>
        <v>2</v>
      </c>
      <c r="E6686" s="4" t="str">
        <f t="shared" si="312"/>
        <v>Mon</v>
      </c>
      <c r="F6686" s="4">
        <f t="shared" si="313"/>
        <v>2</v>
      </c>
    </row>
    <row r="6687" spans="1:6" x14ac:dyDescent="0.25">
      <c r="A6687" s="1" t="s">
        <v>13073</v>
      </c>
      <c r="B6687" s="3">
        <v>42534</v>
      </c>
      <c r="C6687" s="1" t="s">
        <v>13074</v>
      </c>
      <c r="D6687" s="1">
        <f t="shared" si="314"/>
        <v>1</v>
      </c>
      <c r="E6687" s="4" t="str">
        <f t="shared" si="312"/>
        <v>Mon</v>
      </c>
      <c r="F6687" s="4">
        <f t="shared" si="313"/>
        <v>2</v>
      </c>
    </row>
    <row r="6688" spans="1:6" x14ac:dyDescent="0.25">
      <c r="A6688" s="1" t="s">
        <v>13075</v>
      </c>
      <c r="B6688" s="3">
        <v>42534</v>
      </c>
      <c r="C6688" s="1" t="s">
        <v>13076</v>
      </c>
      <c r="D6688" s="1">
        <f t="shared" si="314"/>
        <v>0</v>
      </c>
      <c r="E6688" s="4" t="str">
        <f t="shared" si="312"/>
        <v>Mon</v>
      </c>
      <c r="F6688" s="4">
        <f t="shared" si="313"/>
        <v>2</v>
      </c>
    </row>
    <row r="6689" spans="1:6" x14ac:dyDescent="0.25">
      <c r="A6689" s="1" t="s">
        <v>13077</v>
      </c>
      <c r="B6689" s="3">
        <v>42533</v>
      </c>
      <c r="C6689" s="1" t="s">
        <v>13078</v>
      </c>
      <c r="D6689" s="1">
        <f t="shared" si="314"/>
        <v>23</v>
      </c>
      <c r="E6689" s="4" t="str">
        <f t="shared" si="312"/>
        <v>Sun</v>
      </c>
      <c r="F6689" s="4">
        <f t="shared" si="313"/>
        <v>1</v>
      </c>
    </row>
    <row r="6690" spans="1:6" x14ac:dyDescent="0.25">
      <c r="A6690" s="1" t="s">
        <v>13079</v>
      </c>
      <c r="B6690" s="3">
        <v>42533</v>
      </c>
      <c r="C6690" s="1" t="s">
        <v>13080</v>
      </c>
      <c r="D6690" s="1">
        <f t="shared" si="314"/>
        <v>22</v>
      </c>
      <c r="E6690" s="4" t="str">
        <f t="shared" si="312"/>
        <v>Sun</v>
      </c>
      <c r="F6690" s="4">
        <f t="shared" si="313"/>
        <v>1</v>
      </c>
    </row>
    <row r="6691" spans="1:6" x14ac:dyDescent="0.25">
      <c r="A6691" s="1" t="s">
        <v>13081</v>
      </c>
      <c r="B6691" s="3">
        <v>42533</v>
      </c>
      <c r="C6691" s="1" t="s">
        <v>13082</v>
      </c>
      <c r="D6691" s="1">
        <f t="shared" si="314"/>
        <v>20</v>
      </c>
      <c r="E6691" s="4" t="str">
        <f t="shared" si="312"/>
        <v>Sun</v>
      </c>
      <c r="F6691" s="4">
        <f t="shared" si="313"/>
        <v>1</v>
      </c>
    </row>
    <row r="6692" spans="1:6" x14ac:dyDescent="0.25">
      <c r="A6692" s="1" t="s">
        <v>13083</v>
      </c>
      <c r="B6692" s="3">
        <v>42533</v>
      </c>
      <c r="C6692" s="1" t="s">
        <v>13084</v>
      </c>
      <c r="D6692" s="1">
        <f t="shared" si="314"/>
        <v>19</v>
      </c>
      <c r="E6692" s="4" t="str">
        <f t="shared" si="312"/>
        <v>Sun</v>
      </c>
      <c r="F6692" s="4">
        <f t="shared" si="313"/>
        <v>1</v>
      </c>
    </row>
    <row r="6693" spans="1:6" x14ac:dyDescent="0.25">
      <c r="A6693" s="1" t="s">
        <v>13085</v>
      </c>
      <c r="B6693" s="3">
        <v>42533</v>
      </c>
      <c r="C6693" s="1" t="s">
        <v>13086</v>
      </c>
      <c r="D6693" s="1">
        <f t="shared" si="314"/>
        <v>19</v>
      </c>
      <c r="E6693" s="4" t="str">
        <f t="shared" si="312"/>
        <v>Sun</v>
      </c>
      <c r="F6693" s="4">
        <f t="shared" si="313"/>
        <v>1</v>
      </c>
    </row>
    <row r="6694" spans="1:6" x14ac:dyDescent="0.25">
      <c r="A6694" s="1" t="s">
        <v>13087</v>
      </c>
      <c r="B6694" s="3">
        <v>42533</v>
      </c>
      <c r="C6694" s="1" t="s">
        <v>13088</v>
      </c>
      <c r="D6694" s="1">
        <f t="shared" si="314"/>
        <v>19</v>
      </c>
      <c r="E6694" s="4" t="str">
        <f t="shared" si="312"/>
        <v>Sun</v>
      </c>
      <c r="F6694" s="4">
        <f t="shared" si="313"/>
        <v>1</v>
      </c>
    </row>
    <row r="6695" spans="1:6" x14ac:dyDescent="0.25">
      <c r="A6695" s="1" t="s">
        <v>13089</v>
      </c>
      <c r="B6695" s="3">
        <v>42533</v>
      </c>
      <c r="C6695" s="1" t="s">
        <v>13090</v>
      </c>
      <c r="D6695" s="1">
        <f t="shared" si="314"/>
        <v>17</v>
      </c>
      <c r="E6695" s="4" t="str">
        <f t="shared" si="312"/>
        <v>Sun</v>
      </c>
      <c r="F6695" s="4">
        <f t="shared" si="313"/>
        <v>1</v>
      </c>
    </row>
    <row r="6696" spans="1:6" x14ac:dyDescent="0.25">
      <c r="A6696" s="1" t="s">
        <v>13091</v>
      </c>
      <c r="B6696" s="3">
        <v>42533</v>
      </c>
      <c r="C6696" s="1" t="s">
        <v>13092</v>
      </c>
      <c r="D6696" s="1">
        <f t="shared" si="314"/>
        <v>16</v>
      </c>
      <c r="E6696" s="4" t="str">
        <f t="shared" si="312"/>
        <v>Sun</v>
      </c>
      <c r="F6696" s="4">
        <f t="shared" si="313"/>
        <v>1</v>
      </c>
    </row>
    <row r="6697" spans="1:6" x14ac:dyDescent="0.25">
      <c r="A6697" s="1" t="s">
        <v>13093</v>
      </c>
      <c r="B6697" s="3">
        <v>42533</v>
      </c>
      <c r="C6697" s="1" t="s">
        <v>13094</v>
      </c>
      <c r="D6697" s="1">
        <f t="shared" si="314"/>
        <v>16</v>
      </c>
      <c r="E6697" s="4" t="str">
        <f t="shared" si="312"/>
        <v>Sun</v>
      </c>
      <c r="F6697" s="4">
        <f t="shared" si="313"/>
        <v>1</v>
      </c>
    </row>
    <row r="6698" spans="1:6" x14ac:dyDescent="0.25">
      <c r="A6698" s="1" t="s">
        <v>13095</v>
      </c>
      <c r="B6698" s="3">
        <v>42533</v>
      </c>
      <c r="C6698" s="1" t="s">
        <v>13096</v>
      </c>
      <c r="D6698" s="1">
        <f t="shared" si="314"/>
        <v>16</v>
      </c>
      <c r="E6698" s="4" t="str">
        <f t="shared" si="312"/>
        <v>Sun</v>
      </c>
      <c r="F6698" s="4">
        <f t="shared" si="313"/>
        <v>1</v>
      </c>
    </row>
    <row r="6699" spans="1:6" x14ac:dyDescent="0.25">
      <c r="A6699" s="1" t="s">
        <v>13097</v>
      </c>
      <c r="B6699" s="3">
        <v>42533</v>
      </c>
      <c r="C6699" s="1" t="s">
        <v>13098</v>
      </c>
      <c r="D6699" s="1">
        <f t="shared" si="314"/>
        <v>14</v>
      </c>
      <c r="E6699" s="4" t="str">
        <f t="shared" si="312"/>
        <v>Sun</v>
      </c>
      <c r="F6699" s="4">
        <f t="shared" si="313"/>
        <v>1</v>
      </c>
    </row>
    <row r="6700" spans="1:6" x14ac:dyDescent="0.25">
      <c r="A6700" s="1" t="s">
        <v>13099</v>
      </c>
      <c r="B6700" s="3">
        <v>42533</v>
      </c>
      <c r="C6700" s="1" t="s">
        <v>13100</v>
      </c>
      <c r="D6700" s="1">
        <f t="shared" si="314"/>
        <v>13</v>
      </c>
      <c r="E6700" s="4" t="str">
        <f t="shared" si="312"/>
        <v>Sun</v>
      </c>
      <c r="F6700" s="4">
        <f t="shared" si="313"/>
        <v>1</v>
      </c>
    </row>
    <row r="6701" spans="1:6" x14ac:dyDescent="0.25">
      <c r="A6701" s="1" t="s">
        <v>13101</v>
      </c>
      <c r="B6701" s="3">
        <v>42533</v>
      </c>
      <c r="C6701" s="1" t="s">
        <v>13102</v>
      </c>
      <c r="D6701" s="1">
        <f t="shared" si="314"/>
        <v>12</v>
      </c>
      <c r="E6701" s="4" t="str">
        <f t="shared" si="312"/>
        <v>Sun</v>
      </c>
      <c r="F6701" s="4">
        <f t="shared" si="313"/>
        <v>1</v>
      </c>
    </row>
    <row r="6702" spans="1:6" x14ac:dyDescent="0.25">
      <c r="A6702" s="1" t="s">
        <v>13103</v>
      </c>
      <c r="B6702" s="3">
        <v>42533</v>
      </c>
      <c r="C6702" s="1" t="s">
        <v>13104</v>
      </c>
      <c r="D6702" s="1">
        <f t="shared" si="314"/>
        <v>11</v>
      </c>
      <c r="E6702" s="4" t="str">
        <f t="shared" si="312"/>
        <v>Sun</v>
      </c>
      <c r="F6702" s="4">
        <f t="shared" si="313"/>
        <v>1</v>
      </c>
    </row>
    <row r="6703" spans="1:6" x14ac:dyDescent="0.25">
      <c r="A6703" s="1" t="s">
        <v>13105</v>
      </c>
      <c r="B6703" s="3">
        <v>42533</v>
      </c>
      <c r="C6703" s="1" t="s">
        <v>13106</v>
      </c>
      <c r="D6703" s="1">
        <f t="shared" si="314"/>
        <v>10</v>
      </c>
      <c r="E6703" s="4" t="str">
        <f t="shared" si="312"/>
        <v>Sun</v>
      </c>
      <c r="F6703" s="4">
        <f t="shared" si="313"/>
        <v>1</v>
      </c>
    </row>
    <row r="6704" spans="1:6" x14ac:dyDescent="0.25">
      <c r="A6704" s="1" t="s">
        <v>13107</v>
      </c>
      <c r="B6704" s="3">
        <v>42533</v>
      </c>
      <c r="C6704" s="1" t="s">
        <v>13108</v>
      </c>
      <c r="D6704" s="1">
        <f t="shared" si="314"/>
        <v>9</v>
      </c>
      <c r="E6704" s="4" t="str">
        <f t="shared" si="312"/>
        <v>Sun</v>
      </c>
      <c r="F6704" s="4">
        <f t="shared" si="313"/>
        <v>1</v>
      </c>
    </row>
    <row r="6705" spans="1:6" x14ac:dyDescent="0.25">
      <c r="A6705" s="1" t="s">
        <v>13109</v>
      </c>
      <c r="B6705" s="3">
        <v>42533</v>
      </c>
      <c r="C6705" s="1" t="s">
        <v>13110</v>
      </c>
      <c r="D6705" s="1">
        <f t="shared" si="314"/>
        <v>8</v>
      </c>
      <c r="E6705" s="4" t="str">
        <f t="shared" si="312"/>
        <v>Sun</v>
      </c>
      <c r="F6705" s="4">
        <f t="shared" si="313"/>
        <v>1</v>
      </c>
    </row>
    <row r="6706" spans="1:6" x14ac:dyDescent="0.25">
      <c r="A6706" s="1" t="s">
        <v>13111</v>
      </c>
      <c r="B6706" s="3">
        <v>42533</v>
      </c>
      <c r="C6706" s="1" t="s">
        <v>13112</v>
      </c>
      <c r="D6706" s="1">
        <f t="shared" si="314"/>
        <v>4</v>
      </c>
      <c r="E6706" s="4" t="str">
        <f t="shared" si="312"/>
        <v>Sun</v>
      </c>
      <c r="F6706" s="4">
        <f t="shared" si="313"/>
        <v>1</v>
      </c>
    </row>
    <row r="6707" spans="1:6" x14ac:dyDescent="0.25">
      <c r="A6707" s="1" t="s">
        <v>13113</v>
      </c>
      <c r="B6707" s="3">
        <v>42532</v>
      </c>
      <c r="C6707" s="1" t="s">
        <v>13114</v>
      </c>
      <c r="D6707" s="1">
        <f t="shared" si="314"/>
        <v>23</v>
      </c>
      <c r="E6707" s="4" t="str">
        <f t="shared" si="312"/>
        <v>Sat</v>
      </c>
      <c r="F6707" s="4">
        <f t="shared" si="313"/>
        <v>7</v>
      </c>
    </row>
    <row r="6708" spans="1:6" x14ac:dyDescent="0.25">
      <c r="A6708" s="1" t="s">
        <v>13115</v>
      </c>
      <c r="B6708" s="3">
        <v>42532</v>
      </c>
      <c r="C6708" s="1" t="s">
        <v>13116</v>
      </c>
      <c r="D6708" s="1">
        <f t="shared" si="314"/>
        <v>23</v>
      </c>
      <c r="E6708" s="4" t="str">
        <f t="shared" si="312"/>
        <v>Sat</v>
      </c>
      <c r="F6708" s="4">
        <f t="shared" si="313"/>
        <v>7</v>
      </c>
    </row>
    <row r="6709" spans="1:6" x14ac:dyDescent="0.25">
      <c r="A6709" s="1" t="s">
        <v>13117</v>
      </c>
      <c r="B6709" s="3">
        <v>42532</v>
      </c>
      <c r="C6709" s="1" t="s">
        <v>13118</v>
      </c>
      <c r="D6709" s="1">
        <f t="shared" si="314"/>
        <v>22</v>
      </c>
      <c r="E6709" s="4" t="str">
        <f t="shared" si="312"/>
        <v>Sat</v>
      </c>
      <c r="F6709" s="4">
        <f t="shared" si="313"/>
        <v>7</v>
      </c>
    </row>
    <row r="6710" spans="1:6" x14ac:dyDescent="0.25">
      <c r="A6710" s="1" t="s">
        <v>13119</v>
      </c>
      <c r="B6710" s="3">
        <v>42532</v>
      </c>
      <c r="C6710" s="1" t="s">
        <v>13120</v>
      </c>
      <c r="D6710" s="1">
        <f t="shared" si="314"/>
        <v>21</v>
      </c>
      <c r="E6710" s="4" t="str">
        <f t="shared" si="312"/>
        <v>Sat</v>
      </c>
      <c r="F6710" s="4">
        <f t="shared" si="313"/>
        <v>7</v>
      </c>
    </row>
    <row r="6711" spans="1:6" x14ac:dyDescent="0.25">
      <c r="A6711" s="1" t="s">
        <v>13121</v>
      </c>
      <c r="B6711" s="3">
        <v>42532</v>
      </c>
      <c r="C6711" s="1" t="s">
        <v>13122</v>
      </c>
      <c r="D6711" s="1">
        <f t="shared" si="314"/>
        <v>20</v>
      </c>
      <c r="E6711" s="4" t="str">
        <f t="shared" si="312"/>
        <v>Sat</v>
      </c>
      <c r="F6711" s="4">
        <f t="shared" si="313"/>
        <v>7</v>
      </c>
    </row>
    <row r="6712" spans="1:6" x14ac:dyDescent="0.25">
      <c r="A6712" s="1" t="s">
        <v>13123</v>
      </c>
      <c r="B6712" s="3">
        <v>42532</v>
      </c>
      <c r="C6712" s="1" t="s">
        <v>13124</v>
      </c>
      <c r="D6712" s="1">
        <f t="shared" si="314"/>
        <v>16</v>
      </c>
      <c r="E6712" s="4" t="str">
        <f t="shared" si="312"/>
        <v>Sat</v>
      </c>
      <c r="F6712" s="4">
        <f t="shared" si="313"/>
        <v>7</v>
      </c>
    </row>
    <row r="6713" spans="1:6" x14ac:dyDescent="0.25">
      <c r="A6713" s="1" t="s">
        <v>13125</v>
      </c>
      <c r="B6713" s="3">
        <v>42532</v>
      </c>
      <c r="C6713" s="1" t="s">
        <v>13126</v>
      </c>
      <c r="D6713" s="1">
        <f t="shared" si="314"/>
        <v>15</v>
      </c>
      <c r="E6713" s="4" t="str">
        <f t="shared" si="312"/>
        <v>Sat</v>
      </c>
      <c r="F6713" s="4">
        <f t="shared" si="313"/>
        <v>7</v>
      </c>
    </row>
    <row r="6714" spans="1:6" x14ac:dyDescent="0.25">
      <c r="A6714" s="1" t="s">
        <v>13127</v>
      </c>
      <c r="B6714" s="3">
        <v>42532</v>
      </c>
      <c r="C6714" s="1" t="s">
        <v>13128</v>
      </c>
      <c r="D6714" s="1">
        <f t="shared" si="314"/>
        <v>15</v>
      </c>
      <c r="E6714" s="4" t="str">
        <f t="shared" si="312"/>
        <v>Sat</v>
      </c>
      <c r="F6714" s="4">
        <f t="shared" si="313"/>
        <v>7</v>
      </c>
    </row>
    <row r="6715" spans="1:6" x14ac:dyDescent="0.25">
      <c r="A6715" s="1" t="s">
        <v>13129</v>
      </c>
      <c r="B6715" s="3">
        <v>42532</v>
      </c>
      <c r="C6715" s="1" t="s">
        <v>13130</v>
      </c>
      <c r="D6715" s="1">
        <f t="shared" si="314"/>
        <v>15</v>
      </c>
      <c r="E6715" s="4" t="str">
        <f t="shared" si="312"/>
        <v>Sat</v>
      </c>
      <c r="F6715" s="4">
        <f t="shared" si="313"/>
        <v>7</v>
      </c>
    </row>
    <row r="6716" spans="1:6" x14ac:dyDescent="0.25">
      <c r="A6716" s="1" t="s">
        <v>13131</v>
      </c>
      <c r="B6716" s="3">
        <v>42532</v>
      </c>
      <c r="C6716" s="1" t="s">
        <v>9723</v>
      </c>
      <c r="D6716" s="1">
        <f t="shared" si="314"/>
        <v>13</v>
      </c>
      <c r="E6716" s="4" t="str">
        <f t="shared" si="312"/>
        <v>Sat</v>
      </c>
      <c r="F6716" s="4">
        <f t="shared" si="313"/>
        <v>7</v>
      </c>
    </row>
    <row r="6717" spans="1:6" x14ac:dyDescent="0.25">
      <c r="A6717" s="1" t="s">
        <v>13132</v>
      </c>
      <c r="B6717" s="3">
        <v>42532</v>
      </c>
      <c r="C6717" s="1" t="s">
        <v>13133</v>
      </c>
      <c r="D6717" s="1">
        <f t="shared" si="314"/>
        <v>13</v>
      </c>
      <c r="E6717" s="4" t="str">
        <f t="shared" si="312"/>
        <v>Sat</v>
      </c>
      <c r="F6717" s="4">
        <f t="shared" si="313"/>
        <v>7</v>
      </c>
    </row>
    <row r="6718" spans="1:6" x14ac:dyDescent="0.25">
      <c r="A6718" s="1" t="s">
        <v>13134</v>
      </c>
      <c r="B6718" s="3">
        <v>42532</v>
      </c>
      <c r="C6718" s="1" t="s">
        <v>13135</v>
      </c>
      <c r="D6718" s="1">
        <f t="shared" si="314"/>
        <v>10</v>
      </c>
      <c r="E6718" s="4" t="str">
        <f t="shared" si="312"/>
        <v>Sat</v>
      </c>
      <c r="F6718" s="4">
        <f t="shared" si="313"/>
        <v>7</v>
      </c>
    </row>
    <row r="6719" spans="1:6" x14ac:dyDescent="0.25">
      <c r="A6719" s="1" t="s">
        <v>13136</v>
      </c>
      <c r="B6719" s="3">
        <v>42532</v>
      </c>
      <c r="C6719" s="1" t="s">
        <v>13137</v>
      </c>
      <c r="D6719" s="1">
        <f t="shared" si="314"/>
        <v>10</v>
      </c>
      <c r="E6719" s="4" t="str">
        <f t="shared" si="312"/>
        <v>Sat</v>
      </c>
      <c r="F6719" s="4">
        <f t="shared" si="313"/>
        <v>7</v>
      </c>
    </row>
    <row r="6720" spans="1:6" x14ac:dyDescent="0.25">
      <c r="A6720" s="1" t="s">
        <v>13138</v>
      </c>
      <c r="B6720" s="3">
        <v>42532</v>
      </c>
      <c r="C6720" s="1" t="s">
        <v>13139</v>
      </c>
      <c r="D6720" s="1">
        <f t="shared" si="314"/>
        <v>10</v>
      </c>
      <c r="E6720" s="4" t="str">
        <f t="shared" si="312"/>
        <v>Sat</v>
      </c>
      <c r="F6720" s="4">
        <f t="shared" si="313"/>
        <v>7</v>
      </c>
    </row>
    <row r="6721" spans="1:6" x14ac:dyDescent="0.25">
      <c r="A6721" s="1" t="s">
        <v>13140</v>
      </c>
      <c r="B6721" s="3">
        <v>42532</v>
      </c>
      <c r="C6721" s="1" t="s">
        <v>13141</v>
      </c>
      <c r="D6721" s="1">
        <f t="shared" si="314"/>
        <v>9</v>
      </c>
      <c r="E6721" s="4" t="str">
        <f t="shared" si="312"/>
        <v>Sat</v>
      </c>
      <c r="F6721" s="4">
        <f t="shared" si="313"/>
        <v>7</v>
      </c>
    </row>
    <row r="6722" spans="1:6" x14ac:dyDescent="0.25">
      <c r="A6722" s="1" t="s">
        <v>13142</v>
      </c>
      <c r="B6722" s="3">
        <v>42532</v>
      </c>
      <c r="C6722" s="1" t="s">
        <v>9057</v>
      </c>
      <c r="D6722" s="1">
        <f t="shared" si="314"/>
        <v>9</v>
      </c>
      <c r="E6722" s="4" t="str">
        <f t="shared" ref="E6722:E6785" si="315">TEXT(B6722,"ddd")</f>
        <v>Sat</v>
      </c>
      <c r="F6722" s="4">
        <f t="shared" ref="F6722:F6785" si="316">IF(E6722="Sat", 7, IF(E6722="Sun", 1, IF(E6722="Mon",2,IF(E6722="Tue",3,IF(E6722="Wed",4,IF(E6722="Thu",5,IF(E6722="Fri",6,0)))))))</f>
        <v>7</v>
      </c>
    </row>
    <row r="6723" spans="1:6" x14ac:dyDescent="0.25">
      <c r="A6723" s="1" t="s">
        <v>13143</v>
      </c>
      <c r="B6723" s="3">
        <v>42532</v>
      </c>
      <c r="C6723" s="1" t="s">
        <v>13144</v>
      </c>
      <c r="D6723" s="1">
        <f t="shared" ref="D6723:D6786" si="317">HOUR(C6723)</f>
        <v>9</v>
      </c>
      <c r="E6723" s="4" t="str">
        <f t="shared" si="315"/>
        <v>Sat</v>
      </c>
      <c r="F6723" s="4">
        <f t="shared" si="316"/>
        <v>7</v>
      </c>
    </row>
    <row r="6724" spans="1:6" x14ac:dyDescent="0.25">
      <c r="A6724" s="1" t="s">
        <v>13145</v>
      </c>
      <c r="B6724" s="3">
        <v>42532</v>
      </c>
      <c r="C6724" s="1" t="s">
        <v>13146</v>
      </c>
      <c r="D6724" s="1">
        <f t="shared" si="317"/>
        <v>7</v>
      </c>
      <c r="E6724" s="4" t="str">
        <f t="shared" si="315"/>
        <v>Sat</v>
      </c>
      <c r="F6724" s="4">
        <f t="shared" si="316"/>
        <v>7</v>
      </c>
    </row>
    <row r="6725" spans="1:6" x14ac:dyDescent="0.25">
      <c r="A6725" s="1" t="s">
        <v>13147</v>
      </c>
      <c r="B6725" s="3">
        <v>42532</v>
      </c>
      <c r="C6725" s="1" t="s">
        <v>13148</v>
      </c>
      <c r="D6725" s="1">
        <f t="shared" si="317"/>
        <v>3</v>
      </c>
      <c r="E6725" s="4" t="str">
        <f t="shared" si="315"/>
        <v>Sat</v>
      </c>
      <c r="F6725" s="4">
        <f t="shared" si="316"/>
        <v>7</v>
      </c>
    </row>
    <row r="6726" spans="1:6" x14ac:dyDescent="0.25">
      <c r="A6726" s="1" t="s">
        <v>13149</v>
      </c>
      <c r="B6726" s="3">
        <v>42531</v>
      </c>
      <c r="C6726" s="1" t="s">
        <v>13150</v>
      </c>
      <c r="D6726" s="1">
        <f t="shared" si="317"/>
        <v>22</v>
      </c>
      <c r="E6726" s="4" t="str">
        <f t="shared" si="315"/>
        <v>Fri</v>
      </c>
      <c r="F6726" s="4">
        <f t="shared" si="316"/>
        <v>6</v>
      </c>
    </row>
    <row r="6727" spans="1:6" x14ac:dyDescent="0.25">
      <c r="A6727" s="1" t="s">
        <v>13151</v>
      </c>
      <c r="B6727" s="3">
        <v>42531</v>
      </c>
      <c r="C6727" s="1" t="s">
        <v>13152</v>
      </c>
      <c r="D6727" s="1">
        <f t="shared" si="317"/>
        <v>20</v>
      </c>
      <c r="E6727" s="4" t="str">
        <f t="shared" si="315"/>
        <v>Fri</v>
      </c>
      <c r="F6727" s="4">
        <f t="shared" si="316"/>
        <v>6</v>
      </c>
    </row>
    <row r="6728" spans="1:6" x14ac:dyDescent="0.25">
      <c r="A6728" s="1" t="s">
        <v>13153</v>
      </c>
      <c r="B6728" s="3">
        <v>42531</v>
      </c>
      <c r="C6728" s="1" t="s">
        <v>13154</v>
      </c>
      <c r="D6728" s="1">
        <f t="shared" si="317"/>
        <v>20</v>
      </c>
      <c r="E6728" s="4" t="str">
        <f t="shared" si="315"/>
        <v>Fri</v>
      </c>
      <c r="F6728" s="4">
        <f t="shared" si="316"/>
        <v>6</v>
      </c>
    </row>
    <row r="6729" spans="1:6" x14ac:dyDescent="0.25">
      <c r="A6729" s="1" t="s">
        <v>13155</v>
      </c>
      <c r="B6729" s="3">
        <v>42531</v>
      </c>
      <c r="C6729" s="1" t="s">
        <v>13156</v>
      </c>
      <c r="D6729" s="1">
        <f t="shared" si="317"/>
        <v>19</v>
      </c>
      <c r="E6729" s="4" t="str">
        <f t="shared" si="315"/>
        <v>Fri</v>
      </c>
      <c r="F6729" s="4">
        <f t="shared" si="316"/>
        <v>6</v>
      </c>
    </row>
    <row r="6730" spans="1:6" x14ac:dyDescent="0.25">
      <c r="A6730" s="1" t="s">
        <v>13157</v>
      </c>
      <c r="B6730" s="3">
        <v>42531</v>
      </c>
      <c r="C6730" s="1" t="s">
        <v>13158</v>
      </c>
      <c r="D6730" s="1">
        <f t="shared" si="317"/>
        <v>19</v>
      </c>
      <c r="E6730" s="4" t="str">
        <f t="shared" si="315"/>
        <v>Fri</v>
      </c>
      <c r="F6730" s="4">
        <f t="shared" si="316"/>
        <v>6</v>
      </c>
    </row>
    <row r="6731" spans="1:6" x14ac:dyDescent="0.25">
      <c r="A6731" s="1" t="s">
        <v>13159</v>
      </c>
      <c r="B6731" s="3">
        <v>42531</v>
      </c>
      <c r="C6731" s="1" t="s">
        <v>13160</v>
      </c>
      <c r="D6731" s="1">
        <f t="shared" si="317"/>
        <v>18</v>
      </c>
      <c r="E6731" s="4" t="str">
        <f t="shared" si="315"/>
        <v>Fri</v>
      </c>
      <c r="F6731" s="4">
        <f t="shared" si="316"/>
        <v>6</v>
      </c>
    </row>
    <row r="6732" spans="1:6" x14ac:dyDescent="0.25">
      <c r="A6732" s="1" t="s">
        <v>13161</v>
      </c>
      <c r="B6732" s="3">
        <v>42531</v>
      </c>
      <c r="C6732" s="1" t="s">
        <v>13162</v>
      </c>
      <c r="D6732" s="1">
        <f t="shared" si="317"/>
        <v>17</v>
      </c>
      <c r="E6732" s="4" t="str">
        <f t="shared" si="315"/>
        <v>Fri</v>
      </c>
      <c r="F6732" s="4">
        <f t="shared" si="316"/>
        <v>6</v>
      </c>
    </row>
    <row r="6733" spans="1:6" x14ac:dyDescent="0.25">
      <c r="A6733" s="1" t="s">
        <v>13163</v>
      </c>
      <c r="B6733" s="3">
        <v>42531</v>
      </c>
      <c r="C6733" s="1" t="s">
        <v>13164</v>
      </c>
      <c r="D6733" s="1">
        <f t="shared" si="317"/>
        <v>17</v>
      </c>
      <c r="E6733" s="4" t="str">
        <f t="shared" si="315"/>
        <v>Fri</v>
      </c>
      <c r="F6733" s="4">
        <f t="shared" si="316"/>
        <v>6</v>
      </c>
    </row>
    <row r="6734" spans="1:6" x14ac:dyDescent="0.25">
      <c r="A6734" s="1" t="s">
        <v>13165</v>
      </c>
      <c r="B6734" s="3">
        <v>42531</v>
      </c>
      <c r="C6734" s="1" t="s">
        <v>6293</v>
      </c>
      <c r="D6734" s="1">
        <f t="shared" si="317"/>
        <v>17</v>
      </c>
      <c r="E6734" s="4" t="str">
        <f t="shared" si="315"/>
        <v>Fri</v>
      </c>
      <c r="F6734" s="4">
        <f t="shared" si="316"/>
        <v>6</v>
      </c>
    </row>
    <row r="6735" spans="1:6" x14ac:dyDescent="0.25">
      <c r="A6735" s="1" t="s">
        <v>13166</v>
      </c>
      <c r="B6735" s="3">
        <v>42531</v>
      </c>
      <c r="C6735" s="1" t="s">
        <v>13167</v>
      </c>
      <c r="D6735" s="1">
        <f t="shared" si="317"/>
        <v>15</v>
      </c>
      <c r="E6735" s="4" t="str">
        <f t="shared" si="315"/>
        <v>Fri</v>
      </c>
      <c r="F6735" s="4">
        <f t="shared" si="316"/>
        <v>6</v>
      </c>
    </row>
    <row r="6736" spans="1:6" x14ac:dyDescent="0.25">
      <c r="A6736" s="1" t="s">
        <v>13168</v>
      </c>
      <c r="B6736" s="3">
        <v>42531</v>
      </c>
      <c r="C6736" s="1" t="s">
        <v>13169</v>
      </c>
      <c r="D6736" s="1">
        <f t="shared" si="317"/>
        <v>12</v>
      </c>
      <c r="E6736" s="4" t="str">
        <f t="shared" si="315"/>
        <v>Fri</v>
      </c>
      <c r="F6736" s="4">
        <f t="shared" si="316"/>
        <v>6</v>
      </c>
    </row>
    <row r="6737" spans="1:6" x14ac:dyDescent="0.25">
      <c r="A6737" s="1" t="s">
        <v>13170</v>
      </c>
      <c r="B6737" s="3">
        <v>42531</v>
      </c>
      <c r="C6737" s="1" t="s">
        <v>13171</v>
      </c>
      <c r="D6737" s="1">
        <f t="shared" si="317"/>
        <v>11</v>
      </c>
      <c r="E6737" s="4" t="str">
        <f t="shared" si="315"/>
        <v>Fri</v>
      </c>
      <c r="F6737" s="4">
        <f t="shared" si="316"/>
        <v>6</v>
      </c>
    </row>
    <row r="6738" spans="1:6" x14ac:dyDescent="0.25">
      <c r="A6738" s="1" t="s">
        <v>13172</v>
      </c>
      <c r="B6738" s="3">
        <v>42531</v>
      </c>
      <c r="C6738" s="1" t="s">
        <v>13173</v>
      </c>
      <c r="D6738" s="1">
        <f t="shared" si="317"/>
        <v>10</v>
      </c>
      <c r="E6738" s="4" t="str">
        <f t="shared" si="315"/>
        <v>Fri</v>
      </c>
      <c r="F6738" s="4">
        <f t="shared" si="316"/>
        <v>6</v>
      </c>
    </row>
    <row r="6739" spans="1:6" x14ac:dyDescent="0.25">
      <c r="A6739" s="1" t="s">
        <v>13174</v>
      </c>
      <c r="B6739" s="3">
        <v>42531</v>
      </c>
      <c r="C6739" s="1" t="s">
        <v>13175</v>
      </c>
      <c r="D6739" s="1">
        <f t="shared" si="317"/>
        <v>10</v>
      </c>
      <c r="E6739" s="4" t="str">
        <f t="shared" si="315"/>
        <v>Fri</v>
      </c>
      <c r="F6739" s="4">
        <f t="shared" si="316"/>
        <v>6</v>
      </c>
    </row>
    <row r="6740" spans="1:6" x14ac:dyDescent="0.25">
      <c r="A6740" s="1" t="s">
        <v>13176</v>
      </c>
      <c r="B6740" s="3">
        <v>42531</v>
      </c>
      <c r="C6740" s="1" t="s">
        <v>13177</v>
      </c>
      <c r="D6740" s="1">
        <f t="shared" si="317"/>
        <v>8</v>
      </c>
      <c r="E6740" s="4" t="str">
        <f t="shared" si="315"/>
        <v>Fri</v>
      </c>
      <c r="F6740" s="4">
        <f t="shared" si="316"/>
        <v>6</v>
      </c>
    </row>
    <row r="6741" spans="1:6" x14ac:dyDescent="0.25">
      <c r="A6741" s="1" t="s">
        <v>13178</v>
      </c>
      <c r="B6741" s="3">
        <v>42531</v>
      </c>
      <c r="C6741" s="1" t="s">
        <v>13179</v>
      </c>
      <c r="D6741" s="1">
        <f t="shared" si="317"/>
        <v>6</v>
      </c>
      <c r="E6741" s="4" t="str">
        <f t="shared" si="315"/>
        <v>Fri</v>
      </c>
      <c r="F6741" s="4">
        <f t="shared" si="316"/>
        <v>6</v>
      </c>
    </row>
    <row r="6742" spans="1:6" x14ac:dyDescent="0.25">
      <c r="A6742" s="1" t="s">
        <v>13180</v>
      </c>
      <c r="B6742" s="3">
        <v>42531</v>
      </c>
      <c r="C6742" s="1" t="s">
        <v>13181</v>
      </c>
      <c r="D6742" s="1">
        <f t="shared" si="317"/>
        <v>6</v>
      </c>
      <c r="E6742" s="4" t="str">
        <f t="shared" si="315"/>
        <v>Fri</v>
      </c>
      <c r="F6742" s="4">
        <f t="shared" si="316"/>
        <v>6</v>
      </c>
    </row>
    <row r="6743" spans="1:6" x14ac:dyDescent="0.25">
      <c r="A6743" s="1" t="s">
        <v>13182</v>
      </c>
      <c r="B6743" s="3">
        <v>42531</v>
      </c>
      <c r="C6743" s="1" t="s">
        <v>13183</v>
      </c>
      <c r="D6743" s="1">
        <f t="shared" si="317"/>
        <v>5</v>
      </c>
      <c r="E6743" s="4" t="str">
        <f t="shared" si="315"/>
        <v>Fri</v>
      </c>
      <c r="F6743" s="4">
        <f t="shared" si="316"/>
        <v>6</v>
      </c>
    </row>
    <row r="6744" spans="1:6" x14ac:dyDescent="0.25">
      <c r="A6744" s="1" t="s">
        <v>13184</v>
      </c>
      <c r="B6744" s="3">
        <v>42531</v>
      </c>
      <c r="C6744" s="1" t="s">
        <v>13185</v>
      </c>
      <c r="D6744" s="1">
        <f t="shared" si="317"/>
        <v>4</v>
      </c>
      <c r="E6744" s="4" t="str">
        <f t="shared" si="315"/>
        <v>Fri</v>
      </c>
      <c r="F6744" s="4">
        <f t="shared" si="316"/>
        <v>6</v>
      </c>
    </row>
    <row r="6745" spans="1:6" x14ac:dyDescent="0.25">
      <c r="A6745" s="1" t="s">
        <v>13186</v>
      </c>
      <c r="B6745" s="3">
        <v>42531</v>
      </c>
      <c r="C6745" s="1" t="s">
        <v>13187</v>
      </c>
      <c r="D6745" s="1">
        <f t="shared" si="317"/>
        <v>4</v>
      </c>
      <c r="E6745" s="4" t="str">
        <f t="shared" si="315"/>
        <v>Fri</v>
      </c>
      <c r="F6745" s="4">
        <f t="shared" si="316"/>
        <v>6</v>
      </c>
    </row>
    <row r="6746" spans="1:6" x14ac:dyDescent="0.25">
      <c r="A6746" s="1" t="s">
        <v>13188</v>
      </c>
      <c r="B6746" s="3">
        <v>42530</v>
      </c>
      <c r="C6746" s="1" t="s">
        <v>13189</v>
      </c>
      <c r="D6746" s="1">
        <f t="shared" si="317"/>
        <v>23</v>
      </c>
      <c r="E6746" s="4" t="str">
        <f t="shared" si="315"/>
        <v>Thu</v>
      </c>
      <c r="F6746" s="4">
        <f t="shared" si="316"/>
        <v>5</v>
      </c>
    </row>
    <row r="6747" spans="1:6" x14ac:dyDescent="0.25">
      <c r="A6747" s="1" t="s">
        <v>13190</v>
      </c>
      <c r="B6747" s="3">
        <v>42530</v>
      </c>
      <c r="C6747" s="1" t="s">
        <v>13191</v>
      </c>
      <c r="D6747" s="1">
        <f t="shared" si="317"/>
        <v>22</v>
      </c>
      <c r="E6747" s="4" t="str">
        <f t="shared" si="315"/>
        <v>Thu</v>
      </c>
      <c r="F6747" s="4">
        <f t="shared" si="316"/>
        <v>5</v>
      </c>
    </row>
    <row r="6748" spans="1:6" x14ac:dyDescent="0.25">
      <c r="A6748" s="1" t="s">
        <v>13192</v>
      </c>
      <c r="B6748" s="3">
        <v>42530</v>
      </c>
      <c r="C6748" s="1" t="s">
        <v>13193</v>
      </c>
      <c r="D6748" s="1">
        <f t="shared" si="317"/>
        <v>22</v>
      </c>
      <c r="E6748" s="4" t="str">
        <f t="shared" si="315"/>
        <v>Thu</v>
      </c>
      <c r="F6748" s="4">
        <f t="shared" si="316"/>
        <v>5</v>
      </c>
    </row>
    <row r="6749" spans="1:6" x14ac:dyDescent="0.25">
      <c r="A6749" s="1" t="s">
        <v>13194</v>
      </c>
      <c r="B6749" s="3">
        <v>42530</v>
      </c>
      <c r="C6749" s="1" t="s">
        <v>13195</v>
      </c>
      <c r="D6749" s="1">
        <f t="shared" si="317"/>
        <v>22</v>
      </c>
      <c r="E6749" s="4" t="str">
        <f t="shared" si="315"/>
        <v>Thu</v>
      </c>
      <c r="F6749" s="4">
        <f t="shared" si="316"/>
        <v>5</v>
      </c>
    </row>
    <row r="6750" spans="1:6" x14ac:dyDescent="0.25">
      <c r="A6750" s="1" t="s">
        <v>13196</v>
      </c>
      <c r="B6750" s="3">
        <v>42530</v>
      </c>
      <c r="C6750" s="1" t="s">
        <v>13197</v>
      </c>
      <c r="D6750" s="1">
        <f t="shared" si="317"/>
        <v>21</v>
      </c>
      <c r="E6750" s="4" t="str">
        <f t="shared" si="315"/>
        <v>Thu</v>
      </c>
      <c r="F6750" s="4">
        <f t="shared" si="316"/>
        <v>5</v>
      </c>
    </row>
    <row r="6751" spans="1:6" x14ac:dyDescent="0.25">
      <c r="A6751" s="1" t="s">
        <v>13198</v>
      </c>
      <c r="B6751" s="3">
        <v>42530</v>
      </c>
      <c r="C6751" s="1" t="s">
        <v>13199</v>
      </c>
      <c r="D6751" s="1">
        <f t="shared" si="317"/>
        <v>21</v>
      </c>
      <c r="E6751" s="4" t="str">
        <f t="shared" si="315"/>
        <v>Thu</v>
      </c>
      <c r="F6751" s="4">
        <f t="shared" si="316"/>
        <v>5</v>
      </c>
    </row>
    <row r="6752" spans="1:6" x14ac:dyDescent="0.25">
      <c r="A6752" s="1" t="s">
        <v>13200</v>
      </c>
      <c r="B6752" s="3">
        <v>42530</v>
      </c>
      <c r="C6752" s="1" t="s">
        <v>13201</v>
      </c>
      <c r="D6752" s="1">
        <f t="shared" si="317"/>
        <v>20</v>
      </c>
      <c r="E6752" s="4" t="str">
        <f t="shared" si="315"/>
        <v>Thu</v>
      </c>
      <c r="F6752" s="4">
        <f t="shared" si="316"/>
        <v>5</v>
      </c>
    </row>
    <row r="6753" spans="1:6" x14ac:dyDescent="0.25">
      <c r="A6753" s="1" t="s">
        <v>13202</v>
      </c>
      <c r="B6753" s="3">
        <v>42530</v>
      </c>
      <c r="C6753" s="1" t="s">
        <v>12978</v>
      </c>
      <c r="D6753" s="1">
        <f t="shared" si="317"/>
        <v>20</v>
      </c>
      <c r="E6753" s="4" t="str">
        <f t="shared" si="315"/>
        <v>Thu</v>
      </c>
      <c r="F6753" s="4">
        <f t="shared" si="316"/>
        <v>5</v>
      </c>
    </row>
    <row r="6754" spans="1:6" x14ac:dyDescent="0.25">
      <c r="A6754" s="1" t="s">
        <v>13203</v>
      </c>
      <c r="B6754" s="3">
        <v>42530</v>
      </c>
      <c r="C6754" s="1" t="s">
        <v>13204</v>
      </c>
      <c r="D6754" s="1">
        <f t="shared" si="317"/>
        <v>19</v>
      </c>
      <c r="E6754" s="4" t="str">
        <f t="shared" si="315"/>
        <v>Thu</v>
      </c>
      <c r="F6754" s="4">
        <f t="shared" si="316"/>
        <v>5</v>
      </c>
    </row>
    <row r="6755" spans="1:6" x14ac:dyDescent="0.25">
      <c r="A6755" s="1" t="s">
        <v>13205</v>
      </c>
      <c r="B6755" s="3">
        <v>42530</v>
      </c>
      <c r="C6755" s="1" t="s">
        <v>13206</v>
      </c>
      <c r="D6755" s="1">
        <f t="shared" si="317"/>
        <v>19</v>
      </c>
      <c r="E6755" s="4" t="str">
        <f t="shared" si="315"/>
        <v>Thu</v>
      </c>
      <c r="F6755" s="4">
        <f t="shared" si="316"/>
        <v>5</v>
      </c>
    </row>
    <row r="6756" spans="1:6" x14ac:dyDescent="0.25">
      <c r="A6756" s="1" t="s">
        <v>13207</v>
      </c>
      <c r="B6756" s="3">
        <v>42530</v>
      </c>
      <c r="C6756" s="1" t="s">
        <v>13208</v>
      </c>
      <c r="D6756" s="1">
        <f t="shared" si="317"/>
        <v>18</v>
      </c>
      <c r="E6756" s="4" t="str">
        <f t="shared" si="315"/>
        <v>Thu</v>
      </c>
      <c r="F6756" s="4">
        <f t="shared" si="316"/>
        <v>5</v>
      </c>
    </row>
    <row r="6757" spans="1:6" x14ac:dyDescent="0.25">
      <c r="A6757" s="1" t="s">
        <v>13209</v>
      </c>
      <c r="B6757" s="3">
        <v>42530</v>
      </c>
      <c r="C6757" s="1" t="s">
        <v>13210</v>
      </c>
      <c r="D6757" s="1">
        <f t="shared" si="317"/>
        <v>18</v>
      </c>
      <c r="E6757" s="4" t="str">
        <f t="shared" si="315"/>
        <v>Thu</v>
      </c>
      <c r="F6757" s="4">
        <f t="shared" si="316"/>
        <v>5</v>
      </c>
    </row>
    <row r="6758" spans="1:6" x14ac:dyDescent="0.25">
      <c r="A6758" s="1" t="s">
        <v>13211</v>
      </c>
      <c r="B6758" s="3">
        <v>42530</v>
      </c>
      <c r="C6758" s="1" t="s">
        <v>13212</v>
      </c>
      <c r="D6758" s="1">
        <f t="shared" si="317"/>
        <v>18</v>
      </c>
      <c r="E6758" s="4" t="str">
        <f t="shared" si="315"/>
        <v>Thu</v>
      </c>
      <c r="F6758" s="4">
        <f t="shared" si="316"/>
        <v>5</v>
      </c>
    </row>
    <row r="6759" spans="1:6" x14ac:dyDescent="0.25">
      <c r="A6759" s="1" t="s">
        <v>13213</v>
      </c>
      <c r="B6759" s="3">
        <v>42530</v>
      </c>
      <c r="C6759" s="1" t="s">
        <v>13214</v>
      </c>
      <c r="D6759" s="1">
        <f t="shared" si="317"/>
        <v>17</v>
      </c>
      <c r="E6759" s="4" t="str">
        <f t="shared" si="315"/>
        <v>Thu</v>
      </c>
      <c r="F6759" s="4">
        <f t="shared" si="316"/>
        <v>5</v>
      </c>
    </row>
    <row r="6760" spans="1:6" x14ac:dyDescent="0.25">
      <c r="A6760" s="1" t="s">
        <v>13215</v>
      </c>
      <c r="B6760" s="3">
        <v>42530</v>
      </c>
      <c r="C6760" s="1" t="s">
        <v>13216</v>
      </c>
      <c r="D6760" s="1">
        <f t="shared" si="317"/>
        <v>17</v>
      </c>
      <c r="E6760" s="4" t="str">
        <f t="shared" si="315"/>
        <v>Thu</v>
      </c>
      <c r="F6760" s="4">
        <f t="shared" si="316"/>
        <v>5</v>
      </c>
    </row>
    <row r="6761" spans="1:6" x14ac:dyDescent="0.25">
      <c r="A6761" s="1" t="s">
        <v>13217</v>
      </c>
      <c r="B6761" s="3">
        <v>42530</v>
      </c>
      <c r="C6761" s="1" t="s">
        <v>13218</v>
      </c>
      <c r="D6761" s="1">
        <f t="shared" si="317"/>
        <v>15</v>
      </c>
      <c r="E6761" s="4" t="str">
        <f t="shared" si="315"/>
        <v>Thu</v>
      </c>
      <c r="F6761" s="4">
        <f t="shared" si="316"/>
        <v>5</v>
      </c>
    </row>
    <row r="6762" spans="1:6" x14ac:dyDescent="0.25">
      <c r="A6762" s="1" t="s">
        <v>13219</v>
      </c>
      <c r="B6762" s="3">
        <v>42530</v>
      </c>
      <c r="C6762" s="1" t="s">
        <v>13220</v>
      </c>
      <c r="D6762" s="1">
        <f t="shared" si="317"/>
        <v>15</v>
      </c>
      <c r="E6762" s="4" t="str">
        <f t="shared" si="315"/>
        <v>Thu</v>
      </c>
      <c r="F6762" s="4">
        <f t="shared" si="316"/>
        <v>5</v>
      </c>
    </row>
    <row r="6763" spans="1:6" x14ac:dyDescent="0.25">
      <c r="A6763" s="1" t="s">
        <v>13221</v>
      </c>
      <c r="B6763" s="3">
        <v>42530</v>
      </c>
      <c r="C6763" s="1" t="s">
        <v>13222</v>
      </c>
      <c r="D6763" s="1">
        <f t="shared" si="317"/>
        <v>14</v>
      </c>
      <c r="E6763" s="4" t="str">
        <f t="shared" si="315"/>
        <v>Thu</v>
      </c>
      <c r="F6763" s="4">
        <f t="shared" si="316"/>
        <v>5</v>
      </c>
    </row>
    <row r="6764" spans="1:6" x14ac:dyDescent="0.25">
      <c r="A6764" s="1" t="s">
        <v>13223</v>
      </c>
      <c r="B6764" s="3">
        <v>42530</v>
      </c>
      <c r="C6764" s="1" t="s">
        <v>13224</v>
      </c>
      <c r="D6764" s="1">
        <f t="shared" si="317"/>
        <v>13</v>
      </c>
      <c r="E6764" s="4" t="str">
        <f t="shared" si="315"/>
        <v>Thu</v>
      </c>
      <c r="F6764" s="4">
        <f t="shared" si="316"/>
        <v>5</v>
      </c>
    </row>
    <row r="6765" spans="1:6" x14ac:dyDescent="0.25">
      <c r="A6765" s="1" t="s">
        <v>13225</v>
      </c>
      <c r="B6765" s="3">
        <v>42530</v>
      </c>
      <c r="C6765" s="1" t="s">
        <v>13226</v>
      </c>
      <c r="D6765" s="1">
        <f t="shared" si="317"/>
        <v>12</v>
      </c>
      <c r="E6765" s="4" t="str">
        <f t="shared" si="315"/>
        <v>Thu</v>
      </c>
      <c r="F6765" s="4">
        <f t="shared" si="316"/>
        <v>5</v>
      </c>
    </row>
    <row r="6766" spans="1:6" x14ac:dyDescent="0.25">
      <c r="A6766" s="1" t="s">
        <v>13227</v>
      </c>
      <c r="B6766" s="3">
        <v>42530</v>
      </c>
      <c r="C6766" s="1" t="s">
        <v>13228</v>
      </c>
      <c r="D6766" s="1">
        <f t="shared" si="317"/>
        <v>12</v>
      </c>
      <c r="E6766" s="4" t="str">
        <f t="shared" si="315"/>
        <v>Thu</v>
      </c>
      <c r="F6766" s="4">
        <f t="shared" si="316"/>
        <v>5</v>
      </c>
    </row>
    <row r="6767" spans="1:6" x14ac:dyDescent="0.25">
      <c r="A6767" s="1" t="s">
        <v>13229</v>
      </c>
      <c r="B6767" s="3">
        <v>42530</v>
      </c>
      <c r="C6767" s="1" t="s">
        <v>13230</v>
      </c>
      <c r="D6767" s="1">
        <f t="shared" si="317"/>
        <v>10</v>
      </c>
      <c r="E6767" s="4" t="str">
        <f t="shared" si="315"/>
        <v>Thu</v>
      </c>
      <c r="F6767" s="4">
        <f t="shared" si="316"/>
        <v>5</v>
      </c>
    </row>
    <row r="6768" spans="1:6" x14ac:dyDescent="0.25">
      <c r="A6768" s="1" t="s">
        <v>13231</v>
      </c>
      <c r="B6768" s="3">
        <v>42530</v>
      </c>
      <c r="C6768" s="1" t="s">
        <v>13232</v>
      </c>
      <c r="D6768" s="1">
        <f t="shared" si="317"/>
        <v>10</v>
      </c>
      <c r="E6768" s="4" t="str">
        <f t="shared" si="315"/>
        <v>Thu</v>
      </c>
      <c r="F6768" s="4">
        <f t="shared" si="316"/>
        <v>5</v>
      </c>
    </row>
    <row r="6769" spans="1:6" x14ac:dyDescent="0.25">
      <c r="A6769" s="1" t="s">
        <v>13233</v>
      </c>
      <c r="B6769" s="3">
        <v>42530</v>
      </c>
      <c r="C6769" s="1" t="s">
        <v>13234</v>
      </c>
      <c r="D6769" s="1">
        <f t="shared" si="317"/>
        <v>8</v>
      </c>
      <c r="E6769" s="4" t="str">
        <f t="shared" si="315"/>
        <v>Thu</v>
      </c>
      <c r="F6769" s="4">
        <f t="shared" si="316"/>
        <v>5</v>
      </c>
    </row>
    <row r="6770" spans="1:6" x14ac:dyDescent="0.25">
      <c r="A6770" s="1" t="s">
        <v>13235</v>
      </c>
      <c r="B6770" s="3">
        <v>42530</v>
      </c>
      <c r="C6770" s="1" t="s">
        <v>13236</v>
      </c>
      <c r="D6770" s="1">
        <f t="shared" si="317"/>
        <v>7</v>
      </c>
      <c r="E6770" s="4" t="str">
        <f t="shared" si="315"/>
        <v>Thu</v>
      </c>
      <c r="F6770" s="4">
        <f t="shared" si="316"/>
        <v>5</v>
      </c>
    </row>
    <row r="6771" spans="1:6" x14ac:dyDescent="0.25">
      <c r="A6771" s="1" t="s">
        <v>13237</v>
      </c>
      <c r="B6771" s="3">
        <v>42530</v>
      </c>
      <c r="C6771" s="1" t="s">
        <v>13238</v>
      </c>
      <c r="D6771" s="1">
        <f t="shared" si="317"/>
        <v>5</v>
      </c>
      <c r="E6771" s="4" t="str">
        <f t="shared" si="315"/>
        <v>Thu</v>
      </c>
      <c r="F6771" s="4">
        <f t="shared" si="316"/>
        <v>5</v>
      </c>
    </row>
    <row r="6772" spans="1:6" x14ac:dyDescent="0.25">
      <c r="A6772" s="1" t="s">
        <v>13239</v>
      </c>
      <c r="B6772" s="3">
        <v>42530</v>
      </c>
      <c r="C6772" s="1" t="s">
        <v>13240</v>
      </c>
      <c r="D6772" s="1">
        <f t="shared" si="317"/>
        <v>3</v>
      </c>
      <c r="E6772" s="4" t="str">
        <f t="shared" si="315"/>
        <v>Thu</v>
      </c>
      <c r="F6772" s="4">
        <f t="shared" si="316"/>
        <v>5</v>
      </c>
    </row>
    <row r="6773" spans="1:6" x14ac:dyDescent="0.25">
      <c r="A6773" s="1" t="s">
        <v>13241</v>
      </c>
      <c r="B6773" s="3">
        <v>42530</v>
      </c>
      <c r="C6773" s="1" t="s">
        <v>13242</v>
      </c>
      <c r="D6773" s="1">
        <f t="shared" si="317"/>
        <v>0</v>
      </c>
      <c r="E6773" s="4" t="str">
        <f t="shared" si="315"/>
        <v>Thu</v>
      </c>
      <c r="F6773" s="4">
        <f t="shared" si="316"/>
        <v>5</v>
      </c>
    </row>
    <row r="6774" spans="1:6" x14ac:dyDescent="0.25">
      <c r="A6774" s="1" t="s">
        <v>13243</v>
      </c>
      <c r="B6774" s="3">
        <v>42529</v>
      </c>
      <c r="C6774" s="1" t="s">
        <v>13244</v>
      </c>
      <c r="D6774" s="1">
        <f t="shared" si="317"/>
        <v>23</v>
      </c>
      <c r="E6774" s="4" t="str">
        <f t="shared" si="315"/>
        <v>Wed</v>
      </c>
      <c r="F6774" s="4">
        <f t="shared" si="316"/>
        <v>4</v>
      </c>
    </row>
    <row r="6775" spans="1:6" x14ac:dyDescent="0.25">
      <c r="A6775" s="1" t="s">
        <v>13245</v>
      </c>
      <c r="B6775" s="3">
        <v>42529</v>
      </c>
      <c r="C6775" s="1" t="s">
        <v>13246</v>
      </c>
      <c r="D6775" s="1">
        <f t="shared" si="317"/>
        <v>23</v>
      </c>
      <c r="E6775" s="4" t="str">
        <f t="shared" si="315"/>
        <v>Wed</v>
      </c>
      <c r="F6775" s="4">
        <f t="shared" si="316"/>
        <v>4</v>
      </c>
    </row>
    <row r="6776" spans="1:6" x14ac:dyDescent="0.25">
      <c r="A6776" s="1" t="s">
        <v>13247</v>
      </c>
      <c r="B6776" s="3">
        <v>42529</v>
      </c>
      <c r="C6776" s="1" t="s">
        <v>13248</v>
      </c>
      <c r="D6776" s="1">
        <f t="shared" si="317"/>
        <v>21</v>
      </c>
      <c r="E6776" s="4" t="str">
        <f t="shared" si="315"/>
        <v>Wed</v>
      </c>
      <c r="F6776" s="4">
        <f t="shared" si="316"/>
        <v>4</v>
      </c>
    </row>
    <row r="6777" spans="1:6" x14ac:dyDescent="0.25">
      <c r="A6777" s="1" t="s">
        <v>13249</v>
      </c>
      <c r="B6777" s="3">
        <v>42529</v>
      </c>
      <c r="C6777" s="1" t="s">
        <v>13250</v>
      </c>
      <c r="D6777" s="1">
        <f t="shared" si="317"/>
        <v>21</v>
      </c>
      <c r="E6777" s="4" t="str">
        <f t="shared" si="315"/>
        <v>Wed</v>
      </c>
      <c r="F6777" s="4">
        <f t="shared" si="316"/>
        <v>4</v>
      </c>
    </row>
    <row r="6778" spans="1:6" x14ac:dyDescent="0.25">
      <c r="A6778" s="1" t="s">
        <v>13251</v>
      </c>
      <c r="B6778" s="3">
        <v>42529</v>
      </c>
      <c r="C6778" s="1" t="s">
        <v>13252</v>
      </c>
      <c r="D6778" s="1">
        <f t="shared" si="317"/>
        <v>20</v>
      </c>
      <c r="E6778" s="4" t="str">
        <f t="shared" si="315"/>
        <v>Wed</v>
      </c>
      <c r="F6778" s="4">
        <f t="shared" si="316"/>
        <v>4</v>
      </c>
    </row>
    <row r="6779" spans="1:6" x14ac:dyDescent="0.25">
      <c r="A6779" s="1" t="s">
        <v>13253</v>
      </c>
      <c r="B6779" s="3">
        <v>42529</v>
      </c>
      <c r="C6779" s="1" t="s">
        <v>13254</v>
      </c>
      <c r="D6779" s="1">
        <f t="shared" si="317"/>
        <v>20</v>
      </c>
      <c r="E6779" s="4" t="str">
        <f t="shared" si="315"/>
        <v>Wed</v>
      </c>
      <c r="F6779" s="4">
        <f t="shared" si="316"/>
        <v>4</v>
      </c>
    </row>
    <row r="6780" spans="1:6" x14ac:dyDescent="0.25">
      <c r="A6780" s="1" t="s">
        <v>13255</v>
      </c>
      <c r="B6780" s="3">
        <v>42529</v>
      </c>
      <c r="C6780" s="1" t="s">
        <v>13256</v>
      </c>
      <c r="D6780" s="1">
        <f t="shared" si="317"/>
        <v>20</v>
      </c>
      <c r="E6780" s="4" t="str">
        <f t="shared" si="315"/>
        <v>Wed</v>
      </c>
      <c r="F6780" s="4">
        <f t="shared" si="316"/>
        <v>4</v>
      </c>
    </row>
    <row r="6781" spans="1:6" x14ac:dyDescent="0.25">
      <c r="A6781" s="1" t="s">
        <v>13257</v>
      </c>
      <c r="B6781" s="3">
        <v>42529</v>
      </c>
      <c r="C6781" s="1" t="s">
        <v>13258</v>
      </c>
      <c r="D6781" s="1">
        <f t="shared" si="317"/>
        <v>20</v>
      </c>
      <c r="E6781" s="4" t="str">
        <f t="shared" si="315"/>
        <v>Wed</v>
      </c>
      <c r="F6781" s="4">
        <f t="shared" si="316"/>
        <v>4</v>
      </c>
    </row>
    <row r="6782" spans="1:6" x14ac:dyDescent="0.25">
      <c r="A6782" s="1" t="s">
        <v>13259</v>
      </c>
      <c r="B6782" s="3">
        <v>42529</v>
      </c>
      <c r="C6782" s="1" t="s">
        <v>13260</v>
      </c>
      <c r="D6782" s="1">
        <f t="shared" si="317"/>
        <v>19</v>
      </c>
      <c r="E6782" s="4" t="str">
        <f t="shared" si="315"/>
        <v>Wed</v>
      </c>
      <c r="F6782" s="4">
        <f t="shared" si="316"/>
        <v>4</v>
      </c>
    </row>
    <row r="6783" spans="1:6" x14ac:dyDescent="0.25">
      <c r="A6783" s="1" t="s">
        <v>13261</v>
      </c>
      <c r="B6783" s="3">
        <v>42529</v>
      </c>
      <c r="C6783" s="1" t="s">
        <v>9151</v>
      </c>
      <c r="D6783" s="1">
        <f t="shared" si="317"/>
        <v>18</v>
      </c>
      <c r="E6783" s="4" t="str">
        <f t="shared" si="315"/>
        <v>Wed</v>
      </c>
      <c r="F6783" s="4">
        <f t="shared" si="316"/>
        <v>4</v>
      </c>
    </row>
    <row r="6784" spans="1:6" x14ac:dyDescent="0.25">
      <c r="A6784" s="1" t="s">
        <v>13262</v>
      </c>
      <c r="B6784" s="3">
        <v>42529</v>
      </c>
      <c r="C6784" s="1" t="s">
        <v>13263</v>
      </c>
      <c r="D6784" s="1">
        <f t="shared" si="317"/>
        <v>17</v>
      </c>
      <c r="E6784" s="4" t="str">
        <f t="shared" si="315"/>
        <v>Wed</v>
      </c>
      <c r="F6784" s="4">
        <f t="shared" si="316"/>
        <v>4</v>
      </c>
    </row>
    <row r="6785" spans="1:6" x14ac:dyDescent="0.25">
      <c r="A6785" s="1" t="s">
        <v>13264</v>
      </c>
      <c r="B6785" s="3">
        <v>42529</v>
      </c>
      <c r="C6785" s="1" t="s">
        <v>13265</v>
      </c>
      <c r="D6785" s="1">
        <f t="shared" si="317"/>
        <v>16</v>
      </c>
      <c r="E6785" s="4" t="str">
        <f t="shared" si="315"/>
        <v>Wed</v>
      </c>
      <c r="F6785" s="4">
        <f t="shared" si="316"/>
        <v>4</v>
      </c>
    </row>
    <row r="6786" spans="1:6" x14ac:dyDescent="0.25">
      <c r="A6786" s="1" t="s">
        <v>13266</v>
      </c>
      <c r="B6786" s="3">
        <v>42529</v>
      </c>
      <c r="C6786" s="1" t="s">
        <v>13267</v>
      </c>
      <c r="D6786" s="1">
        <f t="shared" si="317"/>
        <v>14</v>
      </c>
      <c r="E6786" s="4" t="str">
        <f t="shared" ref="E6786:E6849" si="318">TEXT(B6786,"ddd")</f>
        <v>Wed</v>
      </c>
      <c r="F6786" s="4">
        <f t="shared" ref="F6786:F6849" si="319">IF(E6786="Sat", 7, IF(E6786="Sun", 1, IF(E6786="Mon",2,IF(E6786="Tue",3,IF(E6786="Wed",4,IF(E6786="Thu",5,IF(E6786="Fri",6,0)))))))</f>
        <v>4</v>
      </c>
    </row>
    <row r="6787" spans="1:6" x14ac:dyDescent="0.25">
      <c r="A6787" s="1" t="s">
        <v>13268</v>
      </c>
      <c r="B6787" s="3">
        <v>42529</v>
      </c>
      <c r="C6787" s="1" t="s">
        <v>13269</v>
      </c>
      <c r="D6787" s="1">
        <f t="shared" ref="D6787:D6850" si="320">HOUR(C6787)</f>
        <v>14</v>
      </c>
      <c r="E6787" s="4" t="str">
        <f t="shared" si="318"/>
        <v>Wed</v>
      </c>
      <c r="F6787" s="4">
        <f t="shared" si="319"/>
        <v>4</v>
      </c>
    </row>
    <row r="6788" spans="1:6" x14ac:dyDescent="0.25">
      <c r="A6788" s="1" t="s">
        <v>13270</v>
      </c>
      <c r="B6788" s="3">
        <v>42529</v>
      </c>
      <c r="C6788" s="1" t="s">
        <v>13271</v>
      </c>
      <c r="D6788" s="1">
        <f t="shared" si="320"/>
        <v>12</v>
      </c>
      <c r="E6788" s="4" t="str">
        <f t="shared" si="318"/>
        <v>Wed</v>
      </c>
      <c r="F6788" s="4">
        <f t="shared" si="319"/>
        <v>4</v>
      </c>
    </row>
    <row r="6789" spans="1:6" x14ac:dyDescent="0.25">
      <c r="A6789" s="1" t="s">
        <v>13272</v>
      </c>
      <c r="B6789" s="3">
        <v>42529</v>
      </c>
      <c r="C6789" s="1" t="s">
        <v>13273</v>
      </c>
      <c r="D6789" s="1">
        <f t="shared" si="320"/>
        <v>12</v>
      </c>
      <c r="E6789" s="4" t="str">
        <f t="shared" si="318"/>
        <v>Wed</v>
      </c>
      <c r="F6789" s="4">
        <f t="shared" si="319"/>
        <v>4</v>
      </c>
    </row>
    <row r="6790" spans="1:6" x14ac:dyDescent="0.25">
      <c r="A6790" s="1" t="s">
        <v>13274</v>
      </c>
      <c r="B6790" s="3">
        <v>42529</v>
      </c>
      <c r="C6790" s="1" t="s">
        <v>13275</v>
      </c>
      <c r="D6790" s="1">
        <f t="shared" si="320"/>
        <v>11</v>
      </c>
      <c r="E6790" s="4" t="str">
        <f t="shared" si="318"/>
        <v>Wed</v>
      </c>
      <c r="F6790" s="4">
        <f t="shared" si="319"/>
        <v>4</v>
      </c>
    </row>
    <row r="6791" spans="1:6" x14ac:dyDescent="0.25">
      <c r="A6791" s="1" t="s">
        <v>13276</v>
      </c>
      <c r="B6791" s="3">
        <v>42529</v>
      </c>
      <c r="C6791" s="1" t="s">
        <v>13277</v>
      </c>
      <c r="D6791" s="1">
        <f t="shared" si="320"/>
        <v>11</v>
      </c>
      <c r="E6791" s="4" t="str">
        <f t="shared" si="318"/>
        <v>Wed</v>
      </c>
      <c r="F6791" s="4">
        <f t="shared" si="319"/>
        <v>4</v>
      </c>
    </row>
    <row r="6792" spans="1:6" x14ac:dyDescent="0.25">
      <c r="A6792" s="1" t="s">
        <v>13278</v>
      </c>
      <c r="B6792" s="3">
        <v>42529</v>
      </c>
      <c r="C6792" s="1" t="s">
        <v>13279</v>
      </c>
      <c r="D6792" s="1">
        <f t="shared" si="320"/>
        <v>11</v>
      </c>
      <c r="E6792" s="4" t="str">
        <f t="shared" si="318"/>
        <v>Wed</v>
      </c>
      <c r="F6792" s="4">
        <f t="shared" si="319"/>
        <v>4</v>
      </c>
    </row>
    <row r="6793" spans="1:6" x14ac:dyDescent="0.25">
      <c r="A6793" s="1" t="s">
        <v>13280</v>
      </c>
      <c r="B6793" s="3">
        <v>42529</v>
      </c>
      <c r="C6793" s="1" t="s">
        <v>13281</v>
      </c>
      <c r="D6793" s="1">
        <f t="shared" si="320"/>
        <v>9</v>
      </c>
      <c r="E6793" s="4" t="str">
        <f t="shared" si="318"/>
        <v>Wed</v>
      </c>
      <c r="F6793" s="4">
        <f t="shared" si="319"/>
        <v>4</v>
      </c>
    </row>
    <row r="6794" spans="1:6" x14ac:dyDescent="0.25">
      <c r="A6794" s="1" t="s">
        <v>13282</v>
      </c>
      <c r="B6794" s="3">
        <v>42529</v>
      </c>
      <c r="C6794" s="1" t="s">
        <v>13283</v>
      </c>
      <c r="D6794" s="1">
        <f t="shared" si="320"/>
        <v>9</v>
      </c>
      <c r="E6794" s="4" t="str">
        <f t="shared" si="318"/>
        <v>Wed</v>
      </c>
      <c r="F6794" s="4">
        <f t="shared" si="319"/>
        <v>4</v>
      </c>
    </row>
    <row r="6795" spans="1:6" x14ac:dyDescent="0.25">
      <c r="A6795" s="1" t="s">
        <v>13284</v>
      </c>
      <c r="B6795" s="3">
        <v>42529</v>
      </c>
      <c r="C6795" s="1" t="s">
        <v>13285</v>
      </c>
      <c r="D6795" s="1">
        <f t="shared" si="320"/>
        <v>8</v>
      </c>
      <c r="E6795" s="4" t="str">
        <f t="shared" si="318"/>
        <v>Wed</v>
      </c>
      <c r="F6795" s="4">
        <f t="shared" si="319"/>
        <v>4</v>
      </c>
    </row>
    <row r="6796" spans="1:6" x14ac:dyDescent="0.25">
      <c r="A6796" s="1" t="s">
        <v>13286</v>
      </c>
      <c r="B6796" s="3">
        <v>42529</v>
      </c>
      <c r="C6796" s="1" t="s">
        <v>13287</v>
      </c>
      <c r="D6796" s="1">
        <f t="shared" si="320"/>
        <v>8</v>
      </c>
      <c r="E6796" s="4" t="str">
        <f t="shared" si="318"/>
        <v>Wed</v>
      </c>
      <c r="F6796" s="4">
        <f t="shared" si="319"/>
        <v>4</v>
      </c>
    </row>
    <row r="6797" spans="1:6" x14ac:dyDescent="0.25">
      <c r="A6797" s="1" t="s">
        <v>13288</v>
      </c>
      <c r="B6797" s="3">
        <v>42529</v>
      </c>
      <c r="C6797" s="1" t="s">
        <v>13289</v>
      </c>
      <c r="D6797" s="1">
        <f t="shared" si="320"/>
        <v>7</v>
      </c>
      <c r="E6797" s="4" t="str">
        <f t="shared" si="318"/>
        <v>Wed</v>
      </c>
      <c r="F6797" s="4">
        <f t="shared" si="319"/>
        <v>4</v>
      </c>
    </row>
    <row r="6798" spans="1:6" x14ac:dyDescent="0.25">
      <c r="A6798" s="1" t="s">
        <v>13290</v>
      </c>
      <c r="B6798" s="3">
        <v>42529</v>
      </c>
      <c r="C6798" s="1" t="s">
        <v>13291</v>
      </c>
      <c r="D6798" s="1">
        <f t="shared" si="320"/>
        <v>6</v>
      </c>
      <c r="E6798" s="4" t="str">
        <f t="shared" si="318"/>
        <v>Wed</v>
      </c>
      <c r="F6798" s="4">
        <f t="shared" si="319"/>
        <v>4</v>
      </c>
    </row>
    <row r="6799" spans="1:6" x14ac:dyDescent="0.25">
      <c r="A6799" s="1" t="s">
        <v>13292</v>
      </c>
      <c r="B6799" s="3">
        <v>42529</v>
      </c>
      <c r="C6799" s="1" t="s">
        <v>13293</v>
      </c>
      <c r="D6799" s="1">
        <f t="shared" si="320"/>
        <v>1</v>
      </c>
      <c r="E6799" s="4" t="str">
        <f t="shared" si="318"/>
        <v>Wed</v>
      </c>
      <c r="F6799" s="4">
        <f t="shared" si="319"/>
        <v>4</v>
      </c>
    </row>
    <row r="6800" spans="1:6" x14ac:dyDescent="0.25">
      <c r="A6800" s="1" t="s">
        <v>13294</v>
      </c>
      <c r="B6800" s="3">
        <v>42529</v>
      </c>
      <c r="C6800" s="1" t="s">
        <v>13295</v>
      </c>
      <c r="D6800" s="1">
        <f t="shared" si="320"/>
        <v>1</v>
      </c>
      <c r="E6800" s="4" t="str">
        <f t="shared" si="318"/>
        <v>Wed</v>
      </c>
      <c r="F6800" s="4">
        <f t="shared" si="319"/>
        <v>4</v>
      </c>
    </row>
    <row r="6801" spans="1:6" x14ac:dyDescent="0.25">
      <c r="A6801" s="1" t="s">
        <v>13296</v>
      </c>
      <c r="B6801" s="3">
        <v>42529</v>
      </c>
      <c r="C6801" s="1" t="s">
        <v>9010</v>
      </c>
      <c r="D6801" s="1">
        <f t="shared" si="320"/>
        <v>0</v>
      </c>
      <c r="E6801" s="4" t="str">
        <f t="shared" si="318"/>
        <v>Wed</v>
      </c>
      <c r="F6801" s="4">
        <f t="shared" si="319"/>
        <v>4</v>
      </c>
    </row>
    <row r="6802" spans="1:6" x14ac:dyDescent="0.25">
      <c r="A6802" s="1" t="s">
        <v>13297</v>
      </c>
      <c r="B6802" s="3">
        <v>42528</v>
      </c>
      <c r="C6802" s="1" t="s">
        <v>13298</v>
      </c>
      <c r="D6802" s="1">
        <f t="shared" si="320"/>
        <v>23</v>
      </c>
      <c r="E6802" s="4" t="str">
        <f t="shared" si="318"/>
        <v>Tue</v>
      </c>
      <c r="F6802" s="4">
        <f t="shared" si="319"/>
        <v>3</v>
      </c>
    </row>
    <row r="6803" spans="1:6" x14ac:dyDescent="0.25">
      <c r="A6803" s="1" t="s">
        <v>13299</v>
      </c>
      <c r="B6803" s="3">
        <v>42528</v>
      </c>
      <c r="C6803" s="1" t="s">
        <v>2249</v>
      </c>
      <c r="D6803" s="1">
        <f t="shared" si="320"/>
        <v>21</v>
      </c>
      <c r="E6803" s="4" t="str">
        <f t="shared" si="318"/>
        <v>Tue</v>
      </c>
      <c r="F6803" s="4">
        <f t="shared" si="319"/>
        <v>3</v>
      </c>
    </row>
    <row r="6804" spans="1:6" x14ac:dyDescent="0.25">
      <c r="A6804" s="1" t="s">
        <v>13300</v>
      </c>
      <c r="B6804" s="3">
        <v>42528</v>
      </c>
      <c r="C6804" s="1" t="s">
        <v>13301</v>
      </c>
      <c r="D6804" s="1">
        <f t="shared" si="320"/>
        <v>21</v>
      </c>
      <c r="E6804" s="4" t="str">
        <f t="shared" si="318"/>
        <v>Tue</v>
      </c>
      <c r="F6804" s="4">
        <f t="shared" si="319"/>
        <v>3</v>
      </c>
    </row>
    <row r="6805" spans="1:6" x14ac:dyDescent="0.25">
      <c r="A6805" s="1" t="s">
        <v>13302</v>
      </c>
      <c r="B6805" s="3">
        <v>42528</v>
      </c>
      <c r="C6805" s="1" t="s">
        <v>13303</v>
      </c>
      <c r="D6805" s="1">
        <f t="shared" si="320"/>
        <v>21</v>
      </c>
      <c r="E6805" s="4" t="str">
        <f t="shared" si="318"/>
        <v>Tue</v>
      </c>
      <c r="F6805" s="4">
        <f t="shared" si="319"/>
        <v>3</v>
      </c>
    </row>
    <row r="6806" spans="1:6" x14ac:dyDescent="0.25">
      <c r="A6806" s="1" t="s">
        <v>13304</v>
      </c>
      <c r="B6806" s="3">
        <v>42528</v>
      </c>
      <c r="C6806" s="1" t="s">
        <v>13305</v>
      </c>
      <c r="D6806" s="1">
        <f t="shared" si="320"/>
        <v>20</v>
      </c>
      <c r="E6806" s="4" t="str">
        <f t="shared" si="318"/>
        <v>Tue</v>
      </c>
      <c r="F6806" s="4">
        <f t="shared" si="319"/>
        <v>3</v>
      </c>
    </row>
    <row r="6807" spans="1:6" x14ac:dyDescent="0.25">
      <c r="A6807" s="1" t="s">
        <v>13306</v>
      </c>
      <c r="B6807" s="3">
        <v>42528</v>
      </c>
      <c r="C6807" s="1" t="s">
        <v>13307</v>
      </c>
      <c r="D6807" s="1">
        <f t="shared" si="320"/>
        <v>18</v>
      </c>
      <c r="E6807" s="4" t="str">
        <f t="shared" si="318"/>
        <v>Tue</v>
      </c>
      <c r="F6807" s="4">
        <f t="shared" si="319"/>
        <v>3</v>
      </c>
    </row>
    <row r="6808" spans="1:6" x14ac:dyDescent="0.25">
      <c r="A6808" s="1" t="s">
        <v>13308</v>
      </c>
      <c r="B6808" s="3">
        <v>42528</v>
      </c>
      <c r="C6808" s="1" t="s">
        <v>13309</v>
      </c>
      <c r="D6808" s="1">
        <f t="shared" si="320"/>
        <v>18</v>
      </c>
      <c r="E6808" s="4" t="str">
        <f t="shared" si="318"/>
        <v>Tue</v>
      </c>
      <c r="F6808" s="4">
        <f t="shared" si="319"/>
        <v>3</v>
      </c>
    </row>
    <row r="6809" spans="1:6" x14ac:dyDescent="0.25">
      <c r="A6809" s="1" t="s">
        <v>13310</v>
      </c>
      <c r="B6809" s="3">
        <v>42528</v>
      </c>
      <c r="C6809" s="1" t="s">
        <v>13311</v>
      </c>
      <c r="D6809" s="1">
        <f t="shared" si="320"/>
        <v>17</v>
      </c>
      <c r="E6809" s="4" t="str">
        <f t="shared" si="318"/>
        <v>Tue</v>
      </c>
      <c r="F6809" s="4">
        <f t="shared" si="319"/>
        <v>3</v>
      </c>
    </row>
    <row r="6810" spans="1:6" x14ac:dyDescent="0.25">
      <c r="A6810" s="1" t="s">
        <v>13312</v>
      </c>
      <c r="B6810" s="3">
        <v>42528</v>
      </c>
      <c r="C6810" s="1" t="s">
        <v>13313</v>
      </c>
      <c r="D6810" s="1">
        <f t="shared" si="320"/>
        <v>15</v>
      </c>
      <c r="E6810" s="4" t="str">
        <f t="shared" si="318"/>
        <v>Tue</v>
      </c>
      <c r="F6810" s="4">
        <f t="shared" si="319"/>
        <v>3</v>
      </c>
    </row>
    <row r="6811" spans="1:6" x14ac:dyDescent="0.25">
      <c r="A6811" s="1" t="s">
        <v>13314</v>
      </c>
      <c r="B6811" s="3">
        <v>42528</v>
      </c>
      <c r="C6811" s="1" t="s">
        <v>13315</v>
      </c>
      <c r="D6811" s="1">
        <f t="shared" si="320"/>
        <v>15</v>
      </c>
      <c r="E6811" s="4" t="str">
        <f t="shared" si="318"/>
        <v>Tue</v>
      </c>
      <c r="F6811" s="4">
        <f t="shared" si="319"/>
        <v>3</v>
      </c>
    </row>
    <row r="6812" spans="1:6" x14ac:dyDescent="0.25">
      <c r="A6812" s="1" t="s">
        <v>13316</v>
      </c>
      <c r="B6812" s="3">
        <v>42528</v>
      </c>
      <c r="C6812" s="1" t="s">
        <v>10866</v>
      </c>
      <c r="D6812" s="1">
        <f t="shared" si="320"/>
        <v>15</v>
      </c>
      <c r="E6812" s="4" t="str">
        <f t="shared" si="318"/>
        <v>Tue</v>
      </c>
      <c r="F6812" s="4">
        <f t="shared" si="319"/>
        <v>3</v>
      </c>
    </row>
    <row r="6813" spans="1:6" x14ac:dyDescent="0.25">
      <c r="A6813" s="1" t="s">
        <v>13317</v>
      </c>
      <c r="B6813" s="3">
        <v>42528</v>
      </c>
      <c r="C6813" s="1" t="s">
        <v>13318</v>
      </c>
      <c r="D6813" s="1">
        <f t="shared" si="320"/>
        <v>15</v>
      </c>
      <c r="E6813" s="4" t="str">
        <f t="shared" si="318"/>
        <v>Tue</v>
      </c>
      <c r="F6813" s="4">
        <f t="shared" si="319"/>
        <v>3</v>
      </c>
    </row>
    <row r="6814" spans="1:6" x14ac:dyDescent="0.25">
      <c r="A6814" s="1" t="s">
        <v>13319</v>
      </c>
      <c r="B6814" s="3">
        <v>42528</v>
      </c>
      <c r="C6814" s="1" t="s">
        <v>13320</v>
      </c>
      <c r="D6814" s="1">
        <f t="shared" si="320"/>
        <v>14</v>
      </c>
      <c r="E6814" s="4" t="str">
        <f t="shared" si="318"/>
        <v>Tue</v>
      </c>
      <c r="F6814" s="4">
        <f t="shared" si="319"/>
        <v>3</v>
      </c>
    </row>
    <row r="6815" spans="1:6" x14ac:dyDescent="0.25">
      <c r="A6815" s="1" t="s">
        <v>13321</v>
      </c>
      <c r="B6815" s="3">
        <v>42528</v>
      </c>
      <c r="C6815" s="1" t="s">
        <v>13322</v>
      </c>
      <c r="D6815" s="1">
        <f t="shared" si="320"/>
        <v>14</v>
      </c>
      <c r="E6815" s="4" t="str">
        <f t="shared" si="318"/>
        <v>Tue</v>
      </c>
      <c r="F6815" s="4">
        <f t="shared" si="319"/>
        <v>3</v>
      </c>
    </row>
    <row r="6816" spans="1:6" x14ac:dyDescent="0.25">
      <c r="A6816" s="1" t="s">
        <v>13323</v>
      </c>
      <c r="B6816" s="3">
        <v>42528</v>
      </c>
      <c r="C6816" s="1" t="s">
        <v>13324</v>
      </c>
      <c r="D6816" s="1">
        <f t="shared" si="320"/>
        <v>12</v>
      </c>
      <c r="E6816" s="4" t="str">
        <f t="shared" si="318"/>
        <v>Tue</v>
      </c>
      <c r="F6816" s="4">
        <f t="shared" si="319"/>
        <v>3</v>
      </c>
    </row>
    <row r="6817" spans="1:6" x14ac:dyDescent="0.25">
      <c r="A6817" s="1" t="s">
        <v>13325</v>
      </c>
      <c r="B6817" s="3">
        <v>42528</v>
      </c>
      <c r="C6817" s="1" t="s">
        <v>13326</v>
      </c>
      <c r="D6817" s="1">
        <f t="shared" si="320"/>
        <v>12</v>
      </c>
      <c r="E6817" s="4" t="str">
        <f t="shared" si="318"/>
        <v>Tue</v>
      </c>
      <c r="F6817" s="4">
        <f t="shared" si="319"/>
        <v>3</v>
      </c>
    </row>
    <row r="6818" spans="1:6" x14ac:dyDescent="0.25">
      <c r="A6818" s="1" t="s">
        <v>13327</v>
      </c>
      <c r="B6818" s="3">
        <v>42528</v>
      </c>
      <c r="C6818" s="1" t="s">
        <v>13328</v>
      </c>
      <c r="D6818" s="1">
        <f t="shared" si="320"/>
        <v>11</v>
      </c>
      <c r="E6818" s="4" t="str">
        <f t="shared" si="318"/>
        <v>Tue</v>
      </c>
      <c r="F6818" s="4">
        <f t="shared" si="319"/>
        <v>3</v>
      </c>
    </row>
    <row r="6819" spans="1:6" x14ac:dyDescent="0.25">
      <c r="A6819" s="1" t="s">
        <v>13329</v>
      </c>
      <c r="B6819" s="3">
        <v>42528</v>
      </c>
      <c r="C6819" s="1" t="s">
        <v>13330</v>
      </c>
      <c r="D6819" s="1">
        <f t="shared" si="320"/>
        <v>10</v>
      </c>
      <c r="E6819" s="4" t="str">
        <f t="shared" si="318"/>
        <v>Tue</v>
      </c>
      <c r="F6819" s="4">
        <f t="shared" si="319"/>
        <v>3</v>
      </c>
    </row>
    <row r="6820" spans="1:6" x14ac:dyDescent="0.25">
      <c r="A6820" s="1" t="s">
        <v>13331</v>
      </c>
      <c r="B6820" s="3">
        <v>42528</v>
      </c>
      <c r="C6820" s="1" t="s">
        <v>13332</v>
      </c>
      <c r="D6820" s="1">
        <f t="shared" si="320"/>
        <v>9</v>
      </c>
      <c r="E6820" s="4" t="str">
        <f t="shared" si="318"/>
        <v>Tue</v>
      </c>
      <c r="F6820" s="4">
        <f t="shared" si="319"/>
        <v>3</v>
      </c>
    </row>
    <row r="6821" spans="1:6" x14ac:dyDescent="0.25">
      <c r="A6821" s="1" t="s">
        <v>13333</v>
      </c>
      <c r="B6821" s="3">
        <v>42528</v>
      </c>
      <c r="C6821" s="1" t="s">
        <v>13334</v>
      </c>
      <c r="D6821" s="1">
        <f t="shared" si="320"/>
        <v>8</v>
      </c>
      <c r="E6821" s="4" t="str">
        <f t="shared" si="318"/>
        <v>Tue</v>
      </c>
      <c r="F6821" s="4">
        <f t="shared" si="319"/>
        <v>3</v>
      </c>
    </row>
    <row r="6822" spans="1:6" x14ac:dyDescent="0.25">
      <c r="A6822" s="1" t="s">
        <v>13335</v>
      </c>
      <c r="B6822" s="3">
        <v>42528</v>
      </c>
      <c r="C6822" s="1" t="s">
        <v>13336</v>
      </c>
      <c r="D6822" s="1">
        <f t="shared" si="320"/>
        <v>8</v>
      </c>
      <c r="E6822" s="4" t="str">
        <f t="shared" si="318"/>
        <v>Tue</v>
      </c>
      <c r="F6822" s="4">
        <f t="shared" si="319"/>
        <v>3</v>
      </c>
    </row>
    <row r="6823" spans="1:6" x14ac:dyDescent="0.25">
      <c r="A6823" s="1" t="s">
        <v>13337</v>
      </c>
      <c r="B6823" s="3">
        <v>42528</v>
      </c>
      <c r="C6823" s="1" t="s">
        <v>13338</v>
      </c>
      <c r="D6823" s="1">
        <f t="shared" si="320"/>
        <v>6</v>
      </c>
      <c r="E6823" s="4" t="str">
        <f t="shared" si="318"/>
        <v>Tue</v>
      </c>
      <c r="F6823" s="4">
        <f t="shared" si="319"/>
        <v>3</v>
      </c>
    </row>
    <row r="6824" spans="1:6" x14ac:dyDescent="0.25">
      <c r="A6824" s="1" t="s">
        <v>13339</v>
      </c>
      <c r="B6824" s="3">
        <v>42528</v>
      </c>
      <c r="C6824" s="1" t="s">
        <v>13340</v>
      </c>
      <c r="D6824" s="1">
        <f t="shared" si="320"/>
        <v>4</v>
      </c>
      <c r="E6824" s="4" t="str">
        <f t="shared" si="318"/>
        <v>Tue</v>
      </c>
      <c r="F6824" s="4">
        <f t="shared" si="319"/>
        <v>3</v>
      </c>
    </row>
    <row r="6825" spans="1:6" x14ac:dyDescent="0.25">
      <c r="A6825" s="1" t="s">
        <v>13341</v>
      </c>
      <c r="B6825" s="3">
        <v>42528</v>
      </c>
      <c r="C6825" s="1" t="s">
        <v>13342</v>
      </c>
      <c r="D6825" s="1">
        <f t="shared" si="320"/>
        <v>4</v>
      </c>
      <c r="E6825" s="4" t="str">
        <f t="shared" si="318"/>
        <v>Tue</v>
      </c>
      <c r="F6825" s="4">
        <f t="shared" si="319"/>
        <v>3</v>
      </c>
    </row>
    <row r="6826" spans="1:6" x14ac:dyDescent="0.25">
      <c r="A6826" s="1" t="s">
        <v>13343</v>
      </c>
      <c r="B6826" s="3">
        <v>42528</v>
      </c>
      <c r="C6826" s="1" t="s">
        <v>13344</v>
      </c>
      <c r="D6826" s="1">
        <f t="shared" si="320"/>
        <v>3</v>
      </c>
      <c r="E6826" s="4" t="str">
        <f t="shared" si="318"/>
        <v>Tue</v>
      </c>
      <c r="F6826" s="4">
        <f t="shared" si="319"/>
        <v>3</v>
      </c>
    </row>
    <row r="6827" spans="1:6" x14ac:dyDescent="0.25">
      <c r="A6827" s="1" t="s">
        <v>13345</v>
      </c>
      <c r="B6827" s="3">
        <v>42528</v>
      </c>
      <c r="C6827" s="1" t="s">
        <v>13346</v>
      </c>
      <c r="D6827" s="1">
        <f t="shared" si="320"/>
        <v>3</v>
      </c>
      <c r="E6827" s="4" t="str">
        <f t="shared" si="318"/>
        <v>Tue</v>
      </c>
      <c r="F6827" s="4">
        <f t="shared" si="319"/>
        <v>3</v>
      </c>
    </row>
    <row r="6828" spans="1:6" x14ac:dyDescent="0.25">
      <c r="A6828" s="1" t="s">
        <v>13347</v>
      </c>
      <c r="B6828" s="3">
        <v>42528</v>
      </c>
      <c r="C6828" s="1" t="s">
        <v>13348</v>
      </c>
      <c r="D6828" s="1">
        <f t="shared" si="320"/>
        <v>3</v>
      </c>
      <c r="E6828" s="4" t="str">
        <f t="shared" si="318"/>
        <v>Tue</v>
      </c>
      <c r="F6828" s="4">
        <f t="shared" si="319"/>
        <v>3</v>
      </c>
    </row>
    <row r="6829" spans="1:6" x14ac:dyDescent="0.25">
      <c r="A6829" s="1" t="s">
        <v>13349</v>
      </c>
      <c r="B6829" s="3">
        <v>42528</v>
      </c>
      <c r="C6829" s="1" t="s">
        <v>13350</v>
      </c>
      <c r="D6829" s="1">
        <f t="shared" si="320"/>
        <v>0</v>
      </c>
      <c r="E6829" s="4" t="str">
        <f t="shared" si="318"/>
        <v>Tue</v>
      </c>
      <c r="F6829" s="4">
        <f t="shared" si="319"/>
        <v>3</v>
      </c>
    </row>
    <row r="6830" spans="1:6" x14ac:dyDescent="0.25">
      <c r="A6830" s="1" t="s">
        <v>13351</v>
      </c>
      <c r="B6830" s="3">
        <v>42527</v>
      </c>
      <c r="C6830" s="1" t="s">
        <v>13352</v>
      </c>
      <c r="D6830" s="1">
        <f t="shared" si="320"/>
        <v>23</v>
      </c>
      <c r="E6830" s="4" t="str">
        <f t="shared" si="318"/>
        <v>Mon</v>
      </c>
      <c r="F6830" s="4">
        <f t="shared" si="319"/>
        <v>2</v>
      </c>
    </row>
    <row r="6831" spans="1:6" x14ac:dyDescent="0.25">
      <c r="A6831" s="1" t="s">
        <v>13353</v>
      </c>
      <c r="B6831" s="3">
        <v>42527</v>
      </c>
      <c r="C6831" s="1" t="s">
        <v>13354</v>
      </c>
      <c r="D6831" s="1">
        <f t="shared" si="320"/>
        <v>23</v>
      </c>
      <c r="E6831" s="4" t="str">
        <f t="shared" si="318"/>
        <v>Mon</v>
      </c>
      <c r="F6831" s="4">
        <f t="shared" si="319"/>
        <v>2</v>
      </c>
    </row>
    <row r="6832" spans="1:6" x14ac:dyDescent="0.25">
      <c r="A6832" s="1" t="s">
        <v>13355</v>
      </c>
      <c r="B6832" s="3">
        <v>42527</v>
      </c>
      <c r="C6832" s="1" t="s">
        <v>13356</v>
      </c>
      <c r="D6832" s="1">
        <f t="shared" si="320"/>
        <v>22</v>
      </c>
      <c r="E6832" s="4" t="str">
        <f t="shared" si="318"/>
        <v>Mon</v>
      </c>
      <c r="F6832" s="4">
        <f t="shared" si="319"/>
        <v>2</v>
      </c>
    </row>
    <row r="6833" spans="1:6" x14ac:dyDescent="0.25">
      <c r="A6833" s="1" t="s">
        <v>13357</v>
      </c>
      <c r="B6833" s="3">
        <v>42527</v>
      </c>
      <c r="C6833" s="1" t="s">
        <v>13358</v>
      </c>
      <c r="D6833" s="1">
        <f t="shared" si="320"/>
        <v>21</v>
      </c>
      <c r="E6833" s="4" t="str">
        <f t="shared" si="318"/>
        <v>Mon</v>
      </c>
      <c r="F6833" s="4">
        <f t="shared" si="319"/>
        <v>2</v>
      </c>
    </row>
    <row r="6834" spans="1:6" x14ac:dyDescent="0.25">
      <c r="A6834" s="1" t="s">
        <v>13359</v>
      </c>
      <c r="B6834" s="3">
        <v>42527</v>
      </c>
      <c r="C6834" s="1" t="s">
        <v>13360</v>
      </c>
      <c r="D6834" s="1">
        <f t="shared" si="320"/>
        <v>21</v>
      </c>
      <c r="E6834" s="4" t="str">
        <f t="shared" si="318"/>
        <v>Mon</v>
      </c>
      <c r="F6834" s="4">
        <f t="shared" si="319"/>
        <v>2</v>
      </c>
    </row>
    <row r="6835" spans="1:6" x14ac:dyDescent="0.25">
      <c r="A6835" s="1" t="s">
        <v>13361</v>
      </c>
      <c r="B6835" s="3">
        <v>42527</v>
      </c>
      <c r="C6835" s="1" t="s">
        <v>13362</v>
      </c>
      <c r="D6835" s="1">
        <f t="shared" si="320"/>
        <v>19</v>
      </c>
      <c r="E6835" s="4" t="str">
        <f t="shared" si="318"/>
        <v>Mon</v>
      </c>
      <c r="F6835" s="4">
        <f t="shared" si="319"/>
        <v>2</v>
      </c>
    </row>
    <row r="6836" spans="1:6" x14ac:dyDescent="0.25">
      <c r="A6836" s="1" t="s">
        <v>13363</v>
      </c>
      <c r="B6836" s="3">
        <v>42527</v>
      </c>
      <c r="C6836" s="1" t="s">
        <v>13364</v>
      </c>
      <c r="D6836" s="1">
        <f t="shared" si="320"/>
        <v>18</v>
      </c>
      <c r="E6836" s="4" t="str">
        <f t="shared" si="318"/>
        <v>Mon</v>
      </c>
      <c r="F6836" s="4">
        <f t="shared" si="319"/>
        <v>2</v>
      </c>
    </row>
    <row r="6837" spans="1:6" x14ac:dyDescent="0.25">
      <c r="A6837" s="1" t="s">
        <v>13365</v>
      </c>
      <c r="B6837" s="3">
        <v>42527</v>
      </c>
      <c r="C6837" s="1" t="s">
        <v>13366</v>
      </c>
      <c r="D6837" s="1">
        <f t="shared" si="320"/>
        <v>17</v>
      </c>
      <c r="E6837" s="4" t="str">
        <f t="shared" si="318"/>
        <v>Mon</v>
      </c>
      <c r="F6837" s="4">
        <f t="shared" si="319"/>
        <v>2</v>
      </c>
    </row>
    <row r="6838" spans="1:6" x14ac:dyDescent="0.25">
      <c r="A6838" s="1" t="s">
        <v>13367</v>
      </c>
      <c r="B6838" s="3">
        <v>42527</v>
      </c>
      <c r="C6838" s="1" t="s">
        <v>13368</v>
      </c>
      <c r="D6838" s="1">
        <f t="shared" si="320"/>
        <v>16</v>
      </c>
      <c r="E6838" s="4" t="str">
        <f t="shared" si="318"/>
        <v>Mon</v>
      </c>
      <c r="F6838" s="4">
        <f t="shared" si="319"/>
        <v>2</v>
      </c>
    </row>
    <row r="6839" spans="1:6" x14ac:dyDescent="0.25">
      <c r="A6839" s="1" t="s">
        <v>13369</v>
      </c>
      <c r="B6839" s="3">
        <v>42527</v>
      </c>
      <c r="C6839" s="1" t="s">
        <v>13370</v>
      </c>
      <c r="D6839" s="1">
        <f t="shared" si="320"/>
        <v>15</v>
      </c>
      <c r="E6839" s="4" t="str">
        <f t="shared" si="318"/>
        <v>Mon</v>
      </c>
      <c r="F6839" s="4">
        <f t="shared" si="319"/>
        <v>2</v>
      </c>
    </row>
    <row r="6840" spans="1:6" x14ac:dyDescent="0.25">
      <c r="A6840" s="1" t="s">
        <v>13371</v>
      </c>
      <c r="B6840" s="3">
        <v>42527</v>
      </c>
      <c r="C6840" s="1" t="s">
        <v>13372</v>
      </c>
      <c r="D6840" s="1">
        <f t="shared" si="320"/>
        <v>15</v>
      </c>
      <c r="E6840" s="4" t="str">
        <f t="shared" si="318"/>
        <v>Mon</v>
      </c>
      <c r="F6840" s="4">
        <f t="shared" si="319"/>
        <v>2</v>
      </c>
    </row>
    <row r="6841" spans="1:6" x14ac:dyDescent="0.25">
      <c r="A6841" s="1" t="s">
        <v>13373</v>
      </c>
      <c r="B6841" s="3">
        <v>42527</v>
      </c>
      <c r="C6841" s="1" t="s">
        <v>13374</v>
      </c>
      <c r="D6841" s="1">
        <f t="shared" si="320"/>
        <v>13</v>
      </c>
      <c r="E6841" s="4" t="str">
        <f t="shared" si="318"/>
        <v>Mon</v>
      </c>
      <c r="F6841" s="4">
        <f t="shared" si="319"/>
        <v>2</v>
      </c>
    </row>
    <row r="6842" spans="1:6" x14ac:dyDescent="0.25">
      <c r="A6842" s="1" t="s">
        <v>13375</v>
      </c>
      <c r="B6842" s="3">
        <v>42527</v>
      </c>
      <c r="C6842" s="1" t="s">
        <v>13376</v>
      </c>
      <c r="D6842" s="1">
        <f t="shared" si="320"/>
        <v>13</v>
      </c>
      <c r="E6842" s="4" t="str">
        <f t="shared" si="318"/>
        <v>Mon</v>
      </c>
      <c r="F6842" s="4">
        <f t="shared" si="319"/>
        <v>2</v>
      </c>
    </row>
    <row r="6843" spans="1:6" x14ac:dyDescent="0.25">
      <c r="A6843" s="1" t="s">
        <v>13377</v>
      </c>
      <c r="B6843" s="3">
        <v>42527</v>
      </c>
      <c r="C6843" s="1" t="s">
        <v>13378</v>
      </c>
      <c r="D6843" s="1">
        <f t="shared" si="320"/>
        <v>13</v>
      </c>
      <c r="E6843" s="4" t="str">
        <f t="shared" si="318"/>
        <v>Mon</v>
      </c>
      <c r="F6843" s="4">
        <f t="shared" si="319"/>
        <v>2</v>
      </c>
    </row>
    <row r="6844" spans="1:6" x14ac:dyDescent="0.25">
      <c r="A6844" s="1" t="s">
        <v>13379</v>
      </c>
      <c r="B6844" s="3">
        <v>42527</v>
      </c>
      <c r="C6844" s="1" t="s">
        <v>9731</v>
      </c>
      <c r="D6844" s="1">
        <f t="shared" si="320"/>
        <v>12</v>
      </c>
      <c r="E6844" s="4" t="str">
        <f t="shared" si="318"/>
        <v>Mon</v>
      </c>
      <c r="F6844" s="4">
        <f t="shared" si="319"/>
        <v>2</v>
      </c>
    </row>
    <row r="6845" spans="1:6" x14ac:dyDescent="0.25">
      <c r="A6845" s="1" t="s">
        <v>13380</v>
      </c>
      <c r="B6845" s="3">
        <v>42527</v>
      </c>
      <c r="C6845" s="1" t="s">
        <v>13381</v>
      </c>
      <c r="D6845" s="1">
        <f t="shared" si="320"/>
        <v>12</v>
      </c>
      <c r="E6845" s="4" t="str">
        <f t="shared" si="318"/>
        <v>Mon</v>
      </c>
      <c r="F6845" s="4">
        <f t="shared" si="319"/>
        <v>2</v>
      </c>
    </row>
    <row r="6846" spans="1:6" x14ac:dyDescent="0.25">
      <c r="A6846" s="1" t="s">
        <v>13382</v>
      </c>
      <c r="B6846" s="3">
        <v>42527</v>
      </c>
      <c r="C6846" s="1" t="s">
        <v>13383</v>
      </c>
      <c r="D6846" s="1">
        <f t="shared" si="320"/>
        <v>11</v>
      </c>
      <c r="E6846" s="4" t="str">
        <f t="shared" si="318"/>
        <v>Mon</v>
      </c>
      <c r="F6846" s="4">
        <f t="shared" si="319"/>
        <v>2</v>
      </c>
    </row>
    <row r="6847" spans="1:6" x14ac:dyDescent="0.25">
      <c r="A6847" s="1" t="s">
        <v>13384</v>
      </c>
      <c r="B6847" s="3">
        <v>42527</v>
      </c>
      <c r="C6847" s="1" t="s">
        <v>13385</v>
      </c>
      <c r="D6847" s="1">
        <f t="shared" si="320"/>
        <v>10</v>
      </c>
      <c r="E6847" s="4" t="str">
        <f t="shared" si="318"/>
        <v>Mon</v>
      </c>
      <c r="F6847" s="4">
        <f t="shared" si="319"/>
        <v>2</v>
      </c>
    </row>
    <row r="6848" spans="1:6" x14ac:dyDescent="0.25">
      <c r="A6848" s="1" t="s">
        <v>13386</v>
      </c>
      <c r="B6848" s="3">
        <v>42527</v>
      </c>
      <c r="C6848" s="1" t="s">
        <v>13387</v>
      </c>
      <c r="D6848" s="1">
        <f t="shared" si="320"/>
        <v>10</v>
      </c>
      <c r="E6848" s="4" t="str">
        <f t="shared" si="318"/>
        <v>Mon</v>
      </c>
      <c r="F6848" s="4">
        <f t="shared" si="319"/>
        <v>2</v>
      </c>
    </row>
    <row r="6849" spans="1:6" x14ac:dyDescent="0.25">
      <c r="A6849" s="1" t="s">
        <v>13388</v>
      </c>
      <c r="B6849" s="3">
        <v>42527</v>
      </c>
      <c r="C6849" s="1" t="s">
        <v>13389</v>
      </c>
      <c r="D6849" s="1">
        <f t="shared" si="320"/>
        <v>10</v>
      </c>
      <c r="E6849" s="4" t="str">
        <f t="shared" si="318"/>
        <v>Mon</v>
      </c>
      <c r="F6849" s="4">
        <f t="shared" si="319"/>
        <v>2</v>
      </c>
    </row>
    <row r="6850" spans="1:6" x14ac:dyDescent="0.25">
      <c r="A6850" s="1" t="s">
        <v>13390</v>
      </c>
      <c r="B6850" s="3">
        <v>42527</v>
      </c>
      <c r="C6850" s="1" t="s">
        <v>9111</v>
      </c>
      <c r="D6850" s="1">
        <f t="shared" si="320"/>
        <v>10</v>
      </c>
      <c r="E6850" s="4" t="str">
        <f t="shared" ref="E6850:E6913" si="321">TEXT(B6850,"ddd")</f>
        <v>Mon</v>
      </c>
      <c r="F6850" s="4">
        <f t="shared" ref="F6850:F6913" si="322">IF(E6850="Sat", 7, IF(E6850="Sun", 1, IF(E6850="Mon",2,IF(E6850="Tue",3,IF(E6850="Wed",4,IF(E6850="Thu",5,IF(E6850="Fri",6,0)))))))</f>
        <v>2</v>
      </c>
    </row>
    <row r="6851" spans="1:6" x14ac:dyDescent="0.25">
      <c r="A6851" s="1" t="s">
        <v>13391</v>
      </c>
      <c r="B6851" s="3">
        <v>42527</v>
      </c>
      <c r="C6851" s="1" t="s">
        <v>13392</v>
      </c>
      <c r="D6851" s="1">
        <f t="shared" ref="D6851:D6914" si="323">HOUR(C6851)</f>
        <v>9</v>
      </c>
      <c r="E6851" s="4" t="str">
        <f t="shared" si="321"/>
        <v>Mon</v>
      </c>
      <c r="F6851" s="4">
        <f t="shared" si="322"/>
        <v>2</v>
      </c>
    </row>
    <row r="6852" spans="1:6" x14ac:dyDescent="0.25">
      <c r="A6852" s="1" t="s">
        <v>13393</v>
      </c>
      <c r="B6852" s="3">
        <v>42527</v>
      </c>
      <c r="C6852" s="1" t="s">
        <v>13394</v>
      </c>
      <c r="D6852" s="1">
        <f t="shared" si="323"/>
        <v>6</v>
      </c>
      <c r="E6852" s="4" t="str">
        <f t="shared" si="321"/>
        <v>Mon</v>
      </c>
      <c r="F6852" s="4">
        <f t="shared" si="322"/>
        <v>2</v>
      </c>
    </row>
    <row r="6853" spans="1:6" x14ac:dyDescent="0.25">
      <c r="A6853" s="1" t="s">
        <v>13395</v>
      </c>
      <c r="B6853" s="3">
        <v>42527</v>
      </c>
      <c r="C6853" s="1" t="s">
        <v>13396</v>
      </c>
      <c r="D6853" s="1">
        <f t="shared" si="323"/>
        <v>5</v>
      </c>
      <c r="E6853" s="4" t="str">
        <f t="shared" si="321"/>
        <v>Mon</v>
      </c>
      <c r="F6853" s="4">
        <f t="shared" si="322"/>
        <v>2</v>
      </c>
    </row>
    <row r="6854" spans="1:6" x14ac:dyDescent="0.25">
      <c r="A6854" s="1" t="s">
        <v>13397</v>
      </c>
      <c r="B6854" s="3">
        <v>42527</v>
      </c>
      <c r="C6854" s="1" t="s">
        <v>13398</v>
      </c>
      <c r="D6854" s="1">
        <f t="shared" si="323"/>
        <v>2</v>
      </c>
      <c r="E6854" s="4" t="str">
        <f t="shared" si="321"/>
        <v>Mon</v>
      </c>
      <c r="F6854" s="4">
        <f t="shared" si="322"/>
        <v>2</v>
      </c>
    </row>
    <row r="6855" spans="1:6" x14ac:dyDescent="0.25">
      <c r="A6855" s="1" t="s">
        <v>13399</v>
      </c>
      <c r="B6855" s="3">
        <v>42527</v>
      </c>
      <c r="C6855" s="1" t="s">
        <v>13400</v>
      </c>
      <c r="D6855" s="1">
        <f t="shared" si="323"/>
        <v>2</v>
      </c>
      <c r="E6855" s="4" t="str">
        <f t="shared" si="321"/>
        <v>Mon</v>
      </c>
      <c r="F6855" s="4">
        <f t="shared" si="322"/>
        <v>2</v>
      </c>
    </row>
    <row r="6856" spans="1:6" x14ac:dyDescent="0.25">
      <c r="A6856" s="1" t="s">
        <v>13401</v>
      </c>
      <c r="B6856" s="3">
        <v>42527</v>
      </c>
      <c r="C6856" s="1" t="s">
        <v>13402</v>
      </c>
      <c r="D6856" s="1">
        <f t="shared" si="323"/>
        <v>1</v>
      </c>
      <c r="E6856" s="4" t="str">
        <f t="shared" si="321"/>
        <v>Mon</v>
      </c>
      <c r="F6856" s="4">
        <f t="shared" si="322"/>
        <v>2</v>
      </c>
    </row>
    <row r="6857" spans="1:6" x14ac:dyDescent="0.25">
      <c r="A6857" s="1" t="s">
        <v>13403</v>
      </c>
      <c r="B6857" s="3">
        <v>42527</v>
      </c>
      <c r="C6857" s="1" t="s">
        <v>13404</v>
      </c>
      <c r="D6857" s="1">
        <f t="shared" si="323"/>
        <v>0</v>
      </c>
      <c r="E6857" s="4" t="str">
        <f t="shared" si="321"/>
        <v>Mon</v>
      </c>
      <c r="F6857" s="4">
        <f t="shared" si="322"/>
        <v>2</v>
      </c>
    </row>
    <row r="6858" spans="1:6" x14ac:dyDescent="0.25">
      <c r="A6858" s="1" t="s">
        <v>13405</v>
      </c>
      <c r="B6858" s="3">
        <v>42526</v>
      </c>
      <c r="C6858" s="1" t="s">
        <v>13406</v>
      </c>
      <c r="D6858" s="1">
        <f t="shared" si="323"/>
        <v>23</v>
      </c>
      <c r="E6858" s="4" t="str">
        <f t="shared" si="321"/>
        <v>Sun</v>
      </c>
      <c r="F6858" s="4">
        <f t="shared" si="322"/>
        <v>1</v>
      </c>
    </row>
    <row r="6859" spans="1:6" x14ac:dyDescent="0.25">
      <c r="A6859" s="1" t="s">
        <v>13407</v>
      </c>
      <c r="B6859" s="3">
        <v>42526</v>
      </c>
      <c r="C6859" s="1" t="s">
        <v>13408</v>
      </c>
      <c r="D6859" s="1">
        <f t="shared" si="323"/>
        <v>23</v>
      </c>
      <c r="E6859" s="4" t="str">
        <f t="shared" si="321"/>
        <v>Sun</v>
      </c>
      <c r="F6859" s="4">
        <f t="shared" si="322"/>
        <v>1</v>
      </c>
    </row>
    <row r="6860" spans="1:6" x14ac:dyDescent="0.25">
      <c r="A6860" s="1" t="s">
        <v>13409</v>
      </c>
      <c r="B6860" s="3">
        <v>42526</v>
      </c>
      <c r="C6860" s="1" t="s">
        <v>13410</v>
      </c>
      <c r="D6860" s="1">
        <f t="shared" si="323"/>
        <v>23</v>
      </c>
      <c r="E6860" s="4" t="str">
        <f t="shared" si="321"/>
        <v>Sun</v>
      </c>
      <c r="F6860" s="4">
        <f t="shared" si="322"/>
        <v>1</v>
      </c>
    </row>
    <row r="6861" spans="1:6" x14ac:dyDescent="0.25">
      <c r="A6861" s="1" t="s">
        <v>13411</v>
      </c>
      <c r="B6861" s="3">
        <v>42526</v>
      </c>
      <c r="C6861" s="1" t="s">
        <v>13412</v>
      </c>
      <c r="D6861" s="1">
        <f t="shared" si="323"/>
        <v>22</v>
      </c>
      <c r="E6861" s="4" t="str">
        <f t="shared" si="321"/>
        <v>Sun</v>
      </c>
      <c r="F6861" s="4">
        <f t="shared" si="322"/>
        <v>1</v>
      </c>
    </row>
    <row r="6862" spans="1:6" x14ac:dyDescent="0.25">
      <c r="A6862" s="1" t="s">
        <v>13413</v>
      </c>
      <c r="B6862" s="3">
        <v>42526</v>
      </c>
      <c r="C6862" s="1" t="s">
        <v>13414</v>
      </c>
      <c r="D6862" s="1">
        <f t="shared" si="323"/>
        <v>22</v>
      </c>
      <c r="E6862" s="4" t="str">
        <f t="shared" si="321"/>
        <v>Sun</v>
      </c>
      <c r="F6862" s="4">
        <f t="shared" si="322"/>
        <v>1</v>
      </c>
    </row>
    <row r="6863" spans="1:6" x14ac:dyDescent="0.25">
      <c r="A6863" s="1" t="s">
        <v>13415</v>
      </c>
      <c r="B6863" s="3">
        <v>42526</v>
      </c>
      <c r="C6863" s="1" t="s">
        <v>13416</v>
      </c>
      <c r="D6863" s="1">
        <f t="shared" si="323"/>
        <v>20</v>
      </c>
      <c r="E6863" s="4" t="str">
        <f t="shared" si="321"/>
        <v>Sun</v>
      </c>
      <c r="F6863" s="4">
        <f t="shared" si="322"/>
        <v>1</v>
      </c>
    </row>
    <row r="6864" spans="1:6" x14ac:dyDescent="0.25">
      <c r="A6864" s="1" t="s">
        <v>13417</v>
      </c>
      <c r="B6864" s="3">
        <v>42526</v>
      </c>
      <c r="C6864" s="1" t="s">
        <v>13418</v>
      </c>
      <c r="D6864" s="1">
        <f t="shared" si="323"/>
        <v>19</v>
      </c>
      <c r="E6864" s="4" t="str">
        <f t="shared" si="321"/>
        <v>Sun</v>
      </c>
      <c r="F6864" s="4">
        <f t="shared" si="322"/>
        <v>1</v>
      </c>
    </row>
    <row r="6865" spans="1:6" x14ac:dyDescent="0.25">
      <c r="A6865" s="1" t="s">
        <v>13419</v>
      </c>
      <c r="B6865" s="3">
        <v>42526</v>
      </c>
      <c r="C6865" s="1" t="s">
        <v>13420</v>
      </c>
      <c r="D6865" s="1">
        <f t="shared" si="323"/>
        <v>17</v>
      </c>
      <c r="E6865" s="4" t="str">
        <f t="shared" si="321"/>
        <v>Sun</v>
      </c>
      <c r="F6865" s="4">
        <f t="shared" si="322"/>
        <v>1</v>
      </c>
    </row>
    <row r="6866" spans="1:6" x14ac:dyDescent="0.25">
      <c r="A6866" s="1" t="s">
        <v>13421</v>
      </c>
      <c r="B6866" s="3">
        <v>42526</v>
      </c>
      <c r="C6866" s="1" t="s">
        <v>13422</v>
      </c>
      <c r="D6866" s="1">
        <f t="shared" si="323"/>
        <v>16</v>
      </c>
      <c r="E6866" s="4" t="str">
        <f t="shared" si="321"/>
        <v>Sun</v>
      </c>
      <c r="F6866" s="4">
        <f t="shared" si="322"/>
        <v>1</v>
      </c>
    </row>
    <row r="6867" spans="1:6" x14ac:dyDescent="0.25">
      <c r="A6867" s="1" t="s">
        <v>13423</v>
      </c>
      <c r="B6867" s="3">
        <v>42526</v>
      </c>
      <c r="C6867" s="1" t="s">
        <v>6576</v>
      </c>
      <c r="D6867" s="1">
        <f t="shared" si="323"/>
        <v>16</v>
      </c>
      <c r="E6867" s="4" t="str">
        <f t="shared" si="321"/>
        <v>Sun</v>
      </c>
      <c r="F6867" s="4">
        <f t="shared" si="322"/>
        <v>1</v>
      </c>
    </row>
    <row r="6868" spans="1:6" x14ac:dyDescent="0.25">
      <c r="A6868" s="1" t="s">
        <v>13424</v>
      </c>
      <c r="B6868" s="3">
        <v>42526</v>
      </c>
      <c r="C6868" s="1" t="s">
        <v>8561</v>
      </c>
      <c r="D6868" s="1">
        <f t="shared" si="323"/>
        <v>14</v>
      </c>
      <c r="E6868" s="4" t="str">
        <f t="shared" si="321"/>
        <v>Sun</v>
      </c>
      <c r="F6868" s="4">
        <f t="shared" si="322"/>
        <v>1</v>
      </c>
    </row>
    <row r="6869" spans="1:6" x14ac:dyDescent="0.25">
      <c r="A6869" s="1" t="s">
        <v>13425</v>
      </c>
      <c r="B6869" s="3">
        <v>42526</v>
      </c>
      <c r="C6869" s="1" t="s">
        <v>13426</v>
      </c>
      <c r="D6869" s="1">
        <f t="shared" si="323"/>
        <v>14</v>
      </c>
      <c r="E6869" s="4" t="str">
        <f t="shared" si="321"/>
        <v>Sun</v>
      </c>
      <c r="F6869" s="4">
        <f t="shared" si="322"/>
        <v>1</v>
      </c>
    </row>
    <row r="6870" spans="1:6" x14ac:dyDescent="0.25">
      <c r="A6870" s="1" t="s">
        <v>13427</v>
      </c>
      <c r="B6870" s="3">
        <v>42526</v>
      </c>
      <c r="C6870" s="1" t="s">
        <v>13428</v>
      </c>
      <c r="D6870" s="1">
        <f t="shared" si="323"/>
        <v>13</v>
      </c>
      <c r="E6870" s="4" t="str">
        <f t="shared" si="321"/>
        <v>Sun</v>
      </c>
      <c r="F6870" s="4">
        <f t="shared" si="322"/>
        <v>1</v>
      </c>
    </row>
    <row r="6871" spans="1:6" x14ac:dyDescent="0.25">
      <c r="A6871" s="1" t="s">
        <v>13429</v>
      </c>
      <c r="B6871" s="3">
        <v>42526</v>
      </c>
      <c r="C6871" s="1" t="s">
        <v>13430</v>
      </c>
      <c r="D6871" s="1">
        <f t="shared" si="323"/>
        <v>13</v>
      </c>
      <c r="E6871" s="4" t="str">
        <f t="shared" si="321"/>
        <v>Sun</v>
      </c>
      <c r="F6871" s="4">
        <f t="shared" si="322"/>
        <v>1</v>
      </c>
    </row>
    <row r="6872" spans="1:6" x14ac:dyDescent="0.25">
      <c r="A6872" s="1" t="s">
        <v>13431</v>
      </c>
      <c r="B6872" s="3">
        <v>42526</v>
      </c>
      <c r="C6872" s="1" t="s">
        <v>13432</v>
      </c>
      <c r="D6872" s="1">
        <f t="shared" si="323"/>
        <v>13</v>
      </c>
      <c r="E6872" s="4" t="str">
        <f t="shared" si="321"/>
        <v>Sun</v>
      </c>
      <c r="F6872" s="4">
        <f t="shared" si="322"/>
        <v>1</v>
      </c>
    </row>
    <row r="6873" spans="1:6" x14ac:dyDescent="0.25">
      <c r="A6873" s="1" t="s">
        <v>13433</v>
      </c>
      <c r="B6873" s="3">
        <v>42526</v>
      </c>
      <c r="C6873" s="1" t="s">
        <v>13434</v>
      </c>
      <c r="D6873" s="1">
        <f t="shared" si="323"/>
        <v>12</v>
      </c>
      <c r="E6873" s="4" t="str">
        <f t="shared" si="321"/>
        <v>Sun</v>
      </c>
      <c r="F6873" s="4">
        <f t="shared" si="322"/>
        <v>1</v>
      </c>
    </row>
    <row r="6874" spans="1:6" x14ac:dyDescent="0.25">
      <c r="A6874" s="1" t="s">
        <v>13435</v>
      </c>
      <c r="B6874" s="3">
        <v>42526</v>
      </c>
      <c r="C6874" s="1" t="s">
        <v>13436</v>
      </c>
      <c r="D6874" s="1">
        <f t="shared" si="323"/>
        <v>11</v>
      </c>
      <c r="E6874" s="4" t="str">
        <f t="shared" si="321"/>
        <v>Sun</v>
      </c>
      <c r="F6874" s="4">
        <f t="shared" si="322"/>
        <v>1</v>
      </c>
    </row>
    <row r="6875" spans="1:6" x14ac:dyDescent="0.25">
      <c r="A6875" s="1" t="s">
        <v>13437</v>
      </c>
      <c r="B6875" s="3">
        <v>42526</v>
      </c>
      <c r="C6875" s="1" t="s">
        <v>13438</v>
      </c>
      <c r="D6875" s="1">
        <f t="shared" si="323"/>
        <v>10</v>
      </c>
      <c r="E6875" s="4" t="str">
        <f t="shared" si="321"/>
        <v>Sun</v>
      </c>
      <c r="F6875" s="4">
        <f t="shared" si="322"/>
        <v>1</v>
      </c>
    </row>
    <row r="6876" spans="1:6" x14ac:dyDescent="0.25">
      <c r="A6876" s="1" t="s">
        <v>13439</v>
      </c>
      <c r="B6876" s="3">
        <v>42526</v>
      </c>
      <c r="C6876" s="1" t="s">
        <v>13440</v>
      </c>
      <c r="D6876" s="1">
        <f t="shared" si="323"/>
        <v>10</v>
      </c>
      <c r="E6876" s="4" t="str">
        <f t="shared" si="321"/>
        <v>Sun</v>
      </c>
      <c r="F6876" s="4">
        <f t="shared" si="322"/>
        <v>1</v>
      </c>
    </row>
    <row r="6877" spans="1:6" x14ac:dyDescent="0.25">
      <c r="A6877" s="1" t="s">
        <v>13441</v>
      </c>
      <c r="B6877" s="3">
        <v>42526</v>
      </c>
      <c r="C6877" s="1" t="s">
        <v>13442</v>
      </c>
      <c r="D6877" s="1">
        <f t="shared" si="323"/>
        <v>9</v>
      </c>
      <c r="E6877" s="4" t="str">
        <f t="shared" si="321"/>
        <v>Sun</v>
      </c>
      <c r="F6877" s="4">
        <f t="shared" si="322"/>
        <v>1</v>
      </c>
    </row>
    <row r="6878" spans="1:6" x14ac:dyDescent="0.25">
      <c r="A6878" s="1" t="s">
        <v>13443</v>
      </c>
      <c r="B6878" s="3">
        <v>42526</v>
      </c>
      <c r="C6878" s="1" t="s">
        <v>13444</v>
      </c>
      <c r="D6878" s="1">
        <f t="shared" si="323"/>
        <v>8</v>
      </c>
      <c r="E6878" s="4" t="str">
        <f t="shared" si="321"/>
        <v>Sun</v>
      </c>
      <c r="F6878" s="4">
        <f t="shared" si="322"/>
        <v>1</v>
      </c>
    </row>
    <row r="6879" spans="1:6" x14ac:dyDescent="0.25">
      <c r="A6879" s="1" t="s">
        <v>13445</v>
      </c>
      <c r="B6879" s="3">
        <v>42526</v>
      </c>
      <c r="C6879" s="1" t="s">
        <v>13446</v>
      </c>
      <c r="D6879" s="1">
        <f t="shared" si="323"/>
        <v>8</v>
      </c>
      <c r="E6879" s="4" t="str">
        <f t="shared" si="321"/>
        <v>Sun</v>
      </c>
      <c r="F6879" s="4">
        <f t="shared" si="322"/>
        <v>1</v>
      </c>
    </row>
    <row r="6880" spans="1:6" x14ac:dyDescent="0.25">
      <c r="A6880" s="1" t="s">
        <v>13447</v>
      </c>
      <c r="B6880" s="3">
        <v>42526</v>
      </c>
      <c r="C6880" s="1" t="s">
        <v>13448</v>
      </c>
      <c r="D6880" s="1">
        <f t="shared" si="323"/>
        <v>8</v>
      </c>
      <c r="E6880" s="4" t="str">
        <f t="shared" si="321"/>
        <v>Sun</v>
      </c>
      <c r="F6880" s="4">
        <f t="shared" si="322"/>
        <v>1</v>
      </c>
    </row>
    <row r="6881" spans="1:6" x14ac:dyDescent="0.25">
      <c r="A6881" s="1" t="s">
        <v>13449</v>
      </c>
      <c r="B6881" s="3">
        <v>42526</v>
      </c>
      <c r="C6881" s="1" t="s">
        <v>13450</v>
      </c>
      <c r="D6881" s="1">
        <f t="shared" si="323"/>
        <v>5</v>
      </c>
      <c r="E6881" s="4" t="str">
        <f t="shared" si="321"/>
        <v>Sun</v>
      </c>
      <c r="F6881" s="4">
        <f t="shared" si="322"/>
        <v>1</v>
      </c>
    </row>
    <row r="6882" spans="1:6" x14ac:dyDescent="0.25">
      <c r="A6882" s="1" t="s">
        <v>13451</v>
      </c>
      <c r="B6882" s="3">
        <v>42526</v>
      </c>
      <c r="C6882" s="1" t="s">
        <v>13452</v>
      </c>
      <c r="D6882" s="1">
        <f t="shared" si="323"/>
        <v>5</v>
      </c>
      <c r="E6882" s="4" t="str">
        <f t="shared" si="321"/>
        <v>Sun</v>
      </c>
      <c r="F6882" s="4">
        <f t="shared" si="322"/>
        <v>1</v>
      </c>
    </row>
    <row r="6883" spans="1:6" x14ac:dyDescent="0.25">
      <c r="A6883" s="1" t="s">
        <v>13453</v>
      </c>
      <c r="B6883" s="3">
        <v>42526</v>
      </c>
      <c r="C6883" s="1" t="s">
        <v>13454</v>
      </c>
      <c r="D6883" s="1">
        <f t="shared" si="323"/>
        <v>2</v>
      </c>
      <c r="E6883" s="4" t="str">
        <f t="shared" si="321"/>
        <v>Sun</v>
      </c>
      <c r="F6883" s="4">
        <f t="shared" si="322"/>
        <v>1</v>
      </c>
    </row>
    <row r="6884" spans="1:6" x14ac:dyDescent="0.25">
      <c r="A6884" s="1" t="s">
        <v>13455</v>
      </c>
      <c r="B6884" s="3">
        <v>42526</v>
      </c>
      <c r="C6884" s="1" t="s">
        <v>13456</v>
      </c>
      <c r="D6884" s="1">
        <f t="shared" si="323"/>
        <v>0</v>
      </c>
      <c r="E6884" s="4" t="str">
        <f t="shared" si="321"/>
        <v>Sun</v>
      </c>
      <c r="F6884" s="4">
        <f t="shared" si="322"/>
        <v>1</v>
      </c>
    </row>
    <row r="6885" spans="1:6" x14ac:dyDescent="0.25">
      <c r="A6885" s="1" t="s">
        <v>13457</v>
      </c>
      <c r="B6885" s="3">
        <v>42526</v>
      </c>
      <c r="C6885" s="1" t="s">
        <v>13458</v>
      </c>
      <c r="D6885" s="1">
        <f t="shared" si="323"/>
        <v>0</v>
      </c>
      <c r="E6885" s="4" t="str">
        <f t="shared" si="321"/>
        <v>Sun</v>
      </c>
      <c r="F6885" s="4">
        <f t="shared" si="322"/>
        <v>1</v>
      </c>
    </row>
    <row r="6886" spans="1:6" x14ac:dyDescent="0.25">
      <c r="A6886" s="1" t="s">
        <v>13459</v>
      </c>
      <c r="B6886" s="3">
        <v>42525</v>
      </c>
      <c r="C6886" s="1" t="s">
        <v>13460</v>
      </c>
      <c r="D6886" s="1">
        <f t="shared" si="323"/>
        <v>23</v>
      </c>
      <c r="E6886" s="4" t="str">
        <f t="shared" si="321"/>
        <v>Sat</v>
      </c>
      <c r="F6886" s="4">
        <f t="shared" si="322"/>
        <v>7</v>
      </c>
    </row>
    <row r="6887" spans="1:6" x14ac:dyDescent="0.25">
      <c r="A6887" s="1" t="s">
        <v>13461</v>
      </c>
      <c r="B6887" s="3">
        <v>42525</v>
      </c>
      <c r="C6887" s="1" t="s">
        <v>13462</v>
      </c>
      <c r="D6887" s="1">
        <f t="shared" si="323"/>
        <v>23</v>
      </c>
      <c r="E6887" s="4" t="str">
        <f t="shared" si="321"/>
        <v>Sat</v>
      </c>
      <c r="F6887" s="4">
        <f t="shared" si="322"/>
        <v>7</v>
      </c>
    </row>
    <row r="6888" spans="1:6" x14ac:dyDescent="0.25">
      <c r="A6888" s="1" t="s">
        <v>13463</v>
      </c>
      <c r="B6888" s="3">
        <v>42525</v>
      </c>
      <c r="C6888" s="1" t="s">
        <v>13464</v>
      </c>
      <c r="D6888" s="1">
        <f t="shared" si="323"/>
        <v>22</v>
      </c>
      <c r="E6888" s="4" t="str">
        <f t="shared" si="321"/>
        <v>Sat</v>
      </c>
      <c r="F6888" s="4">
        <f t="shared" si="322"/>
        <v>7</v>
      </c>
    </row>
    <row r="6889" spans="1:6" x14ac:dyDescent="0.25">
      <c r="A6889" s="1" t="s">
        <v>13465</v>
      </c>
      <c r="B6889" s="3">
        <v>42525</v>
      </c>
      <c r="C6889" s="1" t="s">
        <v>10528</v>
      </c>
      <c r="D6889" s="1">
        <f t="shared" si="323"/>
        <v>22</v>
      </c>
      <c r="E6889" s="4" t="str">
        <f t="shared" si="321"/>
        <v>Sat</v>
      </c>
      <c r="F6889" s="4">
        <f t="shared" si="322"/>
        <v>7</v>
      </c>
    </row>
    <row r="6890" spans="1:6" x14ac:dyDescent="0.25">
      <c r="A6890" s="1" t="s">
        <v>13466</v>
      </c>
      <c r="B6890" s="3">
        <v>42525</v>
      </c>
      <c r="C6890" s="1" t="s">
        <v>13467</v>
      </c>
      <c r="D6890" s="1">
        <f t="shared" si="323"/>
        <v>19</v>
      </c>
      <c r="E6890" s="4" t="str">
        <f t="shared" si="321"/>
        <v>Sat</v>
      </c>
      <c r="F6890" s="4">
        <f t="shared" si="322"/>
        <v>7</v>
      </c>
    </row>
    <row r="6891" spans="1:6" x14ac:dyDescent="0.25">
      <c r="A6891" s="1" t="s">
        <v>13468</v>
      </c>
      <c r="B6891" s="3">
        <v>42525</v>
      </c>
      <c r="C6891" s="1" t="s">
        <v>13469</v>
      </c>
      <c r="D6891" s="1">
        <f t="shared" si="323"/>
        <v>19</v>
      </c>
      <c r="E6891" s="4" t="str">
        <f t="shared" si="321"/>
        <v>Sat</v>
      </c>
      <c r="F6891" s="4">
        <f t="shared" si="322"/>
        <v>7</v>
      </c>
    </row>
    <row r="6892" spans="1:6" x14ac:dyDescent="0.25">
      <c r="A6892" s="1" t="s">
        <v>13470</v>
      </c>
      <c r="B6892" s="3">
        <v>42525</v>
      </c>
      <c r="C6892" s="1" t="s">
        <v>13471</v>
      </c>
      <c r="D6892" s="1">
        <f t="shared" si="323"/>
        <v>18</v>
      </c>
      <c r="E6892" s="4" t="str">
        <f t="shared" si="321"/>
        <v>Sat</v>
      </c>
      <c r="F6892" s="4">
        <f t="shared" si="322"/>
        <v>7</v>
      </c>
    </row>
    <row r="6893" spans="1:6" x14ac:dyDescent="0.25">
      <c r="A6893" s="1" t="s">
        <v>13472</v>
      </c>
      <c r="B6893" s="3">
        <v>42525</v>
      </c>
      <c r="C6893" s="1" t="s">
        <v>13473</v>
      </c>
      <c r="D6893" s="1">
        <f t="shared" si="323"/>
        <v>18</v>
      </c>
      <c r="E6893" s="4" t="str">
        <f t="shared" si="321"/>
        <v>Sat</v>
      </c>
      <c r="F6893" s="4">
        <f t="shared" si="322"/>
        <v>7</v>
      </c>
    </row>
    <row r="6894" spans="1:6" x14ac:dyDescent="0.25">
      <c r="A6894" s="1" t="s">
        <v>13474</v>
      </c>
      <c r="B6894" s="3">
        <v>42525</v>
      </c>
      <c r="C6894" s="1" t="s">
        <v>13475</v>
      </c>
      <c r="D6894" s="1">
        <f t="shared" si="323"/>
        <v>18</v>
      </c>
      <c r="E6894" s="4" t="str">
        <f t="shared" si="321"/>
        <v>Sat</v>
      </c>
      <c r="F6894" s="4">
        <f t="shared" si="322"/>
        <v>7</v>
      </c>
    </row>
    <row r="6895" spans="1:6" x14ac:dyDescent="0.25">
      <c r="A6895" s="1" t="s">
        <v>13476</v>
      </c>
      <c r="B6895" s="3">
        <v>42525</v>
      </c>
      <c r="C6895" s="1" t="s">
        <v>13477</v>
      </c>
      <c r="D6895" s="1">
        <f t="shared" si="323"/>
        <v>18</v>
      </c>
      <c r="E6895" s="4" t="str">
        <f t="shared" si="321"/>
        <v>Sat</v>
      </c>
      <c r="F6895" s="4">
        <f t="shared" si="322"/>
        <v>7</v>
      </c>
    </row>
    <row r="6896" spans="1:6" x14ac:dyDescent="0.25">
      <c r="A6896" s="1" t="s">
        <v>13478</v>
      </c>
      <c r="B6896" s="3">
        <v>42525</v>
      </c>
      <c r="C6896" s="1" t="s">
        <v>13479</v>
      </c>
      <c r="D6896" s="1">
        <f t="shared" si="323"/>
        <v>17</v>
      </c>
      <c r="E6896" s="4" t="str">
        <f t="shared" si="321"/>
        <v>Sat</v>
      </c>
      <c r="F6896" s="4">
        <f t="shared" si="322"/>
        <v>7</v>
      </c>
    </row>
    <row r="6897" spans="1:6" x14ac:dyDescent="0.25">
      <c r="A6897" s="1" t="s">
        <v>13480</v>
      </c>
      <c r="B6897" s="3">
        <v>42525</v>
      </c>
      <c r="C6897" s="1" t="s">
        <v>13481</v>
      </c>
      <c r="D6897" s="1">
        <f t="shared" si="323"/>
        <v>17</v>
      </c>
      <c r="E6897" s="4" t="str">
        <f t="shared" si="321"/>
        <v>Sat</v>
      </c>
      <c r="F6897" s="4">
        <f t="shared" si="322"/>
        <v>7</v>
      </c>
    </row>
    <row r="6898" spans="1:6" x14ac:dyDescent="0.25">
      <c r="A6898" s="1" t="s">
        <v>13482</v>
      </c>
      <c r="B6898" s="3">
        <v>42525</v>
      </c>
      <c r="C6898" s="1" t="s">
        <v>13483</v>
      </c>
      <c r="D6898" s="1">
        <f t="shared" si="323"/>
        <v>16</v>
      </c>
      <c r="E6898" s="4" t="str">
        <f t="shared" si="321"/>
        <v>Sat</v>
      </c>
      <c r="F6898" s="4">
        <f t="shared" si="322"/>
        <v>7</v>
      </c>
    </row>
    <row r="6899" spans="1:6" x14ac:dyDescent="0.25">
      <c r="A6899" s="1" t="s">
        <v>13484</v>
      </c>
      <c r="B6899" s="3">
        <v>42525</v>
      </c>
      <c r="C6899" s="1" t="s">
        <v>13485</v>
      </c>
      <c r="D6899" s="1">
        <f t="shared" si="323"/>
        <v>16</v>
      </c>
      <c r="E6899" s="4" t="str">
        <f t="shared" si="321"/>
        <v>Sat</v>
      </c>
      <c r="F6899" s="4">
        <f t="shared" si="322"/>
        <v>7</v>
      </c>
    </row>
    <row r="6900" spans="1:6" x14ac:dyDescent="0.25">
      <c r="A6900" s="1" t="s">
        <v>13486</v>
      </c>
      <c r="B6900" s="3">
        <v>42525</v>
      </c>
      <c r="C6900" s="1" t="s">
        <v>13487</v>
      </c>
      <c r="D6900" s="1">
        <f t="shared" si="323"/>
        <v>15</v>
      </c>
      <c r="E6900" s="4" t="str">
        <f t="shared" si="321"/>
        <v>Sat</v>
      </c>
      <c r="F6900" s="4">
        <f t="shared" si="322"/>
        <v>7</v>
      </c>
    </row>
    <row r="6901" spans="1:6" x14ac:dyDescent="0.25">
      <c r="A6901" s="1" t="s">
        <v>13488</v>
      </c>
      <c r="B6901" s="3">
        <v>42525</v>
      </c>
      <c r="C6901" s="1" t="s">
        <v>6891</v>
      </c>
      <c r="D6901" s="1">
        <f t="shared" si="323"/>
        <v>14</v>
      </c>
      <c r="E6901" s="4" t="str">
        <f t="shared" si="321"/>
        <v>Sat</v>
      </c>
      <c r="F6901" s="4">
        <f t="shared" si="322"/>
        <v>7</v>
      </c>
    </row>
    <row r="6902" spans="1:6" x14ac:dyDescent="0.25">
      <c r="A6902" s="1" t="s">
        <v>13489</v>
      </c>
      <c r="B6902" s="3">
        <v>42525</v>
      </c>
      <c r="C6902" s="1" t="s">
        <v>6438</v>
      </c>
      <c r="D6902" s="1">
        <f t="shared" si="323"/>
        <v>13</v>
      </c>
      <c r="E6902" s="4" t="str">
        <f t="shared" si="321"/>
        <v>Sat</v>
      </c>
      <c r="F6902" s="4">
        <f t="shared" si="322"/>
        <v>7</v>
      </c>
    </row>
    <row r="6903" spans="1:6" x14ac:dyDescent="0.25">
      <c r="A6903" s="1" t="s">
        <v>13490</v>
      </c>
      <c r="B6903" s="3">
        <v>42525</v>
      </c>
      <c r="C6903" s="1" t="s">
        <v>13491</v>
      </c>
      <c r="D6903" s="1">
        <f t="shared" si="323"/>
        <v>11</v>
      </c>
      <c r="E6903" s="4" t="str">
        <f t="shared" si="321"/>
        <v>Sat</v>
      </c>
      <c r="F6903" s="4">
        <f t="shared" si="322"/>
        <v>7</v>
      </c>
    </row>
    <row r="6904" spans="1:6" x14ac:dyDescent="0.25">
      <c r="A6904" s="1" t="s">
        <v>13492</v>
      </c>
      <c r="B6904" s="3">
        <v>42525</v>
      </c>
      <c r="C6904" s="1" t="s">
        <v>13493</v>
      </c>
      <c r="D6904" s="1">
        <f t="shared" si="323"/>
        <v>10</v>
      </c>
      <c r="E6904" s="4" t="str">
        <f t="shared" si="321"/>
        <v>Sat</v>
      </c>
      <c r="F6904" s="4">
        <f t="shared" si="322"/>
        <v>7</v>
      </c>
    </row>
    <row r="6905" spans="1:6" x14ac:dyDescent="0.25">
      <c r="A6905" s="1" t="s">
        <v>13494</v>
      </c>
      <c r="B6905" s="3">
        <v>42525</v>
      </c>
      <c r="C6905" s="1" t="s">
        <v>13495</v>
      </c>
      <c r="D6905" s="1">
        <f t="shared" si="323"/>
        <v>5</v>
      </c>
      <c r="E6905" s="4" t="str">
        <f t="shared" si="321"/>
        <v>Sat</v>
      </c>
      <c r="F6905" s="4">
        <f t="shared" si="322"/>
        <v>7</v>
      </c>
    </row>
    <row r="6906" spans="1:6" x14ac:dyDescent="0.25">
      <c r="A6906" s="1" t="s">
        <v>13496</v>
      </c>
      <c r="B6906" s="3">
        <v>42525</v>
      </c>
      <c r="C6906" s="1" t="s">
        <v>13497</v>
      </c>
      <c r="D6906" s="1">
        <f t="shared" si="323"/>
        <v>0</v>
      </c>
      <c r="E6906" s="4" t="str">
        <f t="shared" si="321"/>
        <v>Sat</v>
      </c>
      <c r="F6906" s="4">
        <f t="shared" si="322"/>
        <v>7</v>
      </c>
    </row>
    <row r="6907" spans="1:6" x14ac:dyDescent="0.25">
      <c r="A6907" s="1" t="s">
        <v>13498</v>
      </c>
      <c r="B6907" s="3">
        <v>42524</v>
      </c>
      <c r="C6907" s="1" t="s">
        <v>6865</v>
      </c>
      <c r="D6907" s="1">
        <f t="shared" si="323"/>
        <v>22</v>
      </c>
      <c r="E6907" s="4" t="str">
        <f t="shared" si="321"/>
        <v>Fri</v>
      </c>
      <c r="F6907" s="4">
        <f t="shared" si="322"/>
        <v>6</v>
      </c>
    </row>
    <row r="6908" spans="1:6" x14ac:dyDescent="0.25">
      <c r="A6908" s="1" t="s">
        <v>13499</v>
      </c>
      <c r="B6908" s="3">
        <v>42524</v>
      </c>
      <c r="C6908" s="1" t="s">
        <v>6489</v>
      </c>
      <c r="D6908" s="1">
        <f t="shared" si="323"/>
        <v>20</v>
      </c>
      <c r="E6908" s="4" t="str">
        <f t="shared" si="321"/>
        <v>Fri</v>
      </c>
      <c r="F6908" s="4">
        <f t="shared" si="322"/>
        <v>6</v>
      </c>
    </row>
    <row r="6909" spans="1:6" x14ac:dyDescent="0.25">
      <c r="A6909" s="1" t="s">
        <v>13500</v>
      </c>
      <c r="B6909" s="3">
        <v>42524</v>
      </c>
      <c r="C6909" s="1" t="s">
        <v>13501</v>
      </c>
      <c r="D6909" s="1">
        <f t="shared" si="323"/>
        <v>19</v>
      </c>
      <c r="E6909" s="4" t="str">
        <f t="shared" si="321"/>
        <v>Fri</v>
      </c>
      <c r="F6909" s="4">
        <f t="shared" si="322"/>
        <v>6</v>
      </c>
    </row>
    <row r="6910" spans="1:6" x14ac:dyDescent="0.25">
      <c r="A6910" s="1" t="s">
        <v>13502</v>
      </c>
      <c r="B6910" s="3">
        <v>42524</v>
      </c>
      <c r="C6910" s="1" t="s">
        <v>443</v>
      </c>
      <c r="D6910" s="1">
        <f t="shared" si="323"/>
        <v>19</v>
      </c>
      <c r="E6910" s="4" t="str">
        <f t="shared" si="321"/>
        <v>Fri</v>
      </c>
      <c r="F6910" s="4">
        <f t="shared" si="322"/>
        <v>6</v>
      </c>
    </row>
    <row r="6911" spans="1:6" x14ac:dyDescent="0.25">
      <c r="A6911" s="1" t="s">
        <v>13503</v>
      </c>
      <c r="B6911" s="3">
        <v>42524</v>
      </c>
      <c r="C6911" s="1" t="s">
        <v>13504</v>
      </c>
      <c r="D6911" s="1">
        <f t="shared" si="323"/>
        <v>19</v>
      </c>
      <c r="E6911" s="4" t="str">
        <f t="shared" si="321"/>
        <v>Fri</v>
      </c>
      <c r="F6911" s="4">
        <f t="shared" si="322"/>
        <v>6</v>
      </c>
    </row>
    <row r="6912" spans="1:6" x14ac:dyDescent="0.25">
      <c r="A6912" s="1" t="s">
        <v>13505</v>
      </c>
      <c r="B6912" s="3">
        <v>42524</v>
      </c>
      <c r="C6912" s="1" t="s">
        <v>13506</v>
      </c>
      <c r="D6912" s="1">
        <f t="shared" si="323"/>
        <v>19</v>
      </c>
      <c r="E6912" s="4" t="str">
        <f t="shared" si="321"/>
        <v>Fri</v>
      </c>
      <c r="F6912" s="4">
        <f t="shared" si="322"/>
        <v>6</v>
      </c>
    </row>
    <row r="6913" spans="1:6" x14ac:dyDescent="0.25">
      <c r="A6913" s="1" t="s">
        <v>13507</v>
      </c>
      <c r="B6913" s="3">
        <v>42524</v>
      </c>
      <c r="C6913" s="1" t="s">
        <v>13508</v>
      </c>
      <c r="D6913" s="1">
        <f t="shared" si="323"/>
        <v>18</v>
      </c>
      <c r="E6913" s="4" t="str">
        <f t="shared" si="321"/>
        <v>Fri</v>
      </c>
      <c r="F6913" s="4">
        <f t="shared" si="322"/>
        <v>6</v>
      </c>
    </row>
    <row r="6914" spans="1:6" x14ac:dyDescent="0.25">
      <c r="A6914" s="1" t="s">
        <v>13509</v>
      </c>
      <c r="B6914" s="3">
        <v>42524</v>
      </c>
      <c r="C6914" s="1" t="s">
        <v>13510</v>
      </c>
      <c r="D6914" s="1">
        <f t="shared" si="323"/>
        <v>18</v>
      </c>
      <c r="E6914" s="4" t="str">
        <f t="shared" ref="E6914:E6977" si="324">TEXT(B6914,"ddd")</f>
        <v>Fri</v>
      </c>
      <c r="F6914" s="4">
        <f t="shared" ref="F6914:F6977" si="325">IF(E6914="Sat", 7, IF(E6914="Sun", 1, IF(E6914="Mon",2,IF(E6914="Tue",3,IF(E6914="Wed",4,IF(E6914="Thu",5,IF(E6914="Fri",6,0)))))))</f>
        <v>6</v>
      </c>
    </row>
    <row r="6915" spans="1:6" x14ac:dyDescent="0.25">
      <c r="A6915" s="1" t="s">
        <v>13511</v>
      </c>
      <c r="B6915" s="3">
        <v>42524</v>
      </c>
      <c r="C6915" s="1" t="s">
        <v>13512</v>
      </c>
      <c r="D6915" s="1">
        <f t="shared" ref="D6915:D6978" si="326">HOUR(C6915)</f>
        <v>18</v>
      </c>
      <c r="E6915" s="4" t="str">
        <f t="shared" si="324"/>
        <v>Fri</v>
      </c>
      <c r="F6915" s="4">
        <f t="shared" si="325"/>
        <v>6</v>
      </c>
    </row>
    <row r="6916" spans="1:6" x14ac:dyDescent="0.25">
      <c r="A6916" s="1" t="s">
        <v>13513</v>
      </c>
      <c r="B6916" s="3">
        <v>42524</v>
      </c>
      <c r="C6916" s="1" t="s">
        <v>13514</v>
      </c>
      <c r="D6916" s="1">
        <f t="shared" si="326"/>
        <v>17</v>
      </c>
      <c r="E6916" s="4" t="str">
        <f t="shared" si="324"/>
        <v>Fri</v>
      </c>
      <c r="F6916" s="4">
        <f t="shared" si="325"/>
        <v>6</v>
      </c>
    </row>
    <row r="6917" spans="1:6" x14ac:dyDescent="0.25">
      <c r="A6917" s="1" t="s">
        <v>13515</v>
      </c>
      <c r="B6917" s="3">
        <v>42524</v>
      </c>
      <c r="C6917" s="1" t="s">
        <v>8034</v>
      </c>
      <c r="D6917" s="1">
        <f t="shared" si="326"/>
        <v>14</v>
      </c>
      <c r="E6917" s="4" t="str">
        <f t="shared" si="324"/>
        <v>Fri</v>
      </c>
      <c r="F6917" s="4">
        <f t="shared" si="325"/>
        <v>6</v>
      </c>
    </row>
    <row r="6918" spans="1:6" x14ac:dyDescent="0.25">
      <c r="A6918" s="1" t="s">
        <v>13516</v>
      </c>
      <c r="B6918" s="3">
        <v>42524</v>
      </c>
      <c r="C6918" s="1" t="s">
        <v>13517</v>
      </c>
      <c r="D6918" s="1">
        <f t="shared" si="326"/>
        <v>14</v>
      </c>
      <c r="E6918" s="4" t="str">
        <f t="shared" si="324"/>
        <v>Fri</v>
      </c>
      <c r="F6918" s="4">
        <f t="shared" si="325"/>
        <v>6</v>
      </c>
    </row>
    <row r="6919" spans="1:6" x14ac:dyDescent="0.25">
      <c r="A6919" s="1" t="s">
        <v>13518</v>
      </c>
      <c r="B6919" s="3">
        <v>42524</v>
      </c>
      <c r="C6919" s="1" t="s">
        <v>13519</v>
      </c>
      <c r="D6919" s="1">
        <f t="shared" si="326"/>
        <v>14</v>
      </c>
      <c r="E6919" s="4" t="str">
        <f t="shared" si="324"/>
        <v>Fri</v>
      </c>
      <c r="F6919" s="4">
        <f t="shared" si="325"/>
        <v>6</v>
      </c>
    </row>
    <row r="6920" spans="1:6" x14ac:dyDescent="0.25">
      <c r="A6920" s="1" t="s">
        <v>13520</v>
      </c>
      <c r="B6920" s="3">
        <v>42524</v>
      </c>
      <c r="C6920" s="1" t="s">
        <v>13521</v>
      </c>
      <c r="D6920" s="1">
        <f t="shared" si="326"/>
        <v>13</v>
      </c>
      <c r="E6920" s="4" t="str">
        <f t="shared" si="324"/>
        <v>Fri</v>
      </c>
      <c r="F6920" s="4">
        <f t="shared" si="325"/>
        <v>6</v>
      </c>
    </row>
    <row r="6921" spans="1:6" x14ac:dyDescent="0.25">
      <c r="A6921" s="1" t="s">
        <v>13522</v>
      </c>
      <c r="B6921" s="3">
        <v>42524</v>
      </c>
      <c r="C6921" s="1" t="s">
        <v>13523</v>
      </c>
      <c r="D6921" s="1">
        <f t="shared" si="326"/>
        <v>13</v>
      </c>
      <c r="E6921" s="4" t="str">
        <f t="shared" si="324"/>
        <v>Fri</v>
      </c>
      <c r="F6921" s="4">
        <f t="shared" si="325"/>
        <v>6</v>
      </c>
    </row>
    <row r="6922" spans="1:6" x14ac:dyDescent="0.25">
      <c r="A6922" s="1" t="s">
        <v>13524</v>
      </c>
      <c r="B6922" s="3">
        <v>42524</v>
      </c>
      <c r="C6922" s="1" t="s">
        <v>13525</v>
      </c>
      <c r="D6922" s="1">
        <f t="shared" si="326"/>
        <v>12</v>
      </c>
      <c r="E6922" s="4" t="str">
        <f t="shared" si="324"/>
        <v>Fri</v>
      </c>
      <c r="F6922" s="4">
        <f t="shared" si="325"/>
        <v>6</v>
      </c>
    </row>
    <row r="6923" spans="1:6" x14ac:dyDescent="0.25">
      <c r="A6923" s="1" t="s">
        <v>13526</v>
      </c>
      <c r="B6923" s="3">
        <v>42524</v>
      </c>
      <c r="C6923" s="1" t="s">
        <v>13527</v>
      </c>
      <c r="D6923" s="1">
        <f t="shared" si="326"/>
        <v>11</v>
      </c>
      <c r="E6923" s="4" t="str">
        <f t="shared" si="324"/>
        <v>Fri</v>
      </c>
      <c r="F6923" s="4">
        <f t="shared" si="325"/>
        <v>6</v>
      </c>
    </row>
    <row r="6924" spans="1:6" x14ac:dyDescent="0.25">
      <c r="A6924" s="1" t="s">
        <v>13528</v>
      </c>
      <c r="B6924" s="3">
        <v>42524</v>
      </c>
      <c r="C6924" s="1" t="s">
        <v>13529</v>
      </c>
      <c r="D6924" s="1">
        <f t="shared" si="326"/>
        <v>10</v>
      </c>
      <c r="E6924" s="4" t="str">
        <f t="shared" si="324"/>
        <v>Fri</v>
      </c>
      <c r="F6924" s="4">
        <f t="shared" si="325"/>
        <v>6</v>
      </c>
    </row>
    <row r="6925" spans="1:6" x14ac:dyDescent="0.25">
      <c r="A6925" s="1" t="s">
        <v>13530</v>
      </c>
      <c r="B6925" s="3">
        <v>42524</v>
      </c>
      <c r="C6925" s="1" t="s">
        <v>13531</v>
      </c>
      <c r="D6925" s="1">
        <f t="shared" si="326"/>
        <v>9</v>
      </c>
      <c r="E6925" s="4" t="str">
        <f t="shared" si="324"/>
        <v>Fri</v>
      </c>
      <c r="F6925" s="4">
        <f t="shared" si="325"/>
        <v>6</v>
      </c>
    </row>
    <row r="6926" spans="1:6" x14ac:dyDescent="0.25">
      <c r="A6926" s="1" t="s">
        <v>13532</v>
      </c>
      <c r="B6926" s="3">
        <v>42524</v>
      </c>
      <c r="C6926" s="1" t="s">
        <v>13533</v>
      </c>
      <c r="D6926" s="1">
        <f t="shared" si="326"/>
        <v>7</v>
      </c>
      <c r="E6926" s="4" t="str">
        <f t="shared" si="324"/>
        <v>Fri</v>
      </c>
      <c r="F6926" s="4">
        <f t="shared" si="325"/>
        <v>6</v>
      </c>
    </row>
    <row r="6927" spans="1:6" x14ac:dyDescent="0.25">
      <c r="A6927" s="1" t="s">
        <v>13534</v>
      </c>
      <c r="B6927" s="3">
        <v>42524</v>
      </c>
      <c r="C6927" s="1" t="s">
        <v>13535</v>
      </c>
      <c r="D6927" s="1">
        <f t="shared" si="326"/>
        <v>7</v>
      </c>
      <c r="E6927" s="4" t="str">
        <f t="shared" si="324"/>
        <v>Fri</v>
      </c>
      <c r="F6927" s="4">
        <f t="shared" si="325"/>
        <v>6</v>
      </c>
    </row>
    <row r="6928" spans="1:6" x14ac:dyDescent="0.25">
      <c r="A6928" s="1" t="s">
        <v>13536</v>
      </c>
      <c r="B6928" s="3">
        <v>42524</v>
      </c>
      <c r="C6928" s="1" t="s">
        <v>13537</v>
      </c>
      <c r="D6928" s="1">
        <f t="shared" si="326"/>
        <v>6</v>
      </c>
      <c r="E6928" s="4" t="str">
        <f t="shared" si="324"/>
        <v>Fri</v>
      </c>
      <c r="F6928" s="4">
        <f t="shared" si="325"/>
        <v>6</v>
      </c>
    </row>
    <row r="6929" spans="1:6" x14ac:dyDescent="0.25">
      <c r="A6929" s="1" t="s">
        <v>13538</v>
      </c>
      <c r="B6929" s="3">
        <v>42524</v>
      </c>
      <c r="C6929" s="1" t="s">
        <v>13539</v>
      </c>
      <c r="D6929" s="1">
        <f t="shared" si="326"/>
        <v>4</v>
      </c>
      <c r="E6929" s="4" t="str">
        <f t="shared" si="324"/>
        <v>Fri</v>
      </c>
      <c r="F6929" s="4">
        <f t="shared" si="325"/>
        <v>6</v>
      </c>
    </row>
    <row r="6930" spans="1:6" x14ac:dyDescent="0.25">
      <c r="A6930" s="1" t="s">
        <v>13540</v>
      </c>
      <c r="B6930" s="3">
        <v>42524</v>
      </c>
      <c r="C6930" s="1" t="s">
        <v>13541</v>
      </c>
      <c r="D6930" s="1">
        <f t="shared" si="326"/>
        <v>3</v>
      </c>
      <c r="E6930" s="4" t="str">
        <f t="shared" si="324"/>
        <v>Fri</v>
      </c>
      <c r="F6930" s="4">
        <f t="shared" si="325"/>
        <v>6</v>
      </c>
    </row>
    <row r="6931" spans="1:6" x14ac:dyDescent="0.25">
      <c r="A6931" s="1" t="s">
        <v>13542</v>
      </c>
      <c r="B6931" s="3">
        <v>42524</v>
      </c>
      <c r="C6931" s="1" t="s">
        <v>13543</v>
      </c>
      <c r="D6931" s="1">
        <f t="shared" si="326"/>
        <v>1</v>
      </c>
      <c r="E6931" s="4" t="str">
        <f t="shared" si="324"/>
        <v>Fri</v>
      </c>
      <c r="F6931" s="4">
        <f t="shared" si="325"/>
        <v>6</v>
      </c>
    </row>
    <row r="6932" spans="1:6" x14ac:dyDescent="0.25">
      <c r="A6932" s="1" t="s">
        <v>13544</v>
      </c>
      <c r="B6932" s="3">
        <v>42524</v>
      </c>
      <c r="C6932" s="1" t="s">
        <v>4733</v>
      </c>
      <c r="D6932" s="1">
        <f t="shared" si="326"/>
        <v>0</v>
      </c>
      <c r="E6932" s="4" t="str">
        <f t="shared" si="324"/>
        <v>Fri</v>
      </c>
      <c r="F6932" s="4">
        <f t="shared" si="325"/>
        <v>6</v>
      </c>
    </row>
    <row r="6933" spans="1:6" x14ac:dyDescent="0.25">
      <c r="A6933" s="1" t="s">
        <v>13545</v>
      </c>
      <c r="B6933" s="3">
        <v>42523</v>
      </c>
      <c r="C6933" s="1" t="s">
        <v>13546</v>
      </c>
      <c r="D6933" s="1">
        <f t="shared" si="326"/>
        <v>23</v>
      </c>
      <c r="E6933" s="4" t="str">
        <f t="shared" si="324"/>
        <v>Thu</v>
      </c>
      <c r="F6933" s="4">
        <f t="shared" si="325"/>
        <v>5</v>
      </c>
    </row>
    <row r="6934" spans="1:6" x14ac:dyDescent="0.25">
      <c r="A6934" s="1" t="s">
        <v>13547</v>
      </c>
      <c r="B6934" s="3">
        <v>42523</v>
      </c>
      <c r="C6934" s="1" t="s">
        <v>13548</v>
      </c>
      <c r="D6934" s="1">
        <f t="shared" si="326"/>
        <v>21</v>
      </c>
      <c r="E6934" s="4" t="str">
        <f t="shared" si="324"/>
        <v>Thu</v>
      </c>
      <c r="F6934" s="4">
        <f t="shared" si="325"/>
        <v>5</v>
      </c>
    </row>
    <row r="6935" spans="1:6" x14ac:dyDescent="0.25">
      <c r="A6935" s="1" t="s">
        <v>13549</v>
      </c>
      <c r="B6935" s="3">
        <v>42523</v>
      </c>
      <c r="C6935" s="1" t="s">
        <v>13550</v>
      </c>
      <c r="D6935" s="1">
        <f t="shared" si="326"/>
        <v>20</v>
      </c>
      <c r="E6935" s="4" t="str">
        <f t="shared" si="324"/>
        <v>Thu</v>
      </c>
      <c r="F6935" s="4">
        <f t="shared" si="325"/>
        <v>5</v>
      </c>
    </row>
    <row r="6936" spans="1:6" x14ac:dyDescent="0.25">
      <c r="A6936" s="1" t="s">
        <v>13551</v>
      </c>
      <c r="B6936" s="3">
        <v>42523</v>
      </c>
      <c r="C6936" s="1" t="s">
        <v>13552</v>
      </c>
      <c r="D6936" s="1">
        <f t="shared" si="326"/>
        <v>20</v>
      </c>
      <c r="E6936" s="4" t="str">
        <f t="shared" si="324"/>
        <v>Thu</v>
      </c>
      <c r="F6936" s="4">
        <f t="shared" si="325"/>
        <v>5</v>
      </c>
    </row>
    <row r="6937" spans="1:6" x14ac:dyDescent="0.25">
      <c r="A6937" s="1" t="s">
        <v>13553</v>
      </c>
      <c r="B6937" s="3">
        <v>42523</v>
      </c>
      <c r="C6937" s="1" t="s">
        <v>13554</v>
      </c>
      <c r="D6937" s="1">
        <f t="shared" si="326"/>
        <v>19</v>
      </c>
      <c r="E6937" s="4" t="str">
        <f t="shared" si="324"/>
        <v>Thu</v>
      </c>
      <c r="F6937" s="4">
        <f t="shared" si="325"/>
        <v>5</v>
      </c>
    </row>
    <row r="6938" spans="1:6" x14ac:dyDescent="0.25">
      <c r="A6938" s="1" t="s">
        <v>13555</v>
      </c>
      <c r="B6938" s="3">
        <v>42523</v>
      </c>
      <c r="C6938" s="1" t="s">
        <v>13556</v>
      </c>
      <c r="D6938" s="1">
        <f t="shared" si="326"/>
        <v>18</v>
      </c>
      <c r="E6938" s="4" t="str">
        <f t="shared" si="324"/>
        <v>Thu</v>
      </c>
      <c r="F6938" s="4">
        <f t="shared" si="325"/>
        <v>5</v>
      </c>
    </row>
    <row r="6939" spans="1:6" x14ac:dyDescent="0.25">
      <c r="A6939" s="1" t="s">
        <v>13557</v>
      </c>
      <c r="B6939" s="3">
        <v>42523</v>
      </c>
      <c r="C6939" s="1" t="s">
        <v>13558</v>
      </c>
      <c r="D6939" s="1">
        <f t="shared" si="326"/>
        <v>18</v>
      </c>
      <c r="E6939" s="4" t="str">
        <f t="shared" si="324"/>
        <v>Thu</v>
      </c>
      <c r="F6939" s="4">
        <f t="shared" si="325"/>
        <v>5</v>
      </c>
    </row>
    <row r="6940" spans="1:6" x14ac:dyDescent="0.25">
      <c r="A6940" s="1" t="s">
        <v>13559</v>
      </c>
      <c r="B6940" s="3">
        <v>42523</v>
      </c>
      <c r="C6940" s="1" t="s">
        <v>13560</v>
      </c>
      <c r="D6940" s="1">
        <f t="shared" si="326"/>
        <v>17</v>
      </c>
      <c r="E6940" s="4" t="str">
        <f t="shared" si="324"/>
        <v>Thu</v>
      </c>
      <c r="F6940" s="4">
        <f t="shared" si="325"/>
        <v>5</v>
      </c>
    </row>
    <row r="6941" spans="1:6" x14ac:dyDescent="0.25">
      <c r="A6941" s="1" t="s">
        <v>13561</v>
      </c>
      <c r="B6941" s="3">
        <v>42523</v>
      </c>
      <c r="C6941" s="1" t="s">
        <v>13562</v>
      </c>
      <c r="D6941" s="1">
        <f t="shared" si="326"/>
        <v>16</v>
      </c>
      <c r="E6941" s="4" t="str">
        <f t="shared" si="324"/>
        <v>Thu</v>
      </c>
      <c r="F6941" s="4">
        <f t="shared" si="325"/>
        <v>5</v>
      </c>
    </row>
    <row r="6942" spans="1:6" x14ac:dyDescent="0.25">
      <c r="A6942" s="1" t="s">
        <v>13563</v>
      </c>
      <c r="B6942" s="3">
        <v>42523</v>
      </c>
      <c r="C6942" s="1" t="s">
        <v>13564</v>
      </c>
      <c r="D6942" s="1">
        <f t="shared" si="326"/>
        <v>15</v>
      </c>
      <c r="E6942" s="4" t="str">
        <f t="shared" si="324"/>
        <v>Thu</v>
      </c>
      <c r="F6942" s="4">
        <f t="shared" si="325"/>
        <v>5</v>
      </c>
    </row>
    <row r="6943" spans="1:6" x14ac:dyDescent="0.25">
      <c r="A6943" s="1" t="s">
        <v>13565</v>
      </c>
      <c r="B6943" s="3">
        <v>42523</v>
      </c>
      <c r="C6943" s="1" t="s">
        <v>13566</v>
      </c>
      <c r="D6943" s="1">
        <f t="shared" si="326"/>
        <v>15</v>
      </c>
      <c r="E6943" s="4" t="str">
        <f t="shared" si="324"/>
        <v>Thu</v>
      </c>
      <c r="F6943" s="4">
        <f t="shared" si="325"/>
        <v>5</v>
      </c>
    </row>
    <row r="6944" spans="1:6" x14ac:dyDescent="0.25">
      <c r="A6944" s="1" t="s">
        <v>13567</v>
      </c>
      <c r="B6944" s="3">
        <v>42523</v>
      </c>
      <c r="C6944" s="1" t="s">
        <v>13568</v>
      </c>
      <c r="D6944" s="1">
        <f t="shared" si="326"/>
        <v>14</v>
      </c>
      <c r="E6944" s="4" t="str">
        <f t="shared" si="324"/>
        <v>Thu</v>
      </c>
      <c r="F6944" s="4">
        <f t="shared" si="325"/>
        <v>5</v>
      </c>
    </row>
    <row r="6945" spans="1:6" x14ac:dyDescent="0.25">
      <c r="A6945" s="1" t="s">
        <v>13569</v>
      </c>
      <c r="B6945" s="3">
        <v>42523</v>
      </c>
      <c r="C6945" s="1" t="s">
        <v>13570</v>
      </c>
      <c r="D6945" s="1">
        <f t="shared" si="326"/>
        <v>11</v>
      </c>
      <c r="E6945" s="4" t="str">
        <f t="shared" si="324"/>
        <v>Thu</v>
      </c>
      <c r="F6945" s="4">
        <f t="shared" si="325"/>
        <v>5</v>
      </c>
    </row>
    <row r="6946" spans="1:6" x14ac:dyDescent="0.25">
      <c r="A6946" s="1" t="s">
        <v>13571</v>
      </c>
      <c r="B6946" s="3">
        <v>42523</v>
      </c>
      <c r="C6946" s="1" t="s">
        <v>13572</v>
      </c>
      <c r="D6946" s="1">
        <f t="shared" si="326"/>
        <v>11</v>
      </c>
      <c r="E6946" s="4" t="str">
        <f t="shared" si="324"/>
        <v>Thu</v>
      </c>
      <c r="F6946" s="4">
        <f t="shared" si="325"/>
        <v>5</v>
      </c>
    </row>
    <row r="6947" spans="1:6" x14ac:dyDescent="0.25">
      <c r="A6947" s="1" t="s">
        <v>13573</v>
      </c>
      <c r="B6947" s="3">
        <v>42523</v>
      </c>
      <c r="C6947" s="1" t="s">
        <v>10835</v>
      </c>
      <c r="D6947" s="1">
        <f t="shared" si="326"/>
        <v>11</v>
      </c>
      <c r="E6947" s="4" t="str">
        <f t="shared" si="324"/>
        <v>Thu</v>
      </c>
      <c r="F6947" s="4">
        <f t="shared" si="325"/>
        <v>5</v>
      </c>
    </row>
    <row r="6948" spans="1:6" x14ac:dyDescent="0.25">
      <c r="A6948" s="1" t="s">
        <v>13574</v>
      </c>
      <c r="B6948" s="3">
        <v>42523</v>
      </c>
      <c r="C6948" s="1" t="s">
        <v>13575</v>
      </c>
      <c r="D6948" s="1">
        <f t="shared" si="326"/>
        <v>10</v>
      </c>
      <c r="E6948" s="4" t="str">
        <f t="shared" si="324"/>
        <v>Thu</v>
      </c>
      <c r="F6948" s="4">
        <f t="shared" si="325"/>
        <v>5</v>
      </c>
    </row>
    <row r="6949" spans="1:6" x14ac:dyDescent="0.25">
      <c r="A6949" s="1" t="s">
        <v>13576</v>
      </c>
      <c r="B6949" s="3">
        <v>42523</v>
      </c>
      <c r="C6949" s="1" t="s">
        <v>13577</v>
      </c>
      <c r="D6949" s="1">
        <f t="shared" si="326"/>
        <v>6</v>
      </c>
      <c r="E6949" s="4" t="str">
        <f t="shared" si="324"/>
        <v>Thu</v>
      </c>
      <c r="F6949" s="4">
        <f t="shared" si="325"/>
        <v>5</v>
      </c>
    </row>
    <row r="6950" spans="1:6" x14ac:dyDescent="0.25">
      <c r="A6950" s="1" t="s">
        <v>13578</v>
      </c>
      <c r="B6950" s="3">
        <v>42523</v>
      </c>
      <c r="C6950" s="1" t="s">
        <v>13579</v>
      </c>
      <c r="D6950" s="1">
        <f t="shared" si="326"/>
        <v>6</v>
      </c>
      <c r="E6950" s="4" t="str">
        <f t="shared" si="324"/>
        <v>Thu</v>
      </c>
      <c r="F6950" s="4">
        <f t="shared" si="325"/>
        <v>5</v>
      </c>
    </row>
    <row r="6951" spans="1:6" x14ac:dyDescent="0.25">
      <c r="A6951" s="1" t="s">
        <v>13580</v>
      </c>
      <c r="B6951" s="3">
        <v>42523</v>
      </c>
      <c r="C6951" s="1" t="s">
        <v>13581</v>
      </c>
      <c r="D6951" s="1">
        <f t="shared" si="326"/>
        <v>2</v>
      </c>
      <c r="E6951" s="4" t="str">
        <f t="shared" si="324"/>
        <v>Thu</v>
      </c>
      <c r="F6951" s="4">
        <f t="shared" si="325"/>
        <v>5</v>
      </c>
    </row>
    <row r="6952" spans="1:6" x14ac:dyDescent="0.25">
      <c r="A6952" s="1" t="s">
        <v>13582</v>
      </c>
      <c r="B6952" s="3">
        <v>42522</v>
      </c>
      <c r="C6952" s="1" t="s">
        <v>13583</v>
      </c>
      <c r="D6952" s="1">
        <f t="shared" si="326"/>
        <v>23</v>
      </c>
      <c r="E6952" s="4" t="str">
        <f t="shared" si="324"/>
        <v>Wed</v>
      </c>
      <c r="F6952" s="4">
        <f t="shared" si="325"/>
        <v>4</v>
      </c>
    </row>
    <row r="6953" spans="1:6" x14ac:dyDescent="0.25">
      <c r="A6953" s="1" t="s">
        <v>13584</v>
      </c>
      <c r="B6953" s="3">
        <v>42522</v>
      </c>
      <c r="C6953" s="1" t="s">
        <v>1096</v>
      </c>
      <c r="D6953" s="1">
        <f t="shared" si="326"/>
        <v>21</v>
      </c>
      <c r="E6953" s="4" t="str">
        <f t="shared" si="324"/>
        <v>Wed</v>
      </c>
      <c r="F6953" s="4">
        <f t="shared" si="325"/>
        <v>4</v>
      </c>
    </row>
    <row r="6954" spans="1:6" x14ac:dyDescent="0.25">
      <c r="A6954" s="1" t="s">
        <v>13585</v>
      </c>
      <c r="B6954" s="3">
        <v>42522</v>
      </c>
      <c r="C6954" s="1" t="s">
        <v>13586</v>
      </c>
      <c r="D6954" s="1">
        <f t="shared" si="326"/>
        <v>20</v>
      </c>
      <c r="E6954" s="4" t="str">
        <f t="shared" si="324"/>
        <v>Wed</v>
      </c>
      <c r="F6954" s="4">
        <f t="shared" si="325"/>
        <v>4</v>
      </c>
    </row>
    <row r="6955" spans="1:6" x14ac:dyDescent="0.25">
      <c r="A6955" s="1" t="s">
        <v>13587</v>
      </c>
      <c r="B6955" s="3">
        <v>42522</v>
      </c>
      <c r="C6955" s="1" t="s">
        <v>13588</v>
      </c>
      <c r="D6955" s="1">
        <f t="shared" si="326"/>
        <v>20</v>
      </c>
      <c r="E6955" s="4" t="str">
        <f t="shared" si="324"/>
        <v>Wed</v>
      </c>
      <c r="F6955" s="4">
        <f t="shared" si="325"/>
        <v>4</v>
      </c>
    </row>
    <row r="6956" spans="1:6" x14ac:dyDescent="0.25">
      <c r="A6956" s="1" t="s">
        <v>13589</v>
      </c>
      <c r="B6956" s="3">
        <v>42522</v>
      </c>
      <c r="C6956" s="1" t="s">
        <v>13590</v>
      </c>
      <c r="D6956" s="1">
        <f t="shared" si="326"/>
        <v>18</v>
      </c>
      <c r="E6956" s="4" t="str">
        <f t="shared" si="324"/>
        <v>Wed</v>
      </c>
      <c r="F6956" s="4">
        <f t="shared" si="325"/>
        <v>4</v>
      </c>
    </row>
    <row r="6957" spans="1:6" x14ac:dyDescent="0.25">
      <c r="A6957" s="1" t="s">
        <v>13591</v>
      </c>
      <c r="B6957" s="3">
        <v>42522</v>
      </c>
      <c r="C6957" s="1" t="s">
        <v>13592</v>
      </c>
      <c r="D6957" s="1">
        <f t="shared" si="326"/>
        <v>18</v>
      </c>
      <c r="E6957" s="4" t="str">
        <f t="shared" si="324"/>
        <v>Wed</v>
      </c>
      <c r="F6957" s="4">
        <f t="shared" si="325"/>
        <v>4</v>
      </c>
    </row>
    <row r="6958" spans="1:6" x14ac:dyDescent="0.25">
      <c r="A6958" s="1" t="s">
        <v>13593</v>
      </c>
      <c r="B6958" s="3">
        <v>42522</v>
      </c>
      <c r="C6958" s="1" t="s">
        <v>13594</v>
      </c>
      <c r="D6958" s="1">
        <f t="shared" si="326"/>
        <v>17</v>
      </c>
      <c r="E6958" s="4" t="str">
        <f t="shared" si="324"/>
        <v>Wed</v>
      </c>
      <c r="F6958" s="4">
        <f t="shared" si="325"/>
        <v>4</v>
      </c>
    </row>
    <row r="6959" spans="1:6" x14ac:dyDescent="0.25">
      <c r="A6959" s="1" t="s">
        <v>13595</v>
      </c>
      <c r="B6959" s="3">
        <v>42522</v>
      </c>
      <c r="C6959" s="1" t="s">
        <v>13596</v>
      </c>
      <c r="D6959" s="1">
        <f t="shared" si="326"/>
        <v>16</v>
      </c>
      <c r="E6959" s="4" t="str">
        <f t="shared" si="324"/>
        <v>Wed</v>
      </c>
      <c r="F6959" s="4">
        <f t="shared" si="325"/>
        <v>4</v>
      </c>
    </row>
    <row r="6960" spans="1:6" x14ac:dyDescent="0.25">
      <c r="A6960" s="1" t="s">
        <v>13597</v>
      </c>
      <c r="B6960" s="3">
        <v>42522</v>
      </c>
      <c r="C6960" s="1" t="s">
        <v>13598</v>
      </c>
      <c r="D6960" s="1">
        <f t="shared" si="326"/>
        <v>16</v>
      </c>
      <c r="E6960" s="4" t="str">
        <f t="shared" si="324"/>
        <v>Wed</v>
      </c>
      <c r="F6960" s="4">
        <f t="shared" si="325"/>
        <v>4</v>
      </c>
    </row>
    <row r="6961" spans="1:6" x14ac:dyDescent="0.25">
      <c r="A6961" s="1" t="s">
        <v>13599</v>
      </c>
      <c r="B6961" s="3">
        <v>42522</v>
      </c>
      <c r="C6961" s="1" t="s">
        <v>13600</v>
      </c>
      <c r="D6961" s="1">
        <f t="shared" si="326"/>
        <v>15</v>
      </c>
      <c r="E6961" s="4" t="str">
        <f t="shared" si="324"/>
        <v>Wed</v>
      </c>
      <c r="F6961" s="4">
        <f t="shared" si="325"/>
        <v>4</v>
      </c>
    </row>
    <row r="6962" spans="1:6" x14ac:dyDescent="0.25">
      <c r="A6962" s="1" t="s">
        <v>13601</v>
      </c>
      <c r="B6962" s="3">
        <v>42522</v>
      </c>
      <c r="C6962" s="1" t="s">
        <v>10588</v>
      </c>
      <c r="D6962" s="1">
        <f t="shared" si="326"/>
        <v>15</v>
      </c>
      <c r="E6962" s="4" t="str">
        <f t="shared" si="324"/>
        <v>Wed</v>
      </c>
      <c r="F6962" s="4">
        <f t="shared" si="325"/>
        <v>4</v>
      </c>
    </row>
    <row r="6963" spans="1:6" x14ac:dyDescent="0.25">
      <c r="A6963" s="1" t="s">
        <v>13602</v>
      </c>
      <c r="B6963" s="3">
        <v>42522</v>
      </c>
      <c r="C6963" s="1" t="s">
        <v>13603</v>
      </c>
      <c r="D6963" s="1">
        <f t="shared" si="326"/>
        <v>15</v>
      </c>
      <c r="E6963" s="4" t="str">
        <f t="shared" si="324"/>
        <v>Wed</v>
      </c>
      <c r="F6963" s="4">
        <f t="shared" si="325"/>
        <v>4</v>
      </c>
    </row>
    <row r="6964" spans="1:6" x14ac:dyDescent="0.25">
      <c r="A6964" s="1" t="s">
        <v>13604</v>
      </c>
      <c r="B6964" s="3">
        <v>42522</v>
      </c>
      <c r="C6964" s="1" t="s">
        <v>13605</v>
      </c>
      <c r="D6964" s="1">
        <f t="shared" si="326"/>
        <v>15</v>
      </c>
      <c r="E6964" s="4" t="str">
        <f t="shared" si="324"/>
        <v>Wed</v>
      </c>
      <c r="F6964" s="4">
        <f t="shared" si="325"/>
        <v>4</v>
      </c>
    </row>
    <row r="6965" spans="1:6" x14ac:dyDescent="0.25">
      <c r="A6965" s="1" t="s">
        <v>13606</v>
      </c>
      <c r="B6965" s="3">
        <v>42522</v>
      </c>
      <c r="C6965" s="1" t="s">
        <v>13607</v>
      </c>
      <c r="D6965" s="1">
        <f t="shared" si="326"/>
        <v>14</v>
      </c>
      <c r="E6965" s="4" t="str">
        <f t="shared" si="324"/>
        <v>Wed</v>
      </c>
      <c r="F6965" s="4">
        <f t="shared" si="325"/>
        <v>4</v>
      </c>
    </row>
    <row r="6966" spans="1:6" x14ac:dyDescent="0.25">
      <c r="A6966" s="1" t="s">
        <v>13608</v>
      </c>
      <c r="B6966" s="3">
        <v>42522</v>
      </c>
      <c r="C6966" s="1" t="s">
        <v>13609</v>
      </c>
      <c r="D6966" s="1">
        <f t="shared" si="326"/>
        <v>14</v>
      </c>
      <c r="E6966" s="4" t="str">
        <f t="shared" si="324"/>
        <v>Wed</v>
      </c>
      <c r="F6966" s="4">
        <f t="shared" si="325"/>
        <v>4</v>
      </c>
    </row>
    <row r="6967" spans="1:6" x14ac:dyDescent="0.25">
      <c r="A6967" s="1" t="s">
        <v>13610</v>
      </c>
      <c r="B6967" s="3">
        <v>42522</v>
      </c>
      <c r="C6967" s="1" t="s">
        <v>13611</v>
      </c>
      <c r="D6967" s="1">
        <f t="shared" si="326"/>
        <v>14</v>
      </c>
      <c r="E6967" s="4" t="str">
        <f t="shared" si="324"/>
        <v>Wed</v>
      </c>
      <c r="F6967" s="4">
        <f t="shared" si="325"/>
        <v>4</v>
      </c>
    </row>
    <row r="6968" spans="1:6" x14ac:dyDescent="0.25">
      <c r="A6968" s="1" t="s">
        <v>13612</v>
      </c>
      <c r="B6968" s="3">
        <v>42522</v>
      </c>
      <c r="C6968" s="1" t="s">
        <v>13613</v>
      </c>
      <c r="D6968" s="1">
        <f t="shared" si="326"/>
        <v>13</v>
      </c>
      <c r="E6968" s="4" t="str">
        <f t="shared" si="324"/>
        <v>Wed</v>
      </c>
      <c r="F6968" s="4">
        <f t="shared" si="325"/>
        <v>4</v>
      </c>
    </row>
    <row r="6969" spans="1:6" x14ac:dyDescent="0.25">
      <c r="A6969" s="1" t="s">
        <v>13614</v>
      </c>
      <c r="B6969" s="3">
        <v>42522</v>
      </c>
      <c r="C6969" s="1" t="s">
        <v>13615</v>
      </c>
      <c r="D6969" s="1">
        <f t="shared" si="326"/>
        <v>13</v>
      </c>
      <c r="E6969" s="4" t="str">
        <f t="shared" si="324"/>
        <v>Wed</v>
      </c>
      <c r="F6969" s="4">
        <f t="shared" si="325"/>
        <v>4</v>
      </c>
    </row>
    <row r="6970" spans="1:6" x14ac:dyDescent="0.25">
      <c r="A6970" s="1" t="s">
        <v>13616</v>
      </c>
      <c r="B6970" s="3">
        <v>42522</v>
      </c>
      <c r="C6970" s="1" t="s">
        <v>13617</v>
      </c>
      <c r="D6970" s="1">
        <f t="shared" si="326"/>
        <v>12</v>
      </c>
      <c r="E6970" s="4" t="str">
        <f t="shared" si="324"/>
        <v>Wed</v>
      </c>
      <c r="F6970" s="4">
        <f t="shared" si="325"/>
        <v>4</v>
      </c>
    </row>
    <row r="6971" spans="1:6" x14ac:dyDescent="0.25">
      <c r="A6971" s="1" t="s">
        <v>13618</v>
      </c>
      <c r="B6971" s="3">
        <v>42522</v>
      </c>
      <c r="C6971" s="1" t="s">
        <v>13619</v>
      </c>
      <c r="D6971" s="1">
        <f t="shared" si="326"/>
        <v>12</v>
      </c>
      <c r="E6971" s="4" t="str">
        <f t="shared" si="324"/>
        <v>Wed</v>
      </c>
      <c r="F6971" s="4">
        <f t="shared" si="325"/>
        <v>4</v>
      </c>
    </row>
    <row r="6972" spans="1:6" x14ac:dyDescent="0.25">
      <c r="A6972" s="1" t="s">
        <v>13620</v>
      </c>
      <c r="B6972" s="3">
        <v>42522</v>
      </c>
      <c r="C6972" s="1" t="s">
        <v>13621</v>
      </c>
      <c r="D6972" s="1">
        <f t="shared" si="326"/>
        <v>12</v>
      </c>
      <c r="E6972" s="4" t="str">
        <f t="shared" si="324"/>
        <v>Wed</v>
      </c>
      <c r="F6972" s="4">
        <f t="shared" si="325"/>
        <v>4</v>
      </c>
    </row>
    <row r="6973" spans="1:6" x14ac:dyDescent="0.25">
      <c r="A6973" s="1" t="s">
        <v>13622</v>
      </c>
      <c r="B6973" s="3">
        <v>42522</v>
      </c>
      <c r="C6973" s="1" t="s">
        <v>13623</v>
      </c>
      <c r="D6973" s="1">
        <f t="shared" si="326"/>
        <v>10</v>
      </c>
      <c r="E6973" s="4" t="str">
        <f t="shared" si="324"/>
        <v>Wed</v>
      </c>
      <c r="F6973" s="4">
        <f t="shared" si="325"/>
        <v>4</v>
      </c>
    </row>
    <row r="6974" spans="1:6" x14ac:dyDescent="0.25">
      <c r="A6974" s="1" t="s">
        <v>13624</v>
      </c>
      <c r="B6974" s="3">
        <v>42522</v>
      </c>
      <c r="C6974" s="1" t="s">
        <v>13625</v>
      </c>
      <c r="D6974" s="1">
        <f t="shared" si="326"/>
        <v>10</v>
      </c>
      <c r="E6974" s="4" t="str">
        <f t="shared" si="324"/>
        <v>Wed</v>
      </c>
      <c r="F6974" s="4">
        <f t="shared" si="325"/>
        <v>4</v>
      </c>
    </row>
    <row r="6975" spans="1:6" x14ac:dyDescent="0.25">
      <c r="A6975" s="1" t="s">
        <v>13626</v>
      </c>
      <c r="B6975" s="3">
        <v>42522</v>
      </c>
      <c r="C6975" s="1" t="s">
        <v>13627</v>
      </c>
      <c r="D6975" s="1">
        <f t="shared" si="326"/>
        <v>8</v>
      </c>
      <c r="E6975" s="4" t="str">
        <f t="shared" si="324"/>
        <v>Wed</v>
      </c>
      <c r="F6975" s="4">
        <f t="shared" si="325"/>
        <v>4</v>
      </c>
    </row>
    <row r="6976" spans="1:6" x14ac:dyDescent="0.25">
      <c r="A6976" s="1" t="s">
        <v>13628</v>
      </c>
      <c r="B6976" s="3">
        <v>42522</v>
      </c>
      <c r="C6976" s="1" t="s">
        <v>13629</v>
      </c>
      <c r="D6976" s="1">
        <f t="shared" si="326"/>
        <v>8</v>
      </c>
      <c r="E6976" s="4" t="str">
        <f t="shared" si="324"/>
        <v>Wed</v>
      </c>
      <c r="F6976" s="4">
        <f t="shared" si="325"/>
        <v>4</v>
      </c>
    </row>
    <row r="6977" spans="1:6" x14ac:dyDescent="0.25">
      <c r="A6977" s="1" t="s">
        <v>13630</v>
      </c>
      <c r="B6977" s="3">
        <v>42522</v>
      </c>
      <c r="C6977" s="1" t="s">
        <v>13631</v>
      </c>
      <c r="D6977" s="1">
        <f t="shared" si="326"/>
        <v>6</v>
      </c>
      <c r="E6977" s="4" t="str">
        <f t="shared" si="324"/>
        <v>Wed</v>
      </c>
      <c r="F6977" s="4">
        <f t="shared" si="325"/>
        <v>4</v>
      </c>
    </row>
    <row r="6978" spans="1:6" x14ac:dyDescent="0.25">
      <c r="A6978" s="1" t="s">
        <v>13632</v>
      </c>
      <c r="B6978" s="3">
        <v>42522</v>
      </c>
      <c r="C6978" s="1" t="s">
        <v>13633</v>
      </c>
      <c r="D6978" s="1">
        <f t="shared" si="326"/>
        <v>2</v>
      </c>
      <c r="E6978" s="4" t="str">
        <f t="shared" ref="E6978:E7041" si="327">TEXT(B6978,"ddd")</f>
        <v>Wed</v>
      </c>
      <c r="F6978" s="4">
        <f t="shared" ref="F6978:F7041" si="328">IF(E6978="Sat", 7, IF(E6978="Sun", 1, IF(E6978="Mon",2,IF(E6978="Tue",3,IF(E6978="Wed",4,IF(E6978="Thu",5,IF(E6978="Fri",6,0)))))))</f>
        <v>4</v>
      </c>
    </row>
    <row r="6979" spans="1:6" x14ac:dyDescent="0.25">
      <c r="A6979" s="1" t="s">
        <v>13634</v>
      </c>
      <c r="B6979" s="3">
        <v>42522</v>
      </c>
      <c r="C6979" s="1" t="s">
        <v>13635</v>
      </c>
      <c r="D6979" s="1">
        <f t="shared" ref="D6979:D7042" si="329">HOUR(C6979)</f>
        <v>1</v>
      </c>
      <c r="E6979" s="4" t="str">
        <f t="shared" si="327"/>
        <v>Wed</v>
      </c>
      <c r="F6979" s="4">
        <f t="shared" si="328"/>
        <v>4</v>
      </c>
    </row>
    <row r="6980" spans="1:6" x14ac:dyDescent="0.25">
      <c r="A6980" s="1" t="s">
        <v>13636</v>
      </c>
      <c r="B6980" s="3">
        <v>42521</v>
      </c>
      <c r="C6980" s="1" t="s">
        <v>13637</v>
      </c>
      <c r="D6980" s="1">
        <f t="shared" si="329"/>
        <v>23</v>
      </c>
      <c r="E6980" s="4" t="str">
        <f t="shared" si="327"/>
        <v>Tue</v>
      </c>
      <c r="F6980" s="4">
        <f t="shared" si="328"/>
        <v>3</v>
      </c>
    </row>
    <row r="6981" spans="1:6" x14ac:dyDescent="0.25">
      <c r="A6981" s="1" t="s">
        <v>13638</v>
      </c>
      <c r="B6981" s="3">
        <v>42521</v>
      </c>
      <c r="C6981" s="1" t="s">
        <v>13639</v>
      </c>
      <c r="D6981" s="1">
        <f t="shared" si="329"/>
        <v>23</v>
      </c>
      <c r="E6981" s="4" t="str">
        <f t="shared" si="327"/>
        <v>Tue</v>
      </c>
      <c r="F6981" s="4">
        <f t="shared" si="328"/>
        <v>3</v>
      </c>
    </row>
    <row r="6982" spans="1:6" x14ac:dyDescent="0.25">
      <c r="A6982" s="1" t="s">
        <v>13640</v>
      </c>
      <c r="B6982" s="3">
        <v>42521</v>
      </c>
      <c r="C6982" s="1" t="s">
        <v>13641</v>
      </c>
      <c r="D6982" s="1">
        <f t="shared" si="329"/>
        <v>23</v>
      </c>
      <c r="E6982" s="4" t="str">
        <f t="shared" si="327"/>
        <v>Tue</v>
      </c>
      <c r="F6982" s="4">
        <f t="shared" si="328"/>
        <v>3</v>
      </c>
    </row>
    <row r="6983" spans="1:6" x14ac:dyDescent="0.25">
      <c r="A6983" s="1" t="s">
        <v>13642</v>
      </c>
      <c r="B6983" s="3">
        <v>42521</v>
      </c>
      <c r="C6983" s="1" t="s">
        <v>13643</v>
      </c>
      <c r="D6983" s="1">
        <f t="shared" si="329"/>
        <v>22</v>
      </c>
      <c r="E6983" s="4" t="str">
        <f t="shared" si="327"/>
        <v>Tue</v>
      </c>
      <c r="F6983" s="4">
        <f t="shared" si="328"/>
        <v>3</v>
      </c>
    </row>
    <row r="6984" spans="1:6" x14ac:dyDescent="0.25">
      <c r="A6984" s="1" t="s">
        <v>13644</v>
      </c>
      <c r="B6984" s="3">
        <v>42521</v>
      </c>
      <c r="C6984" s="1" t="s">
        <v>13645</v>
      </c>
      <c r="D6984" s="1">
        <f t="shared" si="329"/>
        <v>21</v>
      </c>
      <c r="E6984" s="4" t="str">
        <f t="shared" si="327"/>
        <v>Tue</v>
      </c>
      <c r="F6984" s="4">
        <f t="shared" si="328"/>
        <v>3</v>
      </c>
    </row>
    <row r="6985" spans="1:6" x14ac:dyDescent="0.25">
      <c r="A6985" s="1" t="s">
        <v>13646</v>
      </c>
      <c r="B6985" s="3">
        <v>42521</v>
      </c>
      <c r="C6985" s="1" t="s">
        <v>13647</v>
      </c>
      <c r="D6985" s="1">
        <f t="shared" si="329"/>
        <v>21</v>
      </c>
      <c r="E6985" s="4" t="str">
        <f t="shared" si="327"/>
        <v>Tue</v>
      </c>
      <c r="F6985" s="4">
        <f t="shared" si="328"/>
        <v>3</v>
      </c>
    </row>
    <row r="6986" spans="1:6" x14ac:dyDescent="0.25">
      <c r="A6986" s="1" t="s">
        <v>13648</v>
      </c>
      <c r="B6986" s="3">
        <v>42521</v>
      </c>
      <c r="C6986" s="1" t="s">
        <v>13649</v>
      </c>
      <c r="D6986" s="1">
        <f t="shared" si="329"/>
        <v>20</v>
      </c>
      <c r="E6986" s="4" t="str">
        <f t="shared" si="327"/>
        <v>Tue</v>
      </c>
      <c r="F6986" s="4">
        <f t="shared" si="328"/>
        <v>3</v>
      </c>
    </row>
    <row r="6987" spans="1:6" x14ac:dyDescent="0.25">
      <c r="A6987" s="1" t="s">
        <v>13650</v>
      </c>
      <c r="B6987" s="3">
        <v>42521</v>
      </c>
      <c r="C6987" s="1" t="s">
        <v>13651</v>
      </c>
      <c r="D6987" s="1">
        <f t="shared" si="329"/>
        <v>20</v>
      </c>
      <c r="E6987" s="4" t="str">
        <f t="shared" si="327"/>
        <v>Tue</v>
      </c>
      <c r="F6987" s="4">
        <f t="shared" si="328"/>
        <v>3</v>
      </c>
    </row>
    <row r="6988" spans="1:6" x14ac:dyDescent="0.25">
      <c r="A6988" s="1" t="s">
        <v>13652</v>
      </c>
      <c r="B6988" s="3">
        <v>42521</v>
      </c>
      <c r="C6988" s="1" t="s">
        <v>13653</v>
      </c>
      <c r="D6988" s="1">
        <f t="shared" si="329"/>
        <v>19</v>
      </c>
      <c r="E6988" s="4" t="str">
        <f t="shared" si="327"/>
        <v>Tue</v>
      </c>
      <c r="F6988" s="4">
        <f t="shared" si="328"/>
        <v>3</v>
      </c>
    </row>
    <row r="6989" spans="1:6" x14ac:dyDescent="0.25">
      <c r="A6989" s="1" t="s">
        <v>13654</v>
      </c>
      <c r="B6989" s="3">
        <v>42521</v>
      </c>
      <c r="C6989" s="1" t="s">
        <v>13655</v>
      </c>
      <c r="D6989" s="1">
        <f t="shared" si="329"/>
        <v>18</v>
      </c>
      <c r="E6989" s="4" t="str">
        <f t="shared" si="327"/>
        <v>Tue</v>
      </c>
      <c r="F6989" s="4">
        <f t="shared" si="328"/>
        <v>3</v>
      </c>
    </row>
    <row r="6990" spans="1:6" x14ac:dyDescent="0.25">
      <c r="A6990" s="1" t="s">
        <v>13656</v>
      </c>
      <c r="B6990" s="3">
        <v>42521</v>
      </c>
      <c r="C6990" s="1" t="s">
        <v>13657</v>
      </c>
      <c r="D6990" s="1">
        <f t="shared" si="329"/>
        <v>18</v>
      </c>
      <c r="E6990" s="4" t="str">
        <f t="shared" si="327"/>
        <v>Tue</v>
      </c>
      <c r="F6990" s="4">
        <f t="shared" si="328"/>
        <v>3</v>
      </c>
    </row>
    <row r="6991" spans="1:6" x14ac:dyDescent="0.25">
      <c r="A6991" s="1" t="s">
        <v>13658</v>
      </c>
      <c r="B6991" s="3">
        <v>42521</v>
      </c>
      <c r="C6991" s="1" t="s">
        <v>13659</v>
      </c>
      <c r="D6991" s="1">
        <f t="shared" si="329"/>
        <v>16</v>
      </c>
      <c r="E6991" s="4" t="str">
        <f t="shared" si="327"/>
        <v>Tue</v>
      </c>
      <c r="F6991" s="4">
        <f t="shared" si="328"/>
        <v>3</v>
      </c>
    </row>
    <row r="6992" spans="1:6" x14ac:dyDescent="0.25">
      <c r="A6992" s="1" t="s">
        <v>13660</v>
      </c>
      <c r="B6992" s="3">
        <v>42521</v>
      </c>
      <c r="C6992" s="1" t="s">
        <v>13661</v>
      </c>
      <c r="D6992" s="1">
        <f t="shared" si="329"/>
        <v>16</v>
      </c>
      <c r="E6992" s="4" t="str">
        <f t="shared" si="327"/>
        <v>Tue</v>
      </c>
      <c r="F6992" s="4">
        <f t="shared" si="328"/>
        <v>3</v>
      </c>
    </row>
    <row r="6993" spans="1:6" x14ac:dyDescent="0.25">
      <c r="A6993" s="1" t="s">
        <v>13662</v>
      </c>
      <c r="B6993" s="3">
        <v>42521</v>
      </c>
      <c r="C6993" s="1" t="s">
        <v>13663</v>
      </c>
      <c r="D6993" s="1">
        <f t="shared" si="329"/>
        <v>16</v>
      </c>
      <c r="E6993" s="4" t="str">
        <f t="shared" si="327"/>
        <v>Tue</v>
      </c>
      <c r="F6993" s="4">
        <f t="shared" si="328"/>
        <v>3</v>
      </c>
    </row>
    <row r="6994" spans="1:6" x14ac:dyDescent="0.25">
      <c r="A6994" s="1" t="s">
        <v>13664</v>
      </c>
      <c r="B6994" s="3">
        <v>42521</v>
      </c>
      <c r="C6994" s="1" t="s">
        <v>13665</v>
      </c>
      <c r="D6994" s="1">
        <f t="shared" si="329"/>
        <v>14</v>
      </c>
      <c r="E6994" s="4" t="str">
        <f t="shared" si="327"/>
        <v>Tue</v>
      </c>
      <c r="F6994" s="4">
        <f t="shared" si="328"/>
        <v>3</v>
      </c>
    </row>
    <row r="6995" spans="1:6" x14ac:dyDescent="0.25">
      <c r="A6995" s="1" t="s">
        <v>13666</v>
      </c>
      <c r="B6995" s="3">
        <v>42521</v>
      </c>
      <c r="C6995" s="1" t="s">
        <v>13667</v>
      </c>
      <c r="D6995" s="1">
        <f t="shared" si="329"/>
        <v>14</v>
      </c>
      <c r="E6995" s="4" t="str">
        <f t="shared" si="327"/>
        <v>Tue</v>
      </c>
      <c r="F6995" s="4">
        <f t="shared" si="328"/>
        <v>3</v>
      </c>
    </row>
    <row r="6996" spans="1:6" x14ac:dyDescent="0.25">
      <c r="A6996" s="1" t="s">
        <v>13668</v>
      </c>
      <c r="B6996" s="3">
        <v>42521</v>
      </c>
      <c r="C6996" s="1" t="s">
        <v>13669</v>
      </c>
      <c r="D6996" s="1">
        <f t="shared" si="329"/>
        <v>13</v>
      </c>
      <c r="E6996" s="4" t="str">
        <f t="shared" si="327"/>
        <v>Tue</v>
      </c>
      <c r="F6996" s="4">
        <f t="shared" si="328"/>
        <v>3</v>
      </c>
    </row>
    <row r="6997" spans="1:6" x14ac:dyDescent="0.25">
      <c r="A6997" s="1" t="s">
        <v>13670</v>
      </c>
      <c r="B6997" s="3">
        <v>42521</v>
      </c>
      <c r="C6997" s="1" t="s">
        <v>13671</v>
      </c>
      <c r="D6997" s="1">
        <f t="shared" si="329"/>
        <v>11</v>
      </c>
      <c r="E6997" s="4" t="str">
        <f t="shared" si="327"/>
        <v>Tue</v>
      </c>
      <c r="F6997" s="4">
        <f t="shared" si="328"/>
        <v>3</v>
      </c>
    </row>
    <row r="6998" spans="1:6" x14ac:dyDescent="0.25">
      <c r="A6998" s="1" t="s">
        <v>13672</v>
      </c>
      <c r="B6998" s="3">
        <v>42521</v>
      </c>
      <c r="C6998" s="1" t="s">
        <v>13673</v>
      </c>
      <c r="D6998" s="1">
        <f t="shared" si="329"/>
        <v>11</v>
      </c>
      <c r="E6998" s="4" t="str">
        <f t="shared" si="327"/>
        <v>Tue</v>
      </c>
      <c r="F6998" s="4">
        <f t="shared" si="328"/>
        <v>3</v>
      </c>
    </row>
    <row r="6999" spans="1:6" x14ac:dyDescent="0.25">
      <c r="A6999" s="1" t="s">
        <v>13674</v>
      </c>
      <c r="B6999" s="3">
        <v>42521</v>
      </c>
      <c r="C6999" s="1" t="s">
        <v>13675</v>
      </c>
      <c r="D6999" s="1">
        <f t="shared" si="329"/>
        <v>10</v>
      </c>
      <c r="E6999" s="4" t="str">
        <f t="shared" si="327"/>
        <v>Tue</v>
      </c>
      <c r="F6999" s="4">
        <f t="shared" si="328"/>
        <v>3</v>
      </c>
    </row>
    <row r="7000" spans="1:6" x14ac:dyDescent="0.25">
      <c r="A7000" s="1" t="s">
        <v>13676</v>
      </c>
      <c r="B7000" s="3">
        <v>42521</v>
      </c>
      <c r="C7000" s="1" t="s">
        <v>13677</v>
      </c>
      <c r="D7000" s="1">
        <f t="shared" si="329"/>
        <v>6</v>
      </c>
      <c r="E7000" s="4" t="str">
        <f t="shared" si="327"/>
        <v>Tue</v>
      </c>
      <c r="F7000" s="4">
        <f t="shared" si="328"/>
        <v>3</v>
      </c>
    </row>
    <row r="7001" spans="1:6" x14ac:dyDescent="0.25">
      <c r="A7001" s="1" t="s">
        <v>13678</v>
      </c>
      <c r="B7001" s="3">
        <v>42521</v>
      </c>
      <c r="C7001" s="1" t="s">
        <v>13679</v>
      </c>
      <c r="D7001" s="1">
        <f t="shared" si="329"/>
        <v>6</v>
      </c>
      <c r="E7001" s="4" t="str">
        <f t="shared" si="327"/>
        <v>Tue</v>
      </c>
      <c r="F7001" s="4">
        <f t="shared" si="328"/>
        <v>3</v>
      </c>
    </row>
    <row r="7002" spans="1:6" x14ac:dyDescent="0.25">
      <c r="A7002" s="1" t="s">
        <v>13680</v>
      </c>
      <c r="B7002" s="3">
        <v>42521</v>
      </c>
      <c r="C7002" s="1" t="s">
        <v>13681</v>
      </c>
      <c r="D7002" s="1">
        <f t="shared" si="329"/>
        <v>2</v>
      </c>
      <c r="E7002" s="4" t="str">
        <f t="shared" si="327"/>
        <v>Tue</v>
      </c>
      <c r="F7002" s="4">
        <f t="shared" si="328"/>
        <v>3</v>
      </c>
    </row>
    <row r="7003" spans="1:6" x14ac:dyDescent="0.25">
      <c r="A7003" s="1" t="s">
        <v>13682</v>
      </c>
      <c r="B7003" s="3">
        <v>42521</v>
      </c>
      <c r="C7003" s="1" t="s">
        <v>13683</v>
      </c>
      <c r="D7003" s="1">
        <f t="shared" si="329"/>
        <v>0</v>
      </c>
      <c r="E7003" s="4" t="str">
        <f t="shared" si="327"/>
        <v>Tue</v>
      </c>
      <c r="F7003" s="4">
        <f t="shared" si="328"/>
        <v>3</v>
      </c>
    </row>
    <row r="7004" spans="1:6" x14ac:dyDescent="0.25">
      <c r="A7004" s="1" t="s">
        <v>13684</v>
      </c>
      <c r="B7004" s="3">
        <v>42520</v>
      </c>
      <c r="C7004" s="1" t="s">
        <v>13685</v>
      </c>
      <c r="D7004" s="1">
        <f t="shared" si="329"/>
        <v>22</v>
      </c>
      <c r="E7004" s="4" t="str">
        <f t="shared" si="327"/>
        <v>Mon</v>
      </c>
      <c r="F7004" s="4">
        <f t="shared" si="328"/>
        <v>2</v>
      </c>
    </row>
    <row r="7005" spans="1:6" x14ac:dyDescent="0.25">
      <c r="A7005" s="1" t="s">
        <v>13686</v>
      </c>
      <c r="B7005" s="3">
        <v>42520</v>
      </c>
      <c r="C7005" s="1" t="s">
        <v>13687</v>
      </c>
      <c r="D7005" s="1">
        <f t="shared" si="329"/>
        <v>21</v>
      </c>
      <c r="E7005" s="4" t="str">
        <f t="shared" si="327"/>
        <v>Mon</v>
      </c>
      <c r="F7005" s="4">
        <f t="shared" si="328"/>
        <v>2</v>
      </c>
    </row>
    <row r="7006" spans="1:6" x14ac:dyDescent="0.25">
      <c r="A7006" s="1" t="s">
        <v>13688</v>
      </c>
      <c r="B7006" s="3">
        <v>42520</v>
      </c>
      <c r="C7006" s="1" t="s">
        <v>13689</v>
      </c>
      <c r="D7006" s="1">
        <f t="shared" si="329"/>
        <v>21</v>
      </c>
      <c r="E7006" s="4" t="str">
        <f t="shared" si="327"/>
        <v>Mon</v>
      </c>
      <c r="F7006" s="4">
        <f t="shared" si="328"/>
        <v>2</v>
      </c>
    </row>
    <row r="7007" spans="1:6" x14ac:dyDescent="0.25">
      <c r="A7007" s="1" t="s">
        <v>13690</v>
      </c>
      <c r="B7007" s="3">
        <v>42520</v>
      </c>
      <c r="C7007" s="1" t="s">
        <v>13691</v>
      </c>
      <c r="D7007" s="1">
        <f t="shared" si="329"/>
        <v>20</v>
      </c>
      <c r="E7007" s="4" t="str">
        <f t="shared" si="327"/>
        <v>Mon</v>
      </c>
      <c r="F7007" s="4">
        <f t="shared" si="328"/>
        <v>2</v>
      </c>
    </row>
    <row r="7008" spans="1:6" x14ac:dyDescent="0.25">
      <c r="A7008" s="1" t="s">
        <v>13692</v>
      </c>
      <c r="B7008" s="3">
        <v>42520</v>
      </c>
      <c r="C7008" s="1" t="s">
        <v>13693</v>
      </c>
      <c r="D7008" s="1">
        <f t="shared" si="329"/>
        <v>19</v>
      </c>
      <c r="E7008" s="4" t="str">
        <f t="shared" si="327"/>
        <v>Mon</v>
      </c>
      <c r="F7008" s="4">
        <f t="shared" si="328"/>
        <v>2</v>
      </c>
    </row>
    <row r="7009" spans="1:6" x14ac:dyDescent="0.25">
      <c r="A7009" s="1" t="s">
        <v>13694</v>
      </c>
      <c r="B7009" s="3">
        <v>42520</v>
      </c>
      <c r="C7009" s="1" t="s">
        <v>13695</v>
      </c>
      <c r="D7009" s="1">
        <f t="shared" si="329"/>
        <v>18</v>
      </c>
      <c r="E7009" s="4" t="str">
        <f t="shared" si="327"/>
        <v>Mon</v>
      </c>
      <c r="F7009" s="4">
        <f t="shared" si="328"/>
        <v>2</v>
      </c>
    </row>
    <row r="7010" spans="1:6" x14ac:dyDescent="0.25">
      <c r="A7010" s="1" t="s">
        <v>13696</v>
      </c>
      <c r="B7010" s="3">
        <v>42520</v>
      </c>
      <c r="C7010" s="1" t="s">
        <v>13697</v>
      </c>
      <c r="D7010" s="1">
        <f t="shared" si="329"/>
        <v>18</v>
      </c>
      <c r="E7010" s="4" t="str">
        <f t="shared" si="327"/>
        <v>Mon</v>
      </c>
      <c r="F7010" s="4">
        <f t="shared" si="328"/>
        <v>2</v>
      </c>
    </row>
    <row r="7011" spans="1:6" x14ac:dyDescent="0.25">
      <c r="A7011" s="1" t="s">
        <v>13698</v>
      </c>
      <c r="B7011" s="3">
        <v>42520</v>
      </c>
      <c r="C7011" s="1" t="s">
        <v>13699</v>
      </c>
      <c r="D7011" s="1">
        <f t="shared" si="329"/>
        <v>18</v>
      </c>
      <c r="E7011" s="4" t="str">
        <f t="shared" si="327"/>
        <v>Mon</v>
      </c>
      <c r="F7011" s="4">
        <f t="shared" si="328"/>
        <v>2</v>
      </c>
    </row>
    <row r="7012" spans="1:6" x14ac:dyDescent="0.25">
      <c r="A7012" s="1" t="s">
        <v>13700</v>
      </c>
      <c r="B7012" s="3">
        <v>42520</v>
      </c>
      <c r="C7012" s="1" t="s">
        <v>13701</v>
      </c>
      <c r="D7012" s="1">
        <f t="shared" si="329"/>
        <v>17</v>
      </c>
      <c r="E7012" s="4" t="str">
        <f t="shared" si="327"/>
        <v>Mon</v>
      </c>
      <c r="F7012" s="4">
        <f t="shared" si="328"/>
        <v>2</v>
      </c>
    </row>
    <row r="7013" spans="1:6" x14ac:dyDescent="0.25">
      <c r="A7013" s="1" t="s">
        <v>13702</v>
      </c>
      <c r="B7013" s="3">
        <v>42520</v>
      </c>
      <c r="C7013" s="1" t="s">
        <v>13703</v>
      </c>
      <c r="D7013" s="1">
        <f t="shared" si="329"/>
        <v>17</v>
      </c>
      <c r="E7013" s="4" t="str">
        <f t="shared" si="327"/>
        <v>Mon</v>
      </c>
      <c r="F7013" s="4">
        <f t="shared" si="328"/>
        <v>2</v>
      </c>
    </row>
    <row r="7014" spans="1:6" x14ac:dyDescent="0.25">
      <c r="A7014" s="1" t="s">
        <v>13704</v>
      </c>
      <c r="B7014" s="3">
        <v>42520</v>
      </c>
      <c r="C7014" s="1" t="s">
        <v>1649</v>
      </c>
      <c r="D7014" s="1">
        <f t="shared" si="329"/>
        <v>15</v>
      </c>
      <c r="E7014" s="4" t="str">
        <f t="shared" si="327"/>
        <v>Mon</v>
      </c>
      <c r="F7014" s="4">
        <f t="shared" si="328"/>
        <v>2</v>
      </c>
    </row>
    <row r="7015" spans="1:6" x14ac:dyDescent="0.25">
      <c r="A7015" s="1" t="s">
        <v>13705</v>
      </c>
      <c r="B7015" s="3">
        <v>42520</v>
      </c>
      <c r="C7015" s="1" t="s">
        <v>13706</v>
      </c>
      <c r="D7015" s="1">
        <f t="shared" si="329"/>
        <v>14</v>
      </c>
      <c r="E7015" s="4" t="str">
        <f t="shared" si="327"/>
        <v>Mon</v>
      </c>
      <c r="F7015" s="4">
        <f t="shared" si="328"/>
        <v>2</v>
      </c>
    </row>
    <row r="7016" spans="1:6" x14ac:dyDescent="0.25">
      <c r="A7016" s="1" t="s">
        <v>13707</v>
      </c>
      <c r="B7016" s="3">
        <v>42520</v>
      </c>
      <c r="C7016" s="1" t="s">
        <v>13708</v>
      </c>
      <c r="D7016" s="1">
        <f t="shared" si="329"/>
        <v>14</v>
      </c>
      <c r="E7016" s="4" t="str">
        <f t="shared" si="327"/>
        <v>Mon</v>
      </c>
      <c r="F7016" s="4">
        <f t="shared" si="328"/>
        <v>2</v>
      </c>
    </row>
    <row r="7017" spans="1:6" x14ac:dyDescent="0.25">
      <c r="A7017" s="1" t="s">
        <v>13709</v>
      </c>
      <c r="B7017" s="3">
        <v>42520</v>
      </c>
      <c r="C7017" s="1" t="s">
        <v>13710</v>
      </c>
      <c r="D7017" s="1">
        <f t="shared" si="329"/>
        <v>13</v>
      </c>
      <c r="E7017" s="4" t="str">
        <f t="shared" si="327"/>
        <v>Mon</v>
      </c>
      <c r="F7017" s="4">
        <f t="shared" si="328"/>
        <v>2</v>
      </c>
    </row>
    <row r="7018" spans="1:6" x14ac:dyDescent="0.25">
      <c r="A7018" s="1" t="s">
        <v>13711</v>
      </c>
      <c r="B7018" s="3">
        <v>42520</v>
      </c>
      <c r="C7018" s="1" t="s">
        <v>13712</v>
      </c>
      <c r="D7018" s="1">
        <f t="shared" si="329"/>
        <v>12</v>
      </c>
      <c r="E7018" s="4" t="str">
        <f t="shared" si="327"/>
        <v>Mon</v>
      </c>
      <c r="F7018" s="4">
        <f t="shared" si="328"/>
        <v>2</v>
      </c>
    </row>
    <row r="7019" spans="1:6" x14ac:dyDescent="0.25">
      <c r="A7019" s="1" t="s">
        <v>13713</v>
      </c>
      <c r="B7019" s="3">
        <v>42520</v>
      </c>
      <c r="C7019" s="1" t="s">
        <v>13714</v>
      </c>
      <c r="D7019" s="1">
        <f t="shared" si="329"/>
        <v>11</v>
      </c>
      <c r="E7019" s="4" t="str">
        <f t="shared" si="327"/>
        <v>Mon</v>
      </c>
      <c r="F7019" s="4">
        <f t="shared" si="328"/>
        <v>2</v>
      </c>
    </row>
    <row r="7020" spans="1:6" x14ac:dyDescent="0.25">
      <c r="A7020" s="1" t="s">
        <v>13715</v>
      </c>
      <c r="B7020" s="3">
        <v>42520</v>
      </c>
      <c r="C7020" s="1" t="s">
        <v>13716</v>
      </c>
      <c r="D7020" s="1">
        <f t="shared" si="329"/>
        <v>10</v>
      </c>
      <c r="E7020" s="4" t="str">
        <f t="shared" si="327"/>
        <v>Mon</v>
      </c>
      <c r="F7020" s="4">
        <f t="shared" si="328"/>
        <v>2</v>
      </c>
    </row>
    <row r="7021" spans="1:6" x14ac:dyDescent="0.25">
      <c r="A7021" s="1" t="s">
        <v>13717</v>
      </c>
      <c r="B7021" s="3">
        <v>42520</v>
      </c>
      <c r="C7021" s="1" t="s">
        <v>13718</v>
      </c>
      <c r="D7021" s="1">
        <f t="shared" si="329"/>
        <v>8</v>
      </c>
      <c r="E7021" s="4" t="str">
        <f t="shared" si="327"/>
        <v>Mon</v>
      </c>
      <c r="F7021" s="4">
        <f t="shared" si="328"/>
        <v>2</v>
      </c>
    </row>
    <row r="7022" spans="1:6" x14ac:dyDescent="0.25">
      <c r="A7022" s="1" t="s">
        <v>13719</v>
      </c>
      <c r="B7022" s="3">
        <v>42520</v>
      </c>
      <c r="C7022" s="1" t="s">
        <v>13720</v>
      </c>
      <c r="D7022" s="1">
        <f t="shared" si="329"/>
        <v>8</v>
      </c>
      <c r="E7022" s="4" t="str">
        <f t="shared" si="327"/>
        <v>Mon</v>
      </c>
      <c r="F7022" s="4">
        <f t="shared" si="328"/>
        <v>2</v>
      </c>
    </row>
    <row r="7023" spans="1:6" x14ac:dyDescent="0.25">
      <c r="A7023" s="1" t="s">
        <v>13721</v>
      </c>
      <c r="B7023" s="3">
        <v>42520</v>
      </c>
      <c r="C7023" s="1" t="s">
        <v>13722</v>
      </c>
      <c r="D7023" s="1">
        <f t="shared" si="329"/>
        <v>7</v>
      </c>
      <c r="E7023" s="4" t="str">
        <f t="shared" si="327"/>
        <v>Mon</v>
      </c>
      <c r="F7023" s="4">
        <f t="shared" si="328"/>
        <v>2</v>
      </c>
    </row>
    <row r="7024" spans="1:6" x14ac:dyDescent="0.25">
      <c r="A7024" s="1" t="s">
        <v>13723</v>
      </c>
      <c r="B7024" s="3">
        <v>42520</v>
      </c>
      <c r="C7024" s="1" t="s">
        <v>13724</v>
      </c>
      <c r="D7024" s="1">
        <f t="shared" si="329"/>
        <v>5</v>
      </c>
      <c r="E7024" s="4" t="str">
        <f t="shared" si="327"/>
        <v>Mon</v>
      </c>
      <c r="F7024" s="4">
        <f t="shared" si="328"/>
        <v>2</v>
      </c>
    </row>
    <row r="7025" spans="1:6" x14ac:dyDescent="0.25">
      <c r="A7025" s="1" t="s">
        <v>13725</v>
      </c>
      <c r="B7025" s="3">
        <v>42519</v>
      </c>
      <c r="C7025" s="1" t="s">
        <v>13726</v>
      </c>
      <c r="D7025" s="1">
        <f t="shared" si="329"/>
        <v>21</v>
      </c>
      <c r="E7025" s="4" t="str">
        <f t="shared" si="327"/>
        <v>Sun</v>
      </c>
      <c r="F7025" s="4">
        <f t="shared" si="328"/>
        <v>1</v>
      </c>
    </row>
    <row r="7026" spans="1:6" x14ac:dyDescent="0.25">
      <c r="A7026" s="1" t="s">
        <v>13727</v>
      </c>
      <c r="B7026" s="3">
        <v>42519</v>
      </c>
      <c r="C7026" s="1" t="s">
        <v>13728</v>
      </c>
      <c r="D7026" s="1">
        <f t="shared" si="329"/>
        <v>20</v>
      </c>
      <c r="E7026" s="4" t="str">
        <f t="shared" si="327"/>
        <v>Sun</v>
      </c>
      <c r="F7026" s="4">
        <f t="shared" si="328"/>
        <v>1</v>
      </c>
    </row>
    <row r="7027" spans="1:6" x14ac:dyDescent="0.25">
      <c r="A7027" s="1" t="s">
        <v>13729</v>
      </c>
      <c r="B7027" s="3">
        <v>42519</v>
      </c>
      <c r="C7027" s="1" t="s">
        <v>13730</v>
      </c>
      <c r="D7027" s="1">
        <f t="shared" si="329"/>
        <v>20</v>
      </c>
      <c r="E7027" s="4" t="str">
        <f t="shared" si="327"/>
        <v>Sun</v>
      </c>
      <c r="F7027" s="4">
        <f t="shared" si="328"/>
        <v>1</v>
      </c>
    </row>
    <row r="7028" spans="1:6" x14ac:dyDescent="0.25">
      <c r="A7028" s="1" t="s">
        <v>13731</v>
      </c>
      <c r="B7028" s="3">
        <v>42519</v>
      </c>
      <c r="C7028" s="1" t="s">
        <v>13732</v>
      </c>
      <c r="D7028" s="1">
        <f t="shared" si="329"/>
        <v>20</v>
      </c>
      <c r="E7028" s="4" t="str">
        <f t="shared" si="327"/>
        <v>Sun</v>
      </c>
      <c r="F7028" s="4">
        <f t="shared" si="328"/>
        <v>1</v>
      </c>
    </row>
    <row r="7029" spans="1:6" x14ac:dyDescent="0.25">
      <c r="A7029" s="1" t="s">
        <v>13733</v>
      </c>
      <c r="B7029" s="3">
        <v>42519</v>
      </c>
      <c r="C7029" s="1" t="s">
        <v>13734</v>
      </c>
      <c r="D7029" s="1">
        <f t="shared" si="329"/>
        <v>19</v>
      </c>
      <c r="E7029" s="4" t="str">
        <f t="shared" si="327"/>
        <v>Sun</v>
      </c>
      <c r="F7029" s="4">
        <f t="shared" si="328"/>
        <v>1</v>
      </c>
    </row>
    <row r="7030" spans="1:6" x14ac:dyDescent="0.25">
      <c r="A7030" s="1" t="s">
        <v>13735</v>
      </c>
      <c r="B7030" s="3">
        <v>42519</v>
      </c>
      <c r="C7030" s="1" t="s">
        <v>13736</v>
      </c>
      <c r="D7030" s="1">
        <f t="shared" si="329"/>
        <v>18</v>
      </c>
      <c r="E7030" s="4" t="str">
        <f t="shared" si="327"/>
        <v>Sun</v>
      </c>
      <c r="F7030" s="4">
        <f t="shared" si="328"/>
        <v>1</v>
      </c>
    </row>
    <row r="7031" spans="1:6" x14ac:dyDescent="0.25">
      <c r="A7031" s="1" t="s">
        <v>13737</v>
      </c>
      <c r="B7031" s="3">
        <v>42519</v>
      </c>
      <c r="C7031" s="1" t="s">
        <v>13738</v>
      </c>
      <c r="D7031" s="1">
        <f t="shared" si="329"/>
        <v>18</v>
      </c>
      <c r="E7031" s="4" t="str">
        <f t="shared" si="327"/>
        <v>Sun</v>
      </c>
      <c r="F7031" s="4">
        <f t="shared" si="328"/>
        <v>1</v>
      </c>
    </row>
    <row r="7032" spans="1:6" x14ac:dyDescent="0.25">
      <c r="A7032" s="1" t="s">
        <v>13739</v>
      </c>
      <c r="B7032" s="3">
        <v>42519</v>
      </c>
      <c r="C7032" s="1" t="s">
        <v>13740</v>
      </c>
      <c r="D7032" s="1">
        <f t="shared" si="329"/>
        <v>17</v>
      </c>
      <c r="E7032" s="4" t="str">
        <f t="shared" si="327"/>
        <v>Sun</v>
      </c>
      <c r="F7032" s="4">
        <f t="shared" si="328"/>
        <v>1</v>
      </c>
    </row>
    <row r="7033" spans="1:6" x14ac:dyDescent="0.25">
      <c r="A7033" s="1" t="s">
        <v>13741</v>
      </c>
      <c r="B7033" s="3">
        <v>42519</v>
      </c>
      <c r="C7033" s="1" t="s">
        <v>13742</v>
      </c>
      <c r="D7033" s="1">
        <f t="shared" si="329"/>
        <v>17</v>
      </c>
      <c r="E7033" s="4" t="str">
        <f t="shared" si="327"/>
        <v>Sun</v>
      </c>
      <c r="F7033" s="4">
        <f t="shared" si="328"/>
        <v>1</v>
      </c>
    </row>
    <row r="7034" spans="1:6" x14ac:dyDescent="0.25">
      <c r="A7034" s="1" t="s">
        <v>13743</v>
      </c>
      <c r="B7034" s="3">
        <v>42519</v>
      </c>
      <c r="C7034" s="1" t="s">
        <v>2825</v>
      </c>
      <c r="D7034" s="1">
        <f t="shared" si="329"/>
        <v>15</v>
      </c>
      <c r="E7034" s="4" t="str">
        <f t="shared" si="327"/>
        <v>Sun</v>
      </c>
      <c r="F7034" s="4">
        <f t="shared" si="328"/>
        <v>1</v>
      </c>
    </row>
    <row r="7035" spans="1:6" x14ac:dyDescent="0.25">
      <c r="A7035" s="1" t="s">
        <v>13744</v>
      </c>
      <c r="B7035" s="3">
        <v>42519</v>
      </c>
      <c r="C7035" s="1" t="s">
        <v>13745</v>
      </c>
      <c r="D7035" s="1">
        <f t="shared" si="329"/>
        <v>15</v>
      </c>
      <c r="E7035" s="4" t="str">
        <f t="shared" si="327"/>
        <v>Sun</v>
      </c>
      <c r="F7035" s="4">
        <f t="shared" si="328"/>
        <v>1</v>
      </c>
    </row>
    <row r="7036" spans="1:6" x14ac:dyDescent="0.25">
      <c r="A7036" s="1" t="s">
        <v>13746</v>
      </c>
      <c r="B7036" s="3">
        <v>42519</v>
      </c>
      <c r="C7036" s="1" t="s">
        <v>13747</v>
      </c>
      <c r="D7036" s="1">
        <f t="shared" si="329"/>
        <v>12</v>
      </c>
      <c r="E7036" s="4" t="str">
        <f t="shared" si="327"/>
        <v>Sun</v>
      </c>
      <c r="F7036" s="4">
        <f t="shared" si="328"/>
        <v>1</v>
      </c>
    </row>
    <row r="7037" spans="1:6" x14ac:dyDescent="0.25">
      <c r="A7037" s="1" t="s">
        <v>13748</v>
      </c>
      <c r="B7037" s="3">
        <v>42519</v>
      </c>
      <c r="C7037" s="1" t="s">
        <v>13749</v>
      </c>
      <c r="D7037" s="1">
        <f t="shared" si="329"/>
        <v>10</v>
      </c>
      <c r="E7037" s="4" t="str">
        <f t="shared" si="327"/>
        <v>Sun</v>
      </c>
      <c r="F7037" s="4">
        <f t="shared" si="328"/>
        <v>1</v>
      </c>
    </row>
    <row r="7038" spans="1:6" x14ac:dyDescent="0.25">
      <c r="A7038" s="1" t="s">
        <v>13750</v>
      </c>
      <c r="B7038" s="3">
        <v>42519</v>
      </c>
      <c r="C7038" s="1" t="s">
        <v>13751</v>
      </c>
      <c r="D7038" s="1">
        <f t="shared" si="329"/>
        <v>8</v>
      </c>
      <c r="E7038" s="4" t="str">
        <f t="shared" si="327"/>
        <v>Sun</v>
      </c>
      <c r="F7038" s="4">
        <f t="shared" si="328"/>
        <v>1</v>
      </c>
    </row>
    <row r="7039" spans="1:6" x14ac:dyDescent="0.25">
      <c r="A7039" s="1" t="s">
        <v>13752</v>
      </c>
      <c r="B7039" s="3">
        <v>42519</v>
      </c>
      <c r="C7039" s="1" t="s">
        <v>13753</v>
      </c>
      <c r="D7039" s="1">
        <f t="shared" si="329"/>
        <v>8</v>
      </c>
      <c r="E7039" s="4" t="str">
        <f t="shared" si="327"/>
        <v>Sun</v>
      </c>
      <c r="F7039" s="4">
        <f t="shared" si="328"/>
        <v>1</v>
      </c>
    </row>
    <row r="7040" spans="1:6" x14ac:dyDescent="0.25">
      <c r="A7040" s="1" t="s">
        <v>13754</v>
      </c>
      <c r="B7040" s="3">
        <v>42519</v>
      </c>
      <c r="C7040" s="1" t="s">
        <v>13755</v>
      </c>
      <c r="D7040" s="1">
        <f t="shared" si="329"/>
        <v>7</v>
      </c>
      <c r="E7040" s="4" t="str">
        <f t="shared" si="327"/>
        <v>Sun</v>
      </c>
      <c r="F7040" s="4">
        <f t="shared" si="328"/>
        <v>1</v>
      </c>
    </row>
    <row r="7041" spans="1:6" x14ac:dyDescent="0.25">
      <c r="A7041" s="1" t="s">
        <v>13756</v>
      </c>
      <c r="B7041" s="3">
        <v>42519</v>
      </c>
      <c r="C7041" s="1" t="s">
        <v>13757</v>
      </c>
      <c r="D7041" s="1">
        <f t="shared" si="329"/>
        <v>7</v>
      </c>
      <c r="E7041" s="4" t="str">
        <f t="shared" si="327"/>
        <v>Sun</v>
      </c>
      <c r="F7041" s="4">
        <f t="shared" si="328"/>
        <v>1</v>
      </c>
    </row>
    <row r="7042" spans="1:6" x14ac:dyDescent="0.25">
      <c r="A7042" s="1" t="s">
        <v>13758</v>
      </c>
      <c r="B7042" s="3">
        <v>42519</v>
      </c>
      <c r="C7042" s="1" t="s">
        <v>13759</v>
      </c>
      <c r="D7042" s="1">
        <f t="shared" si="329"/>
        <v>6</v>
      </c>
      <c r="E7042" s="4" t="str">
        <f t="shared" ref="E7042:E7105" si="330">TEXT(B7042,"ddd")</f>
        <v>Sun</v>
      </c>
      <c r="F7042" s="4">
        <f t="shared" ref="F7042:F7105" si="331">IF(E7042="Sat", 7, IF(E7042="Sun", 1, IF(E7042="Mon",2,IF(E7042="Tue",3,IF(E7042="Wed",4,IF(E7042="Thu",5,IF(E7042="Fri",6,0)))))))</f>
        <v>1</v>
      </c>
    </row>
    <row r="7043" spans="1:6" x14ac:dyDescent="0.25">
      <c r="A7043" s="1" t="s">
        <v>13760</v>
      </c>
      <c r="B7043" s="3">
        <v>42519</v>
      </c>
      <c r="C7043" s="1" t="s">
        <v>13761</v>
      </c>
      <c r="D7043" s="1">
        <f t="shared" ref="D7043:D7106" si="332">HOUR(C7043)</f>
        <v>3</v>
      </c>
      <c r="E7043" s="4" t="str">
        <f t="shared" si="330"/>
        <v>Sun</v>
      </c>
      <c r="F7043" s="4">
        <f t="shared" si="331"/>
        <v>1</v>
      </c>
    </row>
    <row r="7044" spans="1:6" x14ac:dyDescent="0.25">
      <c r="A7044" s="1" t="s">
        <v>13762</v>
      </c>
      <c r="B7044" s="3">
        <v>42518</v>
      </c>
      <c r="C7044" s="1" t="s">
        <v>13763</v>
      </c>
      <c r="D7044" s="1">
        <f t="shared" si="332"/>
        <v>22</v>
      </c>
      <c r="E7044" s="4" t="str">
        <f t="shared" si="330"/>
        <v>Sat</v>
      </c>
      <c r="F7044" s="4">
        <f t="shared" si="331"/>
        <v>7</v>
      </c>
    </row>
    <row r="7045" spans="1:6" x14ac:dyDescent="0.25">
      <c r="A7045" s="1" t="s">
        <v>13764</v>
      </c>
      <c r="B7045" s="3">
        <v>42518</v>
      </c>
      <c r="C7045" s="1" t="s">
        <v>13765</v>
      </c>
      <c r="D7045" s="1">
        <f t="shared" si="332"/>
        <v>21</v>
      </c>
      <c r="E7045" s="4" t="str">
        <f t="shared" si="330"/>
        <v>Sat</v>
      </c>
      <c r="F7045" s="4">
        <f t="shared" si="331"/>
        <v>7</v>
      </c>
    </row>
    <row r="7046" spans="1:6" x14ac:dyDescent="0.25">
      <c r="A7046" s="1" t="s">
        <v>13766</v>
      </c>
      <c r="B7046" s="3">
        <v>42518</v>
      </c>
      <c r="C7046" s="1" t="s">
        <v>3008</v>
      </c>
      <c r="D7046" s="1">
        <f t="shared" si="332"/>
        <v>19</v>
      </c>
      <c r="E7046" s="4" t="str">
        <f t="shared" si="330"/>
        <v>Sat</v>
      </c>
      <c r="F7046" s="4">
        <f t="shared" si="331"/>
        <v>7</v>
      </c>
    </row>
    <row r="7047" spans="1:6" x14ac:dyDescent="0.25">
      <c r="A7047" s="1" t="s">
        <v>13767</v>
      </c>
      <c r="B7047" s="3">
        <v>42518</v>
      </c>
      <c r="C7047" s="1" t="s">
        <v>13768</v>
      </c>
      <c r="D7047" s="1">
        <f t="shared" si="332"/>
        <v>18</v>
      </c>
      <c r="E7047" s="4" t="str">
        <f t="shared" si="330"/>
        <v>Sat</v>
      </c>
      <c r="F7047" s="4">
        <f t="shared" si="331"/>
        <v>7</v>
      </c>
    </row>
    <row r="7048" spans="1:6" x14ac:dyDescent="0.25">
      <c r="A7048" s="1" t="s">
        <v>13769</v>
      </c>
      <c r="B7048" s="3">
        <v>42518</v>
      </c>
      <c r="C7048" s="1" t="s">
        <v>13770</v>
      </c>
      <c r="D7048" s="1">
        <f t="shared" si="332"/>
        <v>17</v>
      </c>
      <c r="E7048" s="4" t="str">
        <f t="shared" si="330"/>
        <v>Sat</v>
      </c>
      <c r="F7048" s="4">
        <f t="shared" si="331"/>
        <v>7</v>
      </c>
    </row>
    <row r="7049" spans="1:6" x14ac:dyDescent="0.25">
      <c r="A7049" s="1" t="s">
        <v>13771</v>
      </c>
      <c r="B7049" s="3">
        <v>42518</v>
      </c>
      <c r="C7049" s="1" t="s">
        <v>13772</v>
      </c>
      <c r="D7049" s="1">
        <f t="shared" si="332"/>
        <v>16</v>
      </c>
      <c r="E7049" s="4" t="str">
        <f t="shared" si="330"/>
        <v>Sat</v>
      </c>
      <c r="F7049" s="4">
        <f t="shared" si="331"/>
        <v>7</v>
      </c>
    </row>
    <row r="7050" spans="1:6" x14ac:dyDescent="0.25">
      <c r="A7050" s="1" t="s">
        <v>13773</v>
      </c>
      <c r="B7050" s="3">
        <v>42518</v>
      </c>
      <c r="C7050" s="1" t="s">
        <v>13774</v>
      </c>
      <c r="D7050" s="1">
        <f t="shared" si="332"/>
        <v>14</v>
      </c>
      <c r="E7050" s="4" t="str">
        <f t="shared" si="330"/>
        <v>Sat</v>
      </c>
      <c r="F7050" s="4">
        <f t="shared" si="331"/>
        <v>7</v>
      </c>
    </row>
    <row r="7051" spans="1:6" x14ac:dyDescent="0.25">
      <c r="A7051" s="1" t="s">
        <v>13775</v>
      </c>
      <c r="B7051" s="3">
        <v>42518</v>
      </c>
      <c r="C7051" s="1" t="s">
        <v>13776</v>
      </c>
      <c r="D7051" s="1">
        <f t="shared" si="332"/>
        <v>14</v>
      </c>
      <c r="E7051" s="4" t="str">
        <f t="shared" si="330"/>
        <v>Sat</v>
      </c>
      <c r="F7051" s="4">
        <f t="shared" si="331"/>
        <v>7</v>
      </c>
    </row>
    <row r="7052" spans="1:6" x14ac:dyDescent="0.25">
      <c r="A7052" s="1" t="s">
        <v>13777</v>
      </c>
      <c r="B7052" s="3">
        <v>42518</v>
      </c>
      <c r="C7052" s="1" t="s">
        <v>13778</v>
      </c>
      <c r="D7052" s="1">
        <f t="shared" si="332"/>
        <v>14</v>
      </c>
      <c r="E7052" s="4" t="str">
        <f t="shared" si="330"/>
        <v>Sat</v>
      </c>
      <c r="F7052" s="4">
        <f t="shared" si="331"/>
        <v>7</v>
      </c>
    </row>
    <row r="7053" spans="1:6" x14ac:dyDescent="0.25">
      <c r="A7053" s="1" t="s">
        <v>13779</v>
      </c>
      <c r="B7053" s="3">
        <v>42518</v>
      </c>
      <c r="C7053" s="1" t="s">
        <v>13780</v>
      </c>
      <c r="D7053" s="1">
        <f t="shared" si="332"/>
        <v>12</v>
      </c>
      <c r="E7053" s="4" t="str">
        <f t="shared" si="330"/>
        <v>Sat</v>
      </c>
      <c r="F7053" s="4">
        <f t="shared" si="331"/>
        <v>7</v>
      </c>
    </row>
    <row r="7054" spans="1:6" x14ac:dyDescent="0.25">
      <c r="A7054" s="1" t="s">
        <v>13781</v>
      </c>
      <c r="B7054" s="3">
        <v>42518</v>
      </c>
      <c r="C7054" s="1" t="s">
        <v>13782</v>
      </c>
      <c r="D7054" s="1">
        <f t="shared" si="332"/>
        <v>11</v>
      </c>
      <c r="E7054" s="4" t="str">
        <f t="shared" si="330"/>
        <v>Sat</v>
      </c>
      <c r="F7054" s="4">
        <f t="shared" si="331"/>
        <v>7</v>
      </c>
    </row>
    <row r="7055" spans="1:6" x14ac:dyDescent="0.25">
      <c r="A7055" s="1" t="s">
        <v>13783</v>
      </c>
      <c r="B7055" s="3">
        <v>42518</v>
      </c>
      <c r="C7055" s="1" t="s">
        <v>13784</v>
      </c>
      <c r="D7055" s="1">
        <f t="shared" si="332"/>
        <v>11</v>
      </c>
      <c r="E7055" s="4" t="str">
        <f t="shared" si="330"/>
        <v>Sat</v>
      </c>
      <c r="F7055" s="4">
        <f t="shared" si="331"/>
        <v>7</v>
      </c>
    </row>
    <row r="7056" spans="1:6" x14ac:dyDescent="0.25">
      <c r="A7056" s="1" t="s">
        <v>13785</v>
      </c>
      <c r="B7056" s="3">
        <v>42518</v>
      </c>
      <c r="C7056" s="1" t="s">
        <v>13786</v>
      </c>
      <c r="D7056" s="1">
        <f t="shared" si="332"/>
        <v>11</v>
      </c>
      <c r="E7056" s="4" t="str">
        <f t="shared" si="330"/>
        <v>Sat</v>
      </c>
      <c r="F7056" s="4">
        <f t="shared" si="331"/>
        <v>7</v>
      </c>
    </row>
    <row r="7057" spans="1:6" x14ac:dyDescent="0.25">
      <c r="A7057" s="1" t="s">
        <v>13787</v>
      </c>
      <c r="B7057" s="3">
        <v>42518</v>
      </c>
      <c r="C7057" s="1" t="s">
        <v>13788</v>
      </c>
      <c r="D7057" s="1">
        <f t="shared" si="332"/>
        <v>10</v>
      </c>
      <c r="E7057" s="4" t="str">
        <f t="shared" si="330"/>
        <v>Sat</v>
      </c>
      <c r="F7057" s="4">
        <f t="shared" si="331"/>
        <v>7</v>
      </c>
    </row>
    <row r="7058" spans="1:6" x14ac:dyDescent="0.25">
      <c r="A7058" s="1" t="s">
        <v>13789</v>
      </c>
      <c r="B7058" s="3">
        <v>42518</v>
      </c>
      <c r="C7058" s="1" t="s">
        <v>13790</v>
      </c>
      <c r="D7058" s="1">
        <f t="shared" si="332"/>
        <v>10</v>
      </c>
      <c r="E7058" s="4" t="str">
        <f t="shared" si="330"/>
        <v>Sat</v>
      </c>
      <c r="F7058" s="4">
        <f t="shared" si="331"/>
        <v>7</v>
      </c>
    </row>
    <row r="7059" spans="1:6" x14ac:dyDescent="0.25">
      <c r="A7059" s="1" t="s">
        <v>13791</v>
      </c>
      <c r="B7059" s="3">
        <v>42518</v>
      </c>
      <c r="C7059" s="1" t="s">
        <v>13792</v>
      </c>
      <c r="D7059" s="1">
        <f t="shared" si="332"/>
        <v>10</v>
      </c>
      <c r="E7059" s="4" t="str">
        <f t="shared" si="330"/>
        <v>Sat</v>
      </c>
      <c r="F7059" s="4">
        <f t="shared" si="331"/>
        <v>7</v>
      </c>
    </row>
    <row r="7060" spans="1:6" x14ac:dyDescent="0.25">
      <c r="A7060" s="1" t="s">
        <v>13793</v>
      </c>
      <c r="B7060" s="3">
        <v>42518</v>
      </c>
      <c r="C7060" s="1" t="s">
        <v>7626</v>
      </c>
      <c r="D7060" s="1">
        <f t="shared" si="332"/>
        <v>10</v>
      </c>
      <c r="E7060" s="4" t="str">
        <f t="shared" si="330"/>
        <v>Sat</v>
      </c>
      <c r="F7060" s="4">
        <f t="shared" si="331"/>
        <v>7</v>
      </c>
    </row>
    <row r="7061" spans="1:6" x14ac:dyDescent="0.25">
      <c r="A7061" s="1" t="s">
        <v>13794</v>
      </c>
      <c r="B7061" s="3">
        <v>42518</v>
      </c>
      <c r="C7061" s="1" t="s">
        <v>13795</v>
      </c>
      <c r="D7061" s="1">
        <f t="shared" si="332"/>
        <v>9</v>
      </c>
      <c r="E7061" s="4" t="str">
        <f t="shared" si="330"/>
        <v>Sat</v>
      </c>
      <c r="F7061" s="4">
        <f t="shared" si="331"/>
        <v>7</v>
      </c>
    </row>
    <row r="7062" spans="1:6" x14ac:dyDescent="0.25">
      <c r="A7062" s="1" t="s">
        <v>13796</v>
      </c>
      <c r="B7062" s="3">
        <v>42518</v>
      </c>
      <c r="C7062" s="1" t="s">
        <v>13797</v>
      </c>
      <c r="D7062" s="1">
        <f t="shared" si="332"/>
        <v>8</v>
      </c>
      <c r="E7062" s="4" t="str">
        <f t="shared" si="330"/>
        <v>Sat</v>
      </c>
      <c r="F7062" s="4">
        <f t="shared" si="331"/>
        <v>7</v>
      </c>
    </row>
    <row r="7063" spans="1:6" x14ac:dyDescent="0.25">
      <c r="A7063" s="1" t="s">
        <v>13798</v>
      </c>
      <c r="B7063" s="3">
        <v>42518</v>
      </c>
      <c r="C7063" s="1" t="s">
        <v>13799</v>
      </c>
      <c r="D7063" s="1">
        <f t="shared" si="332"/>
        <v>4</v>
      </c>
      <c r="E7063" s="4" t="str">
        <f t="shared" si="330"/>
        <v>Sat</v>
      </c>
      <c r="F7063" s="4">
        <f t="shared" si="331"/>
        <v>7</v>
      </c>
    </row>
    <row r="7064" spans="1:6" x14ac:dyDescent="0.25">
      <c r="A7064" s="1" t="s">
        <v>13800</v>
      </c>
      <c r="B7064" s="3">
        <v>42518</v>
      </c>
      <c r="C7064" s="1" t="s">
        <v>13801</v>
      </c>
      <c r="D7064" s="1">
        <f t="shared" si="332"/>
        <v>0</v>
      </c>
      <c r="E7064" s="4" t="str">
        <f t="shared" si="330"/>
        <v>Sat</v>
      </c>
      <c r="F7064" s="4">
        <f t="shared" si="331"/>
        <v>7</v>
      </c>
    </row>
    <row r="7065" spans="1:6" x14ac:dyDescent="0.25">
      <c r="A7065" s="1" t="s">
        <v>13802</v>
      </c>
      <c r="B7065" s="3">
        <v>42517</v>
      </c>
      <c r="C7065" s="1" t="s">
        <v>13803</v>
      </c>
      <c r="D7065" s="1">
        <f t="shared" si="332"/>
        <v>23</v>
      </c>
      <c r="E7065" s="4" t="str">
        <f t="shared" si="330"/>
        <v>Fri</v>
      </c>
      <c r="F7065" s="4">
        <f t="shared" si="331"/>
        <v>6</v>
      </c>
    </row>
    <row r="7066" spans="1:6" x14ac:dyDescent="0.25">
      <c r="A7066" s="1" t="s">
        <v>13804</v>
      </c>
      <c r="B7066" s="3">
        <v>42517</v>
      </c>
      <c r="C7066" s="1" t="s">
        <v>13805</v>
      </c>
      <c r="D7066" s="1">
        <f t="shared" si="332"/>
        <v>23</v>
      </c>
      <c r="E7066" s="4" t="str">
        <f t="shared" si="330"/>
        <v>Fri</v>
      </c>
      <c r="F7066" s="4">
        <f t="shared" si="331"/>
        <v>6</v>
      </c>
    </row>
    <row r="7067" spans="1:6" x14ac:dyDescent="0.25">
      <c r="A7067" s="1" t="s">
        <v>13806</v>
      </c>
      <c r="B7067" s="3">
        <v>42517</v>
      </c>
      <c r="C7067" s="1" t="s">
        <v>13807</v>
      </c>
      <c r="D7067" s="1">
        <f t="shared" si="332"/>
        <v>22</v>
      </c>
      <c r="E7067" s="4" t="str">
        <f t="shared" si="330"/>
        <v>Fri</v>
      </c>
      <c r="F7067" s="4">
        <f t="shared" si="331"/>
        <v>6</v>
      </c>
    </row>
    <row r="7068" spans="1:6" x14ac:dyDescent="0.25">
      <c r="A7068" s="1" t="s">
        <v>13808</v>
      </c>
      <c r="B7068" s="3">
        <v>42517</v>
      </c>
      <c r="C7068" s="1" t="s">
        <v>13809</v>
      </c>
      <c r="D7068" s="1">
        <f t="shared" si="332"/>
        <v>21</v>
      </c>
      <c r="E7068" s="4" t="str">
        <f t="shared" si="330"/>
        <v>Fri</v>
      </c>
      <c r="F7068" s="4">
        <f t="shared" si="331"/>
        <v>6</v>
      </c>
    </row>
    <row r="7069" spans="1:6" x14ac:dyDescent="0.25">
      <c r="A7069" s="1" t="s">
        <v>13810</v>
      </c>
      <c r="B7069" s="3">
        <v>42517</v>
      </c>
      <c r="C7069" s="1" t="s">
        <v>1239</v>
      </c>
      <c r="D7069" s="1">
        <f t="shared" si="332"/>
        <v>20</v>
      </c>
      <c r="E7069" s="4" t="str">
        <f t="shared" si="330"/>
        <v>Fri</v>
      </c>
      <c r="F7069" s="4">
        <f t="shared" si="331"/>
        <v>6</v>
      </c>
    </row>
    <row r="7070" spans="1:6" x14ac:dyDescent="0.25">
      <c r="A7070" s="1" t="s">
        <v>13811</v>
      </c>
      <c r="B7070" s="3">
        <v>42517</v>
      </c>
      <c r="C7070" s="1" t="s">
        <v>13812</v>
      </c>
      <c r="D7070" s="1">
        <f t="shared" si="332"/>
        <v>20</v>
      </c>
      <c r="E7070" s="4" t="str">
        <f t="shared" si="330"/>
        <v>Fri</v>
      </c>
      <c r="F7070" s="4">
        <f t="shared" si="331"/>
        <v>6</v>
      </c>
    </row>
    <row r="7071" spans="1:6" x14ac:dyDescent="0.25">
      <c r="A7071" s="1" t="s">
        <v>13813</v>
      </c>
      <c r="B7071" s="3">
        <v>42517</v>
      </c>
      <c r="C7071" s="1" t="s">
        <v>13814</v>
      </c>
      <c r="D7071" s="1">
        <f t="shared" si="332"/>
        <v>20</v>
      </c>
      <c r="E7071" s="4" t="str">
        <f t="shared" si="330"/>
        <v>Fri</v>
      </c>
      <c r="F7071" s="4">
        <f t="shared" si="331"/>
        <v>6</v>
      </c>
    </row>
    <row r="7072" spans="1:6" x14ac:dyDescent="0.25">
      <c r="A7072" s="1" t="s">
        <v>13815</v>
      </c>
      <c r="B7072" s="3">
        <v>42517</v>
      </c>
      <c r="C7072" s="1" t="s">
        <v>13816</v>
      </c>
      <c r="D7072" s="1">
        <f t="shared" si="332"/>
        <v>18</v>
      </c>
      <c r="E7072" s="4" t="str">
        <f t="shared" si="330"/>
        <v>Fri</v>
      </c>
      <c r="F7072" s="4">
        <f t="shared" si="331"/>
        <v>6</v>
      </c>
    </row>
    <row r="7073" spans="1:6" x14ac:dyDescent="0.25">
      <c r="A7073" s="1" t="s">
        <v>13817</v>
      </c>
      <c r="B7073" s="3">
        <v>42517</v>
      </c>
      <c r="C7073" s="1" t="s">
        <v>13818</v>
      </c>
      <c r="D7073" s="1">
        <f t="shared" si="332"/>
        <v>18</v>
      </c>
      <c r="E7073" s="4" t="str">
        <f t="shared" si="330"/>
        <v>Fri</v>
      </c>
      <c r="F7073" s="4">
        <f t="shared" si="331"/>
        <v>6</v>
      </c>
    </row>
    <row r="7074" spans="1:6" x14ac:dyDescent="0.25">
      <c r="A7074" s="1" t="s">
        <v>13819</v>
      </c>
      <c r="B7074" s="3">
        <v>42517</v>
      </c>
      <c r="C7074" s="1" t="s">
        <v>13820</v>
      </c>
      <c r="D7074" s="1">
        <f t="shared" si="332"/>
        <v>16</v>
      </c>
      <c r="E7074" s="4" t="str">
        <f t="shared" si="330"/>
        <v>Fri</v>
      </c>
      <c r="F7074" s="4">
        <f t="shared" si="331"/>
        <v>6</v>
      </c>
    </row>
    <row r="7075" spans="1:6" x14ac:dyDescent="0.25">
      <c r="A7075" s="1" t="s">
        <v>13821</v>
      </c>
      <c r="B7075" s="3">
        <v>42517</v>
      </c>
      <c r="C7075" s="1" t="s">
        <v>13822</v>
      </c>
      <c r="D7075" s="1">
        <f t="shared" si="332"/>
        <v>15</v>
      </c>
      <c r="E7075" s="4" t="str">
        <f t="shared" si="330"/>
        <v>Fri</v>
      </c>
      <c r="F7075" s="4">
        <f t="shared" si="331"/>
        <v>6</v>
      </c>
    </row>
    <row r="7076" spans="1:6" x14ac:dyDescent="0.25">
      <c r="A7076" s="1" t="s">
        <v>13823</v>
      </c>
      <c r="B7076" s="3">
        <v>42517</v>
      </c>
      <c r="C7076" s="1" t="s">
        <v>13824</v>
      </c>
      <c r="D7076" s="1">
        <f t="shared" si="332"/>
        <v>12</v>
      </c>
      <c r="E7076" s="4" t="str">
        <f t="shared" si="330"/>
        <v>Fri</v>
      </c>
      <c r="F7076" s="4">
        <f t="shared" si="331"/>
        <v>6</v>
      </c>
    </row>
    <row r="7077" spans="1:6" x14ac:dyDescent="0.25">
      <c r="A7077" s="1" t="s">
        <v>13825</v>
      </c>
      <c r="B7077" s="3">
        <v>42517</v>
      </c>
      <c r="C7077" s="1" t="s">
        <v>13826</v>
      </c>
      <c r="D7077" s="1">
        <f t="shared" si="332"/>
        <v>12</v>
      </c>
      <c r="E7077" s="4" t="str">
        <f t="shared" si="330"/>
        <v>Fri</v>
      </c>
      <c r="F7077" s="4">
        <f t="shared" si="331"/>
        <v>6</v>
      </c>
    </row>
    <row r="7078" spans="1:6" x14ac:dyDescent="0.25">
      <c r="A7078" s="1" t="s">
        <v>13827</v>
      </c>
      <c r="B7078" s="3">
        <v>42517</v>
      </c>
      <c r="C7078" s="1" t="s">
        <v>13828</v>
      </c>
      <c r="D7078" s="1">
        <f t="shared" si="332"/>
        <v>10</v>
      </c>
      <c r="E7078" s="4" t="str">
        <f t="shared" si="330"/>
        <v>Fri</v>
      </c>
      <c r="F7078" s="4">
        <f t="shared" si="331"/>
        <v>6</v>
      </c>
    </row>
    <row r="7079" spans="1:6" x14ac:dyDescent="0.25">
      <c r="A7079" s="1" t="s">
        <v>13829</v>
      </c>
      <c r="B7079" s="3">
        <v>42517</v>
      </c>
      <c r="C7079" s="1" t="s">
        <v>13830</v>
      </c>
      <c r="D7079" s="1">
        <f t="shared" si="332"/>
        <v>9</v>
      </c>
      <c r="E7079" s="4" t="str">
        <f t="shared" si="330"/>
        <v>Fri</v>
      </c>
      <c r="F7079" s="4">
        <f t="shared" si="331"/>
        <v>6</v>
      </c>
    </row>
    <row r="7080" spans="1:6" x14ac:dyDescent="0.25">
      <c r="A7080" s="1" t="s">
        <v>13831</v>
      </c>
      <c r="B7080" s="3">
        <v>42517</v>
      </c>
      <c r="C7080" s="1" t="s">
        <v>13832</v>
      </c>
      <c r="D7080" s="1">
        <f t="shared" si="332"/>
        <v>9</v>
      </c>
      <c r="E7080" s="4" t="str">
        <f t="shared" si="330"/>
        <v>Fri</v>
      </c>
      <c r="F7080" s="4">
        <f t="shared" si="331"/>
        <v>6</v>
      </c>
    </row>
    <row r="7081" spans="1:6" x14ac:dyDescent="0.25">
      <c r="A7081" s="1" t="s">
        <v>13833</v>
      </c>
      <c r="B7081" s="3">
        <v>42517</v>
      </c>
      <c r="C7081" s="1" t="s">
        <v>13834</v>
      </c>
      <c r="D7081" s="1">
        <f t="shared" si="332"/>
        <v>7</v>
      </c>
      <c r="E7081" s="4" t="str">
        <f t="shared" si="330"/>
        <v>Fri</v>
      </c>
      <c r="F7081" s="4">
        <f t="shared" si="331"/>
        <v>6</v>
      </c>
    </row>
    <row r="7082" spans="1:6" x14ac:dyDescent="0.25">
      <c r="A7082" s="1" t="s">
        <v>13835</v>
      </c>
      <c r="B7082" s="3">
        <v>42517</v>
      </c>
      <c r="C7082" s="1" t="s">
        <v>13836</v>
      </c>
      <c r="D7082" s="1">
        <f t="shared" si="332"/>
        <v>7</v>
      </c>
      <c r="E7082" s="4" t="str">
        <f t="shared" si="330"/>
        <v>Fri</v>
      </c>
      <c r="F7082" s="4">
        <f t="shared" si="331"/>
        <v>6</v>
      </c>
    </row>
    <row r="7083" spans="1:6" x14ac:dyDescent="0.25">
      <c r="A7083" s="1" t="s">
        <v>13837</v>
      </c>
      <c r="B7083" s="3">
        <v>42517</v>
      </c>
      <c r="C7083" s="1" t="s">
        <v>13838</v>
      </c>
      <c r="D7083" s="1">
        <f t="shared" si="332"/>
        <v>6</v>
      </c>
      <c r="E7083" s="4" t="str">
        <f t="shared" si="330"/>
        <v>Fri</v>
      </c>
      <c r="F7083" s="4">
        <f t="shared" si="331"/>
        <v>6</v>
      </c>
    </row>
    <row r="7084" spans="1:6" x14ac:dyDescent="0.25">
      <c r="A7084" s="1" t="s">
        <v>13839</v>
      </c>
      <c r="B7084" s="3">
        <v>42517</v>
      </c>
      <c r="C7084" s="1" t="s">
        <v>13840</v>
      </c>
      <c r="D7084" s="1">
        <f t="shared" si="332"/>
        <v>5</v>
      </c>
      <c r="E7084" s="4" t="str">
        <f t="shared" si="330"/>
        <v>Fri</v>
      </c>
      <c r="F7084" s="4">
        <f t="shared" si="331"/>
        <v>6</v>
      </c>
    </row>
    <row r="7085" spans="1:6" x14ac:dyDescent="0.25">
      <c r="A7085" s="1" t="s">
        <v>13841</v>
      </c>
      <c r="B7085" s="3">
        <v>42517</v>
      </c>
      <c r="C7085" s="1" t="s">
        <v>13842</v>
      </c>
      <c r="D7085" s="1">
        <f t="shared" si="332"/>
        <v>3</v>
      </c>
      <c r="E7085" s="4" t="str">
        <f t="shared" si="330"/>
        <v>Fri</v>
      </c>
      <c r="F7085" s="4">
        <f t="shared" si="331"/>
        <v>6</v>
      </c>
    </row>
    <row r="7086" spans="1:6" x14ac:dyDescent="0.25">
      <c r="A7086" s="1" t="s">
        <v>13843</v>
      </c>
      <c r="B7086" s="3">
        <v>42516</v>
      </c>
      <c r="C7086" s="1" t="s">
        <v>13844</v>
      </c>
      <c r="D7086" s="1">
        <f t="shared" si="332"/>
        <v>23</v>
      </c>
      <c r="E7086" s="4" t="str">
        <f t="shared" si="330"/>
        <v>Thu</v>
      </c>
      <c r="F7086" s="4">
        <f t="shared" si="331"/>
        <v>5</v>
      </c>
    </row>
    <row r="7087" spans="1:6" x14ac:dyDescent="0.25">
      <c r="A7087" s="1" t="s">
        <v>13845</v>
      </c>
      <c r="B7087" s="3">
        <v>42516</v>
      </c>
      <c r="C7087" s="1" t="s">
        <v>13846</v>
      </c>
      <c r="D7087" s="1">
        <f t="shared" si="332"/>
        <v>23</v>
      </c>
      <c r="E7087" s="4" t="str">
        <f t="shared" si="330"/>
        <v>Thu</v>
      </c>
      <c r="F7087" s="4">
        <f t="shared" si="331"/>
        <v>5</v>
      </c>
    </row>
    <row r="7088" spans="1:6" x14ac:dyDescent="0.25">
      <c r="A7088" s="1" t="s">
        <v>13847</v>
      </c>
      <c r="B7088" s="3">
        <v>42516</v>
      </c>
      <c r="C7088" s="1" t="s">
        <v>13848</v>
      </c>
      <c r="D7088" s="1">
        <f t="shared" si="332"/>
        <v>22</v>
      </c>
      <c r="E7088" s="4" t="str">
        <f t="shared" si="330"/>
        <v>Thu</v>
      </c>
      <c r="F7088" s="4">
        <f t="shared" si="331"/>
        <v>5</v>
      </c>
    </row>
    <row r="7089" spans="1:6" x14ac:dyDescent="0.25">
      <c r="A7089" s="1" t="s">
        <v>13849</v>
      </c>
      <c r="B7089" s="3">
        <v>42516</v>
      </c>
      <c r="C7089" s="1" t="s">
        <v>13850</v>
      </c>
      <c r="D7089" s="1">
        <f t="shared" si="332"/>
        <v>22</v>
      </c>
      <c r="E7089" s="4" t="str">
        <f t="shared" si="330"/>
        <v>Thu</v>
      </c>
      <c r="F7089" s="4">
        <f t="shared" si="331"/>
        <v>5</v>
      </c>
    </row>
    <row r="7090" spans="1:6" x14ac:dyDescent="0.25">
      <c r="A7090" s="1" t="s">
        <v>13851</v>
      </c>
      <c r="B7090" s="3">
        <v>42516</v>
      </c>
      <c r="C7090" s="1" t="s">
        <v>13852</v>
      </c>
      <c r="D7090" s="1">
        <f t="shared" si="332"/>
        <v>19</v>
      </c>
      <c r="E7090" s="4" t="str">
        <f t="shared" si="330"/>
        <v>Thu</v>
      </c>
      <c r="F7090" s="4">
        <f t="shared" si="331"/>
        <v>5</v>
      </c>
    </row>
    <row r="7091" spans="1:6" x14ac:dyDescent="0.25">
      <c r="A7091" s="1" t="s">
        <v>13853</v>
      </c>
      <c r="B7091" s="3">
        <v>42516</v>
      </c>
      <c r="C7091" s="1" t="s">
        <v>13854</v>
      </c>
      <c r="D7091" s="1">
        <f t="shared" si="332"/>
        <v>18</v>
      </c>
      <c r="E7091" s="4" t="str">
        <f t="shared" si="330"/>
        <v>Thu</v>
      </c>
      <c r="F7091" s="4">
        <f t="shared" si="331"/>
        <v>5</v>
      </c>
    </row>
    <row r="7092" spans="1:6" x14ac:dyDescent="0.25">
      <c r="A7092" s="1" t="s">
        <v>13855</v>
      </c>
      <c r="B7092" s="3">
        <v>42516</v>
      </c>
      <c r="C7092" s="1" t="s">
        <v>13856</v>
      </c>
      <c r="D7092" s="1">
        <f t="shared" si="332"/>
        <v>18</v>
      </c>
      <c r="E7092" s="4" t="str">
        <f t="shared" si="330"/>
        <v>Thu</v>
      </c>
      <c r="F7092" s="4">
        <f t="shared" si="331"/>
        <v>5</v>
      </c>
    </row>
    <row r="7093" spans="1:6" x14ac:dyDescent="0.25">
      <c r="A7093" s="1" t="s">
        <v>13857</v>
      </c>
      <c r="B7093" s="3">
        <v>42516</v>
      </c>
      <c r="C7093" s="1" t="s">
        <v>13858</v>
      </c>
      <c r="D7093" s="1">
        <f t="shared" si="332"/>
        <v>17</v>
      </c>
      <c r="E7093" s="4" t="str">
        <f t="shared" si="330"/>
        <v>Thu</v>
      </c>
      <c r="F7093" s="4">
        <f t="shared" si="331"/>
        <v>5</v>
      </c>
    </row>
    <row r="7094" spans="1:6" x14ac:dyDescent="0.25">
      <c r="A7094" s="1" t="s">
        <v>13859</v>
      </c>
      <c r="B7094" s="3">
        <v>42516</v>
      </c>
      <c r="C7094" s="1" t="s">
        <v>13860</v>
      </c>
      <c r="D7094" s="1">
        <f t="shared" si="332"/>
        <v>16</v>
      </c>
      <c r="E7094" s="4" t="str">
        <f t="shared" si="330"/>
        <v>Thu</v>
      </c>
      <c r="F7094" s="4">
        <f t="shared" si="331"/>
        <v>5</v>
      </c>
    </row>
    <row r="7095" spans="1:6" x14ac:dyDescent="0.25">
      <c r="A7095" s="1" t="s">
        <v>13861</v>
      </c>
      <c r="B7095" s="3">
        <v>42516</v>
      </c>
      <c r="C7095" s="1" t="s">
        <v>13862</v>
      </c>
      <c r="D7095" s="1">
        <f t="shared" si="332"/>
        <v>15</v>
      </c>
      <c r="E7095" s="4" t="str">
        <f t="shared" si="330"/>
        <v>Thu</v>
      </c>
      <c r="F7095" s="4">
        <f t="shared" si="331"/>
        <v>5</v>
      </c>
    </row>
    <row r="7096" spans="1:6" x14ac:dyDescent="0.25">
      <c r="A7096" s="1" t="s">
        <v>13863</v>
      </c>
      <c r="B7096" s="3">
        <v>42516</v>
      </c>
      <c r="C7096" s="1" t="s">
        <v>13864</v>
      </c>
      <c r="D7096" s="1">
        <f t="shared" si="332"/>
        <v>13</v>
      </c>
      <c r="E7096" s="4" t="str">
        <f t="shared" si="330"/>
        <v>Thu</v>
      </c>
      <c r="F7096" s="4">
        <f t="shared" si="331"/>
        <v>5</v>
      </c>
    </row>
    <row r="7097" spans="1:6" x14ac:dyDescent="0.25">
      <c r="A7097" s="1" t="s">
        <v>13865</v>
      </c>
      <c r="B7097" s="3">
        <v>42516</v>
      </c>
      <c r="C7097" s="1" t="s">
        <v>13866</v>
      </c>
      <c r="D7097" s="1">
        <f t="shared" si="332"/>
        <v>13</v>
      </c>
      <c r="E7097" s="4" t="str">
        <f t="shared" si="330"/>
        <v>Thu</v>
      </c>
      <c r="F7097" s="4">
        <f t="shared" si="331"/>
        <v>5</v>
      </c>
    </row>
    <row r="7098" spans="1:6" x14ac:dyDescent="0.25">
      <c r="A7098" s="1" t="s">
        <v>13867</v>
      </c>
      <c r="B7098" s="3">
        <v>42516</v>
      </c>
      <c r="C7098" s="1" t="s">
        <v>8515</v>
      </c>
      <c r="D7098" s="1">
        <f t="shared" si="332"/>
        <v>11</v>
      </c>
      <c r="E7098" s="4" t="str">
        <f t="shared" si="330"/>
        <v>Thu</v>
      </c>
      <c r="F7098" s="4">
        <f t="shared" si="331"/>
        <v>5</v>
      </c>
    </row>
    <row r="7099" spans="1:6" x14ac:dyDescent="0.25">
      <c r="A7099" s="1" t="s">
        <v>13868</v>
      </c>
      <c r="B7099" s="3">
        <v>42516</v>
      </c>
      <c r="C7099" s="1" t="s">
        <v>13869</v>
      </c>
      <c r="D7099" s="1">
        <f t="shared" si="332"/>
        <v>10</v>
      </c>
      <c r="E7099" s="4" t="str">
        <f t="shared" si="330"/>
        <v>Thu</v>
      </c>
      <c r="F7099" s="4">
        <f t="shared" si="331"/>
        <v>5</v>
      </c>
    </row>
    <row r="7100" spans="1:6" x14ac:dyDescent="0.25">
      <c r="A7100" s="1" t="s">
        <v>13870</v>
      </c>
      <c r="B7100" s="3">
        <v>42516</v>
      </c>
      <c r="C7100" s="1" t="s">
        <v>13871</v>
      </c>
      <c r="D7100" s="1">
        <f t="shared" si="332"/>
        <v>9</v>
      </c>
      <c r="E7100" s="4" t="str">
        <f t="shared" si="330"/>
        <v>Thu</v>
      </c>
      <c r="F7100" s="4">
        <f t="shared" si="331"/>
        <v>5</v>
      </c>
    </row>
    <row r="7101" spans="1:6" x14ac:dyDescent="0.25">
      <c r="A7101" s="1" t="s">
        <v>13872</v>
      </c>
      <c r="B7101" s="3">
        <v>42516</v>
      </c>
      <c r="C7101" s="1" t="s">
        <v>13873</v>
      </c>
      <c r="D7101" s="1">
        <f t="shared" si="332"/>
        <v>9</v>
      </c>
      <c r="E7101" s="4" t="str">
        <f t="shared" si="330"/>
        <v>Thu</v>
      </c>
      <c r="F7101" s="4">
        <f t="shared" si="331"/>
        <v>5</v>
      </c>
    </row>
    <row r="7102" spans="1:6" x14ac:dyDescent="0.25">
      <c r="A7102" s="1" t="s">
        <v>13874</v>
      </c>
      <c r="B7102" s="3">
        <v>42516</v>
      </c>
      <c r="C7102" s="1" t="s">
        <v>13875</v>
      </c>
      <c r="D7102" s="1">
        <f t="shared" si="332"/>
        <v>9</v>
      </c>
      <c r="E7102" s="4" t="str">
        <f t="shared" si="330"/>
        <v>Thu</v>
      </c>
      <c r="F7102" s="4">
        <f t="shared" si="331"/>
        <v>5</v>
      </c>
    </row>
    <row r="7103" spans="1:6" x14ac:dyDescent="0.25">
      <c r="A7103" s="1" t="s">
        <v>13876</v>
      </c>
      <c r="B7103" s="3">
        <v>42516</v>
      </c>
      <c r="C7103" s="1" t="s">
        <v>13877</v>
      </c>
      <c r="D7103" s="1">
        <f t="shared" si="332"/>
        <v>8</v>
      </c>
      <c r="E7103" s="4" t="str">
        <f t="shared" si="330"/>
        <v>Thu</v>
      </c>
      <c r="F7103" s="4">
        <f t="shared" si="331"/>
        <v>5</v>
      </c>
    </row>
    <row r="7104" spans="1:6" x14ac:dyDescent="0.25">
      <c r="A7104" s="1" t="s">
        <v>13878</v>
      </c>
      <c r="B7104" s="3">
        <v>42516</v>
      </c>
      <c r="C7104" s="1" t="s">
        <v>4911</v>
      </c>
      <c r="D7104" s="1">
        <f t="shared" si="332"/>
        <v>7</v>
      </c>
      <c r="E7104" s="4" t="str">
        <f t="shared" si="330"/>
        <v>Thu</v>
      </c>
      <c r="F7104" s="4">
        <f t="shared" si="331"/>
        <v>5</v>
      </c>
    </row>
    <row r="7105" spans="1:6" x14ac:dyDescent="0.25">
      <c r="A7105" s="1" t="s">
        <v>13879</v>
      </c>
      <c r="B7105" s="3">
        <v>42516</v>
      </c>
      <c r="C7105" s="1" t="s">
        <v>13880</v>
      </c>
      <c r="D7105" s="1">
        <f t="shared" si="332"/>
        <v>6</v>
      </c>
      <c r="E7105" s="4" t="str">
        <f t="shared" si="330"/>
        <v>Thu</v>
      </c>
      <c r="F7105" s="4">
        <f t="shared" si="331"/>
        <v>5</v>
      </c>
    </row>
    <row r="7106" spans="1:6" x14ac:dyDescent="0.25">
      <c r="A7106" s="1" t="s">
        <v>13881</v>
      </c>
      <c r="B7106" s="3">
        <v>42516</v>
      </c>
      <c r="C7106" s="1" t="s">
        <v>2012</v>
      </c>
      <c r="D7106" s="1">
        <f t="shared" si="332"/>
        <v>5</v>
      </c>
      <c r="E7106" s="4" t="str">
        <f t="shared" ref="E7106:E7169" si="333">TEXT(B7106,"ddd")</f>
        <v>Thu</v>
      </c>
      <c r="F7106" s="4">
        <f t="shared" ref="F7106:F7169" si="334">IF(E7106="Sat", 7, IF(E7106="Sun", 1, IF(E7106="Mon",2,IF(E7106="Tue",3,IF(E7106="Wed",4,IF(E7106="Thu",5,IF(E7106="Fri",6,0)))))))</f>
        <v>5</v>
      </c>
    </row>
    <row r="7107" spans="1:6" x14ac:dyDescent="0.25">
      <c r="A7107" s="1" t="s">
        <v>13882</v>
      </c>
      <c r="B7107" s="3">
        <v>42516</v>
      </c>
      <c r="C7107" s="1" t="s">
        <v>13883</v>
      </c>
      <c r="D7107" s="1">
        <f t="shared" ref="D7107:D7170" si="335">HOUR(C7107)</f>
        <v>1</v>
      </c>
      <c r="E7107" s="4" t="str">
        <f t="shared" si="333"/>
        <v>Thu</v>
      </c>
      <c r="F7107" s="4">
        <f t="shared" si="334"/>
        <v>5</v>
      </c>
    </row>
    <row r="7108" spans="1:6" x14ac:dyDescent="0.25">
      <c r="A7108" s="1" t="s">
        <v>13884</v>
      </c>
      <c r="B7108" s="3">
        <v>42516</v>
      </c>
      <c r="C7108" s="1" t="s">
        <v>13885</v>
      </c>
      <c r="D7108" s="1">
        <f t="shared" si="335"/>
        <v>1</v>
      </c>
      <c r="E7108" s="4" t="str">
        <f t="shared" si="333"/>
        <v>Thu</v>
      </c>
      <c r="F7108" s="4">
        <f t="shared" si="334"/>
        <v>5</v>
      </c>
    </row>
    <row r="7109" spans="1:6" x14ac:dyDescent="0.25">
      <c r="A7109" s="1" t="s">
        <v>13886</v>
      </c>
      <c r="B7109" s="3">
        <v>42516</v>
      </c>
      <c r="C7109" s="1" t="s">
        <v>13887</v>
      </c>
      <c r="D7109" s="1">
        <f t="shared" si="335"/>
        <v>0</v>
      </c>
      <c r="E7109" s="4" t="str">
        <f t="shared" si="333"/>
        <v>Thu</v>
      </c>
      <c r="F7109" s="4">
        <f t="shared" si="334"/>
        <v>5</v>
      </c>
    </row>
    <row r="7110" spans="1:6" x14ac:dyDescent="0.25">
      <c r="A7110" s="1" t="s">
        <v>13888</v>
      </c>
      <c r="B7110" s="3">
        <v>42515</v>
      </c>
      <c r="C7110" s="1" t="s">
        <v>13889</v>
      </c>
      <c r="D7110" s="1">
        <f t="shared" si="335"/>
        <v>23</v>
      </c>
      <c r="E7110" s="4" t="str">
        <f t="shared" si="333"/>
        <v>Wed</v>
      </c>
      <c r="F7110" s="4">
        <f t="shared" si="334"/>
        <v>4</v>
      </c>
    </row>
    <row r="7111" spans="1:6" x14ac:dyDescent="0.25">
      <c r="A7111" s="1" t="s">
        <v>13890</v>
      </c>
      <c r="B7111" s="3">
        <v>42515</v>
      </c>
      <c r="C7111" s="1" t="s">
        <v>13891</v>
      </c>
      <c r="D7111" s="1">
        <f t="shared" si="335"/>
        <v>22</v>
      </c>
      <c r="E7111" s="4" t="str">
        <f t="shared" si="333"/>
        <v>Wed</v>
      </c>
      <c r="F7111" s="4">
        <f t="shared" si="334"/>
        <v>4</v>
      </c>
    </row>
    <row r="7112" spans="1:6" x14ac:dyDescent="0.25">
      <c r="A7112" s="1" t="s">
        <v>13892</v>
      </c>
      <c r="B7112" s="3">
        <v>42515</v>
      </c>
      <c r="C7112" s="1" t="s">
        <v>2564</v>
      </c>
      <c r="D7112" s="1">
        <f t="shared" si="335"/>
        <v>22</v>
      </c>
      <c r="E7112" s="4" t="str">
        <f t="shared" si="333"/>
        <v>Wed</v>
      </c>
      <c r="F7112" s="4">
        <f t="shared" si="334"/>
        <v>4</v>
      </c>
    </row>
    <row r="7113" spans="1:6" x14ac:dyDescent="0.25">
      <c r="A7113" s="1" t="s">
        <v>13893</v>
      </c>
      <c r="B7113" s="3">
        <v>42515</v>
      </c>
      <c r="C7113" s="1" t="s">
        <v>5794</v>
      </c>
      <c r="D7113" s="1">
        <f t="shared" si="335"/>
        <v>21</v>
      </c>
      <c r="E7113" s="4" t="str">
        <f t="shared" si="333"/>
        <v>Wed</v>
      </c>
      <c r="F7113" s="4">
        <f t="shared" si="334"/>
        <v>4</v>
      </c>
    </row>
    <row r="7114" spans="1:6" x14ac:dyDescent="0.25">
      <c r="A7114" s="1" t="s">
        <v>13894</v>
      </c>
      <c r="B7114" s="3">
        <v>42515</v>
      </c>
      <c r="C7114" s="1" t="s">
        <v>13895</v>
      </c>
      <c r="D7114" s="1">
        <f t="shared" si="335"/>
        <v>18</v>
      </c>
      <c r="E7114" s="4" t="str">
        <f t="shared" si="333"/>
        <v>Wed</v>
      </c>
      <c r="F7114" s="4">
        <f t="shared" si="334"/>
        <v>4</v>
      </c>
    </row>
    <row r="7115" spans="1:6" x14ac:dyDescent="0.25">
      <c r="A7115" s="1" t="s">
        <v>13896</v>
      </c>
      <c r="B7115" s="3">
        <v>42515</v>
      </c>
      <c r="C7115" s="1" t="s">
        <v>13897</v>
      </c>
      <c r="D7115" s="1">
        <f t="shared" si="335"/>
        <v>18</v>
      </c>
      <c r="E7115" s="4" t="str">
        <f t="shared" si="333"/>
        <v>Wed</v>
      </c>
      <c r="F7115" s="4">
        <f t="shared" si="334"/>
        <v>4</v>
      </c>
    </row>
    <row r="7116" spans="1:6" x14ac:dyDescent="0.25">
      <c r="A7116" s="1" t="s">
        <v>13898</v>
      </c>
      <c r="B7116" s="3">
        <v>42515</v>
      </c>
      <c r="C7116" s="1" t="s">
        <v>13899</v>
      </c>
      <c r="D7116" s="1">
        <f t="shared" si="335"/>
        <v>18</v>
      </c>
      <c r="E7116" s="4" t="str">
        <f t="shared" si="333"/>
        <v>Wed</v>
      </c>
      <c r="F7116" s="4">
        <f t="shared" si="334"/>
        <v>4</v>
      </c>
    </row>
    <row r="7117" spans="1:6" x14ac:dyDescent="0.25">
      <c r="A7117" s="1" t="s">
        <v>13900</v>
      </c>
      <c r="B7117" s="3">
        <v>42515</v>
      </c>
      <c r="C7117" s="1" t="s">
        <v>13901</v>
      </c>
      <c r="D7117" s="1">
        <f t="shared" si="335"/>
        <v>18</v>
      </c>
      <c r="E7117" s="4" t="str">
        <f t="shared" si="333"/>
        <v>Wed</v>
      </c>
      <c r="F7117" s="4">
        <f t="shared" si="334"/>
        <v>4</v>
      </c>
    </row>
    <row r="7118" spans="1:6" x14ac:dyDescent="0.25">
      <c r="A7118" s="1" t="s">
        <v>13902</v>
      </c>
      <c r="B7118" s="3">
        <v>42515</v>
      </c>
      <c r="C7118" s="1" t="s">
        <v>13903</v>
      </c>
      <c r="D7118" s="1">
        <f t="shared" si="335"/>
        <v>18</v>
      </c>
      <c r="E7118" s="4" t="str">
        <f t="shared" si="333"/>
        <v>Wed</v>
      </c>
      <c r="F7118" s="4">
        <f t="shared" si="334"/>
        <v>4</v>
      </c>
    </row>
    <row r="7119" spans="1:6" x14ac:dyDescent="0.25">
      <c r="A7119" s="1" t="s">
        <v>13904</v>
      </c>
      <c r="B7119" s="3">
        <v>42515</v>
      </c>
      <c r="C7119" s="1" t="s">
        <v>13905</v>
      </c>
      <c r="D7119" s="1">
        <f t="shared" si="335"/>
        <v>17</v>
      </c>
      <c r="E7119" s="4" t="str">
        <f t="shared" si="333"/>
        <v>Wed</v>
      </c>
      <c r="F7119" s="4">
        <f t="shared" si="334"/>
        <v>4</v>
      </c>
    </row>
    <row r="7120" spans="1:6" x14ac:dyDescent="0.25">
      <c r="A7120" s="1" t="s">
        <v>13906</v>
      </c>
      <c r="B7120" s="3">
        <v>42515</v>
      </c>
      <c r="C7120" s="1" t="s">
        <v>13907</v>
      </c>
      <c r="D7120" s="1">
        <f t="shared" si="335"/>
        <v>17</v>
      </c>
      <c r="E7120" s="4" t="str">
        <f t="shared" si="333"/>
        <v>Wed</v>
      </c>
      <c r="F7120" s="4">
        <f t="shared" si="334"/>
        <v>4</v>
      </c>
    </row>
    <row r="7121" spans="1:6" x14ac:dyDescent="0.25">
      <c r="A7121" s="1" t="s">
        <v>13908</v>
      </c>
      <c r="B7121" s="3">
        <v>42515</v>
      </c>
      <c r="C7121" s="1" t="s">
        <v>13909</v>
      </c>
      <c r="D7121" s="1">
        <f t="shared" si="335"/>
        <v>17</v>
      </c>
      <c r="E7121" s="4" t="str">
        <f t="shared" si="333"/>
        <v>Wed</v>
      </c>
      <c r="F7121" s="4">
        <f t="shared" si="334"/>
        <v>4</v>
      </c>
    </row>
    <row r="7122" spans="1:6" x14ac:dyDescent="0.25">
      <c r="A7122" s="1" t="s">
        <v>13910</v>
      </c>
      <c r="B7122" s="3">
        <v>42515</v>
      </c>
      <c r="C7122" s="1" t="s">
        <v>5857</v>
      </c>
      <c r="D7122" s="1">
        <f t="shared" si="335"/>
        <v>17</v>
      </c>
      <c r="E7122" s="4" t="str">
        <f t="shared" si="333"/>
        <v>Wed</v>
      </c>
      <c r="F7122" s="4">
        <f t="shared" si="334"/>
        <v>4</v>
      </c>
    </row>
    <row r="7123" spans="1:6" x14ac:dyDescent="0.25">
      <c r="A7123" s="1" t="s">
        <v>13911</v>
      </c>
      <c r="B7123" s="3">
        <v>42515</v>
      </c>
      <c r="C7123" s="1" t="s">
        <v>13912</v>
      </c>
      <c r="D7123" s="1">
        <f t="shared" si="335"/>
        <v>16</v>
      </c>
      <c r="E7123" s="4" t="str">
        <f t="shared" si="333"/>
        <v>Wed</v>
      </c>
      <c r="F7123" s="4">
        <f t="shared" si="334"/>
        <v>4</v>
      </c>
    </row>
    <row r="7124" spans="1:6" x14ac:dyDescent="0.25">
      <c r="A7124" s="1" t="s">
        <v>13913</v>
      </c>
      <c r="B7124" s="3">
        <v>42515</v>
      </c>
      <c r="C7124" s="1" t="s">
        <v>13914</v>
      </c>
      <c r="D7124" s="1">
        <f t="shared" si="335"/>
        <v>14</v>
      </c>
      <c r="E7124" s="4" t="str">
        <f t="shared" si="333"/>
        <v>Wed</v>
      </c>
      <c r="F7124" s="4">
        <f t="shared" si="334"/>
        <v>4</v>
      </c>
    </row>
    <row r="7125" spans="1:6" x14ac:dyDescent="0.25">
      <c r="A7125" s="1" t="s">
        <v>13915</v>
      </c>
      <c r="B7125" s="3">
        <v>42515</v>
      </c>
      <c r="C7125" s="1" t="s">
        <v>13916</v>
      </c>
      <c r="D7125" s="1">
        <f t="shared" si="335"/>
        <v>13</v>
      </c>
      <c r="E7125" s="4" t="str">
        <f t="shared" si="333"/>
        <v>Wed</v>
      </c>
      <c r="F7125" s="4">
        <f t="shared" si="334"/>
        <v>4</v>
      </c>
    </row>
    <row r="7126" spans="1:6" x14ac:dyDescent="0.25">
      <c r="A7126" s="1" t="s">
        <v>13917</v>
      </c>
      <c r="B7126" s="3">
        <v>42515</v>
      </c>
      <c r="C7126" s="1" t="s">
        <v>13918</v>
      </c>
      <c r="D7126" s="1">
        <f t="shared" si="335"/>
        <v>13</v>
      </c>
      <c r="E7126" s="4" t="str">
        <f t="shared" si="333"/>
        <v>Wed</v>
      </c>
      <c r="F7126" s="4">
        <f t="shared" si="334"/>
        <v>4</v>
      </c>
    </row>
    <row r="7127" spans="1:6" x14ac:dyDescent="0.25">
      <c r="A7127" s="1" t="s">
        <v>13919</v>
      </c>
      <c r="B7127" s="3">
        <v>42515</v>
      </c>
      <c r="C7127" s="1" t="s">
        <v>13920</v>
      </c>
      <c r="D7127" s="1">
        <f t="shared" si="335"/>
        <v>12</v>
      </c>
      <c r="E7127" s="4" t="str">
        <f t="shared" si="333"/>
        <v>Wed</v>
      </c>
      <c r="F7127" s="4">
        <f t="shared" si="334"/>
        <v>4</v>
      </c>
    </row>
    <row r="7128" spans="1:6" x14ac:dyDescent="0.25">
      <c r="A7128" s="1" t="s">
        <v>13921</v>
      </c>
      <c r="B7128" s="3">
        <v>42515</v>
      </c>
      <c r="C7128" s="1" t="s">
        <v>13922</v>
      </c>
      <c r="D7128" s="1">
        <f t="shared" si="335"/>
        <v>11</v>
      </c>
      <c r="E7128" s="4" t="str">
        <f t="shared" si="333"/>
        <v>Wed</v>
      </c>
      <c r="F7128" s="4">
        <f t="shared" si="334"/>
        <v>4</v>
      </c>
    </row>
    <row r="7129" spans="1:6" x14ac:dyDescent="0.25">
      <c r="A7129" s="1" t="s">
        <v>13923</v>
      </c>
      <c r="B7129" s="3">
        <v>42515</v>
      </c>
      <c r="C7129" s="1" t="s">
        <v>13924</v>
      </c>
      <c r="D7129" s="1">
        <f t="shared" si="335"/>
        <v>11</v>
      </c>
      <c r="E7129" s="4" t="str">
        <f t="shared" si="333"/>
        <v>Wed</v>
      </c>
      <c r="F7129" s="4">
        <f t="shared" si="334"/>
        <v>4</v>
      </c>
    </row>
    <row r="7130" spans="1:6" x14ac:dyDescent="0.25">
      <c r="A7130" s="1" t="s">
        <v>13925</v>
      </c>
      <c r="B7130" s="3">
        <v>42515</v>
      </c>
      <c r="C7130" s="1" t="s">
        <v>13926</v>
      </c>
      <c r="D7130" s="1">
        <f t="shared" si="335"/>
        <v>11</v>
      </c>
      <c r="E7130" s="4" t="str">
        <f t="shared" si="333"/>
        <v>Wed</v>
      </c>
      <c r="F7130" s="4">
        <f t="shared" si="334"/>
        <v>4</v>
      </c>
    </row>
    <row r="7131" spans="1:6" x14ac:dyDescent="0.25">
      <c r="A7131" s="1" t="s">
        <v>13927</v>
      </c>
      <c r="B7131" s="3">
        <v>42515</v>
      </c>
      <c r="C7131" s="1" t="s">
        <v>13928</v>
      </c>
      <c r="D7131" s="1">
        <f t="shared" si="335"/>
        <v>10</v>
      </c>
      <c r="E7131" s="4" t="str">
        <f t="shared" si="333"/>
        <v>Wed</v>
      </c>
      <c r="F7131" s="4">
        <f t="shared" si="334"/>
        <v>4</v>
      </c>
    </row>
    <row r="7132" spans="1:6" x14ac:dyDescent="0.25">
      <c r="A7132" s="1" t="s">
        <v>13929</v>
      </c>
      <c r="B7132" s="3">
        <v>42515</v>
      </c>
      <c r="C7132" s="1" t="s">
        <v>13930</v>
      </c>
      <c r="D7132" s="1">
        <f t="shared" si="335"/>
        <v>10</v>
      </c>
      <c r="E7132" s="4" t="str">
        <f t="shared" si="333"/>
        <v>Wed</v>
      </c>
      <c r="F7132" s="4">
        <f t="shared" si="334"/>
        <v>4</v>
      </c>
    </row>
    <row r="7133" spans="1:6" x14ac:dyDescent="0.25">
      <c r="A7133" s="1" t="s">
        <v>13931</v>
      </c>
      <c r="B7133" s="3">
        <v>42515</v>
      </c>
      <c r="C7133" s="1" t="s">
        <v>12154</v>
      </c>
      <c r="D7133" s="1">
        <f t="shared" si="335"/>
        <v>9</v>
      </c>
      <c r="E7133" s="4" t="str">
        <f t="shared" si="333"/>
        <v>Wed</v>
      </c>
      <c r="F7133" s="4">
        <f t="shared" si="334"/>
        <v>4</v>
      </c>
    </row>
    <row r="7134" spans="1:6" x14ac:dyDescent="0.25">
      <c r="A7134" s="1" t="s">
        <v>13932</v>
      </c>
      <c r="B7134" s="3">
        <v>42515</v>
      </c>
      <c r="C7134" s="1" t="s">
        <v>13933</v>
      </c>
      <c r="D7134" s="1">
        <f t="shared" si="335"/>
        <v>7</v>
      </c>
      <c r="E7134" s="4" t="str">
        <f t="shared" si="333"/>
        <v>Wed</v>
      </c>
      <c r="F7134" s="4">
        <f t="shared" si="334"/>
        <v>4</v>
      </c>
    </row>
    <row r="7135" spans="1:6" x14ac:dyDescent="0.25">
      <c r="A7135" s="1" t="s">
        <v>13934</v>
      </c>
      <c r="B7135" s="3">
        <v>42515</v>
      </c>
      <c r="C7135" s="1" t="s">
        <v>13935</v>
      </c>
      <c r="D7135" s="1">
        <f t="shared" si="335"/>
        <v>7</v>
      </c>
      <c r="E7135" s="4" t="str">
        <f t="shared" si="333"/>
        <v>Wed</v>
      </c>
      <c r="F7135" s="4">
        <f t="shared" si="334"/>
        <v>4</v>
      </c>
    </row>
    <row r="7136" spans="1:6" x14ac:dyDescent="0.25">
      <c r="A7136" s="1" t="s">
        <v>13936</v>
      </c>
      <c r="B7136" s="3">
        <v>42515</v>
      </c>
      <c r="C7136" s="1" t="s">
        <v>13937</v>
      </c>
      <c r="D7136" s="1">
        <f t="shared" si="335"/>
        <v>6</v>
      </c>
      <c r="E7136" s="4" t="str">
        <f t="shared" si="333"/>
        <v>Wed</v>
      </c>
      <c r="F7136" s="4">
        <f t="shared" si="334"/>
        <v>4</v>
      </c>
    </row>
    <row r="7137" spans="1:6" x14ac:dyDescent="0.25">
      <c r="A7137" s="1" t="s">
        <v>13938</v>
      </c>
      <c r="B7137" s="3">
        <v>42515</v>
      </c>
      <c r="C7137" s="1" t="s">
        <v>13939</v>
      </c>
      <c r="D7137" s="1">
        <f t="shared" si="335"/>
        <v>5</v>
      </c>
      <c r="E7137" s="4" t="str">
        <f t="shared" si="333"/>
        <v>Wed</v>
      </c>
      <c r="F7137" s="4">
        <f t="shared" si="334"/>
        <v>4</v>
      </c>
    </row>
    <row r="7138" spans="1:6" x14ac:dyDescent="0.25">
      <c r="A7138" s="1" t="s">
        <v>13940</v>
      </c>
      <c r="B7138" s="3">
        <v>42515</v>
      </c>
      <c r="C7138" s="1" t="s">
        <v>7425</v>
      </c>
      <c r="D7138" s="1">
        <f t="shared" si="335"/>
        <v>5</v>
      </c>
      <c r="E7138" s="4" t="str">
        <f t="shared" si="333"/>
        <v>Wed</v>
      </c>
      <c r="F7138" s="4">
        <f t="shared" si="334"/>
        <v>4</v>
      </c>
    </row>
    <row r="7139" spans="1:6" x14ac:dyDescent="0.25">
      <c r="A7139" s="1" t="s">
        <v>13941</v>
      </c>
      <c r="B7139" s="3">
        <v>42515</v>
      </c>
      <c r="C7139" s="1" t="s">
        <v>13942</v>
      </c>
      <c r="D7139" s="1">
        <f t="shared" si="335"/>
        <v>2</v>
      </c>
      <c r="E7139" s="4" t="str">
        <f t="shared" si="333"/>
        <v>Wed</v>
      </c>
      <c r="F7139" s="4">
        <f t="shared" si="334"/>
        <v>4</v>
      </c>
    </row>
    <row r="7140" spans="1:6" x14ac:dyDescent="0.25">
      <c r="A7140" s="1" t="s">
        <v>13943</v>
      </c>
      <c r="B7140" s="3">
        <v>42514</v>
      </c>
      <c r="C7140" s="1" t="s">
        <v>13944</v>
      </c>
      <c r="D7140" s="1">
        <f t="shared" si="335"/>
        <v>19</v>
      </c>
      <c r="E7140" s="4" t="str">
        <f t="shared" si="333"/>
        <v>Tue</v>
      </c>
      <c r="F7140" s="4">
        <f t="shared" si="334"/>
        <v>3</v>
      </c>
    </row>
    <row r="7141" spans="1:6" x14ac:dyDescent="0.25">
      <c r="A7141" s="1" t="s">
        <v>13945</v>
      </c>
      <c r="B7141" s="3">
        <v>42514</v>
      </c>
      <c r="C7141" s="1" t="s">
        <v>13946</v>
      </c>
      <c r="D7141" s="1">
        <f t="shared" si="335"/>
        <v>18</v>
      </c>
      <c r="E7141" s="4" t="str">
        <f t="shared" si="333"/>
        <v>Tue</v>
      </c>
      <c r="F7141" s="4">
        <f t="shared" si="334"/>
        <v>3</v>
      </c>
    </row>
    <row r="7142" spans="1:6" x14ac:dyDescent="0.25">
      <c r="A7142" s="1" t="s">
        <v>13947</v>
      </c>
      <c r="B7142" s="3">
        <v>42514</v>
      </c>
      <c r="C7142" s="1" t="s">
        <v>13948</v>
      </c>
      <c r="D7142" s="1">
        <f t="shared" si="335"/>
        <v>18</v>
      </c>
      <c r="E7142" s="4" t="str">
        <f t="shared" si="333"/>
        <v>Tue</v>
      </c>
      <c r="F7142" s="4">
        <f t="shared" si="334"/>
        <v>3</v>
      </c>
    </row>
    <row r="7143" spans="1:6" x14ac:dyDescent="0.25">
      <c r="A7143" s="1" t="s">
        <v>13949</v>
      </c>
      <c r="B7143" s="3">
        <v>42514</v>
      </c>
      <c r="C7143" s="1" t="s">
        <v>13950</v>
      </c>
      <c r="D7143" s="1">
        <f t="shared" si="335"/>
        <v>17</v>
      </c>
      <c r="E7143" s="4" t="str">
        <f t="shared" si="333"/>
        <v>Tue</v>
      </c>
      <c r="F7143" s="4">
        <f t="shared" si="334"/>
        <v>3</v>
      </c>
    </row>
    <row r="7144" spans="1:6" x14ac:dyDescent="0.25">
      <c r="A7144" s="1" t="s">
        <v>13951</v>
      </c>
      <c r="B7144" s="3">
        <v>42514</v>
      </c>
      <c r="C7144" s="1" t="s">
        <v>13952</v>
      </c>
      <c r="D7144" s="1">
        <f t="shared" si="335"/>
        <v>17</v>
      </c>
      <c r="E7144" s="4" t="str">
        <f t="shared" si="333"/>
        <v>Tue</v>
      </c>
      <c r="F7144" s="4">
        <f t="shared" si="334"/>
        <v>3</v>
      </c>
    </row>
    <row r="7145" spans="1:6" x14ac:dyDescent="0.25">
      <c r="A7145" s="1" t="s">
        <v>13953</v>
      </c>
      <c r="B7145" s="3">
        <v>42514</v>
      </c>
      <c r="C7145" s="1" t="s">
        <v>13954</v>
      </c>
      <c r="D7145" s="1">
        <f t="shared" si="335"/>
        <v>17</v>
      </c>
      <c r="E7145" s="4" t="str">
        <f t="shared" si="333"/>
        <v>Tue</v>
      </c>
      <c r="F7145" s="4">
        <f t="shared" si="334"/>
        <v>3</v>
      </c>
    </row>
    <row r="7146" spans="1:6" x14ac:dyDescent="0.25">
      <c r="A7146" s="1" t="s">
        <v>13955</v>
      </c>
      <c r="B7146" s="3">
        <v>42514</v>
      </c>
      <c r="C7146" s="1" t="s">
        <v>13956</v>
      </c>
      <c r="D7146" s="1">
        <f t="shared" si="335"/>
        <v>17</v>
      </c>
      <c r="E7146" s="4" t="str">
        <f t="shared" si="333"/>
        <v>Tue</v>
      </c>
      <c r="F7146" s="4">
        <f t="shared" si="334"/>
        <v>3</v>
      </c>
    </row>
    <row r="7147" spans="1:6" x14ac:dyDescent="0.25">
      <c r="A7147" s="1" t="s">
        <v>13957</v>
      </c>
      <c r="B7147" s="3">
        <v>42514</v>
      </c>
      <c r="C7147" s="1" t="s">
        <v>12080</v>
      </c>
      <c r="D7147" s="1">
        <f t="shared" si="335"/>
        <v>16</v>
      </c>
      <c r="E7147" s="4" t="str">
        <f t="shared" si="333"/>
        <v>Tue</v>
      </c>
      <c r="F7147" s="4">
        <f t="shared" si="334"/>
        <v>3</v>
      </c>
    </row>
    <row r="7148" spans="1:6" x14ac:dyDescent="0.25">
      <c r="A7148" s="1" t="s">
        <v>13958</v>
      </c>
      <c r="B7148" s="3">
        <v>42514</v>
      </c>
      <c r="C7148" s="1" t="s">
        <v>13959</v>
      </c>
      <c r="D7148" s="1">
        <f t="shared" si="335"/>
        <v>16</v>
      </c>
      <c r="E7148" s="4" t="str">
        <f t="shared" si="333"/>
        <v>Tue</v>
      </c>
      <c r="F7148" s="4">
        <f t="shared" si="334"/>
        <v>3</v>
      </c>
    </row>
    <row r="7149" spans="1:6" x14ac:dyDescent="0.25">
      <c r="A7149" s="1" t="s">
        <v>13960</v>
      </c>
      <c r="B7149" s="3">
        <v>42514</v>
      </c>
      <c r="C7149" s="1" t="s">
        <v>13961</v>
      </c>
      <c r="D7149" s="1">
        <f t="shared" si="335"/>
        <v>15</v>
      </c>
      <c r="E7149" s="4" t="str">
        <f t="shared" si="333"/>
        <v>Tue</v>
      </c>
      <c r="F7149" s="4">
        <f t="shared" si="334"/>
        <v>3</v>
      </c>
    </row>
    <row r="7150" spans="1:6" x14ac:dyDescent="0.25">
      <c r="A7150" s="1" t="s">
        <v>13962</v>
      </c>
      <c r="B7150" s="3">
        <v>42514</v>
      </c>
      <c r="C7150" s="1" t="s">
        <v>13963</v>
      </c>
      <c r="D7150" s="1">
        <f t="shared" si="335"/>
        <v>14</v>
      </c>
      <c r="E7150" s="4" t="str">
        <f t="shared" si="333"/>
        <v>Tue</v>
      </c>
      <c r="F7150" s="4">
        <f t="shared" si="334"/>
        <v>3</v>
      </c>
    </row>
    <row r="7151" spans="1:6" x14ac:dyDescent="0.25">
      <c r="A7151" s="1" t="s">
        <v>13964</v>
      </c>
      <c r="B7151" s="3">
        <v>42514</v>
      </c>
      <c r="C7151" s="1" t="s">
        <v>13965</v>
      </c>
      <c r="D7151" s="1">
        <f t="shared" si="335"/>
        <v>14</v>
      </c>
      <c r="E7151" s="4" t="str">
        <f t="shared" si="333"/>
        <v>Tue</v>
      </c>
      <c r="F7151" s="4">
        <f t="shared" si="334"/>
        <v>3</v>
      </c>
    </row>
    <row r="7152" spans="1:6" x14ac:dyDescent="0.25">
      <c r="A7152" s="1" t="s">
        <v>13966</v>
      </c>
      <c r="B7152" s="3">
        <v>42514</v>
      </c>
      <c r="C7152" s="1" t="s">
        <v>13967</v>
      </c>
      <c r="D7152" s="1">
        <f t="shared" si="335"/>
        <v>12</v>
      </c>
      <c r="E7152" s="4" t="str">
        <f t="shared" si="333"/>
        <v>Tue</v>
      </c>
      <c r="F7152" s="4">
        <f t="shared" si="334"/>
        <v>3</v>
      </c>
    </row>
    <row r="7153" spans="1:6" x14ac:dyDescent="0.25">
      <c r="A7153" s="1" t="s">
        <v>13968</v>
      </c>
      <c r="B7153" s="3">
        <v>42514</v>
      </c>
      <c r="C7153" s="1" t="s">
        <v>13969</v>
      </c>
      <c r="D7153" s="1">
        <f t="shared" si="335"/>
        <v>11</v>
      </c>
      <c r="E7153" s="4" t="str">
        <f t="shared" si="333"/>
        <v>Tue</v>
      </c>
      <c r="F7153" s="4">
        <f t="shared" si="334"/>
        <v>3</v>
      </c>
    </row>
    <row r="7154" spans="1:6" x14ac:dyDescent="0.25">
      <c r="A7154" s="1" t="s">
        <v>13970</v>
      </c>
      <c r="B7154" s="3">
        <v>42514</v>
      </c>
      <c r="C7154" s="1" t="s">
        <v>13971</v>
      </c>
      <c r="D7154" s="1">
        <f t="shared" si="335"/>
        <v>11</v>
      </c>
      <c r="E7154" s="4" t="str">
        <f t="shared" si="333"/>
        <v>Tue</v>
      </c>
      <c r="F7154" s="4">
        <f t="shared" si="334"/>
        <v>3</v>
      </c>
    </row>
    <row r="7155" spans="1:6" x14ac:dyDescent="0.25">
      <c r="A7155" s="1" t="s">
        <v>13972</v>
      </c>
      <c r="B7155" s="3">
        <v>42514</v>
      </c>
      <c r="C7155" s="1" t="s">
        <v>13973</v>
      </c>
      <c r="D7155" s="1">
        <f t="shared" si="335"/>
        <v>8</v>
      </c>
      <c r="E7155" s="4" t="str">
        <f t="shared" si="333"/>
        <v>Tue</v>
      </c>
      <c r="F7155" s="4">
        <f t="shared" si="334"/>
        <v>3</v>
      </c>
    </row>
    <row r="7156" spans="1:6" x14ac:dyDescent="0.25">
      <c r="A7156" s="1" t="s">
        <v>13974</v>
      </c>
      <c r="B7156" s="3">
        <v>42514</v>
      </c>
      <c r="C7156" s="1" t="s">
        <v>13975</v>
      </c>
      <c r="D7156" s="1">
        <f t="shared" si="335"/>
        <v>7</v>
      </c>
      <c r="E7156" s="4" t="str">
        <f t="shared" si="333"/>
        <v>Tue</v>
      </c>
      <c r="F7156" s="4">
        <f t="shared" si="334"/>
        <v>3</v>
      </c>
    </row>
    <row r="7157" spans="1:6" x14ac:dyDescent="0.25">
      <c r="A7157" s="1" t="s">
        <v>13976</v>
      </c>
      <c r="B7157" s="3">
        <v>42514</v>
      </c>
      <c r="C7157" s="1" t="s">
        <v>13977</v>
      </c>
      <c r="D7157" s="1">
        <f t="shared" si="335"/>
        <v>1</v>
      </c>
      <c r="E7157" s="4" t="str">
        <f t="shared" si="333"/>
        <v>Tue</v>
      </c>
      <c r="F7157" s="4">
        <f t="shared" si="334"/>
        <v>3</v>
      </c>
    </row>
    <row r="7158" spans="1:6" x14ac:dyDescent="0.25">
      <c r="A7158" s="1" t="s">
        <v>13978</v>
      </c>
      <c r="B7158" s="3">
        <v>42514</v>
      </c>
      <c r="C7158" s="1" t="s">
        <v>13979</v>
      </c>
      <c r="D7158" s="1">
        <f t="shared" si="335"/>
        <v>0</v>
      </c>
      <c r="E7158" s="4" t="str">
        <f t="shared" si="333"/>
        <v>Tue</v>
      </c>
      <c r="F7158" s="4">
        <f t="shared" si="334"/>
        <v>3</v>
      </c>
    </row>
    <row r="7159" spans="1:6" x14ac:dyDescent="0.25">
      <c r="A7159" s="1" t="s">
        <v>13980</v>
      </c>
      <c r="B7159" s="3">
        <v>42513</v>
      </c>
      <c r="C7159" s="1" t="s">
        <v>13981</v>
      </c>
      <c r="D7159" s="1">
        <f t="shared" si="335"/>
        <v>23</v>
      </c>
      <c r="E7159" s="4" t="str">
        <f t="shared" si="333"/>
        <v>Mon</v>
      </c>
      <c r="F7159" s="4">
        <f t="shared" si="334"/>
        <v>2</v>
      </c>
    </row>
    <row r="7160" spans="1:6" x14ac:dyDescent="0.25">
      <c r="A7160" s="1" t="s">
        <v>13982</v>
      </c>
      <c r="B7160" s="3">
        <v>42513</v>
      </c>
      <c r="C7160" s="1" t="s">
        <v>13983</v>
      </c>
      <c r="D7160" s="1">
        <f t="shared" si="335"/>
        <v>23</v>
      </c>
      <c r="E7160" s="4" t="str">
        <f t="shared" si="333"/>
        <v>Mon</v>
      </c>
      <c r="F7160" s="4">
        <f t="shared" si="334"/>
        <v>2</v>
      </c>
    </row>
    <row r="7161" spans="1:6" x14ac:dyDescent="0.25">
      <c r="A7161" s="1" t="s">
        <v>13984</v>
      </c>
      <c r="B7161" s="3">
        <v>42513</v>
      </c>
      <c r="C7161" s="1" t="s">
        <v>13985</v>
      </c>
      <c r="D7161" s="1">
        <f t="shared" si="335"/>
        <v>23</v>
      </c>
      <c r="E7161" s="4" t="str">
        <f t="shared" si="333"/>
        <v>Mon</v>
      </c>
      <c r="F7161" s="4">
        <f t="shared" si="334"/>
        <v>2</v>
      </c>
    </row>
    <row r="7162" spans="1:6" x14ac:dyDescent="0.25">
      <c r="A7162" s="1" t="s">
        <v>13986</v>
      </c>
      <c r="B7162" s="3">
        <v>42513</v>
      </c>
      <c r="C7162" s="1" t="s">
        <v>13987</v>
      </c>
      <c r="D7162" s="1">
        <f t="shared" si="335"/>
        <v>23</v>
      </c>
      <c r="E7162" s="4" t="str">
        <f t="shared" si="333"/>
        <v>Mon</v>
      </c>
      <c r="F7162" s="4">
        <f t="shared" si="334"/>
        <v>2</v>
      </c>
    </row>
    <row r="7163" spans="1:6" x14ac:dyDescent="0.25">
      <c r="A7163" s="1" t="s">
        <v>13988</v>
      </c>
      <c r="B7163" s="3">
        <v>42513</v>
      </c>
      <c r="C7163" s="1" t="s">
        <v>13989</v>
      </c>
      <c r="D7163" s="1">
        <f t="shared" si="335"/>
        <v>22</v>
      </c>
      <c r="E7163" s="4" t="str">
        <f t="shared" si="333"/>
        <v>Mon</v>
      </c>
      <c r="F7163" s="4">
        <f t="shared" si="334"/>
        <v>2</v>
      </c>
    </row>
    <row r="7164" spans="1:6" x14ac:dyDescent="0.25">
      <c r="A7164" s="1" t="s">
        <v>13990</v>
      </c>
      <c r="B7164" s="3">
        <v>42513</v>
      </c>
      <c r="C7164" s="1" t="s">
        <v>13991</v>
      </c>
      <c r="D7164" s="1">
        <f t="shared" si="335"/>
        <v>22</v>
      </c>
      <c r="E7164" s="4" t="str">
        <f t="shared" si="333"/>
        <v>Mon</v>
      </c>
      <c r="F7164" s="4">
        <f t="shared" si="334"/>
        <v>2</v>
      </c>
    </row>
    <row r="7165" spans="1:6" x14ac:dyDescent="0.25">
      <c r="A7165" s="1" t="s">
        <v>13992</v>
      </c>
      <c r="B7165" s="3">
        <v>42513</v>
      </c>
      <c r="C7165" s="1" t="s">
        <v>13993</v>
      </c>
      <c r="D7165" s="1">
        <f t="shared" si="335"/>
        <v>22</v>
      </c>
      <c r="E7165" s="4" t="str">
        <f t="shared" si="333"/>
        <v>Mon</v>
      </c>
      <c r="F7165" s="4">
        <f t="shared" si="334"/>
        <v>2</v>
      </c>
    </row>
    <row r="7166" spans="1:6" x14ac:dyDescent="0.25">
      <c r="A7166" s="1" t="s">
        <v>13994</v>
      </c>
      <c r="B7166" s="3">
        <v>42513</v>
      </c>
      <c r="C7166" s="1" t="s">
        <v>13995</v>
      </c>
      <c r="D7166" s="1">
        <f t="shared" si="335"/>
        <v>21</v>
      </c>
      <c r="E7166" s="4" t="str">
        <f t="shared" si="333"/>
        <v>Mon</v>
      </c>
      <c r="F7166" s="4">
        <f t="shared" si="334"/>
        <v>2</v>
      </c>
    </row>
    <row r="7167" spans="1:6" x14ac:dyDescent="0.25">
      <c r="A7167" s="1" t="s">
        <v>13996</v>
      </c>
      <c r="B7167" s="3">
        <v>42513</v>
      </c>
      <c r="C7167" s="1" t="s">
        <v>13997</v>
      </c>
      <c r="D7167" s="1">
        <f t="shared" si="335"/>
        <v>20</v>
      </c>
      <c r="E7167" s="4" t="str">
        <f t="shared" si="333"/>
        <v>Mon</v>
      </c>
      <c r="F7167" s="4">
        <f t="shared" si="334"/>
        <v>2</v>
      </c>
    </row>
    <row r="7168" spans="1:6" x14ac:dyDescent="0.25">
      <c r="A7168" s="1" t="s">
        <v>13998</v>
      </c>
      <c r="B7168" s="3">
        <v>42513</v>
      </c>
      <c r="C7168" s="1" t="s">
        <v>13999</v>
      </c>
      <c r="D7168" s="1">
        <f t="shared" si="335"/>
        <v>20</v>
      </c>
      <c r="E7168" s="4" t="str">
        <f t="shared" si="333"/>
        <v>Mon</v>
      </c>
      <c r="F7168" s="4">
        <f t="shared" si="334"/>
        <v>2</v>
      </c>
    </row>
    <row r="7169" spans="1:6" x14ac:dyDescent="0.25">
      <c r="A7169" s="1" t="s">
        <v>14000</v>
      </c>
      <c r="B7169" s="3">
        <v>42513</v>
      </c>
      <c r="C7169" s="1" t="s">
        <v>14001</v>
      </c>
      <c r="D7169" s="1">
        <f t="shared" si="335"/>
        <v>19</v>
      </c>
      <c r="E7169" s="4" t="str">
        <f t="shared" si="333"/>
        <v>Mon</v>
      </c>
      <c r="F7169" s="4">
        <f t="shared" si="334"/>
        <v>2</v>
      </c>
    </row>
    <row r="7170" spans="1:6" x14ac:dyDescent="0.25">
      <c r="A7170" s="1" t="s">
        <v>14002</v>
      </c>
      <c r="B7170" s="3">
        <v>42513</v>
      </c>
      <c r="C7170" s="1" t="s">
        <v>14003</v>
      </c>
      <c r="D7170" s="1">
        <f t="shared" si="335"/>
        <v>19</v>
      </c>
      <c r="E7170" s="4" t="str">
        <f t="shared" ref="E7170:E7233" si="336">TEXT(B7170,"ddd")</f>
        <v>Mon</v>
      </c>
      <c r="F7170" s="4">
        <f t="shared" ref="F7170:F7233" si="337">IF(E7170="Sat", 7, IF(E7170="Sun", 1, IF(E7170="Mon",2,IF(E7170="Tue",3,IF(E7170="Wed",4,IF(E7170="Thu",5,IF(E7170="Fri",6,0)))))))</f>
        <v>2</v>
      </c>
    </row>
    <row r="7171" spans="1:6" x14ac:dyDescent="0.25">
      <c r="A7171" s="1" t="s">
        <v>14004</v>
      </c>
      <c r="B7171" s="3">
        <v>42513</v>
      </c>
      <c r="C7171" s="1" t="s">
        <v>14005</v>
      </c>
      <c r="D7171" s="1">
        <f t="shared" ref="D7171:D7234" si="338">HOUR(C7171)</f>
        <v>18</v>
      </c>
      <c r="E7171" s="4" t="str">
        <f t="shared" si="336"/>
        <v>Mon</v>
      </c>
      <c r="F7171" s="4">
        <f t="shared" si="337"/>
        <v>2</v>
      </c>
    </row>
    <row r="7172" spans="1:6" x14ac:dyDescent="0.25">
      <c r="A7172" s="1" t="s">
        <v>14006</v>
      </c>
      <c r="B7172" s="3">
        <v>42513</v>
      </c>
      <c r="C7172" s="1" t="s">
        <v>14007</v>
      </c>
      <c r="D7172" s="1">
        <f t="shared" si="338"/>
        <v>18</v>
      </c>
      <c r="E7172" s="4" t="str">
        <f t="shared" si="336"/>
        <v>Mon</v>
      </c>
      <c r="F7172" s="4">
        <f t="shared" si="337"/>
        <v>2</v>
      </c>
    </row>
    <row r="7173" spans="1:6" x14ac:dyDescent="0.25">
      <c r="A7173" s="1" t="s">
        <v>14008</v>
      </c>
      <c r="B7173" s="3">
        <v>42513</v>
      </c>
      <c r="C7173" s="1" t="s">
        <v>14009</v>
      </c>
      <c r="D7173" s="1">
        <f t="shared" si="338"/>
        <v>16</v>
      </c>
      <c r="E7173" s="4" t="str">
        <f t="shared" si="336"/>
        <v>Mon</v>
      </c>
      <c r="F7173" s="4">
        <f t="shared" si="337"/>
        <v>2</v>
      </c>
    </row>
    <row r="7174" spans="1:6" x14ac:dyDescent="0.25">
      <c r="A7174" s="1" t="s">
        <v>14010</v>
      </c>
      <c r="B7174" s="3">
        <v>42513</v>
      </c>
      <c r="C7174" s="1" t="s">
        <v>14011</v>
      </c>
      <c r="D7174" s="1">
        <f t="shared" si="338"/>
        <v>16</v>
      </c>
      <c r="E7174" s="4" t="str">
        <f t="shared" si="336"/>
        <v>Mon</v>
      </c>
      <c r="F7174" s="4">
        <f t="shared" si="337"/>
        <v>2</v>
      </c>
    </row>
    <row r="7175" spans="1:6" x14ac:dyDescent="0.25">
      <c r="A7175" s="1" t="s">
        <v>14012</v>
      </c>
      <c r="B7175" s="3">
        <v>42513</v>
      </c>
      <c r="C7175" s="1" t="s">
        <v>14013</v>
      </c>
      <c r="D7175" s="1">
        <f t="shared" si="338"/>
        <v>16</v>
      </c>
      <c r="E7175" s="4" t="str">
        <f t="shared" si="336"/>
        <v>Mon</v>
      </c>
      <c r="F7175" s="4">
        <f t="shared" si="337"/>
        <v>2</v>
      </c>
    </row>
    <row r="7176" spans="1:6" x14ac:dyDescent="0.25">
      <c r="A7176" s="1" t="s">
        <v>14014</v>
      </c>
      <c r="B7176" s="3">
        <v>42513</v>
      </c>
      <c r="C7176" s="1" t="s">
        <v>14015</v>
      </c>
      <c r="D7176" s="1">
        <f t="shared" si="338"/>
        <v>15</v>
      </c>
      <c r="E7176" s="4" t="str">
        <f t="shared" si="336"/>
        <v>Mon</v>
      </c>
      <c r="F7176" s="4">
        <f t="shared" si="337"/>
        <v>2</v>
      </c>
    </row>
    <row r="7177" spans="1:6" x14ac:dyDescent="0.25">
      <c r="A7177" s="1" t="s">
        <v>14016</v>
      </c>
      <c r="B7177" s="3">
        <v>42513</v>
      </c>
      <c r="C7177" s="1" t="s">
        <v>14017</v>
      </c>
      <c r="D7177" s="1">
        <f t="shared" si="338"/>
        <v>15</v>
      </c>
      <c r="E7177" s="4" t="str">
        <f t="shared" si="336"/>
        <v>Mon</v>
      </c>
      <c r="F7177" s="4">
        <f t="shared" si="337"/>
        <v>2</v>
      </c>
    </row>
    <row r="7178" spans="1:6" x14ac:dyDescent="0.25">
      <c r="A7178" s="1" t="s">
        <v>14018</v>
      </c>
      <c r="B7178" s="3">
        <v>42513</v>
      </c>
      <c r="C7178" s="1" t="s">
        <v>14019</v>
      </c>
      <c r="D7178" s="1">
        <f t="shared" si="338"/>
        <v>14</v>
      </c>
      <c r="E7178" s="4" t="str">
        <f t="shared" si="336"/>
        <v>Mon</v>
      </c>
      <c r="F7178" s="4">
        <f t="shared" si="337"/>
        <v>2</v>
      </c>
    </row>
    <row r="7179" spans="1:6" x14ac:dyDescent="0.25">
      <c r="A7179" s="1" t="s">
        <v>14020</v>
      </c>
      <c r="B7179" s="3">
        <v>42513</v>
      </c>
      <c r="C7179" s="1" t="s">
        <v>14021</v>
      </c>
      <c r="D7179" s="1">
        <f t="shared" si="338"/>
        <v>14</v>
      </c>
      <c r="E7179" s="4" t="str">
        <f t="shared" si="336"/>
        <v>Mon</v>
      </c>
      <c r="F7179" s="4">
        <f t="shared" si="337"/>
        <v>2</v>
      </c>
    </row>
    <row r="7180" spans="1:6" x14ac:dyDescent="0.25">
      <c r="A7180" s="1" t="s">
        <v>14022</v>
      </c>
      <c r="B7180" s="3">
        <v>42513</v>
      </c>
      <c r="C7180" s="1" t="s">
        <v>14023</v>
      </c>
      <c r="D7180" s="1">
        <f t="shared" si="338"/>
        <v>12</v>
      </c>
      <c r="E7180" s="4" t="str">
        <f t="shared" si="336"/>
        <v>Mon</v>
      </c>
      <c r="F7180" s="4">
        <f t="shared" si="337"/>
        <v>2</v>
      </c>
    </row>
    <row r="7181" spans="1:6" x14ac:dyDescent="0.25">
      <c r="A7181" s="1" t="s">
        <v>14024</v>
      </c>
      <c r="B7181" s="3">
        <v>42513</v>
      </c>
      <c r="C7181" s="1" t="s">
        <v>14025</v>
      </c>
      <c r="D7181" s="1">
        <f t="shared" si="338"/>
        <v>12</v>
      </c>
      <c r="E7181" s="4" t="str">
        <f t="shared" si="336"/>
        <v>Mon</v>
      </c>
      <c r="F7181" s="4">
        <f t="shared" si="337"/>
        <v>2</v>
      </c>
    </row>
    <row r="7182" spans="1:6" x14ac:dyDescent="0.25">
      <c r="A7182" s="1" t="s">
        <v>14026</v>
      </c>
      <c r="B7182" s="3">
        <v>42513</v>
      </c>
      <c r="C7182" s="1" t="s">
        <v>14027</v>
      </c>
      <c r="D7182" s="1">
        <f t="shared" si="338"/>
        <v>12</v>
      </c>
      <c r="E7182" s="4" t="str">
        <f t="shared" si="336"/>
        <v>Mon</v>
      </c>
      <c r="F7182" s="4">
        <f t="shared" si="337"/>
        <v>2</v>
      </c>
    </row>
    <row r="7183" spans="1:6" x14ac:dyDescent="0.25">
      <c r="A7183" s="1" t="s">
        <v>14028</v>
      </c>
      <c r="B7183" s="3">
        <v>42513</v>
      </c>
      <c r="C7183" s="1" t="s">
        <v>14029</v>
      </c>
      <c r="D7183" s="1">
        <f t="shared" si="338"/>
        <v>11</v>
      </c>
      <c r="E7183" s="4" t="str">
        <f t="shared" si="336"/>
        <v>Mon</v>
      </c>
      <c r="F7183" s="4">
        <f t="shared" si="337"/>
        <v>2</v>
      </c>
    </row>
    <row r="7184" spans="1:6" x14ac:dyDescent="0.25">
      <c r="A7184" s="1" t="s">
        <v>14030</v>
      </c>
      <c r="B7184" s="3">
        <v>42513</v>
      </c>
      <c r="C7184" s="1" t="s">
        <v>14031</v>
      </c>
      <c r="D7184" s="1">
        <f t="shared" si="338"/>
        <v>11</v>
      </c>
      <c r="E7184" s="4" t="str">
        <f t="shared" si="336"/>
        <v>Mon</v>
      </c>
      <c r="F7184" s="4">
        <f t="shared" si="337"/>
        <v>2</v>
      </c>
    </row>
    <row r="7185" spans="1:6" x14ac:dyDescent="0.25">
      <c r="A7185" s="1" t="s">
        <v>14032</v>
      </c>
      <c r="B7185" s="3">
        <v>42513</v>
      </c>
      <c r="C7185" s="1" t="s">
        <v>14033</v>
      </c>
      <c r="D7185" s="1">
        <f t="shared" si="338"/>
        <v>8</v>
      </c>
      <c r="E7185" s="4" t="str">
        <f t="shared" si="336"/>
        <v>Mon</v>
      </c>
      <c r="F7185" s="4">
        <f t="shared" si="337"/>
        <v>2</v>
      </c>
    </row>
    <row r="7186" spans="1:6" x14ac:dyDescent="0.25">
      <c r="A7186" s="1" t="s">
        <v>14034</v>
      </c>
      <c r="B7186" s="3">
        <v>42513</v>
      </c>
      <c r="C7186" s="1" t="s">
        <v>14035</v>
      </c>
      <c r="D7186" s="1">
        <f t="shared" si="338"/>
        <v>3</v>
      </c>
      <c r="E7186" s="4" t="str">
        <f t="shared" si="336"/>
        <v>Mon</v>
      </c>
      <c r="F7186" s="4">
        <f t="shared" si="337"/>
        <v>2</v>
      </c>
    </row>
    <row r="7187" spans="1:6" x14ac:dyDescent="0.25">
      <c r="A7187" s="1" t="s">
        <v>14036</v>
      </c>
      <c r="B7187" s="3">
        <v>42513</v>
      </c>
      <c r="C7187" s="1" t="s">
        <v>14037</v>
      </c>
      <c r="D7187" s="1">
        <f t="shared" si="338"/>
        <v>3</v>
      </c>
      <c r="E7187" s="4" t="str">
        <f t="shared" si="336"/>
        <v>Mon</v>
      </c>
      <c r="F7187" s="4">
        <f t="shared" si="337"/>
        <v>2</v>
      </c>
    </row>
    <row r="7188" spans="1:6" x14ac:dyDescent="0.25">
      <c r="A7188" s="1" t="s">
        <v>14038</v>
      </c>
      <c r="B7188" s="3">
        <v>42513</v>
      </c>
      <c r="C7188" s="1" t="s">
        <v>14039</v>
      </c>
      <c r="D7188" s="1">
        <f t="shared" si="338"/>
        <v>1</v>
      </c>
      <c r="E7188" s="4" t="str">
        <f t="shared" si="336"/>
        <v>Mon</v>
      </c>
      <c r="F7188" s="4">
        <f t="shared" si="337"/>
        <v>2</v>
      </c>
    </row>
    <row r="7189" spans="1:6" x14ac:dyDescent="0.25">
      <c r="A7189" s="1" t="s">
        <v>14040</v>
      </c>
      <c r="B7189" s="3">
        <v>42513</v>
      </c>
      <c r="C7189" s="1" t="s">
        <v>14041</v>
      </c>
      <c r="D7189" s="1">
        <f t="shared" si="338"/>
        <v>1</v>
      </c>
      <c r="E7189" s="4" t="str">
        <f t="shared" si="336"/>
        <v>Mon</v>
      </c>
      <c r="F7189" s="4">
        <f t="shared" si="337"/>
        <v>2</v>
      </c>
    </row>
    <row r="7190" spans="1:6" x14ac:dyDescent="0.25">
      <c r="A7190" s="1" t="s">
        <v>14042</v>
      </c>
      <c r="B7190" s="3">
        <v>42513</v>
      </c>
      <c r="C7190" s="1" t="s">
        <v>14043</v>
      </c>
      <c r="D7190" s="1">
        <f t="shared" si="338"/>
        <v>0</v>
      </c>
      <c r="E7190" s="4" t="str">
        <f t="shared" si="336"/>
        <v>Mon</v>
      </c>
      <c r="F7190" s="4">
        <f t="shared" si="337"/>
        <v>2</v>
      </c>
    </row>
    <row r="7191" spans="1:6" x14ac:dyDescent="0.25">
      <c r="A7191" s="1" t="s">
        <v>14044</v>
      </c>
      <c r="B7191" s="3">
        <v>42512</v>
      </c>
      <c r="C7191" s="1" t="s">
        <v>14045</v>
      </c>
      <c r="D7191" s="1">
        <f t="shared" si="338"/>
        <v>23</v>
      </c>
      <c r="E7191" s="4" t="str">
        <f t="shared" si="336"/>
        <v>Sun</v>
      </c>
      <c r="F7191" s="4">
        <f t="shared" si="337"/>
        <v>1</v>
      </c>
    </row>
    <row r="7192" spans="1:6" x14ac:dyDescent="0.25">
      <c r="A7192" s="1" t="s">
        <v>14046</v>
      </c>
      <c r="B7192" s="3">
        <v>42512</v>
      </c>
      <c r="C7192" s="1" t="s">
        <v>8893</v>
      </c>
      <c r="D7192" s="1">
        <f t="shared" si="338"/>
        <v>22</v>
      </c>
      <c r="E7192" s="4" t="str">
        <f t="shared" si="336"/>
        <v>Sun</v>
      </c>
      <c r="F7192" s="4">
        <f t="shared" si="337"/>
        <v>1</v>
      </c>
    </row>
    <row r="7193" spans="1:6" x14ac:dyDescent="0.25">
      <c r="A7193" s="1" t="s">
        <v>14047</v>
      </c>
      <c r="B7193" s="3">
        <v>42512</v>
      </c>
      <c r="C7193" s="1" t="s">
        <v>14048</v>
      </c>
      <c r="D7193" s="1">
        <f t="shared" si="338"/>
        <v>21</v>
      </c>
      <c r="E7193" s="4" t="str">
        <f t="shared" si="336"/>
        <v>Sun</v>
      </c>
      <c r="F7193" s="4">
        <f t="shared" si="337"/>
        <v>1</v>
      </c>
    </row>
    <row r="7194" spans="1:6" x14ac:dyDescent="0.25">
      <c r="A7194" s="1" t="s">
        <v>14049</v>
      </c>
      <c r="B7194" s="3">
        <v>42512</v>
      </c>
      <c r="C7194" s="1" t="s">
        <v>13693</v>
      </c>
      <c r="D7194" s="1">
        <f t="shared" si="338"/>
        <v>19</v>
      </c>
      <c r="E7194" s="4" t="str">
        <f t="shared" si="336"/>
        <v>Sun</v>
      </c>
      <c r="F7194" s="4">
        <f t="shared" si="337"/>
        <v>1</v>
      </c>
    </row>
    <row r="7195" spans="1:6" x14ac:dyDescent="0.25">
      <c r="A7195" s="1" t="s">
        <v>14050</v>
      </c>
      <c r="B7195" s="3">
        <v>42512</v>
      </c>
      <c r="C7195" s="1" t="s">
        <v>14051</v>
      </c>
      <c r="D7195" s="1">
        <f t="shared" si="338"/>
        <v>17</v>
      </c>
      <c r="E7195" s="4" t="str">
        <f t="shared" si="336"/>
        <v>Sun</v>
      </c>
      <c r="F7195" s="4">
        <f t="shared" si="337"/>
        <v>1</v>
      </c>
    </row>
    <row r="7196" spans="1:6" x14ac:dyDescent="0.25">
      <c r="A7196" s="1" t="s">
        <v>14052</v>
      </c>
      <c r="B7196" s="3">
        <v>42512</v>
      </c>
      <c r="C7196" s="1" t="s">
        <v>13124</v>
      </c>
      <c r="D7196" s="1">
        <f t="shared" si="338"/>
        <v>16</v>
      </c>
      <c r="E7196" s="4" t="str">
        <f t="shared" si="336"/>
        <v>Sun</v>
      </c>
      <c r="F7196" s="4">
        <f t="shared" si="337"/>
        <v>1</v>
      </c>
    </row>
    <row r="7197" spans="1:6" x14ac:dyDescent="0.25">
      <c r="A7197" s="1" t="s">
        <v>14053</v>
      </c>
      <c r="B7197" s="3">
        <v>42512</v>
      </c>
      <c r="C7197" s="1" t="s">
        <v>14054</v>
      </c>
      <c r="D7197" s="1">
        <f t="shared" si="338"/>
        <v>15</v>
      </c>
      <c r="E7197" s="4" t="str">
        <f t="shared" si="336"/>
        <v>Sun</v>
      </c>
      <c r="F7197" s="4">
        <f t="shared" si="337"/>
        <v>1</v>
      </c>
    </row>
    <row r="7198" spans="1:6" x14ac:dyDescent="0.25">
      <c r="A7198" s="1" t="s">
        <v>14055</v>
      </c>
      <c r="B7198" s="3">
        <v>42512</v>
      </c>
      <c r="C7198" s="1" t="s">
        <v>14056</v>
      </c>
      <c r="D7198" s="1">
        <f t="shared" si="338"/>
        <v>14</v>
      </c>
      <c r="E7198" s="4" t="str">
        <f t="shared" si="336"/>
        <v>Sun</v>
      </c>
      <c r="F7198" s="4">
        <f t="shared" si="337"/>
        <v>1</v>
      </c>
    </row>
    <row r="7199" spans="1:6" x14ac:dyDescent="0.25">
      <c r="A7199" s="1" t="s">
        <v>14057</v>
      </c>
      <c r="B7199" s="3">
        <v>42512</v>
      </c>
      <c r="C7199" s="1" t="s">
        <v>14058</v>
      </c>
      <c r="D7199" s="1">
        <f t="shared" si="338"/>
        <v>14</v>
      </c>
      <c r="E7199" s="4" t="str">
        <f t="shared" si="336"/>
        <v>Sun</v>
      </c>
      <c r="F7199" s="4">
        <f t="shared" si="337"/>
        <v>1</v>
      </c>
    </row>
    <row r="7200" spans="1:6" x14ac:dyDescent="0.25">
      <c r="A7200" s="1" t="s">
        <v>14059</v>
      </c>
      <c r="B7200" s="3">
        <v>42512</v>
      </c>
      <c r="C7200" s="1" t="s">
        <v>14060</v>
      </c>
      <c r="D7200" s="1">
        <f t="shared" si="338"/>
        <v>13</v>
      </c>
      <c r="E7200" s="4" t="str">
        <f t="shared" si="336"/>
        <v>Sun</v>
      </c>
      <c r="F7200" s="4">
        <f t="shared" si="337"/>
        <v>1</v>
      </c>
    </row>
    <row r="7201" spans="1:6" x14ac:dyDescent="0.25">
      <c r="A7201" s="1" t="s">
        <v>14061</v>
      </c>
      <c r="B7201" s="3">
        <v>42512</v>
      </c>
      <c r="C7201" s="1" t="s">
        <v>14062</v>
      </c>
      <c r="D7201" s="1">
        <f t="shared" si="338"/>
        <v>12</v>
      </c>
      <c r="E7201" s="4" t="str">
        <f t="shared" si="336"/>
        <v>Sun</v>
      </c>
      <c r="F7201" s="4">
        <f t="shared" si="337"/>
        <v>1</v>
      </c>
    </row>
    <row r="7202" spans="1:6" x14ac:dyDescent="0.25">
      <c r="A7202" s="1" t="s">
        <v>14063</v>
      </c>
      <c r="B7202" s="3">
        <v>42512</v>
      </c>
      <c r="C7202" s="1" t="s">
        <v>6155</v>
      </c>
      <c r="D7202" s="1">
        <f t="shared" si="338"/>
        <v>11</v>
      </c>
      <c r="E7202" s="4" t="str">
        <f t="shared" si="336"/>
        <v>Sun</v>
      </c>
      <c r="F7202" s="4">
        <f t="shared" si="337"/>
        <v>1</v>
      </c>
    </row>
    <row r="7203" spans="1:6" x14ac:dyDescent="0.25">
      <c r="A7203" s="1" t="s">
        <v>14064</v>
      </c>
      <c r="B7203" s="3">
        <v>42512</v>
      </c>
      <c r="C7203" s="1" t="s">
        <v>14065</v>
      </c>
      <c r="D7203" s="1">
        <f t="shared" si="338"/>
        <v>11</v>
      </c>
      <c r="E7203" s="4" t="str">
        <f t="shared" si="336"/>
        <v>Sun</v>
      </c>
      <c r="F7203" s="4">
        <f t="shared" si="337"/>
        <v>1</v>
      </c>
    </row>
    <row r="7204" spans="1:6" x14ac:dyDescent="0.25">
      <c r="A7204" s="1" t="s">
        <v>14066</v>
      </c>
      <c r="B7204" s="3">
        <v>42512</v>
      </c>
      <c r="C7204" s="1" t="s">
        <v>14067</v>
      </c>
      <c r="D7204" s="1">
        <f t="shared" si="338"/>
        <v>10</v>
      </c>
      <c r="E7204" s="4" t="str">
        <f t="shared" si="336"/>
        <v>Sun</v>
      </c>
      <c r="F7204" s="4">
        <f t="shared" si="337"/>
        <v>1</v>
      </c>
    </row>
    <row r="7205" spans="1:6" x14ac:dyDescent="0.25">
      <c r="A7205" s="1" t="s">
        <v>14068</v>
      </c>
      <c r="B7205" s="3">
        <v>42512</v>
      </c>
      <c r="C7205" s="1" t="s">
        <v>14069</v>
      </c>
      <c r="D7205" s="1">
        <f t="shared" si="338"/>
        <v>9</v>
      </c>
      <c r="E7205" s="4" t="str">
        <f t="shared" si="336"/>
        <v>Sun</v>
      </c>
      <c r="F7205" s="4">
        <f t="shared" si="337"/>
        <v>1</v>
      </c>
    </row>
    <row r="7206" spans="1:6" x14ac:dyDescent="0.25">
      <c r="A7206" s="1" t="s">
        <v>14070</v>
      </c>
      <c r="B7206" s="3">
        <v>42512</v>
      </c>
      <c r="C7206" s="1" t="s">
        <v>14071</v>
      </c>
      <c r="D7206" s="1">
        <f t="shared" si="338"/>
        <v>8</v>
      </c>
      <c r="E7206" s="4" t="str">
        <f t="shared" si="336"/>
        <v>Sun</v>
      </c>
      <c r="F7206" s="4">
        <f t="shared" si="337"/>
        <v>1</v>
      </c>
    </row>
    <row r="7207" spans="1:6" x14ac:dyDescent="0.25">
      <c r="A7207" s="1" t="s">
        <v>14072</v>
      </c>
      <c r="B7207" s="3">
        <v>42512</v>
      </c>
      <c r="C7207" s="1" t="s">
        <v>14073</v>
      </c>
      <c r="D7207" s="1">
        <f t="shared" si="338"/>
        <v>7</v>
      </c>
      <c r="E7207" s="4" t="str">
        <f t="shared" si="336"/>
        <v>Sun</v>
      </c>
      <c r="F7207" s="4">
        <f t="shared" si="337"/>
        <v>1</v>
      </c>
    </row>
    <row r="7208" spans="1:6" x14ac:dyDescent="0.25">
      <c r="A7208" s="1" t="s">
        <v>14074</v>
      </c>
      <c r="B7208" s="3">
        <v>42512</v>
      </c>
      <c r="C7208" s="1" t="s">
        <v>14075</v>
      </c>
      <c r="D7208" s="1">
        <f t="shared" si="338"/>
        <v>4</v>
      </c>
      <c r="E7208" s="4" t="str">
        <f t="shared" si="336"/>
        <v>Sun</v>
      </c>
      <c r="F7208" s="4">
        <f t="shared" si="337"/>
        <v>1</v>
      </c>
    </row>
    <row r="7209" spans="1:6" x14ac:dyDescent="0.25">
      <c r="A7209" s="1" t="s">
        <v>14076</v>
      </c>
      <c r="B7209" s="3">
        <v>42512</v>
      </c>
      <c r="C7209" s="1" t="s">
        <v>14077</v>
      </c>
      <c r="D7209" s="1">
        <f t="shared" si="338"/>
        <v>3</v>
      </c>
      <c r="E7209" s="4" t="str">
        <f t="shared" si="336"/>
        <v>Sun</v>
      </c>
      <c r="F7209" s="4">
        <f t="shared" si="337"/>
        <v>1</v>
      </c>
    </row>
    <row r="7210" spans="1:6" x14ac:dyDescent="0.25">
      <c r="A7210" s="1" t="s">
        <v>14078</v>
      </c>
      <c r="B7210" s="3">
        <v>42512</v>
      </c>
      <c r="C7210" s="1" t="s">
        <v>14079</v>
      </c>
      <c r="D7210" s="1">
        <f t="shared" si="338"/>
        <v>2</v>
      </c>
      <c r="E7210" s="4" t="str">
        <f t="shared" si="336"/>
        <v>Sun</v>
      </c>
      <c r="F7210" s="4">
        <f t="shared" si="337"/>
        <v>1</v>
      </c>
    </row>
    <row r="7211" spans="1:6" x14ac:dyDescent="0.25">
      <c r="A7211" s="1" t="s">
        <v>14080</v>
      </c>
      <c r="B7211" s="3">
        <v>42512</v>
      </c>
      <c r="C7211" s="1" t="s">
        <v>14081</v>
      </c>
      <c r="D7211" s="1">
        <f t="shared" si="338"/>
        <v>2</v>
      </c>
      <c r="E7211" s="4" t="str">
        <f t="shared" si="336"/>
        <v>Sun</v>
      </c>
      <c r="F7211" s="4">
        <f t="shared" si="337"/>
        <v>1</v>
      </c>
    </row>
    <row r="7212" spans="1:6" x14ac:dyDescent="0.25">
      <c r="A7212" s="1" t="s">
        <v>14082</v>
      </c>
      <c r="B7212" s="3">
        <v>42512</v>
      </c>
      <c r="C7212" s="1" t="s">
        <v>14083</v>
      </c>
      <c r="D7212" s="1">
        <f t="shared" si="338"/>
        <v>2</v>
      </c>
      <c r="E7212" s="4" t="str">
        <f t="shared" si="336"/>
        <v>Sun</v>
      </c>
      <c r="F7212" s="4">
        <f t="shared" si="337"/>
        <v>1</v>
      </c>
    </row>
    <row r="7213" spans="1:6" x14ac:dyDescent="0.25">
      <c r="A7213" s="1" t="s">
        <v>14084</v>
      </c>
      <c r="B7213" s="3">
        <v>42512</v>
      </c>
      <c r="C7213" s="1" t="s">
        <v>14085</v>
      </c>
      <c r="D7213" s="1">
        <f t="shared" si="338"/>
        <v>0</v>
      </c>
      <c r="E7213" s="4" t="str">
        <f t="shared" si="336"/>
        <v>Sun</v>
      </c>
      <c r="F7213" s="4">
        <f t="shared" si="337"/>
        <v>1</v>
      </c>
    </row>
    <row r="7214" spans="1:6" x14ac:dyDescent="0.25">
      <c r="A7214" s="1" t="s">
        <v>14086</v>
      </c>
      <c r="B7214" s="3">
        <v>42511</v>
      </c>
      <c r="C7214" s="1" t="s">
        <v>14087</v>
      </c>
      <c r="D7214" s="1">
        <f t="shared" si="338"/>
        <v>23</v>
      </c>
      <c r="E7214" s="4" t="str">
        <f t="shared" si="336"/>
        <v>Sat</v>
      </c>
      <c r="F7214" s="4">
        <f t="shared" si="337"/>
        <v>7</v>
      </c>
    </row>
    <row r="7215" spans="1:6" x14ac:dyDescent="0.25">
      <c r="A7215" s="1" t="s">
        <v>14088</v>
      </c>
      <c r="B7215" s="3">
        <v>42511</v>
      </c>
      <c r="C7215" s="1" t="s">
        <v>14089</v>
      </c>
      <c r="D7215" s="1">
        <f t="shared" si="338"/>
        <v>23</v>
      </c>
      <c r="E7215" s="4" t="str">
        <f t="shared" si="336"/>
        <v>Sat</v>
      </c>
      <c r="F7215" s="4">
        <f t="shared" si="337"/>
        <v>7</v>
      </c>
    </row>
    <row r="7216" spans="1:6" x14ac:dyDescent="0.25">
      <c r="A7216" s="1" t="s">
        <v>14090</v>
      </c>
      <c r="B7216" s="3">
        <v>42511</v>
      </c>
      <c r="C7216" s="1" t="s">
        <v>14091</v>
      </c>
      <c r="D7216" s="1">
        <f t="shared" si="338"/>
        <v>22</v>
      </c>
      <c r="E7216" s="4" t="str">
        <f t="shared" si="336"/>
        <v>Sat</v>
      </c>
      <c r="F7216" s="4">
        <f t="shared" si="337"/>
        <v>7</v>
      </c>
    </row>
    <row r="7217" spans="1:6" x14ac:dyDescent="0.25">
      <c r="A7217" s="1" t="s">
        <v>14092</v>
      </c>
      <c r="B7217" s="3">
        <v>42511</v>
      </c>
      <c r="C7217" s="1" t="s">
        <v>14093</v>
      </c>
      <c r="D7217" s="1">
        <f t="shared" si="338"/>
        <v>21</v>
      </c>
      <c r="E7217" s="4" t="str">
        <f t="shared" si="336"/>
        <v>Sat</v>
      </c>
      <c r="F7217" s="4">
        <f t="shared" si="337"/>
        <v>7</v>
      </c>
    </row>
    <row r="7218" spans="1:6" x14ac:dyDescent="0.25">
      <c r="A7218" s="1" t="s">
        <v>14094</v>
      </c>
      <c r="B7218" s="3">
        <v>42511</v>
      </c>
      <c r="C7218" s="1" t="s">
        <v>14095</v>
      </c>
      <c r="D7218" s="1">
        <f t="shared" si="338"/>
        <v>19</v>
      </c>
      <c r="E7218" s="4" t="str">
        <f t="shared" si="336"/>
        <v>Sat</v>
      </c>
      <c r="F7218" s="4">
        <f t="shared" si="337"/>
        <v>7</v>
      </c>
    </row>
    <row r="7219" spans="1:6" x14ac:dyDescent="0.25">
      <c r="A7219" s="1" t="s">
        <v>14096</v>
      </c>
      <c r="B7219" s="3">
        <v>42511</v>
      </c>
      <c r="C7219" s="1" t="s">
        <v>14097</v>
      </c>
      <c r="D7219" s="1">
        <f t="shared" si="338"/>
        <v>19</v>
      </c>
      <c r="E7219" s="4" t="str">
        <f t="shared" si="336"/>
        <v>Sat</v>
      </c>
      <c r="F7219" s="4">
        <f t="shared" si="337"/>
        <v>7</v>
      </c>
    </row>
    <row r="7220" spans="1:6" x14ac:dyDescent="0.25">
      <c r="A7220" s="1" t="s">
        <v>14098</v>
      </c>
      <c r="B7220" s="3">
        <v>42511</v>
      </c>
      <c r="C7220" s="1" t="s">
        <v>14099</v>
      </c>
      <c r="D7220" s="1">
        <f t="shared" si="338"/>
        <v>18</v>
      </c>
      <c r="E7220" s="4" t="str">
        <f t="shared" si="336"/>
        <v>Sat</v>
      </c>
      <c r="F7220" s="4">
        <f t="shared" si="337"/>
        <v>7</v>
      </c>
    </row>
    <row r="7221" spans="1:6" x14ac:dyDescent="0.25">
      <c r="A7221" s="1" t="s">
        <v>14100</v>
      </c>
      <c r="B7221" s="3">
        <v>42511</v>
      </c>
      <c r="C7221" s="1" t="s">
        <v>14101</v>
      </c>
      <c r="D7221" s="1">
        <f t="shared" si="338"/>
        <v>18</v>
      </c>
      <c r="E7221" s="4" t="str">
        <f t="shared" si="336"/>
        <v>Sat</v>
      </c>
      <c r="F7221" s="4">
        <f t="shared" si="337"/>
        <v>7</v>
      </c>
    </row>
    <row r="7222" spans="1:6" x14ac:dyDescent="0.25">
      <c r="A7222" s="1" t="s">
        <v>14102</v>
      </c>
      <c r="B7222" s="3">
        <v>42511</v>
      </c>
      <c r="C7222" s="1" t="s">
        <v>14103</v>
      </c>
      <c r="D7222" s="1">
        <f t="shared" si="338"/>
        <v>17</v>
      </c>
      <c r="E7222" s="4" t="str">
        <f t="shared" si="336"/>
        <v>Sat</v>
      </c>
      <c r="F7222" s="4">
        <f t="shared" si="337"/>
        <v>7</v>
      </c>
    </row>
    <row r="7223" spans="1:6" x14ac:dyDescent="0.25">
      <c r="A7223" s="1" t="s">
        <v>14104</v>
      </c>
      <c r="B7223" s="3">
        <v>42511</v>
      </c>
      <c r="C7223" s="1" t="s">
        <v>14105</v>
      </c>
      <c r="D7223" s="1">
        <f t="shared" si="338"/>
        <v>17</v>
      </c>
      <c r="E7223" s="4" t="str">
        <f t="shared" si="336"/>
        <v>Sat</v>
      </c>
      <c r="F7223" s="4">
        <f t="shared" si="337"/>
        <v>7</v>
      </c>
    </row>
    <row r="7224" spans="1:6" x14ac:dyDescent="0.25">
      <c r="A7224" s="1" t="s">
        <v>14106</v>
      </c>
      <c r="B7224" s="3">
        <v>42511</v>
      </c>
      <c r="C7224" s="1" t="s">
        <v>14107</v>
      </c>
      <c r="D7224" s="1">
        <f t="shared" si="338"/>
        <v>16</v>
      </c>
      <c r="E7224" s="4" t="str">
        <f t="shared" si="336"/>
        <v>Sat</v>
      </c>
      <c r="F7224" s="4">
        <f t="shared" si="337"/>
        <v>7</v>
      </c>
    </row>
    <row r="7225" spans="1:6" x14ac:dyDescent="0.25">
      <c r="A7225" s="1" t="s">
        <v>14108</v>
      </c>
      <c r="B7225" s="3">
        <v>42511</v>
      </c>
      <c r="C7225" s="1" t="s">
        <v>14109</v>
      </c>
      <c r="D7225" s="1">
        <f t="shared" si="338"/>
        <v>15</v>
      </c>
      <c r="E7225" s="4" t="str">
        <f t="shared" si="336"/>
        <v>Sat</v>
      </c>
      <c r="F7225" s="4">
        <f t="shared" si="337"/>
        <v>7</v>
      </c>
    </row>
    <row r="7226" spans="1:6" x14ac:dyDescent="0.25">
      <c r="A7226" s="1" t="s">
        <v>14110</v>
      </c>
      <c r="B7226" s="3">
        <v>42511</v>
      </c>
      <c r="C7226" s="1" t="s">
        <v>6891</v>
      </c>
      <c r="D7226" s="1">
        <f t="shared" si="338"/>
        <v>14</v>
      </c>
      <c r="E7226" s="4" t="str">
        <f t="shared" si="336"/>
        <v>Sat</v>
      </c>
      <c r="F7226" s="4">
        <f t="shared" si="337"/>
        <v>7</v>
      </c>
    </row>
    <row r="7227" spans="1:6" x14ac:dyDescent="0.25">
      <c r="A7227" s="1" t="s">
        <v>14111</v>
      </c>
      <c r="B7227" s="3">
        <v>42511</v>
      </c>
      <c r="C7227" s="1" t="s">
        <v>14112</v>
      </c>
      <c r="D7227" s="1">
        <f t="shared" si="338"/>
        <v>14</v>
      </c>
      <c r="E7227" s="4" t="str">
        <f t="shared" si="336"/>
        <v>Sat</v>
      </c>
      <c r="F7227" s="4">
        <f t="shared" si="337"/>
        <v>7</v>
      </c>
    </row>
    <row r="7228" spans="1:6" x14ac:dyDescent="0.25">
      <c r="A7228" s="1" t="s">
        <v>14113</v>
      </c>
      <c r="B7228" s="3">
        <v>42511</v>
      </c>
      <c r="C7228" s="1" t="s">
        <v>14114</v>
      </c>
      <c r="D7228" s="1">
        <f t="shared" si="338"/>
        <v>12</v>
      </c>
      <c r="E7228" s="4" t="str">
        <f t="shared" si="336"/>
        <v>Sat</v>
      </c>
      <c r="F7228" s="4">
        <f t="shared" si="337"/>
        <v>7</v>
      </c>
    </row>
    <row r="7229" spans="1:6" x14ac:dyDescent="0.25">
      <c r="A7229" s="1" t="s">
        <v>14115</v>
      </c>
      <c r="B7229" s="3">
        <v>42511</v>
      </c>
      <c r="C7229" s="1" t="s">
        <v>14116</v>
      </c>
      <c r="D7229" s="1">
        <f t="shared" si="338"/>
        <v>12</v>
      </c>
      <c r="E7229" s="4" t="str">
        <f t="shared" si="336"/>
        <v>Sat</v>
      </c>
      <c r="F7229" s="4">
        <f t="shared" si="337"/>
        <v>7</v>
      </c>
    </row>
    <row r="7230" spans="1:6" x14ac:dyDescent="0.25">
      <c r="A7230" s="1" t="s">
        <v>14117</v>
      </c>
      <c r="B7230" s="3">
        <v>42511</v>
      </c>
      <c r="C7230" s="1" t="s">
        <v>14118</v>
      </c>
      <c r="D7230" s="1">
        <f t="shared" si="338"/>
        <v>12</v>
      </c>
      <c r="E7230" s="4" t="str">
        <f t="shared" si="336"/>
        <v>Sat</v>
      </c>
      <c r="F7230" s="4">
        <f t="shared" si="337"/>
        <v>7</v>
      </c>
    </row>
    <row r="7231" spans="1:6" x14ac:dyDescent="0.25">
      <c r="A7231" s="1" t="s">
        <v>14119</v>
      </c>
      <c r="B7231" s="3">
        <v>42511</v>
      </c>
      <c r="C7231" s="1" t="s">
        <v>9045</v>
      </c>
      <c r="D7231" s="1">
        <f t="shared" si="338"/>
        <v>11</v>
      </c>
      <c r="E7231" s="4" t="str">
        <f t="shared" si="336"/>
        <v>Sat</v>
      </c>
      <c r="F7231" s="4">
        <f t="shared" si="337"/>
        <v>7</v>
      </c>
    </row>
    <row r="7232" spans="1:6" x14ac:dyDescent="0.25">
      <c r="A7232" s="1" t="s">
        <v>14120</v>
      </c>
      <c r="B7232" s="3">
        <v>42511</v>
      </c>
      <c r="C7232" s="1" t="s">
        <v>14121</v>
      </c>
      <c r="D7232" s="1">
        <f t="shared" si="338"/>
        <v>11</v>
      </c>
      <c r="E7232" s="4" t="str">
        <f t="shared" si="336"/>
        <v>Sat</v>
      </c>
      <c r="F7232" s="4">
        <f t="shared" si="337"/>
        <v>7</v>
      </c>
    </row>
    <row r="7233" spans="1:6" x14ac:dyDescent="0.25">
      <c r="A7233" s="1" t="s">
        <v>14122</v>
      </c>
      <c r="B7233" s="3">
        <v>42511</v>
      </c>
      <c r="C7233" s="1" t="s">
        <v>14123</v>
      </c>
      <c r="D7233" s="1">
        <f t="shared" si="338"/>
        <v>11</v>
      </c>
      <c r="E7233" s="4" t="str">
        <f t="shared" si="336"/>
        <v>Sat</v>
      </c>
      <c r="F7233" s="4">
        <f t="shared" si="337"/>
        <v>7</v>
      </c>
    </row>
    <row r="7234" spans="1:6" x14ac:dyDescent="0.25">
      <c r="A7234" s="1" t="s">
        <v>14124</v>
      </c>
      <c r="B7234" s="3">
        <v>42511</v>
      </c>
      <c r="C7234" s="1" t="s">
        <v>14125</v>
      </c>
      <c r="D7234" s="1">
        <f t="shared" si="338"/>
        <v>11</v>
      </c>
      <c r="E7234" s="4" t="str">
        <f t="shared" ref="E7234:E7297" si="339">TEXT(B7234,"ddd")</f>
        <v>Sat</v>
      </c>
      <c r="F7234" s="4">
        <f t="shared" ref="F7234:F7297" si="340">IF(E7234="Sat", 7, IF(E7234="Sun", 1, IF(E7234="Mon",2,IF(E7234="Tue",3,IF(E7234="Wed",4,IF(E7234="Thu",5,IF(E7234="Fri",6,0)))))))</f>
        <v>7</v>
      </c>
    </row>
    <row r="7235" spans="1:6" x14ac:dyDescent="0.25">
      <c r="A7235" s="1" t="s">
        <v>14126</v>
      </c>
      <c r="B7235" s="3">
        <v>42511</v>
      </c>
      <c r="C7235" s="1" t="s">
        <v>14127</v>
      </c>
      <c r="D7235" s="1">
        <f t="shared" ref="D7235:D7298" si="341">HOUR(C7235)</f>
        <v>10</v>
      </c>
      <c r="E7235" s="4" t="str">
        <f t="shared" si="339"/>
        <v>Sat</v>
      </c>
      <c r="F7235" s="4">
        <f t="shared" si="340"/>
        <v>7</v>
      </c>
    </row>
    <row r="7236" spans="1:6" x14ac:dyDescent="0.25">
      <c r="A7236" s="1" t="s">
        <v>14128</v>
      </c>
      <c r="B7236" s="3">
        <v>42511</v>
      </c>
      <c r="C7236" s="1" t="s">
        <v>14129</v>
      </c>
      <c r="D7236" s="1">
        <f t="shared" si="341"/>
        <v>10</v>
      </c>
      <c r="E7236" s="4" t="str">
        <f t="shared" si="339"/>
        <v>Sat</v>
      </c>
      <c r="F7236" s="4">
        <f t="shared" si="340"/>
        <v>7</v>
      </c>
    </row>
    <row r="7237" spans="1:6" x14ac:dyDescent="0.25">
      <c r="A7237" s="1" t="s">
        <v>14130</v>
      </c>
      <c r="B7237" s="3">
        <v>42511</v>
      </c>
      <c r="C7237" s="1" t="s">
        <v>14131</v>
      </c>
      <c r="D7237" s="1">
        <f t="shared" si="341"/>
        <v>10</v>
      </c>
      <c r="E7237" s="4" t="str">
        <f t="shared" si="339"/>
        <v>Sat</v>
      </c>
      <c r="F7237" s="4">
        <f t="shared" si="340"/>
        <v>7</v>
      </c>
    </row>
    <row r="7238" spans="1:6" x14ac:dyDescent="0.25">
      <c r="A7238" s="1" t="s">
        <v>14132</v>
      </c>
      <c r="B7238" s="3">
        <v>42511</v>
      </c>
      <c r="C7238" s="1" t="s">
        <v>5894</v>
      </c>
      <c r="D7238" s="1">
        <f t="shared" si="341"/>
        <v>9</v>
      </c>
      <c r="E7238" s="4" t="str">
        <f t="shared" si="339"/>
        <v>Sat</v>
      </c>
      <c r="F7238" s="4">
        <f t="shared" si="340"/>
        <v>7</v>
      </c>
    </row>
    <row r="7239" spans="1:6" x14ac:dyDescent="0.25">
      <c r="A7239" s="1" t="s">
        <v>14133</v>
      </c>
      <c r="B7239" s="3">
        <v>42511</v>
      </c>
      <c r="C7239" s="1" t="s">
        <v>14134</v>
      </c>
      <c r="D7239" s="1">
        <f t="shared" si="341"/>
        <v>9</v>
      </c>
      <c r="E7239" s="4" t="str">
        <f t="shared" si="339"/>
        <v>Sat</v>
      </c>
      <c r="F7239" s="4">
        <f t="shared" si="340"/>
        <v>7</v>
      </c>
    </row>
    <row r="7240" spans="1:6" x14ac:dyDescent="0.25">
      <c r="A7240" s="1" t="s">
        <v>14135</v>
      </c>
      <c r="B7240" s="3">
        <v>42511</v>
      </c>
      <c r="C7240" s="1" t="s">
        <v>14136</v>
      </c>
      <c r="D7240" s="1">
        <f t="shared" si="341"/>
        <v>9</v>
      </c>
      <c r="E7240" s="4" t="str">
        <f t="shared" si="339"/>
        <v>Sat</v>
      </c>
      <c r="F7240" s="4">
        <f t="shared" si="340"/>
        <v>7</v>
      </c>
    </row>
    <row r="7241" spans="1:6" x14ac:dyDescent="0.25">
      <c r="A7241" s="1" t="s">
        <v>14137</v>
      </c>
      <c r="B7241" s="3">
        <v>42511</v>
      </c>
      <c r="C7241" s="1" t="s">
        <v>14138</v>
      </c>
      <c r="D7241" s="1">
        <f t="shared" si="341"/>
        <v>2</v>
      </c>
      <c r="E7241" s="4" t="str">
        <f t="shared" si="339"/>
        <v>Sat</v>
      </c>
      <c r="F7241" s="4">
        <f t="shared" si="340"/>
        <v>7</v>
      </c>
    </row>
    <row r="7242" spans="1:6" x14ac:dyDescent="0.25">
      <c r="A7242" s="1" t="s">
        <v>14139</v>
      </c>
      <c r="B7242" s="3">
        <v>42511</v>
      </c>
      <c r="C7242" s="1" t="s">
        <v>14140</v>
      </c>
      <c r="D7242" s="1">
        <f t="shared" si="341"/>
        <v>2</v>
      </c>
      <c r="E7242" s="4" t="str">
        <f t="shared" si="339"/>
        <v>Sat</v>
      </c>
      <c r="F7242" s="4">
        <f t="shared" si="340"/>
        <v>7</v>
      </c>
    </row>
    <row r="7243" spans="1:6" x14ac:dyDescent="0.25">
      <c r="A7243" s="1" t="s">
        <v>14141</v>
      </c>
      <c r="B7243" s="3">
        <v>42511</v>
      </c>
      <c r="C7243" s="1" t="s">
        <v>14142</v>
      </c>
      <c r="D7243" s="1">
        <f t="shared" si="341"/>
        <v>0</v>
      </c>
      <c r="E7243" s="4" t="str">
        <f t="shared" si="339"/>
        <v>Sat</v>
      </c>
      <c r="F7243" s="4">
        <f t="shared" si="340"/>
        <v>7</v>
      </c>
    </row>
    <row r="7244" spans="1:6" x14ac:dyDescent="0.25">
      <c r="A7244" s="1" t="s">
        <v>14143</v>
      </c>
      <c r="B7244" s="3">
        <v>42510</v>
      </c>
      <c r="C7244" s="1" t="s">
        <v>14144</v>
      </c>
      <c r="D7244" s="1">
        <f t="shared" si="341"/>
        <v>23</v>
      </c>
      <c r="E7244" s="4" t="str">
        <f t="shared" si="339"/>
        <v>Fri</v>
      </c>
      <c r="F7244" s="4">
        <f t="shared" si="340"/>
        <v>6</v>
      </c>
    </row>
    <row r="7245" spans="1:6" x14ac:dyDescent="0.25">
      <c r="A7245" s="1" t="s">
        <v>14145</v>
      </c>
      <c r="B7245" s="3">
        <v>42510</v>
      </c>
      <c r="C7245" s="1" t="s">
        <v>14146</v>
      </c>
      <c r="D7245" s="1">
        <f t="shared" si="341"/>
        <v>22</v>
      </c>
      <c r="E7245" s="4" t="str">
        <f t="shared" si="339"/>
        <v>Fri</v>
      </c>
      <c r="F7245" s="4">
        <f t="shared" si="340"/>
        <v>6</v>
      </c>
    </row>
    <row r="7246" spans="1:6" x14ac:dyDescent="0.25">
      <c r="A7246" s="1" t="s">
        <v>14147</v>
      </c>
      <c r="B7246" s="3">
        <v>42510</v>
      </c>
      <c r="C7246" s="1" t="s">
        <v>14148</v>
      </c>
      <c r="D7246" s="1">
        <f t="shared" si="341"/>
        <v>22</v>
      </c>
      <c r="E7246" s="4" t="str">
        <f t="shared" si="339"/>
        <v>Fri</v>
      </c>
      <c r="F7246" s="4">
        <f t="shared" si="340"/>
        <v>6</v>
      </c>
    </row>
    <row r="7247" spans="1:6" x14ac:dyDescent="0.25">
      <c r="A7247" s="1" t="s">
        <v>14149</v>
      </c>
      <c r="B7247" s="3">
        <v>42510</v>
      </c>
      <c r="C7247" s="1" t="s">
        <v>14150</v>
      </c>
      <c r="D7247" s="1">
        <f t="shared" si="341"/>
        <v>21</v>
      </c>
      <c r="E7247" s="4" t="str">
        <f t="shared" si="339"/>
        <v>Fri</v>
      </c>
      <c r="F7247" s="4">
        <f t="shared" si="340"/>
        <v>6</v>
      </c>
    </row>
    <row r="7248" spans="1:6" x14ac:dyDescent="0.25">
      <c r="A7248" s="1" t="s">
        <v>14151</v>
      </c>
      <c r="B7248" s="3">
        <v>42510</v>
      </c>
      <c r="C7248" s="1" t="s">
        <v>14152</v>
      </c>
      <c r="D7248" s="1">
        <f t="shared" si="341"/>
        <v>19</v>
      </c>
      <c r="E7248" s="4" t="str">
        <f t="shared" si="339"/>
        <v>Fri</v>
      </c>
      <c r="F7248" s="4">
        <f t="shared" si="340"/>
        <v>6</v>
      </c>
    </row>
    <row r="7249" spans="1:6" x14ac:dyDescent="0.25">
      <c r="A7249" s="1" t="s">
        <v>14153</v>
      </c>
      <c r="B7249" s="3">
        <v>42510</v>
      </c>
      <c r="C7249" s="1" t="s">
        <v>14154</v>
      </c>
      <c r="D7249" s="1">
        <f t="shared" si="341"/>
        <v>19</v>
      </c>
      <c r="E7249" s="4" t="str">
        <f t="shared" si="339"/>
        <v>Fri</v>
      </c>
      <c r="F7249" s="4">
        <f t="shared" si="340"/>
        <v>6</v>
      </c>
    </row>
    <row r="7250" spans="1:6" x14ac:dyDescent="0.25">
      <c r="A7250" s="1" t="s">
        <v>14155</v>
      </c>
      <c r="B7250" s="3">
        <v>42510</v>
      </c>
      <c r="C7250" s="1" t="s">
        <v>14156</v>
      </c>
      <c r="D7250" s="1">
        <f t="shared" si="341"/>
        <v>19</v>
      </c>
      <c r="E7250" s="4" t="str">
        <f t="shared" si="339"/>
        <v>Fri</v>
      </c>
      <c r="F7250" s="4">
        <f t="shared" si="340"/>
        <v>6</v>
      </c>
    </row>
    <row r="7251" spans="1:6" x14ac:dyDescent="0.25">
      <c r="A7251" s="1" t="s">
        <v>14157</v>
      </c>
      <c r="B7251" s="3">
        <v>42510</v>
      </c>
      <c r="C7251" s="1" t="s">
        <v>14158</v>
      </c>
      <c r="D7251" s="1">
        <f t="shared" si="341"/>
        <v>19</v>
      </c>
      <c r="E7251" s="4" t="str">
        <f t="shared" si="339"/>
        <v>Fri</v>
      </c>
      <c r="F7251" s="4">
        <f t="shared" si="340"/>
        <v>6</v>
      </c>
    </row>
    <row r="7252" spans="1:6" x14ac:dyDescent="0.25">
      <c r="A7252" s="1" t="s">
        <v>14159</v>
      </c>
      <c r="B7252" s="3">
        <v>42510</v>
      </c>
      <c r="C7252" s="1" t="s">
        <v>14160</v>
      </c>
      <c r="D7252" s="1">
        <f t="shared" si="341"/>
        <v>14</v>
      </c>
      <c r="E7252" s="4" t="str">
        <f t="shared" si="339"/>
        <v>Fri</v>
      </c>
      <c r="F7252" s="4">
        <f t="shared" si="340"/>
        <v>6</v>
      </c>
    </row>
    <row r="7253" spans="1:6" x14ac:dyDescent="0.25">
      <c r="A7253" s="1" t="s">
        <v>14161</v>
      </c>
      <c r="B7253" s="3">
        <v>42510</v>
      </c>
      <c r="C7253" s="1" t="s">
        <v>14162</v>
      </c>
      <c r="D7253" s="1">
        <f t="shared" si="341"/>
        <v>12</v>
      </c>
      <c r="E7253" s="4" t="str">
        <f t="shared" si="339"/>
        <v>Fri</v>
      </c>
      <c r="F7253" s="4">
        <f t="shared" si="340"/>
        <v>6</v>
      </c>
    </row>
    <row r="7254" spans="1:6" x14ac:dyDescent="0.25">
      <c r="A7254" s="1" t="s">
        <v>14163</v>
      </c>
      <c r="B7254" s="3">
        <v>42510</v>
      </c>
      <c r="C7254" s="1" t="s">
        <v>14164</v>
      </c>
      <c r="D7254" s="1">
        <f t="shared" si="341"/>
        <v>11</v>
      </c>
      <c r="E7254" s="4" t="str">
        <f t="shared" si="339"/>
        <v>Fri</v>
      </c>
      <c r="F7254" s="4">
        <f t="shared" si="340"/>
        <v>6</v>
      </c>
    </row>
    <row r="7255" spans="1:6" x14ac:dyDescent="0.25">
      <c r="A7255" s="1" t="s">
        <v>14165</v>
      </c>
      <c r="B7255" s="3">
        <v>42510</v>
      </c>
      <c r="C7255" s="1" t="s">
        <v>14166</v>
      </c>
      <c r="D7255" s="1">
        <f t="shared" si="341"/>
        <v>11</v>
      </c>
      <c r="E7255" s="4" t="str">
        <f t="shared" si="339"/>
        <v>Fri</v>
      </c>
      <c r="F7255" s="4">
        <f t="shared" si="340"/>
        <v>6</v>
      </c>
    </row>
    <row r="7256" spans="1:6" x14ac:dyDescent="0.25">
      <c r="A7256" s="1" t="s">
        <v>14167</v>
      </c>
      <c r="B7256" s="3">
        <v>42510</v>
      </c>
      <c r="C7256" s="1" t="s">
        <v>14168</v>
      </c>
      <c r="D7256" s="1">
        <f t="shared" si="341"/>
        <v>10</v>
      </c>
      <c r="E7256" s="4" t="str">
        <f t="shared" si="339"/>
        <v>Fri</v>
      </c>
      <c r="F7256" s="4">
        <f t="shared" si="340"/>
        <v>6</v>
      </c>
    </row>
    <row r="7257" spans="1:6" x14ac:dyDescent="0.25">
      <c r="A7257" s="1" t="s">
        <v>14169</v>
      </c>
      <c r="B7257" s="3">
        <v>42510</v>
      </c>
      <c r="C7257" s="1" t="s">
        <v>14170</v>
      </c>
      <c r="D7257" s="1">
        <f t="shared" si="341"/>
        <v>9</v>
      </c>
      <c r="E7257" s="4" t="str">
        <f t="shared" si="339"/>
        <v>Fri</v>
      </c>
      <c r="F7257" s="4">
        <f t="shared" si="340"/>
        <v>6</v>
      </c>
    </row>
    <row r="7258" spans="1:6" x14ac:dyDescent="0.25">
      <c r="A7258" s="1" t="s">
        <v>14171</v>
      </c>
      <c r="B7258" s="3">
        <v>42510</v>
      </c>
      <c r="C7258" s="1" t="s">
        <v>14172</v>
      </c>
      <c r="D7258" s="1">
        <f t="shared" si="341"/>
        <v>9</v>
      </c>
      <c r="E7258" s="4" t="str">
        <f t="shared" si="339"/>
        <v>Fri</v>
      </c>
      <c r="F7258" s="4">
        <f t="shared" si="340"/>
        <v>6</v>
      </c>
    </row>
    <row r="7259" spans="1:6" x14ac:dyDescent="0.25">
      <c r="A7259" s="1" t="s">
        <v>14173</v>
      </c>
      <c r="B7259" s="3">
        <v>42510</v>
      </c>
      <c r="C7259" s="1" t="s">
        <v>14174</v>
      </c>
      <c r="D7259" s="1">
        <f t="shared" si="341"/>
        <v>6</v>
      </c>
      <c r="E7259" s="4" t="str">
        <f t="shared" si="339"/>
        <v>Fri</v>
      </c>
      <c r="F7259" s="4">
        <f t="shared" si="340"/>
        <v>6</v>
      </c>
    </row>
    <row r="7260" spans="1:6" x14ac:dyDescent="0.25">
      <c r="A7260" s="1" t="s">
        <v>14175</v>
      </c>
      <c r="B7260" s="3">
        <v>42510</v>
      </c>
      <c r="C7260" s="1" t="s">
        <v>14176</v>
      </c>
      <c r="D7260" s="1">
        <f t="shared" si="341"/>
        <v>3</v>
      </c>
      <c r="E7260" s="4" t="str">
        <f t="shared" si="339"/>
        <v>Fri</v>
      </c>
      <c r="F7260" s="4">
        <f t="shared" si="340"/>
        <v>6</v>
      </c>
    </row>
    <row r="7261" spans="1:6" x14ac:dyDescent="0.25">
      <c r="A7261" s="1" t="s">
        <v>14177</v>
      </c>
      <c r="B7261" s="3">
        <v>42510</v>
      </c>
      <c r="C7261" s="1" t="s">
        <v>14178</v>
      </c>
      <c r="D7261" s="1">
        <f t="shared" si="341"/>
        <v>3</v>
      </c>
      <c r="E7261" s="4" t="str">
        <f t="shared" si="339"/>
        <v>Fri</v>
      </c>
      <c r="F7261" s="4">
        <f t="shared" si="340"/>
        <v>6</v>
      </c>
    </row>
    <row r="7262" spans="1:6" x14ac:dyDescent="0.25">
      <c r="A7262" s="1" t="s">
        <v>14179</v>
      </c>
      <c r="B7262" s="3">
        <v>42510</v>
      </c>
      <c r="C7262" s="1" t="s">
        <v>14180</v>
      </c>
      <c r="D7262" s="1">
        <f t="shared" si="341"/>
        <v>2</v>
      </c>
      <c r="E7262" s="4" t="str">
        <f t="shared" si="339"/>
        <v>Fri</v>
      </c>
      <c r="F7262" s="4">
        <f t="shared" si="340"/>
        <v>6</v>
      </c>
    </row>
    <row r="7263" spans="1:6" x14ac:dyDescent="0.25">
      <c r="A7263" s="1" t="s">
        <v>14181</v>
      </c>
      <c r="B7263" s="3">
        <v>42510</v>
      </c>
      <c r="C7263" s="1" t="s">
        <v>14182</v>
      </c>
      <c r="D7263" s="1">
        <f t="shared" si="341"/>
        <v>1</v>
      </c>
      <c r="E7263" s="4" t="str">
        <f t="shared" si="339"/>
        <v>Fri</v>
      </c>
      <c r="F7263" s="4">
        <f t="shared" si="340"/>
        <v>6</v>
      </c>
    </row>
    <row r="7264" spans="1:6" x14ac:dyDescent="0.25">
      <c r="A7264" s="1" t="s">
        <v>14183</v>
      </c>
      <c r="B7264" s="3">
        <v>42510</v>
      </c>
      <c r="C7264" s="1" t="s">
        <v>14184</v>
      </c>
      <c r="D7264" s="1">
        <f t="shared" si="341"/>
        <v>1</v>
      </c>
      <c r="E7264" s="4" t="str">
        <f t="shared" si="339"/>
        <v>Fri</v>
      </c>
      <c r="F7264" s="4">
        <f t="shared" si="340"/>
        <v>6</v>
      </c>
    </row>
    <row r="7265" spans="1:6" x14ac:dyDescent="0.25">
      <c r="A7265" s="1" t="s">
        <v>14185</v>
      </c>
      <c r="B7265" s="3">
        <v>42509</v>
      </c>
      <c r="C7265" s="1" t="s">
        <v>14186</v>
      </c>
      <c r="D7265" s="1">
        <f t="shared" si="341"/>
        <v>21</v>
      </c>
      <c r="E7265" s="4" t="str">
        <f t="shared" si="339"/>
        <v>Thu</v>
      </c>
      <c r="F7265" s="4">
        <f t="shared" si="340"/>
        <v>5</v>
      </c>
    </row>
    <row r="7266" spans="1:6" x14ac:dyDescent="0.25">
      <c r="A7266" s="1" t="s">
        <v>14187</v>
      </c>
      <c r="B7266" s="3">
        <v>42509</v>
      </c>
      <c r="C7266" s="1" t="s">
        <v>14188</v>
      </c>
      <c r="D7266" s="1">
        <f t="shared" si="341"/>
        <v>21</v>
      </c>
      <c r="E7266" s="4" t="str">
        <f t="shared" si="339"/>
        <v>Thu</v>
      </c>
      <c r="F7266" s="4">
        <f t="shared" si="340"/>
        <v>5</v>
      </c>
    </row>
    <row r="7267" spans="1:6" x14ac:dyDescent="0.25">
      <c r="A7267" s="1" t="s">
        <v>14189</v>
      </c>
      <c r="B7267" s="3">
        <v>42509</v>
      </c>
      <c r="C7267" s="1" t="s">
        <v>14190</v>
      </c>
      <c r="D7267" s="1">
        <f t="shared" si="341"/>
        <v>21</v>
      </c>
      <c r="E7267" s="4" t="str">
        <f t="shared" si="339"/>
        <v>Thu</v>
      </c>
      <c r="F7267" s="4">
        <f t="shared" si="340"/>
        <v>5</v>
      </c>
    </row>
    <row r="7268" spans="1:6" x14ac:dyDescent="0.25">
      <c r="A7268" s="1" t="s">
        <v>14191</v>
      </c>
      <c r="B7268" s="3">
        <v>42509</v>
      </c>
      <c r="C7268" s="1" t="s">
        <v>14192</v>
      </c>
      <c r="D7268" s="1">
        <f t="shared" si="341"/>
        <v>18</v>
      </c>
      <c r="E7268" s="4" t="str">
        <f t="shared" si="339"/>
        <v>Thu</v>
      </c>
      <c r="F7268" s="4">
        <f t="shared" si="340"/>
        <v>5</v>
      </c>
    </row>
    <row r="7269" spans="1:6" x14ac:dyDescent="0.25">
      <c r="A7269" s="1" t="s">
        <v>14193</v>
      </c>
      <c r="B7269" s="3">
        <v>42509</v>
      </c>
      <c r="C7269" s="1" t="s">
        <v>14194</v>
      </c>
      <c r="D7269" s="1">
        <f t="shared" si="341"/>
        <v>17</v>
      </c>
      <c r="E7269" s="4" t="str">
        <f t="shared" si="339"/>
        <v>Thu</v>
      </c>
      <c r="F7269" s="4">
        <f t="shared" si="340"/>
        <v>5</v>
      </c>
    </row>
    <row r="7270" spans="1:6" x14ac:dyDescent="0.25">
      <c r="A7270" s="1" t="s">
        <v>14195</v>
      </c>
      <c r="B7270" s="3">
        <v>42509</v>
      </c>
      <c r="C7270" s="1" t="s">
        <v>14196</v>
      </c>
      <c r="D7270" s="1">
        <f t="shared" si="341"/>
        <v>14</v>
      </c>
      <c r="E7270" s="4" t="str">
        <f t="shared" si="339"/>
        <v>Thu</v>
      </c>
      <c r="F7270" s="4">
        <f t="shared" si="340"/>
        <v>5</v>
      </c>
    </row>
    <row r="7271" spans="1:6" x14ac:dyDescent="0.25">
      <c r="A7271" s="1" t="s">
        <v>14197</v>
      </c>
      <c r="B7271" s="3">
        <v>42509</v>
      </c>
      <c r="C7271" s="1" t="s">
        <v>14198</v>
      </c>
      <c r="D7271" s="1">
        <f t="shared" si="341"/>
        <v>14</v>
      </c>
      <c r="E7271" s="4" t="str">
        <f t="shared" si="339"/>
        <v>Thu</v>
      </c>
      <c r="F7271" s="4">
        <f t="shared" si="340"/>
        <v>5</v>
      </c>
    </row>
    <row r="7272" spans="1:6" x14ac:dyDescent="0.25">
      <c r="A7272" s="1" t="s">
        <v>14199</v>
      </c>
      <c r="B7272" s="3">
        <v>42509</v>
      </c>
      <c r="C7272" s="1" t="s">
        <v>14200</v>
      </c>
      <c r="D7272" s="1">
        <f t="shared" si="341"/>
        <v>14</v>
      </c>
      <c r="E7272" s="4" t="str">
        <f t="shared" si="339"/>
        <v>Thu</v>
      </c>
      <c r="F7272" s="4">
        <f t="shared" si="340"/>
        <v>5</v>
      </c>
    </row>
    <row r="7273" spans="1:6" x14ac:dyDescent="0.25">
      <c r="A7273" s="1" t="s">
        <v>14201</v>
      </c>
      <c r="B7273" s="3">
        <v>42509</v>
      </c>
      <c r="C7273" s="1" t="s">
        <v>14202</v>
      </c>
      <c r="D7273" s="1">
        <f t="shared" si="341"/>
        <v>14</v>
      </c>
      <c r="E7273" s="4" t="str">
        <f t="shared" si="339"/>
        <v>Thu</v>
      </c>
      <c r="F7273" s="4">
        <f t="shared" si="340"/>
        <v>5</v>
      </c>
    </row>
    <row r="7274" spans="1:6" x14ac:dyDescent="0.25">
      <c r="A7274" s="1" t="s">
        <v>14203</v>
      </c>
      <c r="B7274" s="3">
        <v>42509</v>
      </c>
      <c r="C7274" s="1" t="s">
        <v>14204</v>
      </c>
      <c r="D7274" s="1">
        <f t="shared" si="341"/>
        <v>14</v>
      </c>
      <c r="E7274" s="4" t="str">
        <f t="shared" si="339"/>
        <v>Thu</v>
      </c>
      <c r="F7274" s="4">
        <f t="shared" si="340"/>
        <v>5</v>
      </c>
    </row>
    <row r="7275" spans="1:6" x14ac:dyDescent="0.25">
      <c r="A7275" s="1" t="s">
        <v>14205</v>
      </c>
      <c r="B7275" s="3">
        <v>42509</v>
      </c>
      <c r="C7275" s="1" t="s">
        <v>14206</v>
      </c>
      <c r="D7275" s="1">
        <f t="shared" si="341"/>
        <v>13</v>
      </c>
      <c r="E7275" s="4" t="str">
        <f t="shared" si="339"/>
        <v>Thu</v>
      </c>
      <c r="F7275" s="4">
        <f t="shared" si="340"/>
        <v>5</v>
      </c>
    </row>
    <row r="7276" spans="1:6" x14ac:dyDescent="0.25">
      <c r="A7276" s="1" t="s">
        <v>14207</v>
      </c>
      <c r="B7276" s="3">
        <v>42509</v>
      </c>
      <c r="C7276" s="1" t="s">
        <v>14208</v>
      </c>
      <c r="D7276" s="1">
        <f t="shared" si="341"/>
        <v>13</v>
      </c>
      <c r="E7276" s="4" t="str">
        <f t="shared" si="339"/>
        <v>Thu</v>
      </c>
      <c r="F7276" s="4">
        <f t="shared" si="340"/>
        <v>5</v>
      </c>
    </row>
    <row r="7277" spans="1:6" x14ac:dyDescent="0.25">
      <c r="A7277" s="1" t="s">
        <v>14209</v>
      </c>
      <c r="B7277" s="3">
        <v>42509</v>
      </c>
      <c r="C7277" s="1" t="s">
        <v>14210</v>
      </c>
      <c r="D7277" s="1">
        <f t="shared" si="341"/>
        <v>12</v>
      </c>
      <c r="E7277" s="4" t="str">
        <f t="shared" si="339"/>
        <v>Thu</v>
      </c>
      <c r="F7277" s="4">
        <f t="shared" si="340"/>
        <v>5</v>
      </c>
    </row>
    <row r="7278" spans="1:6" x14ac:dyDescent="0.25">
      <c r="A7278" s="1" t="s">
        <v>14211</v>
      </c>
      <c r="B7278" s="3">
        <v>42509</v>
      </c>
      <c r="C7278" s="1" t="s">
        <v>14212</v>
      </c>
      <c r="D7278" s="1">
        <f t="shared" si="341"/>
        <v>12</v>
      </c>
      <c r="E7278" s="4" t="str">
        <f t="shared" si="339"/>
        <v>Thu</v>
      </c>
      <c r="F7278" s="4">
        <f t="shared" si="340"/>
        <v>5</v>
      </c>
    </row>
    <row r="7279" spans="1:6" x14ac:dyDescent="0.25">
      <c r="A7279" s="1" t="s">
        <v>14213</v>
      </c>
      <c r="B7279" s="3">
        <v>42509</v>
      </c>
      <c r="C7279" s="1" t="s">
        <v>14214</v>
      </c>
      <c r="D7279" s="1">
        <f t="shared" si="341"/>
        <v>11</v>
      </c>
      <c r="E7279" s="4" t="str">
        <f t="shared" si="339"/>
        <v>Thu</v>
      </c>
      <c r="F7279" s="4">
        <f t="shared" si="340"/>
        <v>5</v>
      </c>
    </row>
    <row r="7280" spans="1:6" x14ac:dyDescent="0.25">
      <c r="A7280" s="1" t="s">
        <v>14215</v>
      </c>
      <c r="B7280" s="3">
        <v>42509</v>
      </c>
      <c r="C7280" s="1" t="s">
        <v>14216</v>
      </c>
      <c r="D7280" s="1">
        <f t="shared" si="341"/>
        <v>11</v>
      </c>
      <c r="E7280" s="4" t="str">
        <f t="shared" si="339"/>
        <v>Thu</v>
      </c>
      <c r="F7280" s="4">
        <f t="shared" si="340"/>
        <v>5</v>
      </c>
    </row>
    <row r="7281" spans="1:6" x14ac:dyDescent="0.25">
      <c r="A7281" s="1" t="s">
        <v>14217</v>
      </c>
      <c r="B7281" s="3">
        <v>42509</v>
      </c>
      <c r="C7281" s="1" t="s">
        <v>14218</v>
      </c>
      <c r="D7281" s="1">
        <f t="shared" si="341"/>
        <v>11</v>
      </c>
      <c r="E7281" s="4" t="str">
        <f t="shared" si="339"/>
        <v>Thu</v>
      </c>
      <c r="F7281" s="4">
        <f t="shared" si="340"/>
        <v>5</v>
      </c>
    </row>
    <row r="7282" spans="1:6" x14ac:dyDescent="0.25">
      <c r="A7282" s="1" t="s">
        <v>14219</v>
      </c>
      <c r="B7282" s="3">
        <v>42509</v>
      </c>
      <c r="C7282" s="1" t="s">
        <v>14220</v>
      </c>
      <c r="D7282" s="1">
        <f t="shared" si="341"/>
        <v>10</v>
      </c>
      <c r="E7282" s="4" t="str">
        <f t="shared" si="339"/>
        <v>Thu</v>
      </c>
      <c r="F7282" s="4">
        <f t="shared" si="340"/>
        <v>5</v>
      </c>
    </row>
    <row r="7283" spans="1:6" x14ac:dyDescent="0.25">
      <c r="A7283" s="1" t="s">
        <v>14221</v>
      </c>
      <c r="B7283" s="3">
        <v>42509</v>
      </c>
      <c r="C7283" s="1" t="s">
        <v>14222</v>
      </c>
      <c r="D7283" s="1">
        <f t="shared" si="341"/>
        <v>10</v>
      </c>
      <c r="E7283" s="4" t="str">
        <f t="shared" si="339"/>
        <v>Thu</v>
      </c>
      <c r="F7283" s="4">
        <f t="shared" si="340"/>
        <v>5</v>
      </c>
    </row>
    <row r="7284" spans="1:6" x14ac:dyDescent="0.25">
      <c r="A7284" s="1" t="s">
        <v>14223</v>
      </c>
      <c r="B7284" s="3">
        <v>42509</v>
      </c>
      <c r="C7284" s="1" t="s">
        <v>14224</v>
      </c>
      <c r="D7284" s="1">
        <f t="shared" si="341"/>
        <v>8</v>
      </c>
      <c r="E7284" s="4" t="str">
        <f t="shared" si="339"/>
        <v>Thu</v>
      </c>
      <c r="F7284" s="4">
        <f t="shared" si="340"/>
        <v>5</v>
      </c>
    </row>
    <row r="7285" spans="1:6" x14ac:dyDescent="0.25">
      <c r="A7285" s="1" t="s">
        <v>14225</v>
      </c>
      <c r="B7285" s="3">
        <v>42509</v>
      </c>
      <c r="C7285" s="1" t="s">
        <v>14226</v>
      </c>
      <c r="D7285" s="1">
        <f t="shared" si="341"/>
        <v>7</v>
      </c>
      <c r="E7285" s="4" t="str">
        <f t="shared" si="339"/>
        <v>Thu</v>
      </c>
      <c r="F7285" s="4">
        <f t="shared" si="340"/>
        <v>5</v>
      </c>
    </row>
    <row r="7286" spans="1:6" x14ac:dyDescent="0.25">
      <c r="A7286" s="1" t="s">
        <v>14227</v>
      </c>
      <c r="B7286" s="3">
        <v>42509</v>
      </c>
      <c r="C7286" s="1" t="s">
        <v>14228</v>
      </c>
      <c r="D7286" s="1">
        <f t="shared" si="341"/>
        <v>7</v>
      </c>
      <c r="E7286" s="4" t="str">
        <f t="shared" si="339"/>
        <v>Thu</v>
      </c>
      <c r="F7286" s="4">
        <f t="shared" si="340"/>
        <v>5</v>
      </c>
    </row>
    <row r="7287" spans="1:6" x14ac:dyDescent="0.25">
      <c r="A7287" s="1" t="s">
        <v>14229</v>
      </c>
      <c r="B7287" s="3">
        <v>42509</v>
      </c>
      <c r="C7287" s="1" t="s">
        <v>14230</v>
      </c>
      <c r="D7287" s="1">
        <f t="shared" si="341"/>
        <v>3</v>
      </c>
      <c r="E7287" s="4" t="str">
        <f t="shared" si="339"/>
        <v>Thu</v>
      </c>
      <c r="F7287" s="4">
        <f t="shared" si="340"/>
        <v>5</v>
      </c>
    </row>
    <row r="7288" spans="1:6" x14ac:dyDescent="0.25">
      <c r="A7288" s="1" t="s">
        <v>14231</v>
      </c>
      <c r="B7288" s="3">
        <v>42509</v>
      </c>
      <c r="C7288" s="1" t="s">
        <v>14232</v>
      </c>
      <c r="D7288" s="1">
        <f t="shared" si="341"/>
        <v>3</v>
      </c>
      <c r="E7288" s="4" t="str">
        <f t="shared" si="339"/>
        <v>Thu</v>
      </c>
      <c r="F7288" s="4">
        <f t="shared" si="340"/>
        <v>5</v>
      </c>
    </row>
    <row r="7289" spans="1:6" x14ac:dyDescent="0.25">
      <c r="A7289" s="1" t="s">
        <v>14233</v>
      </c>
      <c r="B7289" s="3">
        <v>42509</v>
      </c>
      <c r="C7289" s="1" t="s">
        <v>14234</v>
      </c>
      <c r="D7289" s="1">
        <f t="shared" si="341"/>
        <v>2</v>
      </c>
      <c r="E7289" s="4" t="str">
        <f t="shared" si="339"/>
        <v>Thu</v>
      </c>
      <c r="F7289" s="4">
        <f t="shared" si="340"/>
        <v>5</v>
      </c>
    </row>
    <row r="7290" spans="1:6" x14ac:dyDescent="0.25">
      <c r="A7290" s="1" t="s">
        <v>14235</v>
      </c>
      <c r="B7290" s="3">
        <v>42509</v>
      </c>
      <c r="C7290" s="1" t="s">
        <v>14236</v>
      </c>
      <c r="D7290" s="1">
        <f t="shared" si="341"/>
        <v>1</v>
      </c>
      <c r="E7290" s="4" t="str">
        <f t="shared" si="339"/>
        <v>Thu</v>
      </c>
      <c r="F7290" s="4">
        <f t="shared" si="340"/>
        <v>5</v>
      </c>
    </row>
    <row r="7291" spans="1:6" x14ac:dyDescent="0.25">
      <c r="A7291" s="1" t="s">
        <v>14237</v>
      </c>
      <c r="B7291" s="3">
        <v>42509</v>
      </c>
      <c r="C7291" s="1" t="s">
        <v>14238</v>
      </c>
      <c r="D7291" s="1">
        <f t="shared" si="341"/>
        <v>1</v>
      </c>
      <c r="E7291" s="4" t="str">
        <f t="shared" si="339"/>
        <v>Thu</v>
      </c>
      <c r="F7291" s="4">
        <f t="shared" si="340"/>
        <v>5</v>
      </c>
    </row>
    <row r="7292" spans="1:6" x14ac:dyDescent="0.25">
      <c r="A7292" s="1" t="s">
        <v>14239</v>
      </c>
      <c r="B7292" s="3">
        <v>42509</v>
      </c>
      <c r="C7292" s="1" t="s">
        <v>14240</v>
      </c>
      <c r="D7292" s="1">
        <f t="shared" si="341"/>
        <v>1</v>
      </c>
      <c r="E7292" s="4" t="str">
        <f t="shared" si="339"/>
        <v>Thu</v>
      </c>
      <c r="F7292" s="4">
        <f t="shared" si="340"/>
        <v>5</v>
      </c>
    </row>
    <row r="7293" spans="1:6" x14ac:dyDescent="0.25">
      <c r="A7293" s="1" t="s">
        <v>14241</v>
      </c>
      <c r="B7293" s="3">
        <v>42508</v>
      </c>
      <c r="C7293" s="1" t="s">
        <v>14242</v>
      </c>
      <c r="D7293" s="1">
        <f t="shared" si="341"/>
        <v>22</v>
      </c>
      <c r="E7293" s="4" t="str">
        <f t="shared" si="339"/>
        <v>Wed</v>
      </c>
      <c r="F7293" s="4">
        <f t="shared" si="340"/>
        <v>4</v>
      </c>
    </row>
    <row r="7294" spans="1:6" x14ac:dyDescent="0.25">
      <c r="A7294" s="1" t="s">
        <v>14243</v>
      </c>
      <c r="B7294" s="3">
        <v>42508</v>
      </c>
      <c r="C7294" s="1" t="s">
        <v>14244</v>
      </c>
      <c r="D7294" s="1">
        <f t="shared" si="341"/>
        <v>21</v>
      </c>
      <c r="E7294" s="4" t="str">
        <f t="shared" si="339"/>
        <v>Wed</v>
      </c>
      <c r="F7294" s="4">
        <f t="shared" si="340"/>
        <v>4</v>
      </c>
    </row>
    <row r="7295" spans="1:6" x14ac:dyDescent="0.25">
      <c r="A7295" s="1" t="s">
        <v>14245</v>
      </c>
      <c r="B7295" s="3">
        <v>42508</v>
      </c>
      <c r="C7295" s="1" t="s">
        <v>14246</v>
      </c>
      <c r="D7295" s="1">
        <f t="shared" si="341"/>
        <v>21</v>
      </c>
      <c r="E7295" s="4" t="str">
        <f t="shared" si="339"/>
        <v>Wed</v>
      </c>
      <c r="F7295" s="4">
        <f t="shared" si="340"/>
        <v>4</v>
      </c>
    </row>
    <row r="7296" spans="1:6" x14ac:dyDescent="0.25">
      <c r="A7296" s="1" t="s">
        <v>14247</v>
      </c>
      <c r="B7296" s="3">
        <v>42508</v>
      </c>
      <c r="C7296" s="1" t="s">
        <v>14248</v>
      </c>
      <c r="D7296" s="1">
        <f t="shared" si="341"/>
        <v>21</v>
      </c>
      <c r="E7296" s="4" t="str">
        <f t="shared" si="339"/>
        <v>Wed</v>
      </c>
      <c r="F7296" s="4">
        <f t="shared" si="340"/>
        <v>4</v>
      </c>
    </row>
    <row r="7297" spans="1:6" x14ac:dyDescent="0.25">
      <c r="A7297" s="1" t="s">
        <v>14249</v>
      </c>
      <c r="B7297" s="3">
        <v>42508</v>
      </c>
      <c r="C7297" s="1" t="s">
        <v>14250</v>
      </c>
      <c r="D7297" s="1">
        <f t="shared" si="341"/>
        <v>20</v>
      </c>
      <c r="E7297" s="4" t="str">
        <f t="shared" si="339"/>
        <v>Wed</v>
      </c>
      <c r="F7297" s="4">
        <f t="shared" si="340"/>
        <v>4</v>
      </c>
    </row>
    <row r="7298" spans="1:6" x14ac:dyDescent="0.25">
      <c r="A7298" s="1" t="s">
        <v>14251</v>
      </c>
      <c r="B7298" s="3">
        <v>42508</v>
      </c>
      <c r="C7298" s="1" t="s">
        <v>14252</v>
      </c>
      <c r="D7298" s="1">
        <f t="shared" si="341"/>
        <v>20</v>
      </c>
      <c r="E7298" s="4" t="str">
        <f t="shared" ref="E7298:E7361" si="342">TEXT(B7298,"ddd")</f>
        <v>Wed</v>
      </c>
      <c r="F7298" s="4">
        <f t="shared" ref="F7298:F7361" si="343">IF(E7298="Sat", 7, IF(E7298="Sun", 1, IF(E7298="Mon",2,IF(E7298="Tue",3,IF(E7298="Wed",4,IF(E7298="Thu",5,IF(E7298="Fri",6,0)))))))</f>
        <v>4</v>
      </c>
    </row>
    <row r="7299" spans="1:6" x14ac:dyDescent="0.25">
      <c r="A7299" s="1" t="s">
        <v>14253</v>
      </c>
      <c r="B7299" s="3">
        <v>42508</v>
      </c>
      <c r="C7299" s="1" t="s">
        <v>11614</v>
      </c>
      <c r="D7299" s="1">
        <f t="shared" ref="D7299:D7362" si="344">HOUR(C7299)</f>
        <v>20</v>
      </c>
      <c r="E7299" s="4" t="str">
        <f t="shared" si="342"/>
        <v>Wed</v>
      </c>
      <c r="F7299" s="4">
        <f t="shared" si="343"/>
        <v>4</v>
      </c>
    </row>
    <row r="7300" spans="1:6" x14ac:dyDescent="0.25">
      <c r="A7300" s="1" t="s">
        <v>14254</v>
      </c>
      <c r="B7300" s="3">
        <v>42508</v>
      </c>
      <c r="C7300" s="1" t="s">
        <v>14255</v>
      </c>
      <c r="D7300" s="1">
        <f t="shared" si="344"/>
        <v>19</v>
      </c>
      <c r="E7300" s="4" t="str">
        <f t="shared" si="342"/>
        <v>Wed</v>
      </c>
      <c r="F7300" s="4">
        <f t="shared" si="343"/>
        <v>4</v>
      </c>
    </row>
    <row r="7301" spans="1:6" x14ac:dyDescent="0.25">
      <c r="A7301" s="1" t="s">
        <v>14256</v>
      </c>
      <c r="B7301" s="3">
        <v>42508</v>
      </c>
      <c r="C7301" s="1" t="s">
        <v>14257</v>
      </c>
      <c r="D7301" s="1">
        <f t="shared" si="344"/>
        <v>17</v>
      </c>
      <c r="E7301" s="4" t="str">
        <f t="shared" si="342"/>
        <v>Wed</v>
      </c>
      <c r="F7301" s="4">
        <f t="shared" si="343"/>
        <v>4</v>
      </c>
    </row>
    <row r="7302" spans="1:6" x14ac:dyDescent="0.25">
      <c r="A7302" s="1" t="s">
        <v>14258</v>
      </c>
      <c r="B7302" s="3">
        <v>42508</v>
      </c>
      <c r="C7302" s="1" t="s">
        <v>7679</v>
      </c>
      <c r="D7302" s="1">
        <f t="shared" si="344"/>
        <v>16</v>
      </c>
      <c r="E7302" s="4" t="str">
        <f t="shared" si="342"/>
        <v>Wed</v>
      </c>
      <c r="F7302" s="4">
        <f t="shared" si="343"/>
        <v>4</v>
      </c>
    </row>
    <row r="7303" spans="1:6" x14ac:dyDescent="0.25">
      <c r="A7303" s="1" t="s">
        <v>14259</v>
      </c>
      <c r="B7303" s="3">
        <v>42508</v>
      </c>
      <c r="C7303" s="1" t="s">
        <v>14260</v>
      </c>
      <c r="D7303" s="1">
        <f t="shared" si="344"/>
        <v>16</v>
      </c>
      <c r="E7303" s="4" t="str">
        <f t="shared" si="342"/>
        <v>Wed</v>
      </c>
      <c r="F7303" s="4">
        <f t="shared" si="343"/>
        <v>4</v>
      </c>
    </row>
    <row r="7304" spans="1:6" x14ac:dyDescent="0.25">
      <c r="A7304" s="1" t="s">
        <v>14261</v>
      </c>
      <c r="B7304" s="3">
        <v>42508</v>
      </c>
      <c r="C7304" s="1" t="s">
        <v>14262</v>
      </c>
      <c r="D7304" s="1">
        <f t="shared" si="344"/>
        <v>16</v>
      </c>
      <c r="E7304" s="4" t="str">
        <f t="shared" si="342"/>
        <v>Wed</v>
      </c>
      <c r="F7304" s="4">
        <f t="shared" si="343"/>
        <v>4</v>
      </c>
    </row>
    <row r="7305" spans="1:6" x14ac:dyDescent="0.25">
      <c r="A7305" s="1" t="s">
        <v>14263</v>
      </c>
      <c r="B7305" s="3">
        <v>42508</v>
      </c>
      <c r="C7305" s="1" t="s">
        <v>14264</v>
      </c>
      <c r="D7305" s="1">
        <f t="shared" si="344"/>
        <v>15</v>
      </c>
      <c r="E7305" s="4" t="str">
        <f t="shared" si="342"/>
        <v>Wed</v>
      </c>
      <c r="F7305" s="4">
        <f t="shared" si="343"/>
        <v>4</v>
      </c>
    </row>
    <row r="7306" spans="1:6" x14ac:dyDescent="0.25">
      <c r="A7306" s="1" t="s">
        <v>14265</v>
      </c>
      <c r="B7306" s="3">
        <v>42508</v>
      </c>
      <c r="C7306" s="1" t="s">
        <v>14266</v>
      </c>
      <c r="D7306" s="1">
        <f t="shared" si="344"/>
        <v>15</v>
      </c>
      <c r="E7306" s="4" t="str">
        <f t="shared" si="342"/>
        <v>Wed</v>
      </c>
      <c r="F7306" s="4">
        <f t="shared" si="343"/>
        <v>4</v>
      </c>
    </row>
    <row r="7307" spans="1:6" x14ac:dyDescent="0.25">
      <c r="A7307" s="1" t="s">
        <v>14267</v>
      </c>
      <c r="B7307" s="3">
        <v>42508</v>
      </c>
      <c r="C7307" s="1" t="s">
        <v>7381</v>
      </c>
      <c r="D7307" s="1">
        <f t="shared" si="344"/>
        <v>15</v>
      </c>
      <c r="E7307" s="4" t="str">
        <f t="shared" si="342"/>
        <v>Wed</v>
      </c>
      <c r="F7307" s="4">
        <f t="shared" si="343"/>
        <v>4</v>
      </c>
    </row>
    <row r="7308" spans="1:6" x14ac:dyDescent="0.25">
      <c r="A7308" s="1" t="s">
        <v>14268</v>
      </c>
      <c r="B7308" s="3">
        <v>42508</v>
      </c>
      <c r="C7308" s="1" t="s">
        <v>14269</v>
      </c>
      <c r="D7308" s="1">
        <f t="shared" si="344"/>
        <v>15</v>
      </c>
      <c r="E7308" s="4" t="str">
        <f t="shared" si="342"/>
        <v>Wed</v>
      </c>
      <c r="F7308" s="4">
        <f t="shared" si="343"/>
        <v>4</v>
      </c>
    </row>
    <row r="7309" spans="1:6" x14ac:dyDescent="0.25">
      <c r="A7309" s="1" t="s">
        <v>14270</v>
      </c>
      <c r="B7309" s="3">
        <v>42508</v>
      </c>
      <c r="C7309" s="1" t="s">
        <v>14271</v>
      </c>
      <c r="D7309" s="1">
        <f t="shared" si="344"/>
        <v>14</v>
      </c>
      <c r="E7309" s="4" t="str">
        <f t="shared" si="342"/>
        <v>Wed</v>
      </c>
      <c r="F7309" s="4">
        <f t="shared" si="343"/>
        <v>4</v>
      </c>
    </row>
    <row r="7310" spans="1:6" x14ac:dyDescent="0.25">
      <c r="A7310" s="1" t="s">
        <v>14272</v>
      </c>
      <c r="B7310" s="3">
        <v>42508</v>
      </c>
      <c r="C7310" s="1" t="s">
        <v>14273</v>
      </c>
      <c r="D7310" s="1">
        <f t="shared" si="344"/>
        <v>14</v>
      </c>
      <c r="E7310" s="4" t="str">
        <f t="shared" si="342"/>
        <v>Wed</v>
      </c>
      <c r="F7310" s="4">
        <f t="shared" si="343"/>
        <v>4</v>
      </c>
    </row>
    <row r="7311" spans="1:6" x14ac:dyDescent="0.25">
      <c r="A7311" s="1" t="s">
        <v>14274</v>
      </c>
      <c r="B7311" s="3">
        <v>42508</v>
      </c>
      <c r="C7311" s="1" t="s">
        <v>14275</v>
      </c>
      <c r="D7311" s="1">
        <f t="shared" si="344"/>
        <v>14</v>
      </c>
      <c r="E7311" s="4" t="str">
        <f t="shared" si="342"/>
        <v>Wed</v>
      </c>
      <c r="F7311" s="4">
        <f t="shared" si="343"/>
        <v>4</v>
      </c>
    </row>
    <row r="7312" spans="1:6" x14ac:dyDescent="0.25">
      <c r="A7312" s="1" t="s">
        <v>14276</v>
      </c>
      <c r="B7312" s="3">
        <v>42508</v>
      </c>
      <c r="C7312" s="1" t="s">
        <v>6215</v>
      </c>
      <c r="D7312" s="1">
        <f t="shared" si="344"/>
        <v>13</v>
      </c>
      <c r="E7312" s="4" t="str">
        <f t="shared" si="342"/>
        <v>Wed</v>
      </c>
      <c r="F7312" s="4">
        <f t="shared" si="343"/>
        <v>4</v>
      </c>
    </row>
    <row r="7313" spans="1:6" x14ac:dyDescent="0.25">
      <c r="A7313" s="1" t="s">
        <v>14277</v>
      </c>
      <c r="B7313" s="3">
        <v>42508</v>
      </c>
      <c r="C7313" s="1" t="s">
        <v>12014</v>
      </c>
      <c r="D7313" s="1">
        <f t="shared" si="344"/>
        <v>13</v>
      </c>
      <c r="E7313" s="4" t="str">
        <f t="shared" si="342"/>
        <v>Wed</v>
      </c>
      <c r="F7313" s="4">
        <f t="shared" si="343"/>
        <v>4</v>
      </c>
    </row>
    <row r="7314" spans="1:6" x14ac:dyDescent="0.25">
      <c r="A7314" s="1" t="s">
        <v>14278</v>
      </c>
      <c r="B7314" s="3">
        <v>42508</v>
      </c>
      <c r="C7314" s="1" t="s">
        <v>14279</v>
      </c>
      <c r="D7314" s="1">
        <f t="shared" si="344"/>
        <v>12</v>
      </c>
      <c r="E7314" s="4" t="str">
        <f t="shared" si="342"/>
        <v>Wed</v>
      </c>
      <c r="F7314" s="4">
        <f t="shared" si="343"/>
        <v>4</v>
      </c>
    </row>
    <row r="7315" spans="1:6" x14ac:dyDescent="0.25">
      <c r="A7315" s="1" t="s">
        <v>14280</v>
      </c>
      <c r="B7315" s="3">
        <v>42508</v>
      </c>
      <c r="C7315" s="1" t="s">
        <v>14281</v>
      </c>
      <c r="D7315" s="1">
        <f t="shared" si="344"/>
        <v>11</v>
      </c>
      <c r="E7315" s="4" t="str">
        <f t="shared" si="342"/>
        <v>Wed</v>
      </c>
      <c r="F7315" s="4">
        <f t="shared" si="343"/>
        <v>4</v>
      </c>
    </row>
    <row r="7316" spans="1:6" x14ac:dyDescent="0.25">
      <c r="A7316" s="1" t="s">
        <v>14282</v>
      </c>
      <c r="B7316" s="3">
        <v>42508</v>
      </c>
      <c r="C7316" s="1" t="s">
        <v>14283</v>
      </c>
      <c r="D7316" s="1">
        <f t="shared" si="344"/>
        <v>11</v>
      </c>
      <c r="E7316" s="4" t="str">
        <f t="shared" si="342"/>
        <v>Wed</v>
      </c>
      <c r="F7316" s="4">
        <f t="shared" si="343"/>
        <v>4</v>
      </c>
    </row>
    <row r="7317" spans="1:6" x14ac:dyDescent="0.25">
      <c r="A7317" s="1" t="s">
        <v>14284</v>
      </c>
      <c r="B7317" s="3">
        <v>42508</v>
      </c>
      <c r="C7317" s="1" t="s">
        <v>14285</v>
      </c>
      <c r="D7317" s="1">
        <f t="shared" si="344"/>
        <v>11</v>
      </c>
      <c r="E7317" s="4" t="str">
        <f t="shared" si="342"/>
        <v>Wed</v>
      </c>
      <c r="F7317" s="4">
        <f t="shared" si="343"/>
        <v>4</v>
      </c>
    </row>
    <row r="7318" spans="1:6" x14ac:dyDescent="0.25">
      <c r="A7318" s="1" t="s">
        <v>14286</v>
      </c>
      <c r="B7318" s="3">
        <v>42508</v>
      </c>
      <c r="C7318" s="1" t="s">
        <v>14287</v>
      </c>
      <c r="D7318" s="1">
        <f t="shared" si="344"/>
        <v>9</v>
      </c>
      <c r="E7318" s="4" t="str">
        <f t="shared" si="342"/>
        <v>Wed</v>
      </c>
      <c r="F7318" s="4">
        <f t="shared" si="343"/>
        <v>4</v>
      </c>
    </row>
    <row r="7319" spans="1:6" x14ac:dyDescent="0.25">
      <c r="A7319" s="1" t="s">
        <v>14288</v>
      </c>
      <c r="B7319" s="3">
        <v>42508</v>
      </c>
      <c r="C7319" s="1" t="s">
        <v>14289</v>
      </c>
      <c r="D7319" s="1">
        <f t="shared" si="344"/>
        <v>9</v>
      </c>
      <c r="E7319" s="4" t="str">
        <f t="shared" si="342"/>
        <v>Wed</v>
      </c>
      <c r="F7319" s="4">
        <f t="shared" si="343"/>
        <v>4</v>
      </c>
    </row>
    <row r="7320" spans="1:6" x14ac:dyDescent="0.25">
      <c r="A7320" s="1" t="s">
        <v>14290</v>
      </c>
      <c r="B7320" s="3">
        <v>42508</v>
      </c>
      <c r="C7320" s="1" t="s">
        <v>14291</v>
      </c>
      <c r="D7320" s="1">
        <f t="shared" si="344"/>
        <v>9</v>
      </c>
      <c r="E7320" s="4" t="str">
        <f t="shared" si="342"/>
        <v>Wed</v>
      </c>
      <c r="F7320" s="4">
        <f t="shared" si="343"/>
        <v>4</v>
      </c>
    </row>
    <row r="7321" spans="1:6" x14ac:dyDescent="0.25">
      <c r="A7321" s="1" t="s">
        <v>14292</v>
      </c>
      <c r="B7321" s="3">
        <v>42508</v>
      </c>
      <c r="C7321" s="1" t="s">
        <v>12953</v>
      </c>
      <c r="D7321" s="1">
        <f t="shared" si="344"/>
        <v>9</v>
      </c>
      <c r="E7321" s="4" t="str">
        <f t="shared" si="342"/>
        <v>Wed</v>
      </c>
      <c r="F7321" s="4">
        <f t="shared" si="343"/>
        <v>4</v>
      </c>
    </row>
    <row r="7322" spans="1:6" x14ac:dyDescent="0.25">
      <c r="A7322" s="1" t="s">
        <v>14293</v>
      </c>
      <c r="B7322" s="3">
        <v>42508</v>
      </c>
      <c r="C7322" s="1" t="s">
        <v>14294</v>
      </c>
      <c r="D7322" s="1">
        <f t="shared" si="344"/>
        <v>8</v>
      </c>
      <c r="E7322" s="4" t="str">
        <f t="shared" si="342"/>
        <v>Wed</v>
      </c>
      <c r="F7322" s="4">
        <f t="shared" si="343"/>
        <v>4</v>
      </c>
    </row>
    <row r="7323" spans="1:6" x14ac:dyDescent="0.25">
      <c r="A7323" s="1" t="s">
        <v>14295</v>
      </c>
      <c r="B7323" s="3">
        <v>42508</v>
      </c>
      <c r="C7323" s="1" t="s">
        <v>14296</v>
      </c>
      <c r="D7323" s="1">
        <f t="shared" si="344"/>
        <v>7</v>
      </c>
      <c r="E7323" s="4" t="str">
        <f t="shared" si="342"/>
        <v>Wed</v>
      </c>
      <c r="F7323" s="4">
        <f t="shared" si="343"/>
        <v>4</v>
      </c>
    </row>
    <row r="7324" spans="1:6" x14ac:dyDescent="0.25">
      <c r="A7324" s="1" t="s">
        <v>14297</v>
      </c>
      <c r="B7324" s="3">
        <v>42508</v>
      </c>
      <c r="C7324" s="1" t="s">
        <v>14298</v>
      </c>
      <c r="D7324" s="1">
        <f t="shared" si="344"/>
        <v>7</v>
      </c>
      <c r="E7324" s="4" t="str">
        <f t="shared" si="342"/>
        <v>Wed</v>
      </c>
      <c r="F7324" s="4">
        <f t="shared" si="343"/>
        <v>4</v>
      </c>
    </row>
    <row r="7325" spans="1:6" x14ac:dyDescent="0.25">
      <c r="A7325" s="1" t="s">
        <v>14299</v>
      </c>
      <c r="B7325" s="3">
        <v>42508</v>
      </c>
      <c r="C7325" s="1" t="s">
        <v>14300</v>
      </c>
      <c r="D7325" s="1">
        <f t="shared" si="344"/>
        <v>7</v>
      </c>
      <c r="E7325" s="4" t="str">
        <f t="shared" si="342"/>
        <v>Wed</v>
      </c>
      <c r="F7325" s="4">
        <f t="shared" si="343"/>
        <v>4</v>
      </c>
    </row>
    <row r="7326" spans="1:6" x14ac:dyDescent="0.25">
      <c r="A7326" s="1" t="s">
        <v>14301</v>
      </c>
      <c r="B7326" s="3">
        <v>42508</v>
      </c>
      <c r="C7326" s="1" t="s">
        <v>14302</v>
      </c>
      <c r="D7326" s="1">
        <f t="shared" si="344"/>
        <v>6</v>
      </c>
      <c r="E7326" s="4" t="str">
        <f t="shared" si="342"/>
        <v>Wed</v>
      </c>
      <c r="F7326" s="4">
        <f t="shared" si="343"/>
        <v>4</v>
      </c>
    </row>
    <row r="7327" spans="1:6" x14ac:dyDescent="0.25">
      <c r="A7327" s="1" t="s">
        <v>14303</v>
      </c>
      <c r="B7327" s="3">
        <v>42508</v>
      </c>
      <c r="C7327" s="1" t="s">
        <v>14304</v>
      </c>
      <c r="D7327" s="1">
        <f t="shared" si="344"/>
        <v>6</v>
      </c>
      <c r="E7327" s="4" t="str">
        <f t="shared" si="342"/>
        <v>Wed</v>
      </c>
      <c r="F7327" s="4">
        <f t="shared" si="343"/>
        <v>4</v>
      </c>
    </row>
    <row r="7328" spans="1:6" x14ac:dyDescent="0.25">
      <c r="A7328" s="1" t="s">
        <v>14305</v>
      </c>
      <c r="B7328" s="3">
        <v>42508</v>
      </c>
      <c r="C7328" s="1" t="s">
        <v>14306</v>
      </c>
      <c r="D7328" s="1">
        <f t="shared" si="344"/>
        <v>3</v>
      </c>
      <c r="E7328" s="4" t="str">
        <f t="shared" si="342"/>
        <v>Wed</v>
      </c>
      <c r="F7328" s="4">
        <f t="shared" si="343"/>
        <v>4</v>
      </c>
    </row>
    <row r="7329" spans="1:6" x14ac:dyDescent="0.25">
      <c r="A7329" s="1" t="s">
        <v>14307</v>
      </c>
      <c r="B7329" s="3">
        <v>42508</v>
      </c>
      <c r="C7329" s="1" t="s">
        <v>14308</v>
      </c>
      <c r="D7329" s="1">
        <f t="shared" si="344"/>
        <v>2</v>
      </c>
      <c r="E7329" s="4" t="str">
        <f t="shared" si="342"/>
        <v>Wed</v>
      </c>
      <c r="F7329" s="4">
        <f t="shared" si="343"/>
        <v>4</v>
      </c>
    </row>
    <row r="7330" spans="1:6" x14ac:dyDescent="0.25">
      <c r="A7330" s="1" t="s">
        <v>14309</v>
      </c>
      <c r="B7330" s="3">
        <v>42508</v>
      </c>
      <c r="C7330" s="1" t="s">
        <v>14310</v>
      </c>
      <c r="D7330" s="1">
        <f t="shared" si="344"/>
        <v>2</v>
      </c>
      <c r="E7330" s="4" t="str">
        <f t="shared" si="342"/>
        <v>Wed</v>
      </c>
      <c r="F7330" s="4">
        <f t="shared" si="343"/>
        <v>4</v>
      </c>
    </row>
    <row r="7331" spans="1:6" x14ac:dyDescent="0.25">
      <c r="A7331" s="1" t="s">
        <v>14311</v>
      </c>
      <c r="B7331" s="3">
        <v>42507</v>
      </c>
      <c r="C7331" s="1" t="s">
        <v>14312</v>
      </c>
      <c r="D7331" s="1">
        <f t="shared" si="344"/>
        <v>22</v>
      </c>
      <c r="E7331" s="4" t="str">
        <f t="shared" si="342"/>
        <v>Tue</v>
      </c>
      <c r="F7331" s="4">
        <f t="shared" si="343"/>
        <v>3</v>
      </c>
    </row>
    <row r="7332" spans="1:6" x14ac:dyDescent="0.25">
      <c r="A7332" s="1" t="s">
        <v>14313</v>
      </c>
      <c r="B7332" s="3">
        <v>42507</v>
      </c>
      <c r="C7332" s="1" t="s">
        <v>11742</v>
      </c>
      <c r="D7332" s="1">
        <f t="shared" si="344"/>
        <v>22</v>
      </c>
      <c r="E7332" s="4" t="str">
        <f t="shared" si="342"/>
        <v>Tue</v>
      </c>
      <c r="F7332" s="4">
        <f t="shared" si="343"/>
        <v>3</v>
      </c>
    </row>
    <row r="7333" spans="1:6" x14ac:dyDescent="0.25">
      <c r="A7333" s="1" t="s">
        <v>14314</v>
      </c>
      <c r="B7333" s="3">
        <v>42507</v>
      </c>
      <c r="C7333" s="1" t="s">
        <v>14315</v>
      </c>
      <c r="D7333" s="1">
        <f t="shared" si="344"/>
        <v>22</v>
      </c>
      <c r="E7333" s="4" t="str">
        <f t="shared" si="342"/>
        <v>Tue</v>
      </c>
      <c r="F7333" s="4">
        <f t="shared" si="343"/>
        <v>3</v>
      </c>
    </row>
    <row r="7334" spans="1:6" x14ac:dyDescent="0.25">
      <c r="A7334" s="1" t="s">
        <v>14316</v>
      </c>
      <c r="B7334" s="3">
        <v>42507</v>
      </c>
      <c r="C7334" s="1" t="s">
        <v>14317</v>
      </c>
      <c r="D7334" s="1">
        <f t="shared" si="344"/>
        <v>21</v>
      </c>
      <c r="E7334" s="4" t="str">
        <f t="shared" si="342"/>
        <v>Tue</v>
      </c>
      <c r="F7334" s="4">
        <f t="shared" si="343"/>
        <v>3</v>
      </c>
    </row>
    <row r="7335" spans="1:6" x14ac:dyDescent="0.25">
      <c r="A7335" s="1" t="s">
        <v>14318</v>
      </c>
      <c r="B7335" s="3">
        <v>42507</v>
      </c>
      <c r="C7335" s="1" t="s">
        <v>14319</v>
      </c>
      <c r="D7335" s="1">
        <f t="shared" si="344"/>
        <v>21</v>
      </c>
      <c r="E7335" s="4" t="str">
        <f t="shared" si="342"/>
        <v>Tue</v>
      </c>
      <c r="F7335" s="4">
        <f t="shared" si="343"/>
        <v>3</v>
      </c>
    </row>
    <row r="7336" spans="1:6" x14ac:dyDescent="0.25">
      <c r="A7336" s="1" t="s">
        <v>14320</v>
      </c>
      <c r="B7336" s="3">
        <v>42507</v>
      </c>
      <c r="C7336" s="1" t="s">
        <v>14321</v>
      </c>
      <c r="D7336" s="1">
        <f t="shared" si="344"/>
        <v>19</v>
      </c>
      <c r="E7336" s="4" t="str">
        <f t="shared" si="342"/>
        <v>Tue</v>
      </c>
      <c r="F7336" s="4">
        <f t="shared" si="343"/>
        <v>3</v>
      </c>
    </row>
    <row r="7337" spans="1:6" x14ac:dyDescent="0.25">
      <c r="A7337" s="1" t="s">
        <v>14322</v>
      </c>
      <c r="B7337" s="3">
        <v>42507</v>
      </c>
      <c r="C7337" s="1" t="s">
        <v>14323</v>
      </c>
      <c r="D7337" s="1">
        <f t="shared" si="344"/>
        <v>18</v>
      </c>
      <c r="E7337" s="4" t="str">
        <f t="shared" si="342"/>
        <v>Tue</v>
      </c>
      <c r="F7337" s="4">
        <f t="shared" si="343"/>
        <v>3</v>
      </c>
    </row>
    <row r="7338" spans="1:6" x14ac:dyDescent="0.25">
      <c r="A7338" s="1" t="s">
        <v>14324</v>
      </c>
      <c r="B7338" s="3">
        <v>42507</v>
      </c>
      <c r="C7338" s="1" t="s">
        <v>14325</v>
      </c>
      <c r="D7338" s="1">
        <f t="shared" si="344"/>
        <v>18</v>
      </c>
      <c r="E7338" s="4" t="str">
        <f t="shared" si="342"/>
        <v>Tue</v>
      </c>
      <c r="F7338" s="4">
        <f t="shared" si="343"/>
        <v>3</v>
      </c>
    </row>
    <row r="7339" spans="1:6" x14ac:dyDescent="0.25">
      <c r="A7339" s="1" t="s">
        <v>14326</v>
      </c>
      <c r="B7339" s="3">
        <v>42507</v>
      </c>
      <c r="C7339" s="1" t="s">
        <v>14327</v>
      </c>
      <c r="D7339" s="1">
        <f t="shared" si="344"/>
        <v>16</v>
      </c>
      <c r="E7339" s="4" t="str">
        <f t="shared" si="342"/>
        <v>Tue</v>
      </c>
      <c r="F7339" s="4">
        <f t="shared" si="343"/>
        <v>3</v>
      </c>
    </row>
    <row r="7340" spans="1:6" x14ac:dyDescent="0.25">
      <c r="A7340" s="1" t="s">
        <v>14328</v>
      </c>
      <c r="B7340" s="3">
        <v>42507</v>
      </c>
      <c r="C7340" s="1" t="s">
        <v>14329</v>
      </c>
      <c r="D7340" s="1">
        <f t="shared" si="344"/>
        <v>16</v>
      </c>
      <c r="E7340" s="4" t="str">
        <f t="shared" si="342"/>
        <v>Tue</v>
      </c>
      <c r="F7340" s="4">
        <f t="shared" si="343"/>
        <v>3</v>
      </c>
    </row>
    <row r="7341" spans="1:6" x14ac:dyDescent="0.25">
      <c r="A7341" s="1" t="s">
        <v>14330</v>
      </c>
      <c r="B7341" s="3">
        <v>42507</v>
      </c>
      <c r="C7341" s="1" t="s">
        <v>14331</v>
      </c>
      <c r="D7341" s="1">
        <f t="shared" si="344"/>
        <v>15</v>
      </c>
      <c r="E7341" s="4" t="str">
        <f t="shared" si="342"/>
        <v>Tue</v>
      </c>
      <c r="F7341" s="4">
        <f t="shared" si="343"/>
        <v>3</v>
      </c>
    </row>
    <row r="7342" spans="1:6" x14ac:dyDescent="0.25">
      <c r="A7342" s="1" t="s">
        <v>14332</v>
      </c>
      <c r="B7342" s="3">
        <v>42507</v>
      </c>
      <c r="C7342" s="1" t="s">
        <v>14333</v>
      </c>
      <c r="D7342" s="1">
        <f t="shared" si="344"/>
        <v>15</v>
      </c>
      <c r="E7342" s="4" t="str">
        <f t="shared" si="342"/>
        <v>Tue</v>
      </c>
      <c r="F7342" s="4">
        <f t="shared" si="343"/>
        <v>3</v>
      </c>
    </row>
    <row r="7343" spans="1:6" x14ac:dyDescent="0.25">
      <c r="A7343" s="1" t="s">
        <v>14334</v>
      </c>
      <c r="B7343" s="3">
        <v>42507</v>
      </c>
      <c r="C7343" s="1" t="s">
        <v>14335</v>
      </c>
      <c r="D7343" s="1">
        <f t="shared" si="344"/>
        <v>14</v>
      </c>
      <c r="E7343" s="4" t="str">
        <f t="shared" si="342"/>
        <v>Tue</v>
      </c>
      <c r="F7343" s="4">
        <f t="shared" si="343"/>
        <v>3</v>
      </c>
    </row>
    <row r="7344" spans="1:6" x14ac:dyDescent="0.25">
      <c r="A7344" s="1" t="s">
        <v>14336</v>
      </c>
      <c r="B7344" s="3">
        <v>42507</v>
      </c>
      <c r="C7344" s="1" t="s">
        <v>14337</v>
      </c>
      <c r="D7344" s="1">
        <f t="shared" si="344"/>
        <v>14</v>
      </c>
      <c r="E7344" s="4" t="str">
        <f t="shared" si="342"/>
        <v>Tue</v>
      </c>
      <c r="F7344" s="4">
        <f t="shared" si="343"/>
        <v>3</v>
      </c>
    </row>
    <row r="7345" spans="1:6" x14ac:dyDescent="0.25">
      <c r="A7345" s="1" t="s">
        <v>14338</v>
      </c>
      <c r="B7345" s="3">
        <v>42507</v>
      </c>
      <c r="C7345" s="1" t="s">
        <v>6831</v>
      </c>
      <c r="D7345" s="1">
        <f t="shared" si="344"/>
        <v>13</v>
      </c>
      <c r="E7345" s="4" t="str">
        <f t="shared" si="342"/>
        <v>Tue</v>
      </c>
      <c r="F7345" s="4">
        <f t="shared" si="343"/>
        <v>3</v>
      </c>
    </row>
    <row r="7346" spans="1:6" x14ac:dyDescent="0.25">
      <c r="A7346" s="1" t="s">
        <v>14339</v>
      </c>
      <c r="B7346" s="3">
        <v>42507</v>
      </c>
      <c r="C7346" s="1" t="s">
        <v>14340</v>
      </c>
      <c r="D7346" s="1">
        <f t="shared" si="344"/>
        <v>12</v>
      </c>
      <c r="E7346" s="4" t="str">
        <f t="shared" si="342"/>
        <v>Tue</v>
      </c>
      <c r="F7346" s="4">
        <f t="shared" si="343"/>
        <v>3</v>
      </c>
    </row>
    <row r="7347" spans="1:6" x14ac:dyDescent="0.25">
      <c r="A7347" s="1" t="s">
        <v>14341</v>
      </c>
      <c r="B7347" s="3">
        <v>42507</v>
      </c>
      <c r="C7347" s="1" t="s">
        <v>14342</v>
      </c>
      <c r="D7347" s="1">
        <f t="shared" si="344"/>
        <v>12</v>
      </c>
      <c r="E7347" s="4" t="str">
        <f t="shared" si="342"/>
        <v>Tue</v>
      </c>
      <c r="F7347" s="4">
        <f t="shared" si="343"/>
        <v>3</v>
      </c>
    </row>
    <row r="7348" spans="1:6" x14ac:dyDescent="0.25">
      <c r="A7348" s="1" t="s">
        <v>14343</v>
      </c>
      <c r="B7348" s="3">
        <v>42507</v>
      </c>
      <c r="C7348" s="1" t="s">
        <v>14344</v>
      </c>
      <c r="D7348" s="1">
        <f t="shared" si="344"/>
        <v>12</v>
      </c>
      <c r="E7348" s="4" t="str">
        <f t="shared" si="342"/>
        <v>Tue</v>
      </c>
      <c r="F7348" s="4">
        <f t="shared" si="343"/>
        <v>3</v>
      </c>
    </row>
    <row r="7349" spans="1:6" x14ac:dyDescent="0.25">
      <c r="A7349" s="1" t="s">
        <v>14345</v>
      </c>
      <c r="B7349" s="3">
        <v>42507</v>
      </c>
      <c r="C7349" s="1" t="s">
        <v>14346</v>
      </c>
      <c r="D7349" s="1">
        <f t="shared" si="344"/>
        <v>11</v>
      </c>
      <c r="E7349" s="4" t="str">
        <f t="shared" si="342"/>
        <v>Tue</v>
      </c>
      <c r="F7349" s="4">
        <f t="shared" si="343"/>
        <v>3</v>
      </c>
    </row>
    <row r="7350" spans="1:6" x14ac:dyDescent="0.25">
      <c r="A7350" s="1" t="s">
        <v>14347</v>
      </c>
      <c r="B7350" s="3">
        <v>42507</v>
      </c>
      <c r="C7350" s="1" t="s">
        <v>14348</v>
      </c>
      <c r="D7350" s="1">
        <f t="shared" si="344"/>
        <v>11</v>
      </c>
      <c r="E7350" s="4" t="str">
        <f t="shared" si="342"/>
        <v>Tue</v>
      </c>
      <c r="F7350" s="4">
        <f t="shared" si="343"/>
        <v>3</v>
      </c>
    </row>
    <row r="7351" spans="1:6" x14ac:dyDescent="0.25">
      <c r="A7351" s="1" t="s">
        <v>14349</v>
      </c>
      <c r="B7351" s="3">
        <v>42507</v>
      </c>
      <c r="C7351" s="1" t="s">
        <v>14350</v>
      </c>
      <c r="D7351" s="1">
        <f t="shared" si="344"/>
        <v>9</v>
      </c>
      <c r="E7351" s="4" t="str">
        <f t="shared" si="342"/>
        <v>Tue</v>
      </c>
      <c r="F7351" s="4">
        <f t="shared" si="343"/>
        <v>3</v>
      </c>
    </row>
    <row r="7352" spans="1:6" x14ac:dyDescent="0.25">
      <c r="A7352" s="1" t="s">
        <v>14351</v>
      </c>
      <c r="B7352" s="3">
        <v>42507</v>
      </c>
      <c r="C7352" s="1" t="s">
        <v>14352</v>
      </c>
      <c r="D7352" s="1">
        <f t="shared" si="344"/>
        <v>9</v>
      </c>
      <c r="E7352" s="4" t="str">
        <f t="shared" si="342"/>
        <v>Tue</v>
      </c>
      <c r="F7352" s="4">
        <f t="shared" si="343"/>
        <v>3</v>
      </c>
    </row>
    <row r="7353" spans="1:6" x14ac:dyDescent="0.25">
      <c r="A7353" s="1" t="s">
        <v>14353</v>
      </c>
      <c r="B7353" s="3">
        <v>42507</v>
      </c>
      <c r="C7353" s="1" t="s">
        <v>14354</v>
      </c>
      <c r="D7353" s="1">
        <f t="shared" si="344"/>
        <v>5</v>
      </c>
      <c r="E7353" s="4" t="str">
        <f t="shared" si="342"/>
        <v>Tue</v>
      </c>
      <c r="F7353" s="4">
        <f t="shared" si="343"/>
        <v>3</v>
      </c>
    </row>
    <row r="7354" spans="1:6" x14ac:dyDescent="0.25">
      <c r="A7354" s="1" t="s">
        <v>14355</v>
      </c>
      <c r="B7354" s="3">
        <v>42507</v>
      </c>
      <c r="C7354" s="1" t="s">
        <v>14356</v>
      </c>
      <c r="D7354" s="1">
        <f t="shared" si="344"/>
        <v>5</v>
      </c>
      <c r="E7354" s="4" t="str">
        <f t="shared" si="342"/>
        <v>Tue</v>
      </c>
      <c r="F7354" s="4">
        <f t="shared" si="343"/>
        <v>3</v>
      </c>
    </row>
    <row r="7355" spans="1:6" x14ac:dyDescent="0.25">
      <c r="A7355" s="1" t="s">
        <v>14357</v>
      </c>
      <c r="B7355" s="3">
        <v>42507</v>
      </c>
      <c r="C7355" s="1" t="s">
        <v>14358</v>
      </c>
      <c r="D7355" s="1">
        <f t="shared" si="344"/>
        <v>4</v>
      </c>
      <c r="E7355" s="4" t="str">
        <f t="shared" si="342"/>
        <v>Tue</v>
      </c>
      <c r="F7355" s="4">
        <f t="shared" si="343"/>
        <v>3</v>
      </c>
    </row>
    <row r="7356" spans="1:6" x14ac:dyDescent="0.25">
      <c r="A7356" s="1" t="s">
        <v>14359</v>
      </c>
      <c r="B7356" s="3">
        <v>42507</v>
      </c>
      <c r="C7356" s="1" t="s">
        <v>14360</v>
      </c>
      <c r="D7356" s="1">
        <f t="shared" si="344"/>
        <v>3</v>
      </c>
      <c r="E7356" s="4" t="str">
        <f t="shared" si="342"/>
        <v>Tue</v>
      </c>
      <c r="F7356" s="4">
        <f t="shared" si="343"/>
        <v>3</v>
      </c>
    </row>
    <row r="7357" spans="1:6" x14ac:dyDescent="0.25">
      <c r="A7357" s="1" t="s">
        <v>14361</v>
      </c>
      <c r="B7357" s="3">
        <v>42507</v>
      </c>
      <c r="C7357" s="1" t="s">
        <v>14362</v>
      </c>
      <c r="D7357" s="1">
        <f t="shared" si="344"/>
        <v>3</v>
      </c>
      <c r="E7357" s="4" t="str">
        <f t="shared" si="342"/>
        <v>Tue</v>
      </c>
      <c r="F7357" s="4">
        <f t="shared" si="343"/>
        <v>3</v>
      </c>
    </row>
    <row r="7358" spans="1:6" x14ac:dyDescent="0.25">
      <c r="A7358" s="1" t="s">
        <v>14363</v>
      </c>
      <c r="B7358" s="3">
        <v>42507</v>
      </c>
      <c r="C7358" s="1" t="s">
        <v>14364</v>
      </c>
      <c r="D7358" s="1">
        <f t="shared" si="344"/>
        <v>1</v>
      </c>
      <c r="E7358" s="4" t="str">
        <f t="shared" si="342"/>
        <v>Tue</v>
      </c>
      <c r="F7358" s="4">
        <f t="shared" si="343"/>
        <v>3</v>
      </c>
    </row>
    <row r="7359" spans="1:6" x14ac:dyDescent="0.25">
      <c r="A7359" s="1" t="s">
        <v>14365</v>
      </c>
      <c r="B7359" s="3">
        <v>42507</v>
      </c>
      <c r="C7359" s="1" t="s">
        <v>14366</v>
      </c>
      <c r="D7359" s="1">
        <f t="shared" si="344"/>
        <v>0</v>
      </c>
      <c r="E7359" s="4" t="str">
        <f t="shared" si="342"/>
        <v>Tue</v>
      </c>
      <c r="F7359" s="4">
        <f t="shared" si="343"/>
        <v>3</v>
      </c>
    </row>
    <row r="7360" spans="1:6" x14ac:dyDescent="0.25">
      <c r="A7360" s="1" t="s">
        <v>14367</v>
      </c>
      <c r="B7360" s="3">
        <v>42506</v>
      </c>
      <c r="C7360" s="1" t="s">
        <v>14368</v>
      </c>
      <c r="D7360" s="1">
        <f t="shared" si="344"/>
        <v>23</v>
      </c>
      <c r="E7360" s="4" t="str">
        <f t="shared" si="342"/>
        <v>Mon</v>
      </c>
      <c r="F7360" s="4">
        <f t="shared" si="343"/>
        <v>2</v>
      </c>
    </row>
    <row r="7361" spans="1:6" x14ac:dyDescent="0.25">
      <c r="A7361" s="1" t="s">
        <v>14369</v>
      </c>
      <c r="B7361" s="3">
        <v>42506</v>
      </c>
      <c r="C7361" s="1" t="s">
        <v>14370</v>
      </c>
      <c r="D7361" s="1">
        <f t="shared" si="344"/>
        <v>23</v>
      </c>
      <c r="E7361" s="4" t="str">
        <f t="shared" si="342"/>
        <v>Mon</v>
      </c>
      <c r="F7361" s="4">
        <f t="shared" si="343"/>
        <v>2</v>
      </c>
    </row>
    <row r="7362" spans="1:6" x14ac:dyDescent="0.25">
      <c r="A7362" s="1" t="s">
        <v>14371</v>
      </c>
      <c r="B7362" s="3">
        <v>42506</v>
      </c>
      <c r="C7362" s="1" t="s">
        <v>14372</v>
      </c>
      <c r="D7362" s="1">
        <f t="shared" si="344"/>
        <v>23</v>
      </c>
      <c r="E7362" s="4" t="str">
        <f t="shared" ref="E7362:E7425" si="345">TEXT(B7362,"ddd")</f>
        <v>Mon</v>
      </c>
      <c r="F7362" s="4">
        <f t="shared" ref="F7362:F7425" si="346">IF(E7362="Sat", 7, IF(E7362="Sun", 1, IF(E7362="Mon",2,IF(E7362="Tue",3,IF(E7362="Wed",4,IF(E7362="Thu",5,IF(E7362="Fri",6,0)))))))</f>
        <v>2</v>
      </c>
    </row>
    <row r="7363" spans="1:6" x14ac:dyDescent="0.25">
      <c r="A7363" s="1" t="s">
        <v>14373</v>
      </c>
      <c r="B7363" s="3">
        <v>42506</v>
      </c>
      <c r="C7363" s="1" t="s">
        <v>14374</v>
      </c>
      <c r="D7363" s="1">
        <f t="shared" ref="D7363:D7426" si="347">HOUR(C7363)</f>
        <v>23</v>
      </c>
      <c r="E7363" s="4" t="str">
        <f t="shared" si="345"/>
        <v>Mon</v>
      </c>
      <c r="F7363" s="4">
        <f t="shared" si="346"/>
        <v>2</v>
      </c>
    </row>
    <row r="7364" spans="1:6" x14ac:dyDescent="0.25">
      <c r="A7364" s="1" t="s">
        <v>14375</v>
      </c>
      <c r="B7364" s="3">
        <v>42506</v>
      </c>
      <c r="C7364" s="1" t="s">
        <v>13022</v>
      </c>
      <c r="D7364" s="1">
        <f t="shared" si="347"/>
        <v>23</v>
      </c>
      <c r="E7364" s="4" t="str">
        <f t="shared" si="345"/>
        <v>Mon</v>
      </c>
      <c r="F7364" s="4">
        <f t="shared" si="346"/>
        <v>2</v>
      </c>
    </row>
    <row r="7365" spans="1:6" x14ac:dyDescent="0.25">
      <c r="A7365" s="1" t="s">
        <v>14376</v>
      </c>
      <c r="B7365" s="3">
        <v>42506</v>
      </c>
      <c r="C7365" s="1" t="s">
        <v>14377</v>
      </c>
      <c r="D7365" s="1">
        <f t="shared" si="347"/>
        <v>19</v>
      </c>
      <c r="E7365" s="4" t="str">
        <f t="shared" si="345"/>
        <v>Mon</v>
      </c>
      <c r="F7365" s="4">
        <f t="shared" si="346"/>
        <v>2</v>
      </c>
    </row>
    <row r="7366" spans="1:6" x14ac:dyDescent="0.25">
      <c r="A7366" s="1" t="s">
        <v>14378</v>
      </c>
      <c r="B7366" s="3">
        <v>42506</v>
      </c>
      <c r="C7366" s="1" t="s">
        <v>14379</v>
      </c>
      <c r="D7366" s="1">
        <f t="shared" si="347"/>
        <v>19</v>
      </c>
      <c r="E7366" s="4" t="str">
        <f t="shared" si="345"/>
        <v>Mon</v>
      </c>
      <c r="F7366" s="4">
        <f t="shared" si="346"/>
        <v>2</v>
      </c>
    </row>
    <row r="7367" spans="1:6" x14ac:dyDescent="0.25">
      <c r="A7367" s="1" t="s">
        <v>14380</v>
      </c>
      <c r="B7367" s="3">
        <v>42506</v>
      </c>
      <c r="C7367" s="1" t="s">
        <v>6016</v>
      </c>
      <c r="D7367" s="1">
        <f t="shared" si="347"/>
        <v>19</v>
      </c>
      <c r="E7367" s="4" t="str">
        <f t="shared" si="345"/>
        <v>Mon</v>
      </c>
      <c r="F7367" s="4">
        <f t="shared" si="346"/>
        <v>2</v>
      </c>
    </row>
    <row r="7368" spans="1:6" x14ac:dyDescent="0.25">
      <c r="A7368" s="1" t="s">
        <v>14381</v>
      </c>
      <c r="B7368" s="3">
        <v>42506</v>
      </c>
      <c r="C7368" s="1" t="s">
        <v>14382</v>
      </c>
      <c r="D7368" s="1">
        <f t="shared" si="347"/>
        <v>18</v>
      </c>
      <c r="E7368" s="4" t="str">
        <f t="shared" si="345"/>
        <v>Mon</v>
      </c>
      <c r="F7368" s="4">
        <f t="shared" si="346"/>
        <v>2</v>
      </c>
    </row>
    <row r="7369" spans="1:6" x14ac:dyDescent="0.25">
      <c r="A7369" s="1" t="s">
        <v>14383</v>
      </c>
      <c r="B7369" s="3">
        <v>42506</v>
      </c>
      <c r="C7369" s="1" t="s">
        <v>14384</v>
      </c>
      <c r="D7369" s="1">
        <f t="shared" si="347"/>
        <v>17</v>
      </c>
      <c r="E7369" s="4" t="str">
        <f t="shared" si="345"/>
        <v>Mon</v>
      </c>
      <c r="F7369" s="4">
        <f t="shared" si="346"/>
        <v>2</v>
      </c>
    </row>
    <row r="7370" spans="1:6" x14ac:dyDescent="0.25">
      <c r="A7370" s="1" t="s">
        <v>14385</v>
      </c>
      <c r="B7370" s="3">
        <v>42506</v>
      </c>
      <c r="C7370" s="1" t="s">
        <v>14386</v>
      </c>
      <c r="D7370" s="1">
        <f t="shared" si="347"/>
        <v>17</v>
      </c>
      <c r="E7370" s="4" t="str">
        <f t="shared" si="345"/>
        <v>Mon</v>
      </c>
      <c r="F7370" s="4">
        <f t="shared" si="346"/>
        <v>2</v>
      </c>
    </row>
    <row r="7371" spans="1:6" x14ac:dyDescent="0.25">
      <c r="A7371" s="1" t="s">
        <v>14387</v>
      </c>
      <c r="B7371" s="3">
        <v>42506</v>
      </c>
      <c r="C7371" s="1" t="s">
        <v>14388</v>
      </c>
      <c r="D7371" s="1">
        <f t="shared" si="347"/>
        <v>17</v>
      </c>
      <c r="E7371" s="4" t="str">
        <f t="shared" si="345"/>
        <v>Mon</v>
      </c>
      <c r="F7371" s="4">
        <f t="shared" si="346"/>
        <v>2</v>
      </c>
    </row>
    <row r="7372" spans="1:6" x14ac:dyDescent="0.25">
      <c r="A7372" s="1" t="s">
        <v>14389</v>
      </c>
      <c r="B7372" s="3">
        <v>42506</v>
      </c>
      <c r="C7372" s="1" t="s">
        <v>14390</v>
      </c>
      <c r="D7372" s="1">
        <f t="shared" si="347"/>
        <v>16</v>
      </c>
      <c r="E7372" s="4" t="str">
        <f t="shared" si="345"/>
        <v>Mon</v>
      </c>
      <c r="F7372" s="4">
        <f t="shared" si="346"/>
        <v>2</v>
      </c>
    </row>
    <row r="7373" spans="1:6" x14ac:dyDescent="0.25">
      <c r="A7373" s="1" t="s">
        <v>14391</v>
      </c>
      <c r="B7373" s="3">
        <v>42506</v>
      </c>
      <c r="C7373" s="1" t="s">
        <v>14392</v>
      </c>
      <c r="D7373" s="1">
        <f t="shared" si="347"/>
        <v>16</v>
      </c>
      <c r="E7373" s="4" t="str">
        <f t="shared" si="345"/>
        <v>Mon</v>
      </c>
      <c r="F7373" s="4">
        <f t="shared" si="346"/>
        <v>2</v>
      </c>
    </row>
    <row r="7374" spans="1:6" x14ac:dyDescent="0.25">
      <c r="A7374" s="1" t="s">
        <v>14393</v>
      </c>
      <c r="B7374" s="3">
        <v>42506</v>
      </c>
      <c r="C7374" s="1" t="s">
        <v>14394</v>
      </c>
      <c r="D7374" s="1">
        <f t="shared" si="347"/>
        <v>15</v>
      </c>
      <c r="E7374" s="4" t="str">
        <f t="shared" si="345"/>
        <v>Mon</v>
      </c>
      <c r="F7374" s="4">
        <f t="shared" si="346"/>
        <v>2</v>
      </c>
    </row>
    <row r="7375" spans="1:6" x14ac:dyDescent="0.25">
      <c r="A7375" s="1" t="s">
        <v>14395</v>
      </c>
      <c r="B7375" s="3">
        <v>42506</v>
      </c>
      <c r="C7375" s="1" t="s">
        <v>14396</v>
      </c>
      <c r="D7375" s="1">
        <f t="shared" si="347"/>
        <v>15</v>
      </c>
      <c r="E7375" s="4" t="str">
        <f t="shared" si="345"/>
        <v>Mon</v>
      </c>
      <c r="F7375" s="4">
        <f t="shared" si="346"/>
        <v>2</v>
      </c>
    </row>
    <row r="7376" spans="1:6" x14ac:dyDescent="0.25">
      <c r="A7376" s="1" t="s">
        <v>14397</v>
      </c>
      <c r="B7376" s="3">
        <v>42506</v>
      </c>
      <c r="C7376" s="1" t="s">
        <v>14398</v>
      </c>
      <c r="D7376" s="1">
        <f t="shared" si="347"/>
        <v>15</v>
      </c>
      <c r="E7376" s="4" t="str">
        <f t="shared" si="345"/>
        <v>Mon</v>
      </c>
      <c r="F7376" s="4">
        <f t="shared" si="346"/>
        <v>2</v>
      </c>
    </row>
    <row r="7377" spans="1:6" x14ac:dyDescent="0.25">
      <c r="A7377" s="1" t="s">
        <v>14399</v>
      </c>
      <c r="B7377" s="3">
        <v>42506</v>
      </c>
      <c r="C7377" s="1" t="s">
        <v>14400</v>
      </c>
      <c r="D7377" s="1">
        <f t="shared" si="347"/>
        <v>14</v>
      </c>
      <c r="E7377" s="4" t="str">
        <f t="shared" si="345"/>
        <v>Mon</v>
      </c>
      <c r="F7377" s="4">
        <f t="shared" si="346"/>
        <v>2</v>
      </c>
    </row>
    <row r="7378" spans="1:6" x14ac:dyDescent="0.25">
      <c r="A7378" s="1" t="s">
        <v>14401</v>
      </c>
      <c r="B7378" s="3">
        <v>42506</v>
      </c>
      <c r="C7378" s="1" t="s">
        <v>10667</v>
      </c>
      <c r="D7378" s="1">
        <f t="shared" si="347"/>
        <v>14</v>
      </c>
      <c r="E7378" s="4" t="str">
        <f t="shared" si="345"/>
        <v>Mon</v>
      </c>
      <c r="F7378" s="4">
        <f t="shared" si="346"/>
        <v>2</v>
      </c>
    </row>
    <row r="7379" spans="1:6" x14ac:dyDescent="0.25">
      <c r="A7379" s="1" t="s">
        <v>14402</v>
      </c>
      <c r="B7379" s="3">
        <v>42506</v>
      </c>
      <c r="C7379" s="1" t="s">
        <v>14403</v>
      </c>
      <c r="D7379" s="1">
        <f t="shared" si="347"/>
        <v>13</v>
      </c>
      <c r="E7379" s="4" t="str">
        <f t="shared" si="345"/>
        <v>Mon</v>
      </c>
      <c r="F7379" s="4">
        <f t="shared" si="346"/>
        <v>2</v>
      </c>
    </row>
    <row r="7380" spans="1:6" x14ac:dyDescent="0.25">
      <c r="A7380" s="1" t="s">
        <v>14404</v>
      </c>
      <c r="B7380" s="3">
        <v>42506</v>
      </c>
      <c r="C7380" s="1" t="s">
        <v>14405</v>
      </c>
      <c r="D7380" s="1">
        <f t="shared" si="347"/>
        <v>12</v>
      </c>
      <c r="E7380" s="4" t="str">
        <f t="shared" si="345"/>
        <v>Mon</v>
      </c>
      <c r="F7380" s="4">
        <f t="shared" si="346"/>
        <v>2</v>
      </c>
    </row>
    <row r="7381" spans="1:6" x14ac:dyDescent="0.25">
      <c r="A7381" s="1" t="s">
        <v>14406</v>
      </c>
      <c r="B7381" s="3">
        <v>42506</v>
      </c>
      <c r="C7381" s="1" t="s">
        <v>14407</v>
      </c>
      <c r="D7381" s="1">
        <f t="shared" si="347"/>
        <v>12</v>
      </c>
      <c r="E7381" s="4" t="str">
        <f t="shared" si="345"/>
        <v>Mon</v>
      </c>
      <c r="F7381" s="4">
        <f t="shared" si="346"/>
        <v>2</v>
      </c>
    </row>
    <row r="7382" spans="1:6" x14ac:dyDescent="0.25">
      <c r="A7382" s="1" t="s">
        <v>14408</v>
      </c>
      <c r="B7382" s="3">
        <v>42506</v>
      </c>
      <c r="C7382" s="1" t="s">
        <v>14409</v>
      </c>
      <c r="D7382" s="1">
        <f t="shared" si="347"/>
        <v>10</v>
      </c>
      <c r="E7382" s="4" t="str">
        <f t="shared" si="345"/>
        <v>Mon</v>
      </c>
      <c r="F7382" s="4">
        <f t="shared" si="346"/>
        <v>2</v>
      </c>
    </row>
    <row r="7383" spans="1:6" x14ac:dyDescent="0.25">
      <c r="A7383" s="1" t="s">
        <v>14410</v>
      </c>
      <c r="B7383" s="3">
        <v>42506</v>
      </c>
      <c r="C7383" s="1" t="s">
        <v>14411</v>
      </c>
      <c r="D7383" s="1">
        <f t="shared" si="347"/>
        <v>9</v>
      </c>
      <c r="E7383" s="4" t="str">
        <f t="shared" si="345"/>
        <v>Mon</v>
      </c>
      <c r="F7383" s="4">
        <f t="shared" si="346"/>
        <v>2</v>
      </c>
    </row>
    <row r="7384" spans="1:6" x14ac:dyDescent="0.25">
      <c r="A7384" s="1" t="s">
        <v>14412</v>
      </c>
      <c r="B7384" s="3">
        <v>42506</v>
      </c>
      <c r="C7384" s="1" t="s">
        <v>14413</v>
      </c>
      <c r="D7384" s="1">
        <f t="shared" si="347"/>
        <v>7</v>
      </c>
      <c r="E7384" s="4" t="str">
        <f t="shared" si="345"/>
        <v>Mon</v>
      </c>
      <c r="F7384" s="4">
        <f t="shared" si="346"/>
        <v>2</v>
      </c>
    </row>
    <row r="7385" spans="1:6" x14ac:dyDescent="0.25">
      <c r="A7385" s="1" t="s">
        <v>14414</v>
      </c>
      <c r="B7385" s="3">
        <v>42506</v>
      </c>
      <c r="C7385" s="1" t="s">
        <v>14415</v>
      </c>
      <c r="D7385" s="1">
        <f t="shared" si="347"/>
        <v>7</v>
      </c>
      <c r="E7385" s="4" t="str">
        <f t="shared" si="345"/>
        <v>Mon</v>
      </c>
      <c r="F7385" s="4">
        <f t="shared" si="346"/>
        <v>2</v>
      </c>
    </row>
    <row r="7386" spans="1:6" x14ac:dyDescent="0.25">
      <c r="A7386" s="1" t="s">
        <v>14416</v>
      </c>
      <c r="B7386" s="3">
        <v>42506</v>
      </c>
      <c r="C7386" s="1" t="s">
        <v>14417</v>
      </c>
      <c r="D7386" s="1">
        <f t="shared" si="347"/>
        <v>4</v>
      </c>
      <c r="E7386" s="4" t="str">
        <f t="shared" si="345"/>
        <v>Mon</v>
      </c>
      <c r="F7386" s="4">
        <f t="shared" si="346"/>
        <v>2</v>
      </c>
    </row>
    <row r="7387" spans="1:6" x14ac:dyDescent="0.25">
      <c r="A7387" s="1" t="s">
        <v>14418</v>
      </c>
      <c r="B7387" s="3">
        <v>42506</v>
      </c>
      <c r="C7387" s="1" t="s">
        <v>14419</v>
      </c>
      <c r="D7387" s="1">
        <f t="shared" si="347"/>
        <v>1</v>
      </c>
      <c r="E7387" s="4" t="str">
        <f t="shared" si="345"/>
        <v>Mon</v>
      </c>
      <c r="F7387" s="4">
        <f t="shared" si="346"/>
        <v>2</v>
      </c>
    </row>
    <row r="7388" spans="1:6" x14ac:dyDescent="0.25">
      <c r="A7388" s="1" t="s">
        <v>14420</v>
      </c>
      <c r="B7388" s="3">
        <v>42506</v>
      </c>
      <c r="C7388" s="1" t="s">
        <v>14421</v>
      </c>
      <c r="D7388" s="1">
        <f t="shared" si="347"/>
        <v>1</v>
      </c>
      <c r="E7388" s="4" t="str">
        <f t="shared" si="345"/>
        <v>Mon</v>
      </c>
      <c r="F7388" s="4">
        <f t="shared" si="346"/>
        <v>2</v>
      </c>
    </row>
    <row r="7389" spans="1:6" x14ac:dyDescent="0.25">
      <c r="A7389" s="1" t="s">
        <v>14422</v>
      </c>
      <c r="B7389" s="3">
        <v>42506</v>
      </c>
      <c r="C7389" s="1" t="s">
        <v>14423</v>
      </c>
      <c r="D7389" s="1">
        <f t="shared" si="347"/>
        <v>0</v>
      </c>
      <c r="E7389" s="4" t="str">
        <f t="shared" si="345"/>
        <v>Mon</v>
      </c>
      <c r="F7389" s="4">
        <f t="shared" si="346"/>
        <v>2</v>
      </c>
    </row>
    <row r="7390" spans="1:6" x14ac:dyDescent="0.25">
      <c r="A7390" s="1" t="s">
        <v>14424</v>
      </c>
      <c r="B7390" s="3">
        <v>42505</v>
      </c>
      <c r="C7390" s="1" t="s">
        <v>14425</v>
      </c>
      <c r="D7390" s="1">
        <f t="shared" si="347"/>
        <v>23</v>
      </c>
      <c r="E7390" s="4" t="str">
        <f t="shared" si="345"/>
        <v>Sun</v>
      </c>
      <c r="F7390" s="4">
        <f t="shared" si="346"/>
        <v>1</v>
      </c>
    </row>
    <row r="7391" spans="1:6" x14ac:dyDescent="0.25">
      <c r="A7391" s="1" t="s">
        <v>14426</v>
      </c>
      <c r="B7391" s="3">
        <v>42505</v>
      </c>
      <c r="C7391" s="1" t="s">
        <v>14427</v>
      </c>
      <c r="D7391" s="1">
        <f t="shared" si="347"/>
        <v>23</v>
      </c>
      <c r="E7391" s="4" t="str">
        <f t="shared" si="345"/>
        <v>Sun</v>
      </c>
      <c r="F7391" s="4">
        <f t="shared" si="346"/>
        <v>1</v>
      </c>
    </row>
    <row r="7392" spans="1:6" x14ac:dyDescent="0.25">
      <c r="A7392" s="1" t="s">
        <v>14428</v>
      </c>
      <c r="B7392" s="3">
        <v>42505</v>
      </c>
      <c r="C7392" s="1" t="s">
        <v>14429</v>
      </c>
      <c r="D7392" s="1">
        <f t="shared" si="347"/>
        <v>22</v>
      </c>
      <c r="E7392" s="4" t="str">
        <f t="shared" si="345"/>
        <v>Sun</v>
      </c>
      <c r="F7392" s="4">
        <f t="shared" si="346"/>
        <v>1</v>
      </c>
    </row>
    <row r="7393" spans="1:6" x14ac:dyDescent="0.25">
      <c r="A7393" s="1" t="s">
        <v>14430</v>
      </c>
      <c r="B7393" s="3">
        <v>42505</v>
      </c>
      <c r="C7393" s="1" t="s">
        <v>14431</v>
      </c>
      <c r="D7393" s="1">
        <f t="shared" si="347"/>
        <v>21</v>
      </c>
      <c r="E7393" s="4" t="str">
        <f t="shared" si="345"/>
        <v>Sun</v>
      </c>
      <c r="F7393" s="4">
        <f t="shared" si="346"/>
        <v>1</v>
      </c>
    </row>
    <row r="7394" spans="1:6" x14ac:dyDescent="0.25">
      <c r="A7394" s="1" t="s">
        <v>14432</v>
      </c>
      <c r="B7394" s="3">
        <v>42505</v>
      </c>
      <c r="C7394" s="1" t="s">
        <v>14433</v>
      </c>
      <c r="D7394" s="1">
        <f t="shared" si="347"/>
        <v>21</v>
      </c>
      <c r="E7394" s="4" t="str">
        <f t="shared" si="345"/>
        <v>Sun</v>
      </c>
      <c r="F7394" s="4">
        <f t="shared" si="346"/>
        <v>1</v>
      </c>
    </row>
    <row r="7395" spans="1:6" x14ac:dyDescent="0.25">
      <c r="A7395" s="1" t="s">
        <v>14434</v>
      </c>
      <c r="B7395" s="3">
        <v>42505</v>
      </c>
      <c r="C7395" s="1" t="s">
        <v>14435</v>
      </c>
      <c r="D7395" s="1">
        <f t="shared" si="347"/>
        <v>21</v>
      </c>
      <c r="E7395" s="4" t="str">
        <f t="shared" si="345"/>
        <v>Sun</v>
      </c>
      <c r="F7395" s="4">
        <f t="shared" si="346"/>
        <v>1</v>
      </c>
    </row>
    <row r="7396" spans="1:6" x14ac:dyDescent="0.25">
      <c r="A7396" s="1" t="s">
        <v>14436</v>
      </c>
      <c r="B7396" s="3">
        <v>42505</v>
      </c>
      <c r="C7396" s="1" t="s">
        <v>14437</v>
      </c>
      <c r="D7396" s="1">
        <f t="shared" si="347"/>
        <v>21</v>
      </c>
      <c r="E7396" s="4" t="str">
        <f t="shared" si="345"/>
        <v>Sun</v>
      </c>
      <c r="F7396" s="4">
        <f t="shared" si="346"/>
        <v>1</v>
      </c>
    </row>
    <row r="7397" spans="1:6" x14ac:dyDescent="0.25">
      <c r="A7397" s="1" t="s">
        <v>14438</v>
      </c>
      <c r="B7397" s="3">
        <v>42505</v>
      </c>
      <c r="C7397" s="1" t="s">
        <v>14439</v>
      </c>
      <c r="D7397" s="1">
        <f t="shared" si="347"/>
        <v>21</v>
      </c>
      <c r="E7397" s="4" t="str">
        <f t="shared" si="345"/>
        <v>Sun</v>
      </c>
      <c r="F7397" s="4">
        <f t="shared" si="346"/>
        <v>1</v>
      </c>
    </row>
    <row r="7398" spans="1:6" x14ac:dyDescent="0.25">
      <c r="A7398" s="1" t="s">
        <v>14440</v>
      </c>
      <c r="B7398" s="3">
        <v>42505</v>
      </c>
      <c r="C7398" s="1" t="s">
        <v>14441</v>
      </c>
      <c r="D7398" s="1">
        <f t="shared" si="347"/>
        <v>19</v>
      </c>
      <c r="E7398" s="4" t="str">
        <f t="shared" si="345"/>
        <v>Sun</v>
      </c>
      <c r="F7398" s="4">
        <f t="shared" si="346"/>
        <v>1</v>
      </c>
    </row>
    <row r="7399" spans="1:6" x14ac:dyDescent="0.25">
      <c r="A7399" s="1" t="s">
        <v>14442</v>
      </c>
      <c r="B7399" s="3">
        <v>42505</v>
      </c>
      <c r="C7399" s="1" t="s">
        <v>14443</v>
      </c>
      <c r="D7399" s="1">
        <f t="shared" si="347"/>
        <v>17</v>
      </c>
      <c r="E7399" s="4" t="str">
        <f t="shared" si="345"/>
        <v>Sun</v>
      </c>
      <c r="F7399" s="4">
        <f t="shared" si="346"/>
        <v>1</v>
      </c>
    </row>
    <row r="7400" spans="1:6" x14ac:dyDescent="0.25">
      <c r="A7400" s="1" t="s">
        <v>14444</v>
      </c>
      <c r="B7400" s="3">
        <v>42505</v>
      </c>
      <c r="C7400" s="1" t="s">
        <v>14445</v>
      </c>
      <c r="D7400" s="1">
        <f t="shared" si="347"/>
        <v>16</v>
      </c>
      <c r="E7400" s="4" t="str">
        <f t="shared" si="345"/>
        <v>Sun</v>
      </c>
      <c r="F7400" s="4">
        <f t="shared" si="346"/>
        <v>1</v>
      </c>
    </row>
    <row r="7401" spans="1:6" x14ac:dyDescent="0.25">
      <c r="A7401" s="1" t="s">
        <v>14446</v>
      </c>
      <c r="B7401" s="3">
        <v>42505</v>
      </c>
      <c r="C7401" s="1" t="s">
        <v>14447</v>
      </c>
      <c r="D7401" s="1">
        <f t="shared" si="347"/>
        <v>16</v>
      </c>
      <c r="E7401" s="4" t="str">
        <f t="shared" si="345"/>
        <v>Sun</v>
      </c>
      <c r="F7401" s="4">
        <f t="shared" si="346"/>
        <v>1</v>
      </c>
    </row>
    <row r="7402" spans="1:6" x14ac:dyDescent="0.25">
      <c r="A7402" s="1" t="s">
        <v>14448</v>
      </c>
      <c r="B7402" s="3">
        <v>42505</v>
      </c>
      <c r="C7402" s="1" t="s">
        <v>14449</v>
      </c>
      <c r="D7402" s="1">
        <f t="shared" si="347"/>
        <v>16</v>
      </c>
      <c r="E7402" s="4" t="str">
        <f t="shared" si="345"/>
        <v>Sun</v>
      </c>
      <c r="F7402" s="4">
        <f t="shared" si="346"/>
        <v>1</v>
      </c>
    </row>
    <row r="7403" spans="1:6" x14ac:dyDescent="0.25">
      <c r="A7403" s="1" t="s">
        <v>14450</v>
      </c>
      <c r="B7403" s="3">
        <v>42505</v>
      </c>
      <c r="C7403" s="1" t="s">
        <v>14451</v>
      </c>
      <c r="D7403" s="1">
        <f t="shared" si="347"/>
        <v>15</v>
      </c>
      <c r="E7403" s="4" t="str">
        <f t="shared" si="345"/>
        <v>Sun</v>
      </c>
      <c r="F7403" s="4">
        <f t="shared" si="346"/>
        <v>1</v>
      </c>
    </row>
    <row r="7404" spans="1:6" x14ac:dyDescent="0.25">
      <c r="A7404" s="1" t="s">
        <v>14452</v>
      </c>
      <c r="B7404" s="3">
        <v>42505</v>
      </c>
      <c r="C7404" s="1" t="s">
        <v>6891</v>
      </c>
      <c r="D7404" s="1">
        <f t="shared" si="347"/>
        <v>14</v>
      </c>
      <c r="E7404" s="4" t="str">
        <f t="shared" si="345"/>
        <v>Sun</v>
      </c>
      <c r="F7404" s="4">
        <f t="shared" si="346"/>
        <v>1</v>
      </c>
    </row>
    <row r="7405" spans="1:6" x14ac:dyDescent="0.25">
      <c r="A7405" s="1" t="s">
        <v>14453</v>
      </c>
      <c r="B7405" s="3">
        <v>42505</v>
      </c>
      <c r="C7405" s="1" t="s">
        <v>14454</v>
      </c>
      <c r="D7405" s="1">
        <f t="shared" si="347"/>
        <v>14</v>
      </c>
      <c r="E7405" s="4" t="str">
        <f t="shared" si="345"/>
        <v>Sun</v>
      </c>
      <c r="F7405" s="4">
        <f t="shared" si="346"/>
        <v>1</v>
      </c>
    </row>
    <row r="7406" spans="1:6" x14ac:dyDescent="0.25">
      <c r="A7406" s="1" t="s">
        <v>14455</v>
      </c>
      <c r="B7406" s="3">
        <v>42505</v>
      </c>
      <c r="C7406" s="1" t="s">
        <v>3792</v>
      </c>
      <c r="D7406" s="1">
        <f t="shared" si="347"/>
        <v>13</v>
      </c>
      <c r="E7406" s="4" t="str">
        <f t="shared" si="345"/>
        <v>Sun</v>
      </c>
      <c r="F7406" s="4">
        <f t="shared" si="346"/>
        <v>1</v>
      </c>
    </row>
    <row r="7407" spans="1:6" x14ac:dyDescent="0.25">
      <c r="A7407" s="1" t="s">
        <v>14456</v>
      </c>
      <c r="B7407" s="3">
        <v>42505</v>
      </c>
      <c r="C7407" s="1" t="s">
        <v>14457</v>
      </c>
      <c r="D7407" s="1">
        <f t="shared" si="347"/>
        <v>13</v>
      </c>
      <c r="E7407" s="4" t="str">
        <f t="shared" si="345"/>
        <v>Sun</v>
      </c>
      <c r="F7407" s="4">
        <f t="shared" si="346"/>
        <v>1</v>
      </c>
    </row>
    <row r="7408" spans="1:6" x14ac:dyDescent="0.25">
      <c r="A7408" s="1" t="s">
        <v>14458</v>
      </c>
      <c r="B7408" s="3">
        <v>42505</v>
      </c>
      <c r="C7408" s="1" t="s">
        <v>14459</v>
      </c>
      <c r="D7408" s="1">
        <f t="shared" si="347"/>
        <v>13</v>
      </c>
      <c r="E7408" s="4" t="str">
        <f t="shared" si="345"/>
        <v>Sun</v>
      </c>
      <c r="F7408" s="4">
        <f t="shared" si="346"/>
        <v>1</v>
      </c>
    </row>
    <row r="7409" spans="1:6" x14ac:dyDescent="0.25">
      <c r="A7409" s="1" t="s">
        <v>14460</v>
      </c>
      <c r="B7409" s="3">
        <v>42505</v>
      </c>
      <c r="C7409" s="1" t="s">
        <v>14461</v>
      </c>
      <c r="D7409" s="1">
        <f t="shared" si="347"/>
        <v>12</v>
      </c>
      <c r="E7409" s="4" t="str">
        <f t="shared" si="345"/>
        <v>Sun</v>
      </c>
      <c r="F7409" s="4">
        <f t="shared" si="346"/>
        <v>1</v>
      </c>
    </row>
    <row r="7410" spans="1:6" x14ac:dyDescent="0.25">
      <c r="A7410" s="1" t="s">
        <v>14462</v>
      </c>
      <c r="B7410" s="3">
        <v>42505</v>
      </c>
      <c r="C7410" s="1" t="s">
        <v>14463</v>
      </c>
      <c r="D7410" s="1">
        <f t="shared" si="347"/>
        <v>11</v>
      </c>
      <c r="E7410" s="4" t="str">
        <f t="shared" si="345"/>
        <v>Sun</v>
      </c>
      <c r="F7410" s="4">
        <f t="shared" si="346"/>
        <v>1</v>
      </c>
    </row>
    <row r="7411" spans="1:6" x14ac:dyDescent="0.25">
      <c r="A7411" s="1" t="s">
        <v>14464</v>
      </c>
      <c r="B7411" s="3">
        <v>42505</v>
      </c>
      <c r="C7411" s="1" t="s">
        <v>10540</v>
      </c>
      <c r="D7411" s="1">
        <f t="shared" si="347"/>
        <v>11</v>
      </c>
      <c r="E7411" s="4" t="str">
        <f t="shared" si="345"/>
        <v>Sun</v>
      </c>
      <c r="F7411" s="4">
        <f t="shared" si="346"/>
        <v>1</v>
      </c>
    </row>
    <row r="7412" spans="1:6" x14ac:dyDescent="0.25">
      <c r="A7412" s="1" t="s">
        <v>14465</v>
      </c>
      <c r="B7412" s="3">
        <v>42505</v>
      </c>
      <c r="C7412" s="1" t="s">
        <v>14466</v>
      </c>
      <c r="D7412" s="1">
        <f t="shared" si="347"/>
        <v>11</v>
      </c>
      <c r="E7412" s="4" t="str">
        <f t="shared" si="345"/>
        <v>Sun</v>
      </c>
      <c r="F7412" s="4">
        <f t="shared" si="346"/>
        <v>1</v>
      </c>
    </row>
    <row r="7413" spans="1:6" x14ac:dyDescent="0.25">
      <c r="A7413" s="1" t="s">
        <v>14467</v>
      </c>
      <c r="B7413" s="3">
        <v>42505</v>
      </c>
      <c r="C7413" s="1" t="s">
        <v>14468</v>
      </c>
      <c r="D7413" s="1">
        <f t="shared" si="347"/>
        <v>8</v>
      </c>
      <c r="E7413" s="4" t="str">
        <f t="shared" si="345"/>
        <v>Sun</v>
      </c>
      <c r="F7413" s="4">
        <f t="shared" si="346"/>
        <v>1</v>
      </c>
    </row>
    <row r="7414" spans="1:6" x14ac:dyDescent="0.25">
      <c r="A7414" s="1" t="s">
        <v>14469</v>
      </c>
      <c r="B7414" s="3">
        <v>42505</v>
      </c>
      <c r="C7414" s="1" t="s">
        <v>14470</v>
      </c>
      <c r="D7414" s="1">
        <f t="shared" si="347"/>
        <v>8</v>
      </c>
      <c r="E7414" s="4" t="str">
        <f t="shared" si="345"/>
        <v>Sun</v>
      </c>
      <c r="F7414" s="4">
        <f t="shared" si="346"/>
        <v>1</v>
      </c>
    </row>
    <row r="7415" spans="1:6" x14ac:dyDescent="0.25">
      <c r="A7415" s="1" t="s">
        <v>14471</v>
      </c>
      <c r="B7415" s="3">
        <v>42505</v>
      </c>
      <c r="C7415" s="1" t="s">
        <v>13446</v>
      </c>
      <c r="D7415" s="1">
        <f t="shared" si="347"/>
        <v>8</v>
      </c>
      <c r="E7415" s="4" t="str">
        <f t="shared" si="345"/>
        <v>Sun</v>
      </c>
      <c r="F7415" s="4">
        <f t="shared" si="346"/>
        <v>1</v>
      </c>
    </row>
    <row r="7416" spans="1:6" x14ac:dyDescent="0.25">
      <c r="A7416" s="1" t="s">
        <v>14472</v>
      </c>
      <c r="B7416" s="3">
        <v>42505</v>
      </c>
      <c r="C7416" s="1" t="s">
        <v>14473</v>
      </c>
      <c r="D7416" s="1">
        <f t="shared" si="347"/>
        <v>8</v>
      </c>
      <c r="E7416" s="4" t="str">
        <f t="shared" si="345"/>
        <v>Sun</v>
      </c>
      <c r="F7416" s="4">
        <f t="shared" si="346"/>
        <v>1</v>
      </c>
    </row>
    <row r="7417" spans="1:6" x14ac:dyDescent="0.25">
      <c r="A7417" s="1" t="s">
        <v>14474</v>
      </c>
      <c r="B7417" s="3">
        <v>42505</v>
      </c>
      <c r="C7417" s="1" t="s">
        <v>14475</v>
      </c>
      <c r="D7417" s="1">
        <f t="shared" si="347"/>
        <v>4</v>
      </c>
      <c r="E7417" s="4" t="str">
        <f t="shared" si="345"/>
        <v>Sun</v>
      </c>
      <c r="F7417" s="4">
        <f t="shared" si="346"/>
        <v>1</v>
      </c>
    </row>
    <row r="7418" spans="1:6" x14ac:dyDescent="0.25">
      <c r="A7418" s="1" t="s">
        <v>14476</v>
      </c>
      <c r="B7418" s="3">
        <v>42505</v>
      </c>
      <c r="C7418" s="1" t="s">
        <v>14477</v>
      </c>
      <c r="D7418" s="1">
        <f t="shared" si="347"/>
        <v>4</v>
      </c>
      <c r="E7418" s="4" t="str">
        <f t="shared" si="345"/>
        <v>Sun</v>
      </c>
      <c r="F7418" s="4">
        <f t="shared" si="346"/>
        <v>1</v>
      </c>
    </row>
    <row r="7419" spans="1:6" x14ac:dyDescent="0.25">
      <c r="A7419" s="1" t="s">
        <v>14478</v>
      </c>
      <c r="B7419" s="3">
        <v>42505</v>
      </c>
      <c r="C7419" s="1" t="s">
        <v>14479</v>
      </c>
      <c r="D7419" s="1">
        <f t="shared" si="347"/>
        <v>1</v>
      </c>
      <c r="E7419" s="4" t="str">
        <f t="shared" si="345"/>
        <v>Sun</v>
      </c>
      <c r="F7419" s="4">
        <f t="shared" si="346"/>
        <v>1</v>
      </c>
    </row>
    <row r="7420" spans="1:6" x14ac:dyDescent="0.25">
      <c r="A7420" s="1" t="s">
        <v>14480</v>
      </c>
      <c r="B7420" s="3">
        <v>42505</v>
      </c>
      <c r="C7420" s="1" t="s">
        <v>14481</v>
      </c>
      <c r="D7420" s="1">
        <f t="shared" si="347"/>
        <v>0</v>
      </c>
      <c r="E7420" s="4" t="str">
        <f t="shared" si="345"/>
        <v>Sun</v>
      </c>
      <c r="F7420" s="4">
        <f t="shared" si="346"/>
        <v>1</v>
      </c>
    </row>
    <row r="7421" spans="1:6" x14ac:dyDescent="0.25">
      <c r="A7421" s="1" t="s">
        <v>14482</v>
      </c>
      <c r="B7421" s="3">
        <v>42505</v>
      </c>
      <c r="C7421" s="1" t="s">
        <v>14483</v>
      </c>
      <c r="D7421" s="1">
        <f t="shared" si="347"/>
        <v>0</v>
      </c>
      <c r="E7421" s="4" t="str">
        <f t="shared" si="345"/>
        <v>Sun</v>
      </c>
      <c r="F7421" s="4">
        <f t="shared" si="346"/>
        <v>1</v>
      </c>
    </row>
    <row r="7422" spans="1:6" x14ac:dyDescent="0.25">
      <c r="A7422" s="1" t="s">
        <v>14484</v>
      </c>
      <c r="B7422" s="3">
        <v>42504</v>
      </c>
      <c r="C7422" s="1" t="s">
        <v>14485</v>
      </c>
      <c r="D7422" s="1">
        <f t="shared" si="347"/>
        <v>23</v>
      </c>
      <c r="E7422" s="4" t="str">
        <f t="shared" si="345"/>
        <v>Sat</v>
      </c>
      <c r="F7422" s="4">
        <f t="shared" si="346"/>
        <v>7</v>
      </c>
    </row>
    <row r="7423" spans="1:6" x14ac:dyDescent="0.25">
      <c r="A7423" s="1" t="s">
        <v>14486</v>
      </c>
      <c r="B7423" s="3">
        <v>42504</v>
      </c>
      <c r="C7423" s="1" t="s">
        <v>14487</v>
      </c>
      <c r="D7423" s="1">
        <f t="shared" si="347"/>
        <v>23</v>
      </c>
      <c r="E7423" s="4" t="str">
        <f t="shared" si="345"/>
        <v>Sat</v>
      </c>
      <c r="F7423" s="4">
        <f t="shared" si="346"/>
        <v>7</v>
      </c>
    </row>
    <row r="7424" spans="1:6" x14ac:dyDescent="0.25">
      <c r="A7424" s="1" t="s">
        <v>14488</v>
      </c>
      <c r="B7424" s="3">
        <v>42504</v>
      </c>
      <c r="C7424" s="1" t="s">
        <v>14489</v>
      </c>
      <c r="D7424" s="1">
        <f t="shared" si="347"/>
        <v>19</v>
      </c>
      <c r="E7424" s="4" t="str">
        <f t="shared" si="345"/>
        <v>Sat</v>
      </c>
      <c r="F7424" s="4">
        <f t="shared" si="346"/>
        <v>7</v>
      </c>
    </row>
    <row r="7425" spans="1:6" x14ac:dyDescent="0.25">
      <c r="A7425" s="1" t="s">
        <v>14490</v>
      </c>
      <c r="B7425" s="3">
        <v>42504</v>
      </c>
      <c r="C7425" s="1" t="s">
        <v>14491</v>
      </c>
      <c r="D7425" s="1">
        <f t="shared" si="347"/>
        <v>19</v>
      </c>
      <c r="E7425" s="4" t="str">
        <f t="shared" si="345"/>
        <v>Sat</v>
      </c>
      <c r="F7425" s="4">
        <f t="shared" si="346"/>
        <v>7</v>
      </c>
    </row>
    <row r="7426" spans="1:6" x14ac:dyDescent="0.25">
      <c r="A7426" s="1" t="s">
        <v>14492</v>
      </c>
      <c r="B7426" s="3">
        <v>42504</v>
      </c>
      <c r="C7426" s="1" t="s">
        <v>1433</v>
      </c>
      <c r="D7426" s="1">
        <f t="shared" si="347"/>
        <v>15</v>
      </c>
      <c r="E7426" s="4" t="str">
        <f t="shared" ref="E7426:E7489" si="348">TEXT(B7426,"ddd")</f>
        <v>Sat</v>
      </c>
      <c r="F7426" s="4">
        <f t="shared" ref="F7426:F7489" si="349">IF(E7426="Sat", 7, IF(E7426="Sun", 1, IF(E7426="Mon",2,IF(E7426="Tue",3,IF(E7426="Wed",4,IF(E7426="Thu",5,IF(E7426="Fri",6,0)))))))</f>
        <v>7</v>
      </c>
    </row>
    <row r="7427" spans="1:6" x14ac:dyDescent="0.25">
      <c r="A7427" s="1" t="s">
        <v>14493</v>
      </c>
      <c r="B7427" s="3">
        <v>42504</v>
      </c>
      <c r="C7427" s="1" t="s">
        <v>14494</v>
      </c>
      <c r="D7427" s="1">
        <f t="shared" ref="D7427:D7490" si="350">HOUR(C7427)</f>
        <v>15</v>
      </c>
      <c r="E7427" s="4" t="str">
        <f t="shared" si="348"/>
        <v>Sat</v>
      </c>
      <c r="F7427" s="4">
        <f t="shared" si="349"/>
        <v>7</v>
      </c>
    </row>
    <row r="7428" spans="1:6" x14ac:dyDescent="0.25">
      <c r="A7428" s="1" t="s">
        <v>14495</v>
      </c>
      <c r="B7428" s="3">
        <v>42504</v>
      </c>
      <c r="C7428" s="1" t="s">
        <v>12052</v>
      </c>
      <c r="D7428" s="1">
        <f t="shared" si="350"/>
        <v>15</v>
      </c>
      <c r="E7428" s="4" t="str">
        <f t="shared" si="348"/>
        <v>Sat</v>
      </c>
      <c r="F7428" s="4">
        <f t="shared" si="349"/>
        <v>7</v>
      </c>
    </row>
    <row r="7429" spans="1:6" x14ac:dyDescent="0.25">
      <c r="A7429" s="1" t="s">
        <v>14496</v>
      </c>
      <c r="B7429" s="3">
        <v>42504</v>
      </c>
      <c r="C7429" s="1" t="s">
        <v>14497</v>
      </c>
      <c r="D7429" s="1">
        <f t="shared" si="350"/>
        <v>15</v>
      </c>
      <c r="E7429" s="4" t="str">
        <f t="shared" si="348"/>
        <v>Sat</v>
      </c>
      <c r="F7429" s="4">
        <f t="shared" si="349"/>
        <v>7</v>
      </c>
    </row>
    <row r="7430" spans="1:6" x14ac:dyDescent="0.25">
      <c r="A7430" s="1" t="s">
        <v>14498</v>
      </c>
      <c r="B7430" s="3">
        <v>42504</v>
      </c>
      <c r="C7430" s="1" t="s">
        <v>14499</v>
      </c>
      <c r="D7430" s="1">
        <f t="shared" si="350"/>
        <v>14</v>
      </c>
      <c r="E7430" s="4" t="str">
        <f t="shared" si="348"/>
        <v>Sat</v>
      </c>
      <c r="F7430" s="4">
        <f t="shared" si="349"/>
        <v>7</v>
      </c>
    </row>
    <row r="7431" spans="1:6" x14ac:dyDescent="0.25">
      <c r="A7431" s="1" t="s">
        <v>14500</v>
      </c>
      <c r="B7431" s="3">
        <v>42504</v>
      </c>
      <c r="C7431" s="1" t="s">
        <v>14501</v>
      </c>
      <c r="D7431" s="1">
        <f t="shared" si="350"/>
        <v>14</v>
      </c>
      <c r="E7431" s="4" t="str">
        <f t="shared" si="348"/>
        <v>Sat</v>
      </c>
      <c r="F7431" s="4">
        <f t="shared" si="349"/>
        <v>7</v>
      </c>
    </row>
    <row r="7432" spans="1:6" x14ac:dyDescent="0.25">
      <c r="A7432" s="1" t="s">
        <v>14502</v>
      </c>
      <c r="B7432" s="3">
        <v>42504</v>
      </c>
      <c r="C7432" s="1" t="s">
        <v>14503</v>
      </c>
      <c r="D7432" s="1">
        <f t="shared" si="350"/>
        <v>14</v>
      </c>
      <c r="E7432" s="4" t="str">
        <f t="shared" si="348"/>
        <v>Sat</v>
      </c>
      <c r="F7432" s="4">
        <f t="shared" si="349"/>
        <v>7</v>
      </c>
    </row>
    <row r="7433" spans="1:6" x14ac:dyDescent="0.25">
      <c r="A7433" s="1" t="s">
        <v>14504</v>
      </c>
      <c r="B7433" s="3">
        <v>42504</v>
      </c>
      <c r="C7433" s="1" t="s">
        <v>14505</v>
      </c>
      <c r="D7433" s="1">
        <f t="shared" si="350"/>
        <v>13</v>
      </c>
      <c r="E7433" s="4" t="str">
        <f t="shared" si="348"/>
        <v>Sat</v>
      </c>
      <c r="F7433" s="4">
        <f t="shared" si="349"/>
        <v>7</v>
      </c>
    </row>
    <row r="7434" spans="1:6" x14ac:dyDescent="0.25">
      <c r="A7434" s="1" t="s">
        <v>14506</v>
      </c>
      <c r="B7434" s="3">
        <v>42504</v>
      </c>
      <c r="C7434" s="1" t="s">
        <v>14507</v>
      </c>
      <c r="D7434" s="1">
        <f t="shared" si="350"/>
        <v>13</v>
      </c>
      <c r="E7434" s="4" t="str">
        <f t="shared" si="348"/>
        <v>Sat</v>
      </c>
      <c r="F7434" s="4">
        <f t="shared" si="349"/>
        <v>7</v>
      </c>
    </row>
    <row r="7435" spans="1:6" x14ac:dyDescent="0.25">
      <c r="A7435" s="1" t="s">
        <v>14508</v>
      </c>
      <c r="B7435" s="3">
        <v>42504</v>
      </c>
      <c r="C7435" s="1" t="s">
        <v>14509</v>
      </c>
      <c r="D7435" s="1">
        <f t="shared" si="350"/>
        <v>10</v>
      </c>
      <c r="E7435" s="4" t="str">
        <f t="shared" si="348"/>
        <v>Sat</v>
      </c>
      <c r="F7435" s="4">
        <f t="shared" si="349"/>
        <v>7</v>
      </c>
    </row>
    <row r="7436" spans="1:6" x14ac:dyDescent="0.25">
      <c r="A7436" s="1" t="s">
        <v>14510</v>
      </c>
      <c r="B7436" s="3">
        <v>42504</v>
      </c>
      <c r="C7436" s="1" t="s">
        <v>14511</v>
      </c>
      <c r="D7436" s="1">
        <f t="shared" si="350"/>
        <v>10</v>
      </c>
      <c r="E7436" s="4" t="str">
        <f t="shared" si="348"/>
        <v>Sat</v>
      </c>
      <c r="F7436" s="4">
        <f t="shared" si="349"/>
        <v>7</v>
      </c>
    </row>
    <row r="7437" spans="1:6" x14ac:dyDescent="0.25">
      <c r="A7437" s="1" t="s">
        <v>14512</v>
      </c>
      <c r="B7437" s="3">
        <v>42504</v>
      </c>
      <c r="C7437" s="1" t="s">
        <v>1996</v>
      </c>
      <c r="D7437" s="1">
        <f t="shared" si="350"/>
        <v>10</v>
      </c>
      <c r="E7437" s="4" t="str">
        <f t="shared" si="348"/>
        <v>Sat</v>
      </c>
      <c r="F7437" s="4">
        <f t="shared" si="349"/>
        <v>7</v>
      </c>
    </row>
    <row r="7438" spans="1:6" x14ac:dyDescent="0.25">
      <c r="A7438" s="1" t="s">
        <v>14513</v>
      </c>
      <c r="B7438" s="3">
        <v>42504</v>
      </c>
      <c r="C7438" s="1" t="s">
        <v>14514</v>
      </c>
      <c r="D7438" s="1">
        <f t="shared" si="350"/>
        <v>10</v>
      </c>
      <c r="E7438" s="4" t="str">
        <f t="shared" si="348"/>
        <v>Sat</v>
      </c>
      <c r="F7438" s="4">
        <f t="shared" si="349"/>
        <v>7</v>
      </c>
    </row>
    <row r="7439" spans="1:6" x14ac:dyDescent="0.25">
      <c r="A7439" s="1" t="s">
        <v>14515</v>
      </c>
      <c r="B7439" s="3">
        <v>42504</v>
      </c>
      <c r="C7439" s="1" t="s">
        <v>14516</v>
      </c>
      <c r="D7439" s="1">
        <f t="shared" si="350"/>
        <v>9</v>
      </c>
      <c r="E7439" s="4" t="str">
        <f t="shared" si="348"/>
        <v>Sat</v>
      </c>
      <c r="F7439" s="4">
        <f t="shared" si="349"/>
        <v>7</v>
      </c>
    </row>
    <row r="7440" spans="1:6" x14ac:dyDescent="0.25">
      <c r="A7440" s="1" t="s">
        <v>14517</v>
      </c>
      <c r="B7440" s="3">
        <v>42504</v>
      </c>
      <c r="C7440" s="1" t="s">
        <v>14518</v>
      </c>
      <c r="D7440" s="1">
        <f t="shared" si="350"/>
        <v>8</v>
      </c>
      <c r="E7440" s="4" t="str">
        <f t="shared" si="348"/>
        <v>Sat</v>
      </c>
      <c r="F7440" s="4">
        <f t="shared" si="349"/>
        <v>7</v>
      </c>
    </row>
    <row r="7441" spans="1:6" x14ac:dyDescent="0.25">
      <c r="A7441" s="1" t="s">
        <v>14519</v>
      </c>
      <c r="B7441" s="3">
        <v>42504</v>
      </c>
      <c r="C7441" s="1" t="s">
        <v>14520</v>
      </c>
      <c r="D7441" s="1">
        <f t="shared" si="350"/>
        <v>8</v>
      </c>
      <c r="E7441" s="4" t="str">
        <f t="shared" si="348"/>
        <v>Sat</v>
      </c>
      <c r="F7441" s="4">
        <f t="shared" si="349"/>
        <v>7</v>
      </c>
    </row>
    <row r="7442" spans="1:6" x14ac:dyDescent="0.25">
      <c r="A7442" s="1" t="s">
        <v>14521</v>
      </c>
      <c r="B7442" s="3">
        <v>42504</v>
      </c>
      <c r="C7442" s="1" t="s">
        <v>14522</v>
      </c>
      <c r="D7442" s="1">
        <f t="shared" si="350"/>
        <v>7</v>
      </c>
      <c r="E7442" s="4" t="str">
        <f t="shared" si="348"/>
        <v>Sat</v>
      </c>
      <c r="F7442" s="4">
        <f t="shared" si="349"/>
        <v>7</v>
      </c>
    </row>
    <row r="7443" spans="1:6" x14ac:dyDescent="0.25">
      <c r="A7443" s="1" t="s">
        <v>14523</v>
      </c>
      <c r="B7443" s="3">
        <v>42504</v>
      </c>
      <c r="C7443" s="1" t="s">
        <v>14524</v>
      </c>
      <c r="D7443" s="1">
        <f t="shared" si="350"/>
        <v>5</v>
      </c>
      <c r="E7443" s="4" t="str">
        <f t="shared" si="348"/>
        <v>Sat</v>
      </c>
      <c r="F7443" s="4">
        <f t="shared" si="349"/>
        <v>7</v>
      </c>
    </row>
    <row r="7444" spans="1:6" x14ac:dyDescent="0.25">
      <c r="A7444" s="1" t="s">
        <v>14525</v>
      </c>
      <c r="B7444" s="3">
        <v>42504</v>
      </c>
      <c r="C7444" s="1" t="s">
        <v>14526</v>
      </c>
      <c r="D7444" s="1">
        <f t="shared" si="350"/>
        <v>4</v>
      </c>
      <c r="E7444" s="4" t="str">
        <f t="shared" si="348"/>
        <v>Sat</v>
      </c>
      <c r="F7444" s="4">
        <f t="shared" si="349"/>
        <v>7</v>
      </c>
    </row>
    <row r="7445" spans="1:6" x14ac:dyDescent="0.25">
      <c r="A7445" s="1" t="s">
        <v>14527</v>
      </c>
      <c r="B7445" s="3">
        <v>42504</v>
      </c>
      <c r="C7445" s="1" t="s">
        <v>14528</v>
      </c>
      <c r="D7445" s="1">
        <f t="shared" si="350"/>
        <v>1</v>
      </c>
      <c r="E7445" s="4" t="str">
        <f t="shared" si="348"/>
        <v>Sat</v>
      </c>
      <c r="F7445" s="4">
        <f t="shared" si="349"/>
        <v>7</v>
      </c>
    </row>
    <row r="7446" spans="1:6" x14ac:dyDescent="0.25">
      <c r="A7446" s="1" t="s">
        <v>14529</v>
      </c>
      <c r="B7446" s="3">
        <v>42504</v>
      </c>
      <c r="C7446" s="1" t="s">
        <v>14530</v>
      </c>
      <c r="D7446" s="1">
        <f t="shared" si="350"/>
        <v>1</v>
      </c>
      <c r="E7446" s="4" t="str">
        <f t="shared" si="348"/>
        <v>Sat</v>
      </c>
      <c r="F7446" s="4">
        <f t="shared" si="349"/>
        <v>7</v>
      </c>
    </row>
    <row r="7447" spans="1:6" x14ac:dyDescent="0.25">
      <c r="A7447" s="1" t="s">
        <v>14531</v>
      </c>
      <c r="B7447" s="3">
        <v>42504</v>
      </c>
      <c r="C7447" s="1" t="s">
        <v>14532</v>
      </c>
      <c r="D7447" s="1">
        <f t="shared" si="350"/>
        <v>1</v>
      </c>
      <c r="E7447" s="4" t="str">
        <f t="shared" si="348"/>
        <v>Sat</v>
      </c>
      <c r="F7447" s="4">
        <f t="shared" si="349"/>
        <v>7</v>
      </c>
    </row>
    <row r="7448" spans="1:6" x14ac:dyDescent="0.25">
      <c r="A7448" s="1" t="s">
        <v>14533</v>
      </c>
      <c r="B7448" s="3">
        <v>42503</v>
      </c>
      <c r="C7448" s="1" t="s">
        <v>14534</v>
      </c>
      <c r="D7448" s="1">
        <f t="shared" si="350"/>
        <v>22</v>
      </c>
      <c r="E7448" s="4" t="str">
        <f t="shared" si="348"/>
        <v>Fri</v>
      </c>
      <c r="F7448" s="4">
        <f t="shared" si="349"/>
        <v>6</v>
      </c>
    </row>
    <row r="7449" spans="1:6" x14ac:dyDescent="0.25">
      <c r="A7449" s="1" t="s">
        <v>14535</v>
      </c>
      <c r="B7449" s="3">
        <v>42503</v>
      </c>
      <c r="C7449" s="1" t="s">
        <v>14536</v>
      </c>
      <c r="D7449" s="1">
        <f t="shared" si="350"/>
        <v>21</v>
      </c>
      <c r="E7449" s="4" t="str">
        <f t="shared" si="348"/>
        <v>Fri</v>
      </c>
      <c r="F7449" s="4">
        <f t="shared" si="349"/>
        <v>6</v>
      </c>
    </row>
    <row r="7450" spans="1:6" x14ac:dyDescent="0.25">
      <c r="A7450" s="1" t="s">
        <v>14537</v>
      </c>
      <c r="B7450" s="3">
        <v>42503</v>
      </c>
      <c r="C7450" s="1" t="s">
        <v>14538</v>
      </c>
      <c r="D7450" s="1">
        <f t="shared" si="350"/>
        <v>19</v>
      </c>
      <c r="E7450" s="4" t="str">
        <f t="shared" si="348"/>
        <v>Fri</v>
      </c>
      <c r="F7450" s="4">
        <f t="shared" si="349"/>
        <v>6</v>
      </c>
    </row>
    <row r="7451" spans="1:6" x14ac:dyDescent="0.25">
      <c r="A7451" s="1" t="s">
        <v>14539</v>
      </c>
      <c r="B7451" s="3">
        <v>42503</v>
      </c>
      <c r="C7451" s="1" t="s">
        <v>14540</v>
      </c>
      <c r="D7451" s="1">
        <f t="shared" si="350"/>
        <v>19</v>
      </c>
      <c r="E7451" s="4" t="str">
        <f t="shared" si="348"/>
        <v>Fri</v>
      </c>
      <c r="F7451" s="4">
        <f t="shared" si="349"/>
        <v>6</v>
      </c>
    </row>
    <row r="7452" spans="1:6" x14ac:dyDescent="0.25">
      <c r="A7452" s="1" t="s">
        <v>14541</v>
      </c>
      <c r="B7452" s="3">
        <v>42503</v>
      </c>
      <c r="C7452" s="1" t="s">
        <v>14542</v>
      </c>
      <c r="D7452" s="1">
        <f t="shared" si="350"/>
        <v>18</v>
      </c>
      <c r="E7452" s="4" t="str">
        <f t="shared" si="348"/>
        <v>Fri</v>
      </c>
      <c r="F7452" s="4">
        <f t="shared" si="349"/>
        <v>6</v>
      </c>
    </row>
    <row r="7453" spans="1:6" x14ac:dyDescent="0.25">
      <c r="A7453" s="1" t="s">
        <v>14543</v>
      </c>
      <c r="B7453" s="3">
        <v>42503</v>
      </c>
      <c r="C7453" s="1" t="s">
        <v>14544</v>
      </c>
      <c r="D7453" s="1">
        <f t="shared" si="350"/>
        <v>18</v>
      </c>
      <c r="E7453" s="4" t="str">
        <f t="shared" si="348"/>
        <v>Fri</v>
      </c>
      <c r="F7453" s="4">
        <f t="shared" si="349"/>
        <v>6</v>
      </c>
    </row>
    <row r="7454" spans="1:6" x14ac:dyDescent="0.25">
      <c r="A7454" s="1" t="s">
        <v>14545</v>
      </c>
      <c r="B7454" s="3">
        <v>42503</v>
      </c>
      <c r="C7454" s="1" t="s">
        <v>14546</v>
      </c>
      <c r="D7454" s="1">
        <f t="shared" si="350"/>
        <v>18</v>
      </c>
      <c r="E7454" s="4" t="str">
        <f t="shared" si="348"/>
        <v>Fri</v>
      </c>
      <c r="F7454" s="4">
        <f t="shared" si="349"/>
        <v>6</v>
      </c>
    </row>
    <row r="7455" spans="1:6" x14ac:dyDescent="0.25">
      <c r="A7455" s="1" t="s">
        <v>14547</v>
      </c>
      <c r="B7455" s="3">
        <v>42503</v>
      </c>
      <c r="C7455" s="1" t="s">
        <v>14548</v>
      </c>
      <c r="D7455" s="1">
        <f t="shared" si="350"/>
        <v>17</v>
      </c>
      <c r="E7455" s="4" t="str">
        <f t="shared" si="348"/>
        <v>Fri</v>
      </c>
      <c r="F7455" s="4">
        <f t="shared" si="349"/>
        <v>6</v>
      </c>
    </row>
    <row r="7456" spans="1:6" x14ac:dyDescent="0.25">
      <c r="A7456" s="1" t="s">
        <v>14549</v>
      </c>
      <c r="B7456" s="3">
        <v>42503</v>
      </c>
      <c r="C7456" s="1" t="s">
        <v>10779</v>
      </c>
      <c r="D7456" s="1">
        <f t="shared" si="350"/>
        <v>16</v>
      </c>
      <c r="E7456" s="4" t="str">
        <f t="shared" si="348"/>
        <v>Fri</v>
      </c>
      <c r="F7456" s="4">
        <f t="shared" si="349"/>
        <v>6</v>
      </c>
    </row>
    <row r="7457" spans="1:6" x14ac:dyDescent="0.25">
      <c r="A7457" s="1" t="s">
        <v>14550</v>
      </c>
      <c r="B7457" s="3">
        <v>42503</v>
      </c>
      <c r="C7457" s="1" t="s">
        <v>14551</v>
      </c>
      <c r="D7457" s="1">
        <f t="shared" si="350"/>
        <v>15</v>
      </c>
      <c r="E7457" s="4" t="str">
        <f t="shared" si="348"/>
        <v>Fri</v>
      </c>
      <c r="F7457" s="4">
        <f t="shared" si="349"/>
        <v>6</v>
      </c>
    </row>
    <row r="7458" spans="1:6" x14ac:dyDescent="0.25">
      <c r="A7458" s="1" t="s">
        <v>14552</v>
      </c>
      <c r="B7458" s="3">
        <v>42503</v>
      </c>
      <c r="C7458" s="1" t="s">
        <v>14553</v>
      </c>
      <c r="D7458" s="1">
        <f t="shared" si="350"/>
        <v>15</v>
      </c>
      <c r="E7458" s="4" t="str">
        <f t="shared" si="348"/>
        <v>Fri</v>
      </c>
      <c r="F7458" s="4">
        <f t="shared" si="349"/>
        <v>6</v>
      </c>
    </row>
    <row r="7459" spans="1:6" x14ac:dyDescent="0.25">
      <c r="A7459" s="1" t="s">
        <v>14554</v>
      </c>
      <c r="B7459" s="3">
        <v>42503</v>
      </c>
      <c r="C7459" s="1" t="s">
        <v>14555</v>
      </c>
      <c r="D7459" s="1">
        <f t="shared" si="350"/>
        <v>14</v>
      </c>
      <c r="E7459" s="4" t="str">
        <f t="shared" si="348"/>
        <v>Fri</v>
      </c>
      <c r="F7459" s="4">
        <f t="shared" si="349"/>
        <v>6</v>
      </c>
    </row>
    <row r="7460" spans="1:6" x14ac:dyDescent="0.25">
      <c r="A7460" s="1" t="s">
        <v>14556</v>
      </c>
      <c r="B7460" s="3">
        <v>42503</v>
      </c>
      <c r="C7460" s="1" t="s">
        <v>14557</v>
      </c>
      <c r="D7460" s="1">
        <f t="shared" si="350"/>
        <v>14</v>
      </c>
      <c r="E7460" s="4" t="str">
        <f t="shared" si="348"/>
        <v>Fri</v>
      </c>
      <c r="F7460" s="4">
        <f t="shared" si="349"/>
        <v>6</v>
      </c>
    </row>
    <row r="7461" spans="1:6" x14ac:dyDescent="0.25">
      <c r="A7461" s="1" t="s">
        <v>14558</v>
      </c>
      <c r="B7461" s="3">
        <v>42503</v>
      </c>
      <c r="C7461" s="1" t="s">
        <v>14559</v>
      </c>
      <c r="D7461" s="1">
        <f t="shared" si="350"/>
        <v>11</v>
      </c>
      <c r="E7461" s="4" t="str">
        <f t="shared" si="348"/>
        <v>Fri</v>
      </c>
      <c r="F7461" s="4">
        <f t="shared" si="349"/>
        <v>6</v>
      </c>
    </row>
    <row r="7462" spans="1:6" x14ac:dyDescent="0.25">
      <c r="A7462" s="1" t="s">
        <v>14560</v>
      </c>
      <c r="B7462" s="3">
        <v>42503</v>
      </c>
      <c r="C7462" s="1" t="s">
        <v>14561</v>
      </c>
      <c r="D7462" s="1">
        <f t="shared" si="350"/>
        <v>11</v>
      </c>
      <c r="E7462" s="4" t="str">
        <f t="shared" si="348"/>
        <v>Fri</v>
      </c>
      <c r="F7462" s="4">
        <f t="shared" si="349"/>
        <v>6</v>
      </c>
    </row>
    <row r="7463" spans="1:6" x14ac:dyDescent="0.25">
      <c r="A7463" s="1" t="s">
        <v>14562</v>
      </c>
      <c r="B7463" s="3">
        <v>42503</v>
      </c>
      <c r="C7463" s="1" t="s">
        <v>14563</v>
      </c>
      <c r="D7463" s="1">
        <f t="shared" si="350"/>
        <v>10</v>
      </c>
      <c r="E7463" s="4" t="str">
        <f t="shared" si="348"/>
        <v>Fri</v>
      </c>
      <c r="F7463" s="4">
        <f t="shared" si="349"/>
        <v>6</v>
      </c>
    </row>
    <row r="7464" spans="1:6" x14ac:dyDescent="0.25">
      <c r="A7464" s="1" t="s">
        <v>14564</v>
      </c>
      <c r="B7464" s="3">
        <v>42503</v>
      </c>
      <c r="C7464" s="1" t="s">
        <v>14565</v>
      </c>
      <c r="D7464" s="1">
        <f t="shared" si="350"/>
        <v>10</v>
      </c>
      <c r="E7464" s="4" t="str">
        <f t="shared" si="348"/>
        <v>Fri</v>
      </c>
      <c r="F7464" s="4">
        <f t="shared" si="349"/>
        <v>6</v>
      </c>
    </row>
    <row r="7465" spans="1:6" x14ac:dyDescent="0.25">
      <c r="A7465" s="1" t="s">
        <v>14566</v>
      </c>
      <c r="B7465" s="3">
        <v>42503</v>
      </c>
      <c r="C7465" s="1" t="s">
        <v>14567</v>
      </c>
      <c r="D7465" s="1">
        <f t="shared" si="350"/>
        <v>9</v>
      </c>
      <c r="E7465" s="4" t="str">
        <f t="shared" si="348"/>
        <v>Fri</v>
      </c>
      <c r="F7465" s="4">
        <f t="shared" si="349"/>
        <v>6</v>
      </c>
    </row>
    <row r="7466" spans="1:6" x14ac:dyDescent="0.25">
      <c r="A7466" s="1" t="s">
        <v>14568</v>
      </c>
      <c r="B7466" s="3">
        <v>42503</v>
      </c>
      <c r="C7466" s="1" t="s">
        <v>14569</v>
      </c>
      <c r="D7466" s="1">
        <f t="shared" si="350"/>
        <v>9</v>
      </c>
      <c r="E7466" s="4" t="str">
        <f t="shared" si="348"/>
        <v>Fri</v>
      </c>
      <c r="F7466" s="4">
        <f t="shared" si="349"/>
        <v>6</v>
      </c>
    </row>
    <row r="7467" spans="1:6" x14ac:dyDescent="0.25">
      <c r="A7467" s="1" t="s">
        <v>14570</v>
      </c>
      <c r="B7467" s="3">
        <v>42503</v>
      </c>
      <c r="C7467" s="1" t="s">
        <v>14571</v>
      </c>
      <c r="D7467" s="1">
        <f t="shared" si="350"/>
        <v>8</v>
      </c>
      <c r="E7467" s="4" t="str">
        <f t="shared" si="348"/>
        <v>Fri</v>
      </c>
      <c r="F7467" s="4">
        <f t="shared" si="349"/>
        <v>6</v>
      </c>
    </row>
    <row r="7468" spans="1:6" x14ac:dyDescent="0.25">
      <c r="A7468" s="1" t="s">
        <v>14572</v>
      </c>
      <c r="B7468" s="3">
        <v>42503</v>
      </c>
      <c r="C7468" s="1" t="s">
        <v>14573</v>
      </c>
      <c r="D7468" s="1">
        <f t="shared" si="350"/>
        <v>5</v>
      </c>
      <c r="E7468" s="4" t="str">
        <f t="shared" si="348"/>
        <v>Fri</v>
      </c>
      <c r="F7468" s="4">
        <f t="shared" si="349"/>
        <v>6</v>
      </c>
    </row>
    <row r="7469" spans="1:6" x14ac:dyDescent="0.25">
      <c r="A7469" s="1" t="s">
        <v>14574</v>
      </c>
      <c r="B7469" s="3">
        <v>42503</v>
      </c>
      <c r="C7469" s="1" t="s">
        <v>14575</v>
      </c>
      <c r="D7469" s="1">
        <f t="shared" si="350"/>
        <v>3</v>
      </c>
      <c r="E7469" s="4" t="str">
        <f t="shared" si="348"/>
        <v>Fri</v>
      </c>
      <c r="F7469" s="4">
        <f t="shared" si="349"/>
        <v>6</v>
      </c>
    </row>
    <row r="7470" spans="1:6" x14ac:dyDescent="0.25">
      <c r="A7470" s="1" t="s">
        <v>14576</v>
      </c>
      <c r="B7470" s="3">
        <v>42503</v>
      </c>
      <c r="C7470" s="1" t="s">
        <v>14577</v>
      </c>
      <c r="D7470" s="1">
        <f t="shared" si="350"/>
        <v>1</v>
      </c>
      <c r="E7470" s="4" t="str">
        <f t="shared" si="348"/>
        <v>Fri</v>
      </c>
      <c r="F7470" s="4">
        <f t="shared" si="349"/>
        <v>6</v>
      </c>
    </row>
    <row r="7471" spans="1:6" x14ac:dyDescent="0.25">
      <c r="A7471" s="1" t="s">
        <v>14578</v>
      </c>
      <c r="B7471" s="3">
        <v>42502</v>
      </c>
      <c r="C7471" s="1" t="s">
        <v>14579</v>
      </c>
      <c r="D7471" s="1">
        <f t="shared" si="350"/>
        <v>23</v>
      </c>
      <c r="E7471" s="4" t="str">
        <f t="shared" si="348"/>
        <v>Thu</v>
      </c>
      <c r="F7471" s="4">
        <f t="shared" si="349"/>
        <v>5</v>
      </c>
    </row>
    <row r="7472" spans="1:6" x14ac:dyDescent="0.25">
      <c r="A7472" s="1" t="s">
        <v>14580</v>
      </c>
      <c r="B7472" s="3">
        <v>42502</v>
      </c>
      <c r="C7472" s="1" t="s">
        <v>14581</v>
      </c>
      <c r="D7472" s="1">
        <f t="shared" si="350"/>
        <v>23</v>
      </c>
      <c r="E7472" s="4" t="str">
        <f t="shared" si="348"/>
        <v>Thu</v>
      </c>
      <c r="F7472" s="4">
        <f t="shared" si="349"/>
        <v>5</v>
      </c>
    </row>
    <row r="7473" spans="1:6" x14ac:dyDescent="0.25">
      <c r="A7473" s="1" t="s">
        <v>14582</v>
      </c>
      <c r="B7473" s="3">
        <v>42502</v>
      </c>
      <c r="C7473" s="1" t="s">
        <v>14583</v>
      </c>
      <c r="D7473" s="1">
        <f t="shared" si="350"/>
        <v>22</v>
      </c>
      <c r="E7473" s="4" t="str">
        <f t="shared" si="348"/>
        <v>Thu</v>
      </c>
      <c r="F7473" s="4">
        <f t="shared" si="349"/>
        <v>5</v>
      </c>
    </row>
    <row r="7474" spans="1:6" x14ac:dyDescent="0.25">
      <c r="A7474" s="1" t="s">
        <v>14584</v>
      </c>
      <c r="B7474" s="3">
        <v>42502</v>
      </c>
      <c r="C7474" s="1" t="s">
        <v>14585</v>
      </c>
      <c r="D7474" s="1">
        <f t="shared" si="350"/>
        <v>21</v>
      </c>
      <c r="E7474" s="4" t="str">
        <f t="shared" si="348"/>
        <v>Thu</v>
      </c>
      <c r="F7474" s="4">
        <f t="shared" si="349"/>
        <v>5</v>
      </c>
    </row>
    <row r="7475" spans="1:6" x14ac:dyDescent="0.25">
      <c r="A7475" s="1" t="s">
        <v>14586</v>
      </c>
      <c r="B7475" s="3">
        <v>42502</v>
      </c>
      <c r="C7475" s="1" t="s">
        <v>14587</v>
      </c>
      <c r="D7475" s="1">
        <f t="shared" si="350"/>
        <v>20</v>
      </c>
      <c r="E7475" s="4" t="str">
        <f t="shared" si="348"/>
        <v>Thu</v>
      </c>
      <c r="F7475" s="4">
        <f t="shared" si="349"/>
        <v>5</v>
      </c>
    </row>
    <row r="7476" spans="1:6" x14ac:dyDescent="0.25">
      <c r="A7476" s="1" t="s">
        <v>14588</v>
      </c>
      <c r="B7476" s="3">
        <v>42502</v>
      </c>
      <c r="C7476" s="1" t="s">
        <v>14589</v>
      </c>
      <c r="D7476" s="1">
        <f t="shared" si="350"/>
        <v>20</v>
      </c>
      <c r="E7476" s="4" t="str">
        <f t="shared" si="348"/>
        <v>Thu</v>
      </c>
      <c r="F7476" s="4">
        <f t="shared" si="349"/>
        <v>5</v>
      </c>
    </row>
    <row r="7477" spans="1:6" x14ac:dyDescent="0.25">
      <c r="A7477" s="1" t="s">
        <v>14590</v>
      </c>
      <c r="B7477" s="3">
        <v>42502</v>
      </c>
      <c r="C7477" s="1" t="s">
        <v>9831</v>
      </c>
      <c r="D7477" s="1">
        <f t="shared" si="350"/>
        <v>18</v>
      </c>
      <c r="E7477" s="4" t="str">
        <f t="shared" si="348"/>
        <v>Thu</v>
      </c>
      <c r="F7477" s="4">
        <f t="shared" si="349"/>
        <v>5</v>
      </c>
    </row>
    <row r="7478" spans="1:6" x14ac:dyDescent="0.25">
      <c r="A7478" s="1" t="s">
        <v>14591</v>
      </c>
      <c r="B7478" s="3">
        <v>42502</v>
      </c>
      <c r="C7478" s="1" t="s">
        <v>14592</v>
      </c>
      <c r="D7478" s="1">
        <f t="shared" si="350"/>
        <v>18</v>
      </c>
      <c r="E7478" s="4" t="str">
        <f t="shared" si="348"/>
        <v>Thu</v>
      </c>
      <c r="F7478" s="4">
        <f t="shared" si="349"/>
        <v>5</v>
      </c>
    </row>
    <row r="7479" spans="1:6" x14ac:dyDescent="0.25">
      <c r="A7479" s="1" t="s">
        <v>14593</v>
      </c>
      <c r="B7479" s="3">
        <v>42502</v>
      </c>
      <c r="C7479" s="1" t="s">
        <v>12447</v>
      </c>
      <c r="D7479" s="1">
        <f t="shared" si="350"/>
        <v>17</v>
      </c>
      <c r="E7479" s="4" t="str">
        <f t="shared" si="348"/>
        <v>Thu</v>
      </c>
      <c r="F7479" s="4">
        <f t="shared" si="349"/>
        <v>5</v>
      </c>
    </row>
    <row r="7480" spans="1:6" x14ac:dyDescent="0.25">
      <c r="A7480" s="1" t="s">
        <v>14594</v>
      </c>
      <c r="B7480" s="3">
        <v>42502</v>
      </c>
      <c r="C7480" s="1" t="s">
        <v>14595</v>
      </c>
      <c r="D7480" s="1">
        <f t="shared" si="350"/>
        <v>15</v>
      </c>
      <c r="E7480" s="4" t="str">
        <f t="shared" si="348"/>
        <v>Thu</v>
      </c>
      <c r="F7480" s="4">
        <f t="shared" si="349"/>
        <v>5</v>
      </c>
    </row>
    <row r="7481" spans="1:6" x14ac:dyDescent="0.25">
      <c r="A7481" s="1" t="s">
        <v>14596</v>
      </c>
      <c r="B7481" s="3">
        <v>42502</v>
      </c>
      <c r="C7481" s="1" t="s">
        <v>14597</v>
      </c>
      <c r="D7481" s="1">
        <f t="shared" si="350"/>
        <v>15</v>
      </c>
      <c r="E7481" s="4" t="str">
        <f t="shared" si="348"/>
        <v>Thu</v>
      </c>
      <c r="F7481" s="4">
        <f t="shared" si="349"/>
        <v>5</v>
      </c>
    </row>
    <row r="7482" spans="1:6" x14ac:dyDescent="0.25">
      <c r="A7482" s="1" t="s">
        <v>14598</v>
      </c>
      <c r="B7482" s="3">
        <v>42502</v>
      </c>
      <c r="C7482" s="1" t="s">
        <v>14599</v>
      </c>
      <c r="D7482" s="1">
        <f t="shared" si="350"/>
        <v>15</v>
      </c>
      <c r="E7482" s="4" t="str">
        <f t="shared" si="348"/>
        <v>Thu</v>
      </c>
      <c r="F7482" s="4">
        <f t="shared" si="349"/>
        <v>5</v>
      </c>
    </row>
    <row r="7483" spans="1:6" x14ac:dyDescent="0.25">
      <c r="A7483" s="1" t="s">
        <v>14600</v>
      </c>
      <c r="B7483" s="3">
        <v>42502</v>
      </c>
      <c r="C7483" s="1" t="s">
        <v>14601</v>
      </c>
      <c r="D7483" s="1">
        <f t="shared" si="350"/>
        <v>14</v>
      </c>
      <c r="E7483" s="4" t="str">
        <f t="shared" si="348"/>
        <v>Thu</v>
      </c>
      <c r="F7483" s="4">
        <f t="shared" si="349"/>
        <v>5</v>
      </c>
    </row>
    <row r="7484" spans="1:6" x14ac:dyDescent="0.25">
      <c r="A7484" s="1" t="s">
        <v>14602</v>
      </c>
      <c r="B7484" s="3">
        <v>42502</v>
      </c>
      <c r="C7484" s="1" t="s">
        <v>14603</v>
      </c>
      <c r="D7484" s="1">
        <f t="shared" si="350"/>
        <v>14</v>
      </c>
      <c r="E7484" s="4" t="str">
        <f t="shared" si="348"/>
        <v>Thu</v>
      </c>
      <c r="F7484" s="4">
        <f t="shared" si="349"/>
        <v>5</v>
      </c>
    </row>
    <row r="7485" spans="1:6" x14ac:dyDescent="0.25">
      <c r="A7485" s="1" t="s">
        <v>14604</v>
      </c>
      <c r="B7485" s="3">
        <v>42502</v>
      </c>
      <c r="C7485" s="1" t="s">
        <v>14605</v>
      </c>
      <c r="D7485" s="1">
        <f t="shared" si="350"/>
        <v>13</v>
      </c>
      <c r="E7485" s="4" t="str">
        <f t="shared" si="348"/>
        <v>Thu</v>
      </c>
      <c r="F7485" s="4">
        <f t="shared" si="349"/>
        <v>5</v>
      </c>
    </row>
    <row r="7486" spans="1:6" x14ac:dyDescent="0.25">
      <c r="A7486" s="1" t="s">
        <v>14606</v>
      </c>
      <c r="B7486" s="3">
        <v>42502</v>
      </c>
      <c r="C7486" s="1" t="s">
        <v>14607</v>
      </c>
      <c r="D7486" s="1">
        <f t="shared" si="350"/>
        <v>13</v>
      </c>
      <c r="E7486" s="4" t="str">
        <f t="shared" si="348"/>
        <v>Thu</v>
      </c>
      <c r="F7486" s="4">
        <f t="shared" si="349"/>
        <v>5</v>
      </c>
    </row>
    <row r="7487" spans="1:6" x14ac:dyDescent="0.25">
      <c r="A7487" s="1" t="s">
        <v>14608</v>
      </c>
      <c r="B7487" s="3">
        <v>42502</v>
      </c>
      <c r="C7487" s="1" t="s">
        <v>14609</v>
      </c>
      <c r="D7487" s="1">
        <f t="shared" si="350"/>
        <v>13</v>
      </c>
      <c r="E7487" s="4" t="str">
        <f t="shared" si="348"/>
        <v>Thu</v>
      </c>
      <c r="F7487" s="4">
        <f t="shared" si="349"/>
        <v>5</v>
      </c>
    </row>
    <row r="7488" spans="1:6" x14ac:dyDescent="0.25">
      <c r="A7488" s="1" t="s">
        <v>14610</v>
      </c>
      <c r="B7488" s="3">
        <v>42502</v>
      </c>
      <c r="C7488" s="1" t="s">
        <v>14611</v>
      </c>
      <c r="D7488" s="1">
        <f t="shared" si="350"/>
        <v>13</v>
      </c>
      <c r="E7488" s="4" t="str">
        <f t="shared" si="348"/>
        <v>Thu</v>
      </c>
      <c r="F7488" s="4">
        <f t="shared" si="349"/>
        <v>5</v>
      </c>
    </row>
    <row r="7489" spans="1:6" x14ac:dyDescent="0.25">
      <c r="A7489" s="1" t="s">
        <v>14612</v>
      </c>
      <c r="B7489" s="3">
        <v>42502</v>
      </c>
      <c r="C7489" s="1" t="s">
        <v>14613</v>
      </c>
      <c r="D7489" s="1">
        <f t="shared" si="350"/>
        <v>12</v>
      </c>
      <c r="E7489" s="4" t="str">
        <f t="shared" si="348"/>
        <v>Thu</v>
      </c>
      <c r="F7489" s="4">
        <f t="shared" si="349"/>
        <v>5</v>
      </c>
    </row>
    <row r="7490" spans="1:6" x14ac:dyDescent="0.25">
      <c r="A7490" s="1" t="s">
        <v>14614</v>
      </c>
      <c r="B7490" s="3">
        <v>42502</v>
      </c>
      <c r="C7490" s="1" t="s">
        <v>10927</v>
      </c>
      <c r="D7490" s="1">
        <f t="shared" si="350"/>
        <v>12</v>
      </c>
      <c r="E7490" s="4" t="str">
        <f t="shared" ref="E7490:E7553" si="351">TEXT(B7490,"ddd")</f>
        <v>Thu</v>
      </c>
      <c r="F7490" s="4">
        <f t="shared" ref="F7490:F7553" si="352">IF(E7490="Sat", 7, IF(E7490="Sun", 1, IF(E7490="Mon",2,IF(E7490="Tue",3,IF(E7490="Wed",4,IF(E7490="Thu",5,IF(E7490="Fri",6,0)))))))</f>
        <v>5</v>
      </c>
    </row>
    <row r="7491" spans="1:6" x14ac:dyDescent="0.25">
      <c r="A7491" s="1" t="s">
        <v>14615</v>
      </c>
      <c r="B7491" s="3">
        <v>42502</v>
      </c>
      <c r="C7491" s="1" t="s">
        <v>14616</v>
      </c>
      <c r="D7491" s="1">
        <f t="shared" ref="D7491:D7554" si="353">HOUR(C7491)</f>
        <v>11</v>
      </c>
      <c r="E7491" s="4" t="str">
        <f t="shared" si="351"/>
        <v>Thu</v>
      </c>
      <c r="F7491" s="4">
        <f t="shared" si="352"/>
        <v>5</v>
      </c>
    </row>
    <row r="7492" spans="1:6" x14ac:dyDescent="0.25">
      <c r="A7492" s="1" t="s">
        <v>14617</v>
      </c>
      <c r="B7492" s="3">
        <v>42502</v>
      </c>
      <c r="C7492" s="1" t="s">
        <v>14618</v>
      </c>
      <c r="D7492" s="1">
        <f t="shared" si="353"/>
        <v>11</v>
      </c>
      <c r="E7492" s="4" t="str">
        <f t="shared" si="351"/>
        <v>Thu</v>
      </c>
      <c r="F7492" s="4">
        <f t="shared" si="352"/>
        <v>5</v>
      </c>
    </row>
    <row r="7493" spans="1:6" x14ac:dyDescent="0.25">
      <c r="A7493" s="1" t="s">
        <v>14619</v>
      </c>
      <c r="B7493" s="3">
        <v>42502</v>
      </c>
      <c r="C7493" s="1" t="s">
        <v>14620</v>
      </c>
      <c r="D7493" s="1">
        <f t="shared" si="353"/>
        <v>10</v>
      </c>
      <c r="E7493" s="4" t="str">
        <f t="shared" si="351"/>
        <v>Thu</v>
      </c>
      <c r="F7493" s="4">
        <f t="shared" si="352"/>
        <v>5</v>
      </c>
    </row>
    <row r="7494" spans="1:6" x14ac:dyDescent="0.25">
      <c r="A7494" s="1" t="s">
        <v>14621</v>
      </c>
      <c r="B7494" s="3">
        <v>42502</v>
      </c>
      <c r="C7494" s="1" t="s">
        <v>14622</v>
      </c>
      <c r="D7494" s="1">
        <f t="shared" si="353"/>
        <v>9</v>
      </c>
      <c r="E7494" s="4" t="str">
        <f t="shared" si="351"/>
        <v>Thu</v>
      </c>
      <c r="F7494" s="4">
        <f t="shared" si="352"/>
        <v>5</v>
      </c>
    </row>
    <row r="7495" spans="1:6" x14ac:dyDescent="0.25">
      <c r="A7495" s="1" t="s">
        <v>14623</v>
      </c>
      <c r="B7495" s="3">
        <v>42502</v>
      </c>
      <c r="C7495" s="1" t="s">
        <v>14624</v>
      </c>
      <c r="D7495" s="1">
        <f t="shared" si="353"/>
        <v>8</v>
      </c>
      <c r="E7495" s="4" t="str">
        <f t="shared" si="351"/>
        <v>Thu</v>
      </c>
      <c r="F7495" s="4">
        <f t="shared" si="352"/>
        <v>5</v>
      </c>
    </row>
    <row r="7496" spans="1:6" x14ac:dyDescent="0.25">
      <c r="A7496" s="1" t="s">
        <v>14625</v>
      </c>
      <c r="B7496" s="3">
        <v>42502</v>
      </c>
      <c r="C7496" s="1" t="s">
        <v>14626</v>
      </c>
      <c r="D7496" s="1">
        <f t="shared" si="353"/>
        <v>8</v>
      </c>
      <c r="E7496" s="4" t="str">
        <f t="shared" si="351"/>
        <v>Thu</v>
      </c>
      <c r="F7496" s="4">
        <f t="shared" si="352"/>
        <v>5</v>
      </c>
    </row>
    <row r="7497" spans="1:6" x14ac:dyDescent="0.25">
      <c r="A7497" s="1" t="s">
        <v>14627</v>
      </c>
      <c r="B7497" s="3">
        <v>42502</v>
      </c>
      <c r="C7497" s="1" t="s">
        <v>14628</v>
      </c>
      <c r="D7497" s="1">
        <f t="shared" si="353"/>
        <v>7</v>
      </c>
      <c r="E7497" s="4" t="str">
        <f t="shared" si="351"/>
        <v>Thu</v>
      </c>
      <c r="F7497" s="4">
        <f t="shared" si="352"/>
        <v>5</v>
      </c>
    </row>
    <row r="7498" spans="1:6" x14ac:dyDescent="0.25">
      <c r="A7498" s="1" t="s">
        <v>14629</v>
      </c>
      <c r="B7498" s="3">
        <v>42502</v>
      </c>
      <c r="C7498" s="1" t="s">
        <v>11731</v>
      </c>
      <c r="D7498" s="1">
        <f t="shared" si="353"/>
        <v>7</v>
      </c>
      <c r="E7498" s="4" t="str">
        <f t="shared" si="351"/>
        <v>Thu</v>
      </c>
      <c r="F7498" s="4">
        <f t="shared" si="352"/>
        <v>5</v>
      </c>
    </row>
    <row r="7499" spans="1:6" x14ac:dyDescent="0.25">
      <c r="A7499" s="1" t="s">
        <v>14630</v>
      </c>
      <c r="B7499" s="3">
        <v>42502</v>
      </c>
      <c r="C7499" s="1" t="s">
        <v>14631</v>
      </c>
      <c r="D7499" s="1">
        <f t="shared" si="353"/>
        <v>7</v>
      </c>
      <c r="E7499" s="4" t="str">
        <f t="shared" si="351"/>
        <v>Thu</v>
      </c>
      <c r="F7499" s="4">
        <f t="shared" si="352"/>
        <v>5</v>
      </c>
    </row>
    <row r="7500" spans="1:6" x14ac:dyDescent="0.25">
      <c r="A7500" s="1" t="s">
        <v>14632</v>
      </c>
      <c r="B7500" s="3">
        <v>42502</v>
      </c>
      <c r="C7500" s="1" t="s">
        <v>14633</v>
      </c>
      <c r="D7500" s="1">
        <f t="shared" si="353"/>
        <v>3</v>
      </c>
      <c r="E7500" s="4" t="str">
        <f t="shared" si="351"/>
        <v>Thu</v>
      </c>
      <c r="F7500" s="4">
        <f t="shared" si="352"/>
        <v>5</v>
      </c>
    </row>
    <row r="7501" spans="1:6" x14ac:dyDescent="0.25">
      <c r="A7501" s="1" t="s">
        <v>14634</v>
      </c>
      <c r="B7501" s="3">
        <v>42502</v>
      </c>
      <c r="C7501" s="1" t="s">
        <v>14635</v>
      </c>
      <c r="D7501" s="1">
        <f t="shared" si="353"/>
        <v>2</v>
      </c>
      <c r="E7501" s="4" t="str">
        <f t="shared" si="351"/>
        <v>Thu</v>
      </c>
      <c r="F7501" s="4">
        <f t="shared" si="352"/>
        <v>5</v>
      </c>
    </row>
    <row r="7502" spans="1:6" x14ac:dyDescent="0.25">
      <c r="A7502" s="1" t="s">
        <v>14636</v>
      </c>
      <c r="B7502" s="3">
        <v>42502</v>
      </c>
      <c r="C7502" s="1" t="s">
        <v>14637</v>
      </c>
      <c r="D7502" s="1">
        <f t="shared" si="353"/>
        <v>1</v>
      </c>
      <c r="E7502" s="4" t="str">
        <f t="shared" si="351"/>
        <v>Thu</v>
      </c>
      <c r="F7502" s="4">
        <f t="shared" si="352"/>
        <v>5</v>
      </c>
    </row>
    <row r="7503" spans="1:6" x14ac:dyDescent="0.25">
      <c r="A7503" s="1" t="s">
        <v>14638</v>
      </c>
      <c r="B7503" s="3">
        <v>42502</v>
      </c>
      <c r="C7503" s="1" t="s">
        <v>14639</v>
      </c>
      <c r="D7503" s="1">
        <f t="shared" si="353"/>
        <v>1</v>
      </c>
      <c r="E7503" s="4" t="str">
        <f t="shared" si="351"/>
        <v>Thu</v>
      </c>
      <c r="F7503" s="4">
        <f t="shared" si="352"/>
        <v>5</v>
      </c>
    </row>
    <row r="7504" spans="1:6" x14ac:dyDescent="0.25">
      <c r="A7504" s="1" t="s">
        <v>14640</v>
      </c>
      <c r="B7504" s="3">
        <v>42501</v>
      </c>
      <c r="C7504" s="1" t="s">
        <v>14641</v>
      </c>
      <c r="D7504" s="1">
        <f t="shared" si="353"/>
        <v>23</v>
      </c>
      <c r="E7504" s="4" t="str">
        <f t="shared" si="351"/>
        <v>Wed</v>
      </c>
      <c r="F7504" s="4">
        <f t="shared" si="352"/>
        <v>4</v>
      </c>
    </row>
    <row r="7505" spans="1:6" x14ac:dyDescent="0.25">
      <c r="A7505" s="1" t="s">
        <v>14642</v>
      </c>
      <c r="B7505" s="3">
        <v>42501</v>
      </c>
      <c r="C7505" s="1" t="s">
        <v>14643</v>
      </c>
      <c r="D7505" s="1">
        <f t="shared" si="353"/>
        <v>22</v>
      </c>
      <c r="E7505" s="4" t="str">
        <f t="shared" si="351"/>
        <v>Wed</v>
      </c>
      <c r="F7505" s="4">
        <f t="shared" si="352"/>
        <v>4</v>
      </c>
    </row>
    <row r="7506" spans="1:6" x14ac:dyDescent="0.25">
      <c r="A7506" s="1" t="s">
        <v>14644</v>
      </c>
      <c r="B7506" s="3">
        <v>42501</v>
      </c>
      <c r="C7506" s="1" t="s">
        <v>14645</v>
      </c>
      <c r="D7506" s="1">
        <f t="shared" si="353"/>
        <v>21</v>
      </c>
      <c r="E7506" s="4" t="str">
        <f t="shared" si="351"/>
        <v>Wed</v>
      </c>
      <c r="F7506" s="4">
        <f t="shared" si="352"/>
        <v>4</v>
      </c>
    </row>
    <row r="7507" spans="1:6" x14ac:dyDescent="0.25">
      <c r="A7507" s="1" t="s">
        <v>14646</v>
      </c>
      <c r="B7507" s="3">
        <v>42501</v>
      </c>
      <c r="C7507" s="1" t="s">
        <v>14647</v>
      </c>
      <c r="D7507" s="1">
        <f t="shared" si="353"/>
        <v>21</v>
      </c>
      <c r="E7507" s="4" t="str">
        <f t="shared" si="351"/>
        <v>Wed</v>
      </c>
      <c r="F7507" s="4">
        <f t="shared" si="352"/>
        <v>4</v>
      </c>
    </row>
    <row r="7508" spans="1:6" x14ac:dyDescent="0.25">
      <c r="A7508" s="1" t="s">
        <v>14648</v>
      </c>
      <c r="B7508" s="3">
        <v>42501</v>
      </c>
      <c r="C7508" s="1" t="s">
        <v>14649</v>
      </c>
      <c r="D7508" s="1">
        <f t="shared" si="353"/>
        <v>20</v>
      </c>
      <c r="E7508" s="4" t="str">
        <f t="shared" si="351"/>
        <v>Wed</v>
      </c>
      <c r="F7508" s="4">
        <f t="shared" si="352"/>
        <v>4</v>
      </c>
    </row>
    <row r="7509" spans="1:6" x14ac:dyDescent="0.25">
      <c r="A7509" s="1" t="s">
        <v>14650</v>
      </c>
      <c r="B7509" s="3">
        <v>42501</v>
      </c>
      <c r="C7509" s="1" t="s">
        <v>14651</v>
      </c>
      <c r="D7509" s="1">
        <f t="shared" si="353"/>
        <v>19</v>
      </c>
      <c r="E7509" s="4" t="str">
        <f t="shared" si="351"/>
        <v>Wed</v>
      </c>
      <c r="F7509" s="4">
        <f t="shared" si="352"/>
        <v>4</v>
      </c>
    </row>
    <row r="7510" spans="1:6" x14ac:dyDescent="0.25">
      <c r="A7510" s="1" t="s">
        <v>14652</v>
      </c>
      <c r="B7510" s="3">
        <v>42501</v>
      </c>
      <c r="C7510" s="1" t="s">
        <v>14653</v>
      </c>
      <c r="D7510" s="1">
        <f t="shared" si="353"/>
        <v>19</v>
      </c>
      <c r="E7510" s="4" t="str">
        <f t="shared" si="351"/>
        <v>Wed</v>
      </c>
      <c r="F7510" s="4">
        <f t="shared" si="352"/>
        <v>4</v>
      </c>
    </row>
    <row r="7511" spans="1:6" x14ac:dyDescent="0.25">
      <c r="A7511" s="1" t="s">
        <v>14654</v>
      </c>
      <c r="B7511" s="3">
        <v>42501</v>
      </c>
      <c r="C7511" s="1" t="s">
        <v>14655</v>
      </c>
      <c r="D7511" s="1">
        <f t="shared" si="353"/>
        <v>18</v>
      </c>
      <c r="E7511" s="4" t="str">
        <f t="shared" si="351"/>
        <v>Wed</v>
      </c>
      <c r="F7511" s="4">
        <f t="shared" si="352"/>
        <v>4</v>
      </c>
    </row>
    <row r="7512" spans="1:6" x14ac:dyDescent="0.25">
      <c r="A7512" s="1" t="s">
        <v>14656</v>
      </c>
      <c r="B7512" s="3">
        <v>42501</v>
      </c>
      <c r="C7512" s="1" t="s">
        <v>14657</v>
      </c>
      <c r="D7512" s="1">
        <f t="shared" si="353"/>
        <v>17</v>
      </c>
      <c r="E7512" s="4" t="str">
        <f t="shared" si="351"/>
        <v>Wed</v>
      </c>
      <c r="F7512" s="4">
        <f t="shared" si="352"/>
        <v>4</v>
      </c>
    </row>
    <row r="7513" spans="1:6" x14ac:dyDescent="0.25">
      <c r="A7513" s="1" t="s">
        <v>14658</v>
      </c>
      <c r="B7513" s="3">
        <v>42501</v>
      </c>
      <c r="C7513" s="1" t="s">
        <v>14659</v>
      </c>
      <c r="D7513" s="1">
        <f t="shared" si="353"/>
        <v>16</v>
      </c>
      <c r="E7513" s="4" t="str">
        <f t="shared" si="351"/>
        <v>Wed</v>
      </c>
      <c r="F7513" s="4">
        <f t="shared" si="352"/>
        <v>4</v>
      </c>
    </row>
    <row r="7514" spans="1:6" x14ac:dyDescent="0.25">
      <c r="A7514" s="1" t="s">
        <v>14660</v>
      </c>
      <c r="B7514" s="3">
        <v>42501</v>
      </c>
      <c r="C7514" s="1" t="s">
        <v>14661</v>
      </c>
      <c r="D7514" s="1">
        <f t="shared" si="353"/>
        <v>16</v>
      </c>
      <c r="E7514" s="4" t="str">
        <f t="shared" si="351"/>
        <v>Wed</v>
      </c>
      <c r="F7514" s="4">
        <f t="shared" si="352"/>
        <v>4</v>
      </c>
    </row>
    <row r="7515" spans="1:6" x14ac:dyDescent="0.25">
      <c r="A7515" s="1" t="s">
        <v>14662</v>
      </c>
      <c r="B7515" s="3">
        <v>42501</v>
      </c>
      <c r="C7515" s="1" t="s">
        <v>14663</v>
      </c>
      <c r="D7515" s="1">
        <f t="shared" si="353"/>
        <v>15</v>
      </c>
      <c r="E7515" s="4" t="str">
        <f t="shared" si="351"/>
        <v>Wed</v>
      </c>
      <c r="F7515" s="4">
        <f t="shared" si="352"/>
        <v>4</v>
      </c>
    </row>
    <row r="7516" spans="1:6" x14ac:dyDescent="0.25">
      <c r="A7516" s="1" t="s">
        <v>14664</v>
      </c>
      <c r="B7516" s="3">
        <v>42501</v>
      </c>
      <c r="C7516" s="1" t="s">
        <v>14665</v>
      </c>
      <c r="D7516" s="1">
        <f t="shared" si="353"/>
        <v>15</v>
      </c>
      <c r="E7516" s="4" t="str">
        <f t="shared" si="351"/>
        <v>Wed</v>
      </c>
      <c r="F7516" s="4">
        <f t="shared" si="352"/>
        <v>4</v>
      </c>
    </row>
    <row r="7517" spans="1:6" x14ac:dyDescent="0.25">
      <c r="A7517" s="1" t="s">
        <v>14666</v>
      </c>
      <c r="B7517" s="3">
        <v>42501</v>
      </c>
      <c r="C7517" s="1" t="s">
        <v>14667</v>
      </c>
      <c r="D7517" s="1">
        <f t="shared" si="353"/>
        <v>14</v>
      </c>
      <c r="E7517" s="4" t="str">
        <f t="shared" si="351"/>
        <v>Wed</v>
      </c>
      <c r="F7517" s="4">
        <f t="shared" si="352"/>
        <v>4</v>
      </c>
    </row>
    <row r="7518" spans="1:6" x14ac:dyDescent="0.25">
      <c r="A7518" s="1" t="s">
        <v>14668</v>
      </c>
      <c r="B7518" s="3">
        <v>42501</v>
      </c>
      <c r="C7518" s="1" t="s">
        <v>14669</v>
      </c>
      <c r="D7518" s="1">
        <f t="shared" si="353"/>
        <v>14</v>
      </c>
      <c r="E7518" s="4" t="str">
        <f t="shared" si="351"/>
        <v>Wed</v>
      </c>
      <c r="F7518" s="4">
        <f t="shared" si="352"/>
        <v>4</v>
      </c>
    </row>
    <row r="7519" spans="1:6" x14ac:dyDescent="0.25">
      <c r="A7519" s="1" t="s">
        <v>14670</v>
      </c>
      <c r="B7519" s="3">
        <v>42501</v>
      </c>
      <c r="C7519" s="1" t="s">
        <v>775</v>
      </c>
      <c r="D7519" s="1">
        <f t="shared" si="353"/>
        <v>13</v>
      </c>
      <c r="E7519" s="4" t="str">
        <f t="shared" si="351"/>
        <v>Wed</v>
      </c>
      <c r="F7519" s="4">
        <f t="shared" si="352"/>
        <v>4</v>
      </c>
    </row>
    <row r="7520" spans="1:6" x14ac:dyDescent="0.25">
      <c r="A7520" s="1" t="s">
        <v>14671</v>
      </c>
      <c r="B7520" s="3">
        <v>42501</v>
      </c>
      <c r="C7520" s="1" t="s">
        <v>14672</v>
      </c>
      <c r="D7520" s="1">
        <f t="shared" si="353"/>
        <v>12</v>
      </c>
      <c r="E7520" s="4" t="str">
        <f t="shared" si="351"/>
        <v>Wed</v>
      </c>
      <c r="F7520" s="4">
        <f t="shared" si="352"/>
        <v>4</v>
      </c>
    </row>
    <row r="7521" spans="1:6" x14ac:dyDescent="0.25">
      <c r="A7521" s="1" t="s">
        <v>14673</v>
      </c>
      <c r="B7521" s="3">
        <v>42501</v>
      </c>
      <c r="C7521" s="1" t="s">
        <v>14674</v>
      </c>
      <c r="D7521" s="1">
        <f t="shared" si="353"/>
        <v>12</v>
      </c>
      <c r="E7521" s="4" t="str">
        <f t="shared" si="351"/>
        <v>Wed</v>
      </c>
      <c r="F7521" s="4">
        <f t="shared" si="352"/>
        <v>4</v>
      </c>
    </row>
    <row r="7522" spans="1:6" x14ac:dyDescent="0.25">
      <c r="A7522" s="1" t="s">
        <v>14675</v>
      </c>
      <c r="B7522" s="3">
        <v>42501</v>
      </c>
      <c r="C7522" s="1" t="s">
        <v>6606</v>
      </c>
      <c r="D7522" s="1">
        <f t="shared" si="353"/>
        <v>12</v>
      </c>
      <c r="E7522" s="4" t="str">
        <f t="shared" si="351"/>
        <v>Wed</v>
      </c>
      <c r="F7522" s="4">
        <f t="shared" si="352"/>
        <v>4</v>
      </c>
    </row>
    <row r="7523" spans="1:6" x14ac:dyDescent="0.25">
      <c r="A7523" s="1" t="s">
        <v>14676</v>
      </c>
      <c r="B7523" s="3">
        <v>42501</v>
      </c>
      <c r="C7523" s="1" t="s">
        <v>14677</v>
      </c>
      <c r="D7523" s="1">
        <f t="shared" si="353"/>
        <v>12</v>
      </c>
      <c r="E7523" s="4" t="str">
        <f t="shared" si="351"/>
        <v>Wed</v>
      </c>
      <c r="F7523" s="4">
        <f t="shared" si="352"/>
        <v>4</v>
      </c>
    </row>
    <row r="7524" spans="1:6" x14ac:dyDescent="0.25">
      <c r="A7524" s="1" t="s">
        <v>14678</v>
      </c>
      <c r="B7524" s="3">
        <v>42501</v>
      </c>
      <c r="C7524" s="1" t="s">
        <v>14679</v>
      </c>
      <c r="D7524" s="1">
        <f t="shared" si="353"/>
        <v>11</v>
      </c>
      <c r="E7524" s="4" t="str">
        <f t="shared" si="351"/>
        <v>Wed</v>
      </c>
      <c r="F7524" s="4">
        <f t="shared" si="352"/>
        <v>4</v>
      </c>
    </row>
    <row r="7525" spans="1:6" x14ac:dyDescent="0.25">
      <c r="A7525" s="1" t="s">
        <v>14680</v>
      </c>
      <c r="B7525" s="3">
        <v>42501</v>
      </c>
      <c r="C7525" s="1" t="s">
        <v>14681</v>
      </c>
      <c r="D7525" s="1">
        <f t="shared" si="353"/>
        <v>11</v>
      </c>
      <c r="E7525" s="4" t="str">
        <f t="shared" si="351"/>
        <v>Wed</v>
      </c>
      <c r="F7525" s="4">
        <f t="shared" si="352"/>
        <v>4</v>
      </c>
    </row>
    <row r="7526" spans="1:6" x14ac:dyDescent="0.25">
      <c r="A7526" s="1" t="s">
        <v>14682</v>
      </c>
      <c r="B7526" s="3">
        <v>42501</v>
      </c>
      <c r="C7526" s="1" t="s">
        <v>14683</v>
      </c>
      <c r="D7526" s="1">
        <f t="shared" si="353"/>
        <v>11</v>
      </c>
      <c r="E7526" s="4" t="str">
        <f t="shared" si="351"/>
        <v>Wed</v>
      </c>
      <c r="F7526" s="4">
        <f t="shared" si="352"/>
        <v>4</v>
      </c>
    </row>
    <row r="7527" spans="1:6" x14ac:dyDescent="0.25">
      <c r="A7527" s="1" t="s">
        <v>14684</v>
      </c>
      <c r="B7527" s="3">
        <v>42501</v>
      </c>
      <c r="C7527" s="1" t="s">
        <v>14685</v>
      </c>
      <c r="D7527" s="1">
        <f t="shared" si="353"/>
        <v>11</v>
      </c>
      <c r="E7527" s="4" t="str">
        <f t="shared" si="351"/>
        <v>Wed</v>
      </c>
      <c r="F7527" s="4">
        <f t="shared" si="352"/>
        <v>4</v>
      </c>
    </row>
    <row r="7528" spans="1:6" x14ac:dyDescent="0.25">
      <c r="A7528" s="1" t="s">
        <v>14686</v>
      </c>
      <c r="B7528" s="3">
        <v>42501</v>
      </c>
      <c r="C7528" s="1" t="s">
        <v>14687</v>
      </c>
      <c r="D7528" s="1">
        <f t="shared" si="353"/>
        <v>11</v>
      </c>
      <c r="E7528" s="4" t="str">
        <f t="shared" si="351"/>
        <v>Wed</v>
      </c>
      <c r="F7528" s="4">
        <f t="shared" si="352"/>
        <v>4</v>
      </c>
    </row>
    <row r="7529" spans="1:6" x14ac:dyDescent="0.25">
      <c r="A7529" s="1" t="s">
        <v>14688</v>
      </c>
      <c r="B7529" s="3">
        <v>42501</v>
      </c>
      <c r="C7529" s="1" t="s">
        <v>14689</v>
      </c>
      <c r="D7529" s="1">
        <f t="shared" si="353"/>
        <v>10</v>
      </c>
      <c r="E7529" s="4" t="str">
        <f t="shared" si="351"/>
        <v>Wed</v>
      </c>
      <c r="F7529" s="4">
        <f t="shared" si="352"/>
        <v>4</v>
      </c>
    </row>
    <row r="7530" spans="1:6" x14ac:dyDescent="0.25">
      <c r="A7530" s="1" t="s">
        <v>14690</v>
      </c>
      <c r="B7530" s="3">
        <v>42501</v>
      </c>
      <c r="C7530" s="1" t="s">
        <v>14691</v>
      </c>
      <c r="D7530" s="1">
        <f t="shared" si="353"/>
        <v>8</v>
      </c>
      <c r="E7530" s="4" t="str">
        <f t="shared" si="351"/>
        <v>Wed</v>
      </c>
      <c r="F7530" s="4">
        <f t="shared" si="352"/>
        <v>4</v>
      </c>
    </row>
    <row r="7531" spans="1:6" x14ac:dyDescent="0.25">
      <c r="A7531" s="1" t="s">
        <v>14692</v>
      </c>
      <c r="B7531" s="3">
        <v>42501</v>
      </c>
      <c r="C7531" s="1" t="s">
        <v>14693</v>
      </c>
      <c r="D7531" s="1">
        <f t="shared" si="353"/>
        <v>7</v>
      </c>
      <c r="E7531" s="4" t="str">
        <f t="shared" si="351"/>
        <v>Wed</v>
      </c>
      <c r="F7531" s="4">
        <f t="shared" si="352"/>
        <v>4</v>
      </c>
    </row>
    <row r="7532" spans="1:6" x14ac:dyDescent="0.25">
      <c r="A7532" s="1" t="s">
        <v>14694</v>
      </c>
      <c r="B7532" s="3">
        <v>42501</v>
      </c>
      <c r="C7532" s="1" t="s">
        <v>14695</v>
      </c>
      <c r="D7532" s="1">
        <f t="shared" si="353"/>
        <v>5</v>
      </c>
      <c r="E7532" s="4" t="str">
        <f t="shared" si="351"/>
        <v>Wed</v>
      </c>
      <c r="F7532" s="4">
        <f t="shared" si="352"/>
        <v>4</v>
      </c>
    </row>
    <row r="7533" spans="1:6" x14ac:dyDescent="0.25">
      <c r="A7533" s="1" t="s">
        <v>14696</v>
      </c>
      <c r="B7533" s="3">
        <v>42501</v>
      </c>
      <c r="C7533" s="1" t="s">
        <v>14697</v>
      </c>
      <c r="D7533" s="1">
        <f t="shared" si="353"/>
        <v>4</v>
      </c>
      <c r="E7533" s="4" t="str">
        <f t="shared" si="351"/>
        <v>Wed</v>
      </c>
      <c r="F7533" s="4">
        <f t="shared" si="352"/>
        <v>4</v>
      </c>
    </row>
    <row r="7534" spans="1:6" x14ac:dyDescent="0.25">
      <c r="A7534" s="1" t="s">
        <v>14698</v>
      </c>
      <c r="B7534" s="3">
        <v>42501</v>
      </c>
      <c r="C7534" s="1" t="s">
        <v>14699</v>
      </c>
      <c r="D7534" s="1">
        <f t="shared" si="353"/>
        <v>3</v>
      </c>
      <c r="E7534" s="4" t="str">
        <f t="shared" si="351"/>
        <v>Wed</v>
      </c>
      <c r="F7534" s="4">
        <f t="shared" si="352"/>
        <v>4</v>
      </c>
    </row>
    <row r="7535" spans="1:6" x14ac:dyDescent="0.25">
      <c r="A7535" s="1" t="s">
        <v>14700</v>
      </c>
      <c r="B7535" s="3">
        <v>42501</v>
      </c>
      <c r="C7535" s="1" t="s">
        <v>14701</v>
      </c>
      <c r="D7535" s="1">
        <f t="shared" si="353"/>
        <v>0</v>
      </c>
      <c r="E7535" s="4" t="str">
        <f t="shared" si="351"/>
        <v>Wed</v>
      </c>
      <c r="F7535" s="4">
        <f t="shared" si="352"/>
        <v>4</v>
      </c>
    </row>
    <row r="7536" spans="1:6" x14ac:dyDescent="0.25">
      <c r="A7536" s="1" t="s">
        <v>14702</v>
      </c>
      <c r="B7536" s="3">
        <v>42501</v>
      </c>
      <c r="C7536" s="1" t="s">
        <v>14703</v>
      </c>
      <c r="D7536" s="1">
        <f t="shared" si="353"/>
        <v>0</v>
      </c>
      <c r="E7536" s="4" t="str">
        <f t="shared" si="351"/>
        <v>Wed</v>
      </c>
      <c r="F7536" s="4">
        <f t="shared" si="352"/>
        <v>4</v>
      </c>
    </row>
    <row r="7537" spans="1:6" x14ac:dyDescent="0.25">
      <c r="A7537" s="1" t="s">
        <v>14704</v>
      </c>
      <c r="B7537" s="3">
        <v>42500</v>
      </c>
      <c r="C7537" s="1" t="s">
        <v>14705</v>
      </c>
      <c r="D7537" s="1">
        <f t="shared" si="353"/>
        <v>23</v>
      </c>
      <c r="E7537" s="4" t="str">
        <f t="shared" si="351"/>
        <v>Tue</v>
      </c>
      <c r="F7537" s="4">
        <f t="shared" si="352"/>
        <v>3</v>
      </c>
    </row>
    <row r="7538" spans="1:6" x14ac:dyDescent="0.25">
      <c r="A7538" s="1" t="s">
        <v>14706</v>
      </c>
      <c r="B7538" s="3">
        <v>42500</v>
      </c>
      <c r="C7538" s="1" t="s">
        <v>14707</v>
      </c>
      <c r="D7538" s="1">
        <f t="shared" si="353"/>
        <v>22</v>
      </c>
      <c r="E7538" s="4" t="str">
        <f t="shared" si="351"/>
        <v>Tue</v>
      </c>
      <c r="F7538" s="4">
        <f t="shared" si="352"/>
        <v>3</v>
      </c>
    </row>
    <row r="7539" spans="1:6" x14ac:dyDescent="0.25">
      <c r="A7539" s="1" t="s">
        <v>14708</v>
      </c>
      <c r="B7539" s="3">
        <v>42500</v>
      </c>
      <c r="C7539" s="1" t="s">
        <v>14709</v>
      </c>
      <c r="D7539" s="1">
        <f t="shared" si="353"/>
        <v>22</v>
      </c>
      <c r="E7539" s="4" t="str">
        <f t="shared" si="351"/>
        <v>Tue</v>
      </c>
      <c r="F7539" s="4">
        <f t="shared" si="352"/>
        <v>3</v>
      </c>
    </row>
    <row r="7540" spans="1:6" x14ac:dyDescent="0.25">
      <c r="A7540" s="1" t="s">
        <v>14710</v>
      </c>
      <c r="B7540" s="3">
        <v>42500</v>
      </c>
      <c r="C7540" s="1" t="s">
        <v>14711</v>
      </c>
      <c r="D7540" s="1">
        <f t="shared" si="353"/>
        <v>21</v>
      </c>
      <c r="E7540" s="4" t="str">
        <f t="shared" si="351"/>
        <v>Tue</v>
      </c>
      <c r="F7540" s="4">
        <f t="shared" si="352"/>
        <v>3</v>
      </c>
    </row>
    <row r="7541" spans="1:6" x14ac:dyDescent="0.25">
      <c r="A7541" s="1" t="s">
        <v>14712</v>
      </c>
      <c r="B7541" s="3">
        <v>42500</v>
      </c>
      <c r="C7541" s="1" t="s">
        <v>14713</v>
      </c>
      <c r="D7541" s="1">
        <f t="shared" si="353"/>
        <v>20</v>
      </c>
      <c r="E7541" s="4" t="str">
        <f t="shared" si="351"/>
        <v>Tue</v>
      </c>
      <c r="F7541" s="4">
        <f t="shared" si="352"/>
        <v>3</v>
      </c>
    </row>
    <row r="7542" spans="1:6" x14ac:dyDescent="0.25">
      <c r="A7542" s="1" t="s">
        <v>14714</v>
      </c>
      <c r="B7542" s="3">
        <v>42500</v>
      </c>
      <c r="C7542" s="1" t="s">
        <v>3762</v>
      </c>
      <c r="D7542" s="1">
        <f t="shared" si="353"/>
        <v>20</v>
      </c>
      <c r="E7542" s="4" t="str">
        <f t="shared" si="351"/>
        <v>Tue</v>
      </c>
      <c r="F7542" s="4">
        <f t="shared" si="352"/>
        <v>3</v>
      </c>
    </row>
    <row r="7543" spans="1:6" x14ac:dyDescent="0.25">
      <c r="A7543" s="1" t="s">
        <v>14715</v>
      </c>
      <c r="B7543" s="3">
        <v>42500</v>
      </c>
      <c r="C7543" s="1" t="s">
        <v>14716</v>
      </c>
      <c r="D7543" s="1">
        <f t="shared" si="353"/>
        <v>19</v>
      </c>
      <c r="E7543" s="4" t="str">
        <f t="shared" si="351"/>
        <v>Tue</v>
      </c>
      <c r="F7543" s="4">
        <f t="shared" si="352"/>
        <v>3</v>
      </c>
    </row>
    <row r="7544" spans="1:6" x14ac:dyDescent="0.25">
      <c r="A7544" s="1" t="s">
        <v>14717</v>
      </c>
      <c r="B7544" s="3">
        <v>42500</v>
      </c>
      <c r="C7544" s="1" t="s">
        <v>14718</v>
      </c>
      <c r="D7544" s="1">
        <f t="shared" si="353"/>
        <v>17</v>
      </c>
      <c r="E7544" s="4" t="str">
        <f t="shared" si="351"/>
        <v>Tue</v>
      </c>
      <c r="F7544" s="4">
        <f t="shared" si="352"/>
        <v>3</v>
      </c>
    </row>
    <row r="7545" spans="1:6" x14ac:dyDescent="0.25">
      <c r="A7545" s="1" t="s">
        <v>14719</v>
      </c>
      <c r="B7545" s="3">
        <v>42500</v>
      </c>
      <c r="C7545" s="1" t="s">
        <v>14720</v>
      </c>
      <c r="D7545" s="1">
        <f t="shared" si="353"/>
        <v>17</v>
      </c>
      <c r="E7545" s="4" t="str">
        <f t="shared" si="351"/>
        <v>Tue</v>
      </c>
      <c r="F7545" s="4">
        <f t="shared" si="352"/>
        <v>3</v>
      </c>
    </row>
    <row r="7546" spans="1:6" x14ac:dyDescent="0.25">
      <c r="A7546" s="1" t="s">
        <v>14721</v>
      </c>
      <c r="B7546" s="3">
        <v>42500</v>
      </c>
      <c r="C7546" s="1" t="s">
        <v>14722</v>
      </c>
      <c r="D7546" s="1">
        <f t="shared" si="353"/>
        <v>16</v>
      </c>
      <c r="E7546" s="4" t="str">
        <f t="shared" si="351"/>
        <v>Tue</v>
      </c>
      <c r="F7546" s="4">
        <f t="shared" si="352"/>
        <v>3</v>
      </c>
    </row>
    <row r="7547" spans="1:6" x14ac:dyDescent="0.25">
      <c r="A7547" s="1" t="s">
        <v>14723</v>
      </c>
      <c r="B7547" s="3">
        <v>42500</v>
      </c>
      <c r="C7547" s="1" t="s">
        <v>14724</v>
      </c>
      <c r="D7547" s="1">
        <f t="shared" si="353"/>
        <v>16</v>
      </c>
      <c r="E7547" s="4" t="str">
        <f t="shared" si="351"/>
        <v>Tue</v>
      </c>
      <c r="F7547" s="4">
        <f t="shared" si="352"/>
        <v>3</v>
      </c>
    </row>
    <row r="7548" spans="1:6" x14ac:dyDescent="0.25">
      <c r="A7548" s="1" t="s">
        <v>14725</v>
      </c>
      <c r="B7548" s="3">
        <v>42500</v>
      </c>
      <c r="C7548" s="1" t="s">
        <v>14726</v>
      </c>
      <c r="D7548" s="1">
        <f t="shared" si="353"/>
        <v>16</v>
      </c>
      <c r="E7548" s="4" t="str">
        <f t="shared" si="351"/>
        <v>Tue</v>
      </c>
      <c r="F7548" s="4">
        <f t="shared" si="352"/>
        <v>3</v>
      </c>
    </row>
    <row r="7549" spans="1:6" x14ac:dyDescent="0.25">
      <c r="A7549" s="1" t="s">
        <v>14727</v>
      </c>
      <c r="B7549" s="3">
        <v>42500</v>
      </c>
      <c r="C7549" s="1" t="s">
        <v>14728</v>
      </c>
      <c r="D7549" s="1">
        <f t="shared" si="353"/>
        <v>15</v>
      </c>
      <c r="E7549" s="4" t="str">
        <f t="shared" si="351"/>
        <v>Tue</v>
      </c>
      <c r="F7549" s="4">
        <f t="shared" si="352"/>
        <v>3</v>
      </c>
    </row>
    <row r="7550" spans="1:6" x14ac:dyDescent="0.25">
      <c r="A7550" s="1" t="s">
        <v>14729</v>
      </c>
      <c r="B7550" s="3">
        <v>42500</v>
      </c>
      <c r="C7550" s="1" t="s">
        <v>7308</v>
      </c>
      <c r="D7550" s="1">
        <f t="shared" si="353"/>
        <v>15</v>
      </c>
      <c r="E7550" s="4" t="str">
        <f t="shared" si="351"/>
        <v>Tue</v>
      </c>
      <c r="F7550" s="4">
        <f t="shared" si="352"/>
        <v>3</v>
      </c>
    </row>
    <row r="7551" spans="1:6" x14ac:dyDescent="0.25">
      <c r="A7551" s="1" t="s">
        <v>14730</v>
      </c>
      <c r="B7551" s="3">
        <v>42500</v>
      </c>
      <c r="C7551" s="1" t="s">
        <v>14731</v>
      </c>
      <c r="D7551" s="1">
        <f t="shared" si="353"/>
        <v>15</v>
      </c>
      <c r="E7551" s="4" t="str">
        <f t="shared" si="351"/>
        <v>Tue</v>
      </c>
      <c r="F7551" s="4">
        <f t="shared" si="352"/>
        <v>3</v>
      </c>
    </row>
    <row r="7552" spans="1:6" x14ac:dyDescent="0.25">
      <c r="A7552" s="1" t="s">
        <v>14732</v>
      </c>
      <c r="B7552" s="3">
        <v>42500</v>
      </c>
      <c r="C7552" s="1" t="s">
        <v>14733</v>
      </c>
      <c r="D7552" s="1">
        <f t="shared" si="353"/>
        <v>13</v>
      </c>
      <c r="E7552" s="4" t="str">
        <f t="shared" si="351"/>
        <v>Tue</v>
      </c>
      <c r="F7552" s="4">
        <f t="shared" si="352"/>
        <v>3</v>
      </c>
    </row>
    <row r="7553" spans="1:6" x14ac:dyDescent="0.25">
      <c r="A7553" s="1" t="s">
        <v>14734</v>
      </c>
      <c r="B7553" s="3">
        <v>42500</v>
      </c>
      <c r="C7553" s="1" t="s">
        <v>14735</v>
      </c>
      <c r="D7553" s="1">
        <f t="shared" si="353"/>
        <v>13</v>
      </c>
      <c r="E7553" s="4" t="str">
        <f t="shared" si="351"/>
        <v>Tue</v>
      </c>
      <c r="F7553" s="4">
        <f t="shared" si="352"/>
        <v>3</v>
      </c>
    </row>
    <row r="7554" spans="1:6" x14ac:dyDescent="0.25">
      <c r="A7554" s="1" t="s">
        <v>14736</v>
      </c>
      <c r="B7554" s="3">
        <v>42500</v>
      </c>
      <c r="C7554" s="1" t="s">
        <v>14737</v>
      </c>
      <c r="D7554" s="1">
        <f t="shared" si="353"/>
        <v>13</v>
      </c>
      <c r="E7554" s="4" t="str">
        <f t="shared" ref="E7554:E7617" si="354">TEXT(B7554,"ddd")</f>
        <v>Tue</v>
      </c>
      <c r="F7554" s="4">
        <f t="shared" ref="F7554:F7617" si="355">IF(E7554="Sat", 7, IF(E7554="Sun", 1, IF(E7554="Mon",2,IF(E7554="Tue",3,IF(E7554="Wed",4,IF(E7554="Thu",5,IF(E7554="Fri",6,0)))))))</f>
        <v>3</v>
      </c>
    </row>
    <row r="7555" spans="1:6" x14ac:dyDescent="0.25">
      <c r="A7555" s="1" t="s">
        <v>14738</v>
      </c>
      <c r="B7555" s="3">
        <v>42500</v>
      </c>
      <c r="C7555" s="1" t="s">
        <v>14739</v>
      </c>
      <c r="D7555" s="1">
        <f t="shared" ref="D7555:D7618" si="356">HOUR(C7555)</f>
        <v>12</v>
      </c>
      <c r="E7555" s="4" t="str">
        <f t="shared" si="354"/>
        <v>Tue</v>
      </c>
      <c r="F7555" s="4">
        <f t="shared" si="355"/>
        <v>3</v>
      </c>
    </row>
    <row r="7556" spans="1:6" x14ac:dyDescent="0.25">
      <c r="A7556" s="1" t="s">
        <v>14740</v>
      </c>
      <c r="B7556" s="3">
        <v>42500</v>
      </c>
      <c r="C7556" s="1" t="s">
        <v>14741</v>
      </c>
      <c r="D7556" s="1">
        <f t="shared" si="356"/>
        <v>12</v>
      </c>
      <c r="E7556" s="4" t="str">
        <f t="shared" si="354"/>
        <v>Tue</v>
      </c>
      <c r="F7556" s="4">
        <f t="shared" si="355"/>
        <v>3</v>
      </c>
    </row>
    <row r="7557" spans="1:6" x14ac:dyDescent="0.25">
      <c r="A7557" s="1" t="s">
        <v>14742</v>
      </c>
      <c r="B7557" s="3">
        <v>42500</v>
      </c>
      <c r="C7557" s="1" t="s">
        <v>14743</v>
      </c>
      <c r="D7557" s="1">
        <f t="shared" si="356"/>
        <v>11</v>
      </c>
      <c r="E7557" s="4" t="str">
        <f t="shared" si="354"/>
        <v>Tue</v>
      </c>
      <c r="F7557" s="4">
        <f t="shared" si="355"/>
        <v>3</v>
      </c>
    </row>
    <row r="7558" spans="1:6" x14ac:dyDescent="0.25">
      <c r="A7558" s="1" t="s">
        <v>14744</v>
      </c>
      <c r="B7558" s="3">
        <v>42500</v>
      </c>
      <c r="C7558" s="1" t="s">
        <v>14745</v>
      </c>
      <c r="D7558" s="1">
        <f t="shared" si="356"/>
        <v>11</v>
      </c>
      <c r="E7558" s="4" t="str">
        <f t="shared" si="354"/>
        <v>Tue</v>
      </c>
      <c r="F7558" s="4">
        <f t="shared" si="355"/>
        <v>3</v>
      </c>
    </row>
    <row r="7559" spans="1:6" x14ac:dyDescent="0.25">
      <c r="A7559" s="1" t="s">
        <v>14746</v>
      </c>
      <c r="B7559" s="3">
        <v>42500</v>
      </c>
      <c r="C7559" s="1" t="s">
        <v>14747</v>
      </c>
      <c r="D7559" s="1">
        <f t="shared" si="356"/>
        <v>10</v>
      </c>
      <c r="E7559" s="4" t="str">
        <f t="shared" si="354"/>
        <v>Tue</v>
      </c>
      <c r="F7559" s="4">
        <f t="shared" si="355"/>
        <v>3</v>
      </c>
    </row>
    <row r="7560" spans="1:6" x14ac:dyDescent="0.25">
      <c r="A7560" s="1" t="s">
        <v>14748</v>
      </c>
      <c r="B7560" s="3">
        <v>42500</v>
      </c>
      <c r="C7560" s="1" t="s">
        <v>14749</v>
      </c>
      <c r="D7560" s="1">
        <f t="shared" si="356"/>
        <v>10</v>
      </c>
      <c r="E7560" s="4" t="str">
        <f t="shared" si="354"/>
        <v>Tue</v>
      </c>
      <c r="F7560" s="4">
        <f t="shared" si="355"/>
        <v>3</v>
      </c>
    </row>
    <row r="7561" spans="1:6" x14ac:dyDescent="0.25">
      <c r="A7561" s="1" t="s">
        <v>14750</v>
      </c>
      <c r="B7561" s="3">
        <v>42500</v>
      </c>
      <c r="C7561" s="1" t="s">
        <v>14751</v>
      </c>
      <c r="D7561" s="1">
        <f t="shared" si="356"/>
        <v>10</v>
      </c>
      <c r="E7561" s="4" t="str">
        <f t="shared" si="354"/>
        <v>Tue</v>
      </c>
      <c r="F7561" s="4">
        <f t="shared" si="355"/>
        <v>3</v>
      </c>
    </row>
    <row r="7562" spans="1:6" x14ac:dyDescent="0.25">
      <c r="A7562" s="1" t="s">
        <v>14752</v>
      </c>
      <c r="B7562" s="3">
        <v>42500</v>
      </c>
      <c r="C7562" s="1" t="s">
        <v>14753</v>
      </c>
      <c r="D7562" s="1">
        <f t="shared" si="356"/>
        <v>10</v>
      </c>
      <c r="E7562" s="4" t="str">
        <f t="shared" si="354"/>
        <v>Tue</v>
      </c>
      <c r="F7562" s="4">
        <f t="shared" si="355"/>
        <v>3</v>
      </c>
    </row>
    <row r="7563" spans="1:6" x14ac:dyDescent="0.25">
      <c r="A7563" s="1" t="s">
        <v>14754</v>
      </c>
      <c r="B7563" s="3">
        <v>42500</v>
      </c>
      <c r="C7563" s="1" t="s">
        <v>14755</v>
      </c>
      <c r="D7563" s="1">
        <f t="shared" si="356"/>
        <v>9</v>
      </c>
      <c r="E7563" s="4" t="str">
        <f t="shared" si="354"/>
        <v>Tue</v>
      </c>
      <c r="F7563" s="4">
        <f t="shared" si="355"/>
        <v>3</v>
      </c>
    </row>
    <row r="7564" spans="1:6" x14ac:dyDescent="0.25">
      <c r="A7564" s="1" t="s">
        <v>14756</v>
      </c>
      <c r="B7564" s="3">
        <v>42500</v>
      </c>
      <c r="C7564" s="1" t="s">
        <v>14757</v>
      </c>
      <c r="D7564" s="1">
        <f t="shared" si="356"/>
        <v>8</v>
      </c>
      <c r="E7564" s="4" t="str">
        <f t="shared" si="354"/>
        <v>Tue</v>
      </c>
      <c r="F7564" s="4">
        <f t="shared" si="355"/>
        <v>3</v>
      </c>
    </row>
    <row r="7565" spans="1:6" x14ac:dyDescent="0.25">
      <c r="A7565" s="1" t="s">
        <v>14758</v>
      </c>
      <c r="B7565" s="3">
        <v>42500</v>
      </c>
      <c r="C7565" s="1" t="s">
        <v>3</v>
      </c>
      <c r="D7565" s="1">
        <f t="shared" si="356"/>
        <v>8</v>
      </c>
      <c r="E7565" s="4" t="str">
        <f t="shared" si="354"/>
        <v>Tue</v>
      </c>
      <c r="F7565" s="4">
        <f t="shared" si="355"/>
        <v>3</v>
      </c>
    </row>
    <row r="7566" spans="1:6" x14ac:dyDescent="0.25">
      <c r="A7566" s="1" t="s">
        <v>14759</v>
      </c>
      <c r="B7566" s="3">
        <v>42500</v>
      </c>
      <c r="C7566" s="1" t="s">
        <v>14760</v>
      </c>
      <c r="D7566" s="1">
        <f t="shared" si="356"/>
        <v>5</v>
      </c>
      <c r="E7566" s="4" t="str">
        <f t="shared" si="354"/>
        <v>Tue</v>
      </c>
      <c r="F7566" s="4">
        <f t="shared" si="355"/>
        <v>3</v>
      </c>
    </row>
    <row r="7567" spans="1:6" x14ac:dyDescent="0.25">
      <c r="A7567" s="1" t="s">
        <v>14761</v>
      </c>
      <c r="B7567" s="3">
        <v>42500</v>
      </c>
      <c r="C7567" s="1" t="s">
        <v>14762</v>
      </c>
      <c r="D7567" s="1">
        <f t="shared" si="356"/>
        <v>2</v>
      </c>
      <c r="E7567" s="4" t="str">
        <f t="shared" si="354"/>
        <v>Tue</v>
      </c>
      <c r="F7567" s="4">
        <f t="shared" si="355"/>
        <v>3</v>
      </c>
    </row>
    <row r="7568" spans="1:6" x14ac:dyDescent="0.25">
      <c r="A7568" s="1" t="s">
        <v>14763</v>
      </c>
      <c r="B7568" s="3">
        <v>42500</v>
      </c>
      <c r="C7568" s="1" t="s">
        <v>14764</v>
      </c>
      <c r="D7568" s="1">
        <f t="shared" si="356"/>
        <v>1</v>
      </c>
      <c r="E7568" s="4" t="str">
        <f t="shared" si="354"/>
        <v>Tue</v>
      </c>
      <c r="F7568" s="4">
        <f t="shared" si="355"/>
        <v>3</v>
      </c>
    </row>
    <row r="7569" spans="1:6" x14ac:dyDescent="0.25">
      <c r="A7569" s="1" t="s">
        <v>14765</v>
      </c>
      <c r="B7569" s="3">
        <v>42500</v>
      </c>
      <c r="C7569" s="1" t="s">
        <v>14766</v>
      </c>
      <c r="D7569" s="1">
        <f t="shared" si="356"/>
        <v>0</v>
      </c>
      <c r="E7569" s="4" t="str">
        <f t="shared" si="354"/>
        <v>Tue</v>
      </c>
      <c r="F7569" s="4">
        <f t="shared" si="355"/>
        <v>3</v>
      </c>
    </row>
    <row r="7570" spans="1:6" x14ac:dyDescent="0.25">
      <c r="A7570" s="1" t="s">
        <v>14767</v>
      </c>
      <c r="B7570" s="3">
        <v>42499</v>
      </c>
      <c r="C7570" s="1" t="s">
        <v>14768</v>
      </c>
      <c r="D7570" s="1">
        <f t="shared" si="356"/>
        <v>22</v>
      </c>
      <c r="E7570" s="4" t="str">
        <f t="shared" si="354"/>
        <v>Mon</v>
      </c>
      <c r="F7570" s="4">
        <f t="shared" si="355"/>
        <v>2</v>
      </c>
    </row>
    <row r="7571" spans="1:6" x14ac:dyDescent="0.25">
      <c r="A7571" s="1" t="s">
        <v>14769</v>
      </c>
      <c r="B7571" s="3">
        <v>42499</v>
      </c>
      <c r="C7571" s="1" t="s">
        <v>14770</v>
      </c>
      <c r="D7571" s="1">
        <f t="shared" si="356"/>
        <v>21</v>
      </c>
      <c r="E7571" s="4" t="str">
        <f t="shared" si="354"/>
        <v>Mon</v>
      </c>
      <c r="F7571" s="4">
        <f t="shared" si="355"/>
        <v>2</v>
      </c>
    </row>
    <row r="7572" spans="1:6" x14ac:dyDescent="0.25">
      <c r="A7572" s="1" t="s">
        <v>14771</v>
      </c>
      <c r="B7572" s="3">
        <v>42499</v>
      </c>
      <c r="C7572" s="1" t="s">
        <v>14772</v>
      </c>
      <c r="D7572" s="1">
        <f t="shared" si="356"/>
        <v>21</v>
      </c>
      <c r="E7572" s="4" t="str">
        <f t="shared" si="354"/>
        <v>Mon</v>
      </c>
      <c r="F7572" s="4">
        <f t="shared" si="355"/>
        <v>2</v>
      </c>
    </row>
    <row r="7573" spans="1:6" x14ac:dyDescent="0.25">
      <c r="A7573" s="1" t="s">
        <v>14773</v>
      </c>
      <c r="B7573" s="3">
        <v>42499</v>
      </c>
      <c r="C7573" s="1" t="s">
        <v>14774</v>
      </c>
      <c r="D7573" s="1">
        <f t="shared" si="356"/>
        <v>20</v>
      </c>
      <c r="E7573" s="4" t="str">
        <f t="shared" si="354"/>
        <v>Mon</v>
      </c>
      <c r="F7573" s="4">
        <f t="shared" si="355"/>
        <v>2</v>
      </c>
    </row>
    <row r="7574" spans="1:6" x14ac:dyDescent="0.25">
      <c r="A7574" s="1" t="s">
        <v>14775</v>
      </c>
      <c r="B7574" s="3">
        <v>42499</v>
      </c>
      <c r="C7574" s="1" t="s">
        <v>14776</v>
      </c>
      <c r="D7574" s="1">
        <f t="shared" si="356"/>
        <v>19</v>
      </c>
      <c r="E7574" s="4" t="str">
        <f t="shared" si="354"/>
        <v>Mon</v>
      </c>
      <c r="F7574" s="4">
        <f t="shared" si="355"/>
        <v>2</v>
      </c>
    </row>
    <row r="7575" spans="1:6" x14ac:dyDescent="0.25">
      <c r="A7575" s="1" t="s">
        <v>14777</v>
      </c>
      <c r="B7575" s="3">
        <v>42499</v>
      </c>
      <c r="C7575" s="1" t="s">
        <v>14778</v>
      </c>
      <c r="D7575" s="1">
        <f t="shared" si="356"/>
        <v>19</v>
      </c>
      <c r="E7575" s="4" t="str">
        <f t="shared" si="354"/>
        <v>Mon</v>
      </c>
      <c r="F7575" s="4">
        <f t="shared" si="355"/>
        <v>2</v>
      </c>
    </row>
    <row r="7576" spans="1:6" x14ac:dyDescent="0.25">
      <c r="A7576" s="1" t="s">
        <v>14779</v>
      </c>
      <c r="B7576" s="3">
        <v>42499</v>
      </c>
      <c r="C7576" s="1" t="s">
        <v>14780</v>
      </c>
      <c r="D7576" s="1">
        <f t="shared" si="356"/>
        <v>19</v>
      </c>
      <c r="E7576" s="4" t="str">
        <f t="shared" si="354"/>
        <v>Mon</v>
      </c>
      <c r="F7576" s="4">
        <f t="shared" si="355"/>
        <v>2</v>
      </c>
    </row>
    <row r="7577" spans="1:6" x14ac:dyDescent="0.25">
      <c r="A7577" s="1" t="s">
        <v>14781</v>
      </c>
      <c r="B7577" s="3">
        <v>42499</v>
      </c>
      <c r="C7577" s="1" t="s">
        <v>14782</v>
      </c>
      <c r="D7577" s="1">
        <f t="shared" si="356"/>
        <v>18</v>
      </c>
      <c r="E7577" s="4" t="str">
        <f t="shared" si="354"/>
        <v>Mon</v>
      </c>
      <c r="F7577" s="4">
        <f t="shared" si="355"/>
        <v>2</v>
      </c>
    </row>
    <row r="7578" spans="1:6" x14ac:dyDescent="0.25">
      <c r="A7578" s="1" t="s">
        <v>14783</v>
      </c>
      <c r="B7578" s="3">
        <v>42499</v>
      </c>
      <c r="C7578" s="1" t="s">
        <v>14784</v>
      </c>
      <c r="D7578" s="1">
        <f t="shared" si="356"/>
        <v>18</v>
      </c>
      <c r="E7578" s="4" t="str">
        <f t="shared" si="354"/>
        <v>Mon</v>
      </c>
      <c r="F7578" s="4">
        <f t="shared" si="355"/>
        <v>2</v>
      </c>
    </row>
    <row r="7579" spans="1:6" x14ac:dyDescent="0.25">
      <c r="A7579" s="1" t="s">
        <v>14785</v>
      </c>
      <c r="B7579" s="3">
        <v>42499</v>
      </c>
      <c r="C7579" s="1" t="s">
        <v>14786</v>
      </c>
      <c r="D7579" s="1">
        <f t="shared" si="356"/>
        <v>17</v>
      </c>
      <c r="E7579" s="4" t="str">
        <f t="shared" si="354"/>
        <v>Mon</v>
      </c>
      <c r="F7579" s="4">
        <f t="shared" si="355"/>
        <v>2</v>
      </c>
    </row>
    <row r="7580" spans="1:6" x14ac:dyDescent="0.25">
      <c r="A7580" s="1" t="s">
        <v>14787</v>
      </c>
      <c r="B7580" s="3">
        <v>42499</v>
      </c>
      <c r="C7580" s="1" t="s">
        <v>14788</v>
      </c>
      <c r="D7580" s="1">
        <f t="shared" si="356"/>
        <v>17</v>
      </c>
      <c r="E7580" s="4" t="str">
        <f t="shared" si="354"/>
        <v>Mon</v>
      </c>
      <c r="F7580" s="4">
        <f t="shared" si="355"/>
        <v>2</v>
      </c>
    </row>
    <row r="7581" spans="1:6" x14ac:dyDescent="0.25">
      <c r="A7581" s="1" t="s">
        <v>14789</v>
      </c>
      <c r="B7581" s="3">
        <v>42499</v>
      </c>
      <c r="C7581" s="1" t="s">
        <v>14790</v>
      </c>
      <c r="D7581" s="1">
        <f t="shared" si="356"/>
        <v>17</v>
      </c>
      <c r="E7581" s="4" t="str">
        <f t="shared" si="354"/>
        <v>Mon</v>
      </c>
      <c r="F7581" s="4">
        <f t="shared" si="355"/>
        <v>2</v>
      </c>
    </row>
    <row r="7582" spans="1:6" x14ac:dyDescent="0.25">
      <c r="A7582" s="1" t="s">
        <v>14791</v>
      </c>
      <c r="B7582" s="3">
        <v>42499</v>
      </c>
      <c r="C7582" s="1" t="s">
        <v>14792</v>
      </c>
      <c r="D7582" s="1">
        <f t="shared" si="356"/>
        <v>16</v>
      </c>
      <c r="E7582" s="4" t="str">
        <f t="shared" si="354"/>
        <v>Mon</v>
      </c>
      <c r="F7582" s="4">
        <f t="shared" si="355"/>
        <v>2</v>
      </c>
    </row>
    <row r="7583" spans="1:6" x14ac:dyDescent="0.25">
      <c r="A7583" s="1" t="s">
        <v>14793</v>
      </c>
      <c r="B7583" s="3">
        <v>42499</v>
      </c>
      <c r="C7583" s="1" t="s">
        <v>14794</v>
      </c>
      <c r="D7583" s="1">
        <f t="shared" si="356"/>
        <v>15</v>
      </c>
      <c r="E7583" s="4" t="str">
        <f t="shared" si="354"/>
        <v>Mon</v>
      </c>
      <c r="F7583" s="4">
        <f t="shared" si="355"/>
        <v>2</v>
      </c>
    </row>
    <row r="7584" spans="1:6" x14ac:dyDescent="0.25">
      <c r="A7584" s="1" t="s">
        <v>14795</v>
      </c>
      <c r="B7584" s="3">
        <v>42499</v>
      </c>
      <c r="C7584" s="1" t="s">
        <v>14796</v>
      </c>
      <c r="D7584" s="1">
        <f t="shared" si="356"/>
        <v>15</v>
      </c>
      <c r="E7584" s="4" t="str">
        <f t="shared" si="354"/>
        <v>Mon</v>
      </c>
      <c r="F7584" s="4">
        <f t="shared" si="355"/>
        <v>2</v>
      </c>
    </row>
    <row r="7585" spans="1:6" x14ac:dyDescent="0.25">
      <c r="A7585" s="1" t="s">
        <v>14797</v>
      </c>
      <c r="B7585" s="3">
        <v>42499</v>
      </c>
      <c r="C7585" s="1" t="s">
        <v>14798</v>
      </c>
      <c r="D7585" s="1">
        <f t="shared" si="356"/>
        <v>15</v>
      </c>
      <c r="E7585" s="4" t="str">
        <f t="shared" si="354"/>
        <v>Mon</v>
      </c>
      <c r="F7585" s="4">
        <f t="shared" si="355"/>
        <v>2</v>
      </c>
    </row>
    <row r="7586" spans="1:6" x14ac:dyDescent="0.25">
      <c r="A7586" s="1" t="s">
        <v>14799</v>
      </c>
      <c r="B7586" s="3">
        <v>42499</v>
      </c>
      <c r="C7586" s="1" t="s">
        <v>14800</v>
      </c>
      <c r="D7586" s="1">
        <f t="shared" si="356"/>
        <v>15</v>
      </c>
      <c r="E7586" s="4" t="str">
        <f t="shared" si="354"/>
        <v>Mon</v>
      </c>
      <c r="F7586" s="4">
        <f t="shared" si="355"/>
        <v>2</v>
      </c>
    </row>
    <row r="7587" spans="1:6" x14ac:dyDescent="0.25">
      <c r="A7587" s="1" t="s">
        <v>14801</v>
      </c>
      <c r="B7587" s="3">
        <v>42499</v>
      </c>
      <c r="C7587" s="1" t="s">
        <v>1020</v>
      </c>
      <c r="D7587" s="1">
        <f t="shared" si="356"/>
        <v>13</v>
      </c>
      <c r="E7587" s="4" t="str">
        <f t="shared" si="354"/>
        <v>Mon</v>
      </c>
      <c r="F7587" s="4">
        <f t="shared" si="355"/>
        <v>2</v>
      </c>
    </row>
    <row r="7588" spans="1:6" x14ac:dyDescent="0.25">
      <c r="A7588" s="1" t="s">
        <v>14802</v>
      </c>
      <c r="B7588" s="3">
        <v>42499</v>
      </c>
      <c r="C7588" s="1" t="s">
        <v>14803</v>
      </c>
      <c r="D7588" s="1">
        <f t="shared" si="356"/>
        <v>13</v>
      </c>
      <c r="E7588" s="4" t="str">
        <f t="shared" si="354"/>
        <v>Mon</v>
      </c>
      <c r="F7588" s="4">
        <f t="shared" si="355"/>
        <v>2</v>
      </c>
    </row>
    <row r="7589" spans="1:6" x14ac:dyDescent="0.25">
      <c r="A7589" s="1" t="s">
        <v>14804</v>
      </c>
      <c r="B7589" s="3">
        <v>42499</v>
      </c>
      <c r="C7589" s="1" t="s">
        <v>14805</v>
      </c>
      <c r="D7589" s="1">
        <f t="shared" si="356"/>
        <v>10</v>
      </c>
      <c r="E7589" s="4" t="str">
        <f t="shared" si="354"/>
        <v>Mon</v>
      </c>
      <c r="F7589" s="4">
        <f t="shared" si="355"/>
        <v>2</v>
      </c>
    </row>
    <row r="7590" spans="1:6" x14ac:dyDescent="0.25">
      <c r="A7590" s="1" t="s">
        <v>14806</v>
      </c>
      <c r="B7590" s="3">
        <v>42499</v>
      </c>
      <c r="C7590" s="1" t="s">
        <v>14807</v>
      </c>
      <c r="D7590" s="1">
        <f t="shared" si="356"/>
        <v>9</v>
      </c>
      <c r="E7590" s="4" t="str">
        <f t="shared" si="354"/>
        <v>Mon</v>
      </c>
      <c r="F7590" s="4">
        <f t="shared" si="355"/>
        <v>2</v>
      </c>
    </row>
    <row r="7591" spans="1:6" x14ac:dyDescent="0.25">
      <c r="A7591" s="1" t="s">
        <v>14808</v>
      </c>
      <c r="B7591" s="3">
        <v>42499</v>
      </c>
      <c r="C7591" s="1" t="s">
        <v>14809</v>
      </c>
      <c r="D7591" s="1">
        <f t="shared" si="356"/>
        <v>8</v>
      </c>
      <c r="E7591" s="4" t="str">
        <f t="shared" si="354"/>
        <v>Mon</v>
      </c>
      <c r="F7591" s="4">
        <f t="shared" si="355"/>
        <v>2</v>
      </c>
    </row>
    <row r="7592" spans="1:6" x14ac:dyDescent="0.25">
      <c r="A7592" s="1" t="s">
        <v>14810</v>
      </c>
      <c r="B7592" s="3">
        <v>42499</v>
      </c>
      <c r="C7592" s="1" t="s">
        <v>14811</v>
      </c>
      <c r="D7592" s="1">
        <f t="shared" si="356"/>
        <v>8</v>
      </c>
      <c r="E7592" s="4" t="str">
        <f t="shared" si="354"/>
        <v>Mon</v>
      </c>
      <c r="F7592" s="4">
        <f t="shared" si="355"/>
        <v>2</v>
      </c>
    </row>
    <row r="7593" spans="1:6" x14ac:dyDescent="0.25">
      <c r="A7593" s="1" t="s">
        <v>14812</v>
      </c>
      <c r="B7593" s="3">
        <v>42499</v>
      </c>
      <c r="C7593" s="1" t="s">
        <v>14813</v>
      </c>
      <c r="D7593" s="1">
        <f t="shared" si="356"/>
        <v>4</v>
      </c>
      <c r="E7593" s="4" t="str">
        <f t="shared" si="354"/>
        <v>Mon</v>
      </c>
      <c r="F7593" s="4">
        <f t="shared" si="355"/>
        <v>2</v>
      </c>
    </row>
    <row r="7594" spans="1:6" x14ac:dyDescent="0.25">
      <c r="A7594" s="1" t="s">
        <v>14814</v>
      </c>
      <c r="B7594" s="3">
        <v>42499</v>
      </c>
      <c r="C7594" s="1" t="s">
        <v>14815</v>
      </c>
      <c r="D7594" s="1">
        <f t="shared" si="356"/>
        <v>3</v>
      </c>
      <c r="E7594" s="4" t="str">
        <f t="shared" si="354"/>
        <v>Mon</v>
      </c>
      <c r="F7594" s="4">
        <f t="shared" si="355"/>
        <v>2</v>
      </c>
    </row>
    <row r="7595" spans="1:6" x14ac:dyDescent="0.25">
      <c r="A7595" s="1" t="s">
        <v>14816</v>
      </c>
      <c r="B7595" s="3">
        <v>42498</v>
      </c>
      <c r="C7595" s="1" t="s">
        <v>14817</v>
      </c>
      <c r="D7595" s="1">
        <f t="shared" si="356"/>
        <v>23</v>
      </c>
      <c r="E7595" s="4" t="str">
        <f t="shared" si="354"/>
        <v>Sun</v>
      </c>
      <c r="F7595" s="4">
        <f t="shared" si="355"/>
        <v>1</v>
      </c>
    </row>
    <row r="7596" spans="1:6" x14ac:dyDescent="0.25">
      <c r="A7596" s="1" t="s">
        <v>14818</v>
      </c>
      <c r="B7596" s="3">
        <v>42498</v>
      </c>
      <c r="C7596" s="1" t="s">
        <v>14819</v>
      </c>
      <c r="D7596" s="1">
        <f t="shared" si="356"/>
        <v>23</v>
      </c>
      <c r="E7596" s="4" t="str">
        <f t="shared" si="354"/>
        <v>Sun</v>
      </c>
      <c r="F7596" s="4">
        <f t="shared" si="355"/>
        <v>1</v>
      </c>
    </row>
    <row r="7597" spans="1:6" x14ac:dyDescent="0.25">
      <c r="A7597" s="1" t="s">
        <v>14820</v>
      </c>
      <c r="B7597" s="3">
        <v>42498</v>
      </c>
      <c r="C7597" s="1" t="s">
        <v>14821</v>
      </c>
      <c r="D7597" s="1">
        <f t="shared" si="356"/>
        <v>22</v>
      </c>
      <c r="E7597" s="4" t="str">
        <f t="shared" si="354"/>
        <v>Sun</v>
      </c>
      <c r="F7597" s="4">
        <f t="shared" si="355"/>
        <v>1</v>
      </c>
    </row>
    <row r="7598" spans="1:6" x14ac:dyDescent="0.25">
      <c r="A7598" s="1" t="s">
        <v>14822</v>
      </c>
      <c r="B7598" s="3">
        <v>42498</v>
      </c>
      <c r="C7598" s="1" t="s">
        <v>14823</v>
      </c>
      <c r="D7598" s="1">
        <f t="shared" si="356"/>
        <v>21</v>
      </c>
      <c r="E7598" s="4" t="str">
        <f t="shared" si="354"/>
        <v>Sun</v>
      </c>
      <c r="F7598" s="4">
        <f t="shared" si="355"/>
        <v>1</v>
      </c>
    </row>
    <row r="7599" spans="1:6" x14ac:dyDescent="0.25">
      <c r="A7599" s="1" t="s">
        <v>14824</v>
      </c>
      <c r="B7599" s="3">
        <v>42498</v>
      </c>
      <c r="C7599" s="1" t="s">
        <v>14825</v>
      </c>
      <c r="D7599" s="1">
        <f t="shared" si="356"/>
        <v>20</v>
      </c>
      <c r="E7599" s="4" t="str">
        <f t="shared" si="354"/>
        <v>Sun</v>
      </c>
      <c r="F7599" s="4">
        <f t="shared" si="355"/>
        <v>1</v>
      </c>
    </row>
    <row r="7600" spans="1:6" x14ac:dyDescent="0.25">
      <c r="A7600" s="1" t="s">
        <v>14826</v>
      </c>
      <c r="B7600" s="3">
        <v>42498</v>
      </c>
      <c r="C7600" s="1" t="s">
        <v>14827</v>
      </c>
      <c r="D7600" s="1">
        <f t="shared" si="356"/>
        <v>20</v>
      </c>
      <c r="E7600" s="4" t="str">
        <f t="shared" si="354"/>
        <v>Sun</v>
      </c>
      <c r="F7600" s="4">
        <f t="shared" si="355"/>
        <v>1</v>
      </c>
    </row>
    <row r="7601" spans="1:6" x14ac:dyDescent="0.25">
      <c r="A7601" s="1" t="s">
        <v>14828</v>
      </c>
      <c r="B7601" s="3">
        <v>42498</v>
      </c>
      <c r="C7601" s="1" t="s">
        <v>14829</v>
      </c>
      <c r="D7601" s="1">
        <f t="shared" si="356"/>
        <v>19</v>
      </c>
      <c r="E7601" s="4" t="str">
        <f t="shared" si="354"/>
        <v>Sun</v>
      </c>
      <c r="F7601" s="4">
        <f t="shared" si="355"/>
        <v>1</v>
      </c>
    </row>
    <row r="7602" spans="1:6" x14ac:dyDescent="0.25">
      <c r="A7602" s="1" t="s">
        <v>14830</v>
      </c>
      <c r="B7602" s="3">
        <v>42498</v>
      </c>
      <c r="C7602" s="1" t="s">
        <v>14831</v>
      </c>
      <c r="D7602" s="1">
        <f t="shared" si="356"/>
        <v>19</v>
      </c>
      <c r="E7602" s="4" t="str">
        <f t="shared" si="354"/>
        <v>Sun</v>
      </c>
      <c r="F7602" s="4">
        <f t="shared" si="355"/>
        <v>1</v>
      </c>
    </row>
    <row r="7603" spans="1:6" x14ac:dyDescent="0.25">
      <c r="A7603" s="1" t="s">
        <v>14832</v>
      </c>
      <c r="B7603" s="3">
        <v>42498</v>
      </c>
      <c r="C7603" s="1" t="s">
        <v>14833</v>
      </c>
      <c r="D7603" s="1">
        <f t="shared" si="356"/>
        <v>19</v>
      </c>
      <c r="E7603" s="4" t="str">
        <f t="shared" si="354"/>
        <v>Sun</v>
      </c>
      <c r="F7603" s="4">
        <f t="shared" si="355"/>
        <v>1</v>
      </c>
    </row>
    <row r="7604" spans="1:6" x14ac:dyDescent="0.25">
      <c r="A7604" s="1" t="s">
        <v>14834</v>
      </c>
      <c r="B7604" s="3">
        <v>42498</v>
      </c>
      <c r="C7604" s="1" t="s">
        <v>14835</v>
      </c>
      <c r="D7604" s="1">
        <f t="shared" si="356"/>
        <v>18</v>
      </c>
      <c r="E7604" s="4" t="str">
        <f t="shared" si="354"/>
        <v>Sun</v>
      </c>
      <c r="F7604" s="4">
        <f t="shared" si="355"/>
        <v>1</v>
      </c>
    </row>
    <row r="7605" spans="1:6" x14ac:dyDescent="0.25">
      <c r="A7605" s="1" t="s">
        <v>14836</v>
      </c>
      <c r="B7605" s="3">
        <v>42498</v>
      </c>
      <c r="C7605" s="1" t="s">
        <v>14837</v>
      </c>
      <c r="D7605" s="1">
        <f t="shared" si="356"/>
        <v>18</v>
      </c>
      <c r="E7605" s="4" t="str">
        <f t="shared" si="354"/>
        <v>Sun</v>
      </c>
      <c r="F7605" s="4">
        <f t="shared" si="355"/>
        <v>1</v>
      </c>
    </row>
    <row r="7606" spans="1:6" x14ac:dyDescent="0.25">
      <c r="A7606" s="1" t="s">
        <v>14838</v>
      </c>
      <c r="B7606" s="3">
        <v>42498</v>
      </c>
      <c r="C7606" s="1" t="s">
        <v>14839</v>
      </c>
      <c r="D7606" s="1">
        <f t="shared" si="356"/>
        <v>17</v>
      </c>
      <c r="E7606" s="4" t="str">
        <f t="shared" si="354"/>
        <v>Sun</v>
      </c>
      <c r="F7606" s="4">
        <f t="shared" si="355"/>
        <v>1</v>
      </c>
    </row>
    <row r="7607" spans="1:6" x14ac:dyDescent="0.25">
      <c r="A7607" s="1" t="s">
        <v>14840</v>
      </c>
      <c r="B7607" s="3">
        <v>42498</v>
      </c>
      <c r="C7607" s="1" t="s">
        <v>14841</v>
      </c>
      <c r="D7607" s="1">
        <f t="shared" si="356"/>
        <v>17</v>
      </c>
      <c r="E7607" s="4" t="str">
        <f t="shared" si="354"/>
        <v>Sun</v>
      </c>
      <c r="F7607" s="4">
        <f t="shared" si="355"/>
        <v>1</v>
      </c>
    </row>
    <row r="7608" spans="1:6" x14ac:dyDescent="0.25">
      <c r="A7608" s="1" t="s">
        <v>14842</v>
      </c>
      <c r="B7608" s="3">
        <v>42498</v>
      </c>
      <c r="C7608" s="1" t="s">
        <v>14843</v>
      </c>
      <c r="D7608" s="1">
        <f t="shared" si="356"/>
        <v>16</v>
      </c>
      <c r="E7608" s="4" t="str">
        <f t="shared" si="354"/>
        <v>Sun</v>
      </c>
      <c r="F7608" s="4">
        <f t="shared" si="355"/>
        <v>1</v>
      </c>
    </row>
    <row r="7609" spans="1:6" x14ac:dyDescent="0.25">
      <c r="A7609" s="1" t="s">
        <v>14844</v>
      </c>
      <c r="B7609" s="3">
        <v>42498</v>
      </c>
      <c r="C7609" s="1" t="s">
        <v>14845</v>
      </c>
      <c r="D7609" s="1">
        <f t="shared" si="356"/>
        <v>16</v>
      </c>
      <c r="E7609" s="4" t="str">
        <f t="shared" si="354"/>
        <v>Sun</v>
      </c>
      <c r="F7609" s="4">
        <f t="shared" si="355"/>
        <v>1</v>
      </c>
    </row>
    <row r="7610" spans="1:6" x14ac:dyDescent="0.25">
      <c r="A7610" s="1" t="s">
        <v>14846</v>
      </c>
      <c r="B7610" s="3">
        <v>42498</v>
      </c>
      <c r="C7610" s="1" t="s">
        <v>14847</v>
      </c>
      <c r="D7610" s="1">
        <f t="shared" si="356"/>
        <v>16</v>
      </c>
      <c r="E7610" s="4" t="str">
        <f t="shared" si="354"/>
        <v>Sun</v>
      </c>
      <c r="F7610" s="4">
        <f t="shared" si="355"/>
        <v>1</v>
      </c>
    </row>
    <row r="7611" spans="1:6" x14ac:dyDescent="0.25">
      <c r="A7611" s="1" t="s">
        <v>14848</v>
      </c>
      <c r="B7611" s="3">
        <v>42498</v>
      </c>
      <c r="C7611" s="1" t="s">
        <v>14849</v>
      </c>
      <c r="D7611" s="1">
        <f t="shared" si="356"/>
        <v>16</v>
      </c>
      <c r="E7611" s="4" t="str">
        <f t="shared" si="354"/>
        <v>Sun</v>
      </c>
      <c r="F7611" s="4">
        <f t="shared" si="355"/>
        <v>1</v>
      </c>
    </row>
    <row r="7612" spans="1:6" x14ac:dyDescent="0.25">
      <c r="A7612" s="1" t="s">
        <v>14850</v>
      </c>
      <c r="B7612" s="3">
        <v>42498</v>
      </c>
      <c r="C7612" s="1" t="s">
        <v>14851</v>
      </c>
      <c r="D7612" s="1">
        <f t="shared" si="356"/>
        <v>15</v>
      </c>
      <c r="E7612" s="4" t="str">
        <f t="shared" si="354"/>
        <v>Sun</v>
      </c>
      <c r="F7612" s="4">
        <f t="shared" si="355"/>
        <v>1</v>
      </c>
    </row>
    <row r="7613" spans="1:6" x14ac:dyDescent="0.25">
      <c r="A7613" s="1" t="s">
        <v>14852</v>
      </c>
      <c r="B7613" s="3">
        <v>42498</v>
      </c>
      <c r="C7613" s="1" t="s">
        <v>14853</v>
      </c>
      <c r="D7613" s="1">
        <f t="shared" si="356"/>
        <v>15</v>
      </c>
      <c r="E7613" s="4" t="str">
        <f t="shared" si="354"/>
        <v>Sun</v>
      </c>
      <c r="F7613" s="4">
        <f t="shared" si="355"/>
        <v>1</v>
      </c>
    </row>
    <row r="7614" spans="1:6" x14ac:dyDescent="0.25">
      <c r="A7614" s="1" t="s">
        <v>14854</v>
      </c>
      <c r="B7614" s="3">
        <v>42498</v>
      </c>
      <c r="C7614" s="1" t="s">
        <v>14855</v>
      </c>
      <c r="D7614" s="1">
        <f t="shared" si="356"/>
        <v>15</v>
      </c>
      <c r="E7614" s="4" t="str">
        <f t="shared" si="354"/>
        <v>Sun</v>
      </c>
      <c r="F7614" s="4">
        <f t="shared" si="355"/>
        <v>1</v>
      </c>
    </row>
    <row r="7615" spans="1:6" x14ac:dyDescent="0.25">
      <c r="A7615" s="1" t="s">
        <v>14856</v>
      </c>
      <c r="B7615" s="3">
        <v>42498</v>
      </c>
      <c r="C7615" s="1" t="s">
        <v>14857</v>
      </c>
      <c r="D7615" s="1">
        <f t="shared" si="356"/>
        <v>14</v>
      </c>
      <c r="E7615" s="4" t="str">
        <f t="shared" si="354"/>
        <v>Sun</v>
      </c>
      <c r="F7615" s="4">
        <f t="shared" si="355"/>
        <v>1</v>
      </c>
    </row>
    <row r="7616" spans="1:6" x14ac:dyDescent="0.25">
      <c r="A7616" s="1" t="s">
        <v>14858</v>
      </c>
      <c r="B7616" s="3">
        <v>42498</v>
      </c>
      <c r="C7616" s="1" t="s">
        <v>14859</v>
      </c>
      <c r="D7616" s="1">
        <f t="shared" si="356"/>
        <v>14</v>
      </c>
      <c r="E7616" s="4" t="str">
        <f t="shared" si="354"/>
        <v>Sun</v>
      </c>
      <c r="F7616" s="4">
        <f t="shared" si="355"/>
        <v>1</v>
      </c>
    </row>
    <row r="7617" spans="1:6" x14ac:dyDescent="0.25">
      <c r="A7617" s="1" t="s">
        <v>14860</v>
      </c>
      <c r="B7617" s="3">
        <v>42498</v>
      </c>
      <c r="C7617" s="1" t="s">
        <v>6131</v>
      </c>
      <c r="D7617" s="1">
        <f t="shared" si="356"/>
        <v>14</v>
      </c>
      <c r="E7617" s="4" t="str">
        <f t="shared" si="354"/>
        <v>Sun</v>
      </c>
      <c r="F7617" s="4">
        <f t="shared" si="355"/>
        <v>1</v>
      </c>
    </row>
    <row r="7618" spans="1:6" x14ac:dyDescent="0.25">
      <c r="A7618" s="1" t="s">
        <v>14861</v>
      </c>
      <c r="B7618" s="3">
        <v>42498</v>
      </c>
      <c r="C7618" s="1" t="s">
        <v>14862</v>
      </c>
      <c r="D7618" s="1">
        <f t="shared" si="356"/>
        <v>13</v>
      </c>
      <c r="E7618" s="4" t="str">
        <f t="shared" ref="E7618:E7681" si="357">TEXT(B7618,"ddd")</f>
        <v>Sun</v>
      </c>
      <c r="F7618" s="4">
        <f t="shared" ref="F7618:F7681" si="358">IF(E7618="Sat", 7, IF(E7618="Sun", 1, IF(E7618="Mon",2,IF(E7618="Tue",3,IF(E7618="Wed",4,IF(E7618="Thu",5,IF(E7618="Fri",6,0)))))))</f>
        <v>1</v>
      </c>
    </row>
    <row r="7619" spans="1:6" x14ac:dyDescent="0.25">
      <c r="A7619" s="1" t="s">
        <v>14863</v>
      </c>
      <c r="B7619" s="3">
        <v>42498</v>
      </c>
      <c r="C7619" s="1" t="s">
        <v>14864</v>
      </c>
      <c r="D7619" s="1">
        <f t="shared" ref="D7619:D7682" si="359">HOUR(C7619)</f>
        <v>13</v>
      </c>
      <c r="E7619" s="4" t="str">
        <f t="shared" si="357"/>
        <v>Sun</v>
      </c>
      <c r="F7619" s="4">
        <f t="shared" si="358"/>
        <v>1</v>
      </c>
    </row>
    <row r="7620" spans="1:6" x14ac:dyDescent="0.25">
      <c r="A7620" s="1" t="s">
        <v>14865</v>
      </c>
      <c r="B7620" s="3">
        <v>42498</v>
      </c>
      <c r="C7620" s="1" t="s">
        <v>14866</v>
      </c>
      <c r="D7620" s="1">
        <f t="shared" si="359"/>
        <v>12</v>
      </c>
      <c r="E7620" s="4" t="str">
        <f t="shared" si="357"/>
        <v>Sun</v>
      </c>
      <c r="F7620" s="4">
        <f t="shared" si="358"/>
        <v>1</v>
      </c>
    </row>
    <row r="7621" spans="1:6" x14ac:dyDescent="0.25">
      <c r="A7621" s="1" t="s">
        <v>14867</v>
      </c>
      <c r="B7621" s="3">
        <v>42498</v>
      </c>
      <c r="C7621" s="1" t="s">
        <v>14868</v>
      </c>
      <c r="D7621" s="1">
        <f t="shared" si="359"/>
        <v>12</v>
      </c>
      <c r="E7621" s="4" t="str">
        <f t="shared" si="357"/>
        <v>Sun</v>
      </c>
      <c r="F7621" s="4">
        <f t="shared" si="358"/>
        <v>1</v>
      </c>
    </row>
    <row r="7622" spans="1:6" x14ac:dyDescent="0.25">
      <c r="A7622" s="1" t="s">
        <v>14869</v>
      </c>
      <c r="B7622" s="3">
        <v>42498</v>
      </c>
      <c r="C7622" s="1" t="s">
        <v>14870</v>
      </c>
      <c r="D7622" s="1">
        <f t="shared" si="359"/>
        <v>10</v>
      </c>
      <c r="E7622" s="4" t="str">
        <f t="shared" si="357"/>
        <v>Sun</v>
      </c>
      <c r="F7622" s="4">
        <f t="shared" si="358"/>
        <v>1</v>
      </c>
    </row>
    <row r="7623" spans="1:6" x14ac:dyDescent="0.25">
      <c r="A7623" s="1" t="s">
        <v>14871</v>
      </c>
      <c r="B7623" s="3">
        <v>42498</v>
      </c>
      <c r="C7623" s="1" t="s">
        <v>14872</v>
      </c>
      <c r="D7623" s="1">
        <f t="shared" si="359"/>
        <v>5</v>
      </c>
      <c r="E7623" s="4" t="str">
        <f t="shared" si="357"/>
        <v>Sun</v>
      </c>
      <c r="F7623" s="4">
        <f t="shared" si="358"/>
        <v>1</v>
      </c>
    </row>
    <row r="7624" spans="1:6" x14ac:dyDescent="0.25">
      <c r="A7624" s="1" t="s">
        <v>14873</v>
      </c>
      <c r="B7624" s="3">
        <v>42498</v>
      </c>
      <c r="C7624" s="1" t="s">
        <v>14874</v>
      </c>
      <c r="D7624" s="1">
        <f t="shared" si="359"/>
        <v>4</v>
      </c>
      <c r="E7624" s="4" t="str">
        <f t="shared" si="357"/>
        <v>Sun</v>
      </c>
      <c r="F7624" s="4">
        <f t="shared" si="358"/>
        <v>1</v>
      </c>
    </row>
    <row r="7625" spans="1:6" x14ac:dyDescent="0.25">
      <c r="A7625" s="1" t="s">
        <v>14875</v>
      </c>
      <c r="B7625" s="3">
        <v>42498</v>
      </c>
      <c r="C7625" s="1" t="s">
        <v>14876</v>
      </c>
      <c r="D7625" s="1">
        <f t="shared" si="359"/>
        <v>4</v>
      </c>
      <c r="E7625" s="4" t="str">
        <f t="shared" si="357"/>
        <v>Sun</v>
      </c>
      <c r="F7625" s="4">
        <f t="shared" si="358"/>
        <v>1</v>
      </c>
    </row>
    <row r="7626" spans="1:6" x14ac:dyDescent="0.25">
      <c r="A7626" s="1" t="s">
        <v>14877</v>
      </c>
      <c r="B7626" s="3">
        <v>42498</v>
      </c>
      <c r="C7626" s="1" t="s">
        <v>14878</v>
      </c>
      <c r="D7626" s="1">
        <f t="shared" si="359"/>
        <v>4</v>
      </c>
      <c r="E7626" s="4" t="str">
        <f t="shared" si="357"/>
        <v>Sun</v>
      </c>
      <c r="F7626" s="4">
        <f t="shared" si="358"/>
        <v>1</v>
      </c>
    </row>
    <row r="7627" spans="1:6" x14ac:dyDescent="0.25">
      <c r="A7627" s="1" t="s">
        <v>14879</v>
      </c>
      <c r="B7627" s="3">
        <v>42498</v>
      </c>
      <c r="C7627" s="1" t="s">
        <v>14880</v>
      </c>
      <c r="D7627" s="1">
        <f t="shared" si="359"/>
        <v>3</v>
      </c>
      <c r="E7627" s="4" t="str">
        <f t="shared" si="357"/>
        <v>Sun</v>
      </c>
      <c r="F7627" s="4">
        <f t="shared" si="358"/>
        <v>1</v>
      </c>
    </row>
    <row r="7628" spans="1:6" x14ac:dyDescent="0.25">
      <c r="A7628" s="1" t="s">
        <v>14881</v>
      </c>
      <c r="B7628" s="3">
        <v>42498</v>
      </c>
      <c r="C7628" s="1" t="s">
        <v>14882</v>
      </c>
      <c r="D7628" s="1">
        <f t="shared" si="359"/>
        <v>3</v>
      </c>
      <c r="E7628" s="4" t="str">
        <f t="shared" si="357"/>
        <v>Sun</v>
      </c>
      <c r="F7628" s="4">
        <f t="shared" si="358"/>
        <v>1</v>
      </c>
    </row>
    <row r="7629" spans="1:6" x14ac:dyDescent="0.25">
      <c r="A7629" s="1" t="s">
        <v>14883</v>
      </c>
      <c r="B7629" s="3">
        <v>42498</v>
      </c>
      <c r="C7629" s="1" t="s">
        <v>14884</v>
      </c>
      <c r="D7629" s="1">
        <f t="shared" si="359"/>
        <v>2</v>
      </c>
      <c r="E7629" s="4" t="str">
        <f t="shared" si="357"/>
        <v>Sun</v>
      </c>
      <c r="F7629" s="4">
        <f t="shared" si="358"/>
        <v>1</v>
      </c>
    </row>
    <row r="7630" spans="1:6" x14ac:dyDescent="0.25">
      <c r="A7630" s="1" t="s">
        <v>14885</v>
      </c>
      <c r="B7630" s="3">
        <v>42498</v>
      </c>
      <c r="C7630" s="1" t="s">
        <v>14886</v>
      </c>
      <c r="D7630" s="1">
        <f t="shared" si="359"/>
        <v>1</v>
      </c>
      <c r="E7630" s="4" t="str">
        <f t="shared" si="357"/>
        <v>Sun</v>
      </c>
      <c r="F7630" s="4">
        <f t="shared" si="358"/>
        <v>1</v>
      </c>
    </row>
    <row r="7631" spans="1:6" x14ac:dyDescent="0.25">
      <c r="A7631" s="1" t="s">
        <v>14887</v>
      </c>
      <c r="B7631" s="3">
        <v>42497</v>
      </c>
      <c r="C7631" s="1" t="s">
        <v>14888</v>
      </c>
      <c r="D7631" s="1">
        <f t="shared" si="359"/>
        <v>23</v>
      </c>
      <c r="E7631" s="4" t="str">
        <f t="shared" si="357"/>
        <v>Sat</v>
      </c>
      <c r="F7631" s="4">
        <f t="shared" si="358"/>
        <v>7</v>
      </c>
    </row>
    <row r="7632" spans="1:6" x14ac:dyDescent="0.25">
      <c r="A7632" s="1" t="s">
        <v>14889</v>
      </c>
      <c r="B7632" s="3">
        <v>42497</v>
      </c>
      <c r="C7632" s="1" t="s">
        <v>14890</v>
      </c>
      <c r="D7632" s="1">
        <f t="shared" si="359"/>
        <v>23</v>
      </c>
      <c r="E7632" s="4" t="str">
        <f t="shared" si="357"/>
        <v>Sat</v>
      </c>
      <c r="F7632" s="4">
        <f t="shared" si="358"/>
        <v>7</v>
      </c>
    </row>
    <row r="7633" spans="1:6" x14ac:dyDescent="0.25">
      <c r="A7633" s="1" t="s">
        <v>14891</v>
      </c>
      <c r="B7633" s="3">
        <v>42497</v>
      </c>
      <c r="C7633" s="1" t="s">
        <v>14892</v>
      </c>
      <c r="D7633" s="1">
        <f t="shared" si="359"/>
        <v>22</v>
      </c>
      <c r="E7633" s="4" t="str">
        <f t="shared" si="357"/>
        <v>Sat</v>
      </c>
      <c r="F7633" s="4">
        <f t="shared" si="358"/>
        <v>7</v>
      </c>
    </row>
    <row r="7634" spans="1:6" x14ac:dyDescent="0.25">
      <c r="A7634" s="1" t="s">
        <v>14893</v>
      </c>
      <c r="B7634" s="3">
        <v>42497</v>
      </c>
      <c r="C7634" s="1" t="s">
        <v>14894</v>
      </c>
      <c r="D7634" s="1">
        <f t="shared" si="359"/>
        <v>22</v>
      </c>
      <c r="E7634" s="4" t="str">
        <f t="shared" si="357"/>
        <v>Sat</v>
      </c>
      <c r="F7634" s="4">
        <f t="shared" si="358"/>
        <v>7</v>
      </c>
    </row>
    <row r="7635" spans="1:6" x14ac:dyDescent="0.25">
      <c r="A7635" s="1" t="s">
        <v>14895</v>
      </c>
      <c r="B7635" s="3">
        <v>42497</v>
      </c>
      <c r="C7635" s="1" t="s">
        <v>14896</v>
      </c>
      <c r="D7635" s="1">
        <f t="shared" si="359"/>
        <v>21</v>
      </c>
      <c r="E7635" s="4" t="str">
        <f t="shared" si="357"/>
        <v>Sat</v>
      </c>
      <c r="F7635" s="4">
        <f t="shared" si="358"/>
        <v>7</v>
      </c>
    </row>
    <row r="7636" spans="1:6" x14ac:dyDescent="0.25">
      <c r="A7636" s="1" t="s">
        <v>14897</v>
      </c>
      <c r="B7636" s="3">
        <v>42497</v>
      </c>
      <c r="C7636" s="1" t="s">
        <v>14898</v>
      </c>
      <c r="D7636" s="1">
        <f t="shared" si="359"/>
        <v>21</v>
      </c>
      <c r="E7636" s="4" t="str">
        <f t="shared" si="357"/>
        <v>Sat</v>
      </c>
      <c r="F7636" s="4">
        <f t="shared" si="358"/>
        <v>7</v>
      </c>
    </row>
    <row r="7637" spans="1:6" x14ac:dyDescent="0.25">
      <c r="A7637" s="1" t="s">
        <v>14899</v>
      </c>
      <c r="B7637" s="3">
        <v>42497</v>
      </c>
      <c r="C7637" s="1" t="s">
        <v>14900</v>
      </c>
      <c r="D7637" s="1">
        <f t="shared" si="359"/>
        <v>21</v>
      </c>
      <c r="E7637" s="4" t="str">
        <f t="shared" si="357"/>
        <v>Sat</v>
      </c>
      <c r="F7637" s="4">
        <f t="shared" si="358"/>
        <v>7</v>
      </c>
    </row>
    <row r="7638" spans="1:6" x14ac:dyDescent="0.25">
      <c r="A7638" s="1" t="s">
        <v>14901</v>
      </c>
      <c r="B7638" s="3">
        <v>42497</v>
      </c>
      <c r="C7638" s="1" t="s">
        <v>14902</v>
      </c>
      <c r="D7638" s="1">
        <f t="shared" si="359"/>
        <v>21</v>
      </c>
      <c r="E7638" s="4" t="str">
        <f t="shared" si="357"/>
        <v>Sat</v>
      </c>
      <c r="F7638" s="4">
        <f t="shared" si="358"/>
        <v>7</v>
      </c>
    </row>
    <row r="7639" spans="1:6" x14ac:dyDescent="0.25">
      <c r="A7639" s="1" t="s">
        <v>14903</v>
      </c>
      <c r="B7639" s="3">
        <v>42497</v>
      </c>
      <c r="C7639" s="1" t="s">
        <v>14904</v>
      </c>
      <c r="D7639" s="1">
        <f t="shared" si="359"/>
        <v>20</v>
      </c>
      <c r="E7639" s="4" t="str">
        <f t="shared" si="357"/>
        <v>Sat</v>
      </c>
      <c r="F7639" s="4">
        <f t="shared" si="358"/>
        <v>7</v>
      </c>
    </row>
    <row r="7640" spans="1:6" x14ac:dyDescent="0.25">
      <c r="A7640" s="1" t="s">
        <v>14905</v>
      </c>
      <c r="B7640" s="3">
        <v>42497</v>
      </c>
      <c r="C7640" s="1" t="s">
        <v>14906</v>
      </c>
      <c r="D7640" s="1">
        <f t="shared" si="359"/>
        <v>20</v>
      </c>
      <c r="E7640" s="4" t="str">
        <f t="shared" si="357"/>
        <v>Sat</v>
      </c>
      <c r="F7640" s="4">
        <f t="shared" si="358"/>
        <v>7</v>
      </c>
    </row>
    <row r="7641" spans="1:6" x14ac:dyDescent="0.25">
      <c r="A7641" s="1" t="s">
        <v>14907</v>
      </c>
      <c r="B7641" s="3">
        <v>42497</v>
      </c>
      <c r="C7641" s="1" t="s">
        <v>14908</v>
      </c>
      <c r="D7641" s="1">
        <f t="shared" si="359"/>
        <v>20</v>
      </c>
      <c r="E7641" s="4" t="str">
        <f t="shared" si="357"/>
        <v>Sat</v>
      </c>
      <c r="F7641" s="4">
        <f t="shared" si="358"/>
        <v>7</v>
      </c>
    </row>
    <row r="7642" spans="1:6" x14ac:dyDescent="0.25">
      <c r="A7642" s="1" t="s">
        <v>14909</v>
      </c>
      <c r="B7642" s="3">
        <v>42497</v>
      </c>
      <c r="C7642" s="1" t="s">
        <v>14910</v>
      </c>
      <c r="D7642" s="1">
        <f t="shared" si="359"/>
        <v>19</v>
      </c>
      <c r="E7642" s="4" t="str">
        <f t="shared" si="357"/>
        <v>Sat</v>
      </c>
      <c r="F7642" s="4">
        <f t="shared" si="358"/>
        <v>7</v>
      </c>
    </row>
    <row r="7643" spans="1:6" x14ac:dyDescent="0.25">
      <c r="A7643" s="1" t="s">
        <v>14911</v>
      </c>
      <c r="B7643" s="3">
        <v>42497</v>
      </c>
      <c r="C7643" s="1" t="s">
        <v>14912</v>
      </c>
      <c r="D7643" s="1">
        <f t="shared" si="359"/>
        <v>19</v>
      </c>
      <c r="E7643" s="4" t="str">
        <f t="shared" si="357"/>
        <v>Sat</v>
      </c>
      <c r="F7643" s="4">
        <f t="shared" si="358"/>
        <v>7</v>
      </c>
    </row>
    <row r="7644" spans="1:6" x14ac:dyDescent="0.25">
      <c r="A7644" s="1" t="s">
        <v>14913</v>
      </c>
      <c r="B7644" s="3">
        <v>42497</v>
      </c>
      <c r="C7644" s="1" t="s">
        <v>14914</v>
      </c>
      <c r="D7644" s="1">
        <f t="shared" si="359"/>
        <v>19</v>
      </c>
      <c r="E7644" s="4" t="str">
        <f t="shared" si="357"/>
        <v>Sat</v>
      </c>
      <c r="F7644" s="4">
        <f t="shared" si="358"/>
        <v>7</v>
      </c>
    </row>
    <row r="7645" spans="1:6" x14ac:dyDescent="0.25">
      <c r="A7645" s="1" t="s">
        <v>14915</v>
      </c>
      <c r="B7645" s="3">
        <v>42497</v>
      </c>
      <c r="C7645" s="1" t="s">
        <v>14916</v>
      </c>
      <c r="D7645" s="1">
        <f t="shared" si="359"/>
        <v>18</v>
      </c>
      <c r="E7645" s="4" t="str">
        <f t="shared" si="357"/>
        <v>Sat</v>
      </c>
      <c r="F7645" s="4">
        <f t="shared" si="358"/>
        <v>7</v>
      </c>
    </row>
    <row r="7646" spans="1:6" x14ac:dyDescent="0.25">
      <c r="A7646" s="1" t="s">
        <v>14917</v>
      </c>
      <c r="B7646" s="3">
        <v>42497</v>
      </c>
      <c r="C7646" s="1" t="s">
        <v>14918</v>
      </c>
      <c r="D7646" s="1">
        <f t="shared" si="359"/>
        <v>17</v>
      </c>
      <c r="E7646" s="4" t="str">
        <f t="shared" si="357"/>
        <v>Sat</v>
      </c>
      <c r="F7646" s="4">
        <f t="shared" si="358"/>
        <v>7</v>
      </c>
    </row>
    <row r="7647" spans="1:6" x14ac:dyDescent="0.25">
      <c r="A7647" s="1" t="s">
        <v>14919</v>
      </c>
      <c r="B7647" s="3">
        <v>42497</v>
      </c>
      <c r="C7647" s="1" t="s">
        <v>14920</v>
      </c>
      <c r="D7647" s="1">
        <f t="shared" si="359"/>
        <v>17</v>
      </c>
      <c r="E7647" s="4" t="str">
        <f t="shared" si="357"/>
        <v>Sat</v>
      </c>
      <c r="F7647" s="4">
        <f t="shared" si="358"/>
        <v>7</v>
      </c>
    </row>
    <row r="7648" spans="1:6" x14ac:dyDescent="0.25">
      <c r="A7648" s="1" t="s">
        <v>14921</v>
      </c>
      <c r="B7648" s="3">
        <v>42497</v>
      </c>
      <c r="C7648" s="1" t="s">
        <v>14922</v>
      </c>
      <c r="D7648" s="1">
        <f t="shared" si="359"/>
        <v>16</v>
      </c>
      <c r="E7648" s="4" t="str">
        <f t="shared" si="357"/>
        <v>Sat</v>
      </c>
      <c r="F7648" s="4">
        <f t="shared" si="358"/>
        <v>7</v>
      </c>
    </row>
    <row r="7649" spans="1:6" x14ac:dyDescent="0.25">
      <c r="A7649" s="1" t="s">
        <v>14923</v>
      </c>
      <c r="B7649" s="3">
        <v>42497</v>
      </c>
      <c r="C7649" s="1" t="s">
        <v>14924</v>
      </c>
      <c r="D7649" s="1">
        <f t="shared" si="359"/>
        <v>16</v>
      </c>
      <c r="E7649" s="4" t="str">
        <f t="shared" si="357"/>
        <v>Sat</v>
      </c>
      <c r="F7649" s="4">
        <f t="shared" si="358"/>
        <v>7</v>
      </c>
    </row>
    <row r="7650" spans="1:6" x14ac:dyDescent="0.25">
      <c r="A7650" s="1" t="s">
        <v>14925</v>
      </c>
      <c r="B7650" s="3">
        <v>42497</v>
      </c>
      <c r="C7650" s="1" t="s">
        <v>14926</v>
      </c>
      <c r="D7650" s="1">
        <f t="shared" si="359"/>
        <v>15</v>
      </c>
      <c r="E7650" s="4" t="str">
        <f t="shared" si="357"/>
        <v>Sat</v>
      </c>
      <c r="F7650" s="4">
        <f t="shared" si="358"/>
        <v>7</v>
      </c>
    </row>
    <row r="7651" spans="1:6" x14ac:dyDescent="0.25">
      <c r="A7651" s="1" t="s">
        <v>14927</v>
      </c>
      <c r="B7651" s="3">
        <v>42497</v>
      </c>
      <c r="C7651" s="1" t="s">
        <v>14928</v>
      </c>
      <c r="D7651" s="1">
        <f t="shared" si="359"/>
        <v>14</v>
      </c>
      <c r="E7651" s="4" t="str">
        <f t="shared" si="357"/>
        <v>Sat</v>
      </c>
      <c r="F7651" s="4">
        <f t="shared" si="358"/>
        <v>7</v>
      </c>
    </row>
    <row r="7652" spans="1:6" x14ac:dyDescent="0.25">
      <c r="A7652" s="1" t="s">
        <v>14929</v>
      </c>
      <c r="B7652" s="3">
        <v>42497</v>
      </c>
      <c r="C7652" s="1" t="s">
        <v>6891</v>
      </c>
      <c r="D7652" s="1">
        <f t="shared" si="359"/>
        <v>14</v>
      </c>
      <c r="E7652" s="4" t="str">
        <f t="shared" si="357"/>
        <v>Sat</v>
      </c>
      <c r="F7652" s="4">
        <f t="shared" si="358"/>
        <v>7</v>
      </c>
    </row>
    <row r="7653" spans="1:6" x14ac:dyDescent="0.25">
      <c r="A7653" s="1" t="s">
        <v>14930</v>
      </c>
      <c r="B7653" s="3">
        <v>42497</v>
      </c>
      <c r="C7653" s="1" t="s">
        <v>14271</v>
      </c>
      <c r="D7653" s="1">
        <f t="shared" si="359"/>
        <v>14</v>
      </c>
      <c r="E7653" s="4" t="str">
        <f t="shared" si="357"/>
        <v>Sat</v>
      </c>
      <c r="F7653" s="4">
        <f t="shared" si="358"/>
        <v>7</v>
      </c>
    </row>
    <row r="7654" spans="1:6" x14ac:dyDescent="0.25">
      <c r="A7654" s="1" t="s">
        <v>14931</v>
      </c>
      <c r="B7654" s="3">
        <v>42497</v>
      </c>
      <c r="C7654" s="1" t="s">
        <v>14932</v>
      </c>
      <c r="D7654" s="1">
        <f t="shared" si="359"/>
        <v>14</v>
      </c>
      <c r="E7654" s="4" t="str">
        <f t="shared" si="357"/>
        <v>Sat</v>
      </c>
      <c r="F7654" s="4">
        <f t="shared" si="358"/>
        <v>7</v>
      </c>
    </row>
    <row r="7655" spans="1:6" x14ac:dyDescent="0.25">
      <c r="A7655" s="1" t="s">
        <v>14933</v>
      </c>
      <c r="B7655" s="3">
        <v>42497</v>
      </c>
      <c r="C7655" s="1" t="s">
        <v>14934</v>
      </c>
      <c r="D7655" s="1">
        <f t="shared" si="359"/>
        <v>13</v>
      </c>
      <c r="E7655" s="4" t="str">
        <f t="shared" si="357"/>
        <v>Sat</v>
      </c>
      <c r="F7655" s="4">
        <f t="shared" si="358"/>
        <v>7</v>
      </c>
    </row>
    <row r="7656" spans="1:6" x14ac:dyDescent="0.25">
      <c r="A7656" s="1" t="s">
        <v>14935</v>
      </c>
      <c r="B7656" s="3">
        <v>42497</v>
      </c>
      <c r="C7656" s="1" t="s">
        <v>14405</v>
      </c>
      <c r="D7656" s="1">
        <f t="shared" si="359"/>
        <v>12</v>
      </c>
      <c r="E7656" s="4" t="str">
        <f t="shared" si="357"/>
        <v>Sat</v>
      </c>
      <c r="F7656" s="4">
        <f t="shared" si="358"/>
        <v>7</v>
      </c>
    </row>
    <row r="7657" spans="1:6" x14ac:dyDescent="0.25">
      <c r="A7657" s="1" t="s">
        <v>14936</v>
      </c>
      <c r="B7657" s="3">
        <v>42497</v>
      </c>
      <c r="C7657" s="1" t="s">
        <v>14937</v>
      </c>
      <c r="D7657" s="1">
        <f t="shared" si="359"/>
        <v>12</v>
      </c>
      <c r="E7657" s="4" t="str">
        <f t="shared" si="357"/>
        <v>Sat</v>
      </c>
      <c r="F7657" s="4">
        <f t="shared" si="358"/>
        <v>7</v>
      </c>
    </row>
    <row r="7658" spans="1:6" x14ac:dyDescent="0.25">
      <c r="A7658" s="1" t="s">
        <v>14938</v>
      </c>
      <c r="B7658" s="3">
        <v>42497</v>
      </c>
      <c r="C7658" s="1" t="s">
        <v>14939</v>
      </c>
      <c r="D7658" s="1">
        <f t="shared" si="359"/>
        <v>11</v>
      </c>
      <c r="E7658" s="4" t="str">
        <f t="shared" si="357"/>
        <v>Sat</v>
      </c>
      <c r="F7658" s="4">
        <f t="shared" si="358"/>
        <v>7</v>
      </c>
    </row>
    <row r="7659" spans="1:6" x14ac:dyDescent="0.25">
      <c r="A7659" s="1" t="s">
        <v>14940</v>
      </c>
      <c r="B7659" s="3">
        <v>42497</v>
      </c>
      <c r="C7659" s="1" t="s">
        <v>14941</v>
      </c>
      <c r="D7659" s="1">
        <f t="shared" si="359"/>
        <v>11</v>
      </c>
      <c r="E7659" s="4" t="str">
        <f t="shared" si="357"/>
        <v>Sat</v>
      </c>
      <c r="F7659" s="4">
        <f t="shared" si="358"/>
        <v>7</v>
      </c>
    </row>
    <row r="7660" spans="1:6" x14ac:dyDescent="0.25">
      <c r="A7660" s="1" t="s">
        <v>14942</v>
      </c>
      <c r="B7660" s="3">
        <v>42497</v>
      </c>
      <c r="C7660" s="1" t="s">
        <v>14943</v>
      </c>
      <c r="D7660" s="1">
        <f t="shared" si="359"/>
        <v>10</v>
      </c>
      <c r="E7660" s="4" t="str">
        <f t="shared" si="357"/>
        <v>Sat</v>
      </c>
      <c r="F7660" s="4">
        <f t="shared" si="358"/>
        <v>7</v>
      </c>
    </row>
    <row r="7661" spans="1:6" x14ac:dyDescent="0.25">
      <c r="A7661" s="1" t="s">
        <v>14944</v>
      </c>
      <c r="B7661" s="3">
        <v>42497</v>
      </c>
      <c r="C7661" s="1" t="s">
        <v>14945</v>
      </c>
      <c r="D7661" s="1">
        <f t="shared" si="359"/>
        <v>9</v>
      </c>
      <c r="E7661" s="4" t="str">
        <f t="shared" si="357"/>
        <v>Sat</v>
      </c>
      <c r="F7661" s="4">
        <f t="shared" si="358"/>
        <v>7</v>
      </c>
    </row>
    <row r="7662" spans="1:6" x14ac:dyDescent="0.25">
      <c r="A7662" s="1" t="s">
        <v>14946</v>
      </c>
      <c r="B7662" s="3">
        <v>42497</v>
      </c>
      <c r="C7662" s="1" t="s">
        <v>14947</v>
      </c>
      <c r="D7662" s="1">
        <f t="shared" si="359"/>
        <v>6</v>
      </c>
      <c r="E7662" s="4" t="str">
        <f t="shared" si="357"/>
        <v>Sat</v>
      </c>
      <c r="F7662" s="4">
        <f t="shared" si="358"/>
        <v>7</v>
      </c>
    </row>
    <row r="7663" spans="1:6" x14ac:dyDescent="0.25">
      <c r="A7663" s="1" t="s">
        <v>14948</v>
      </c>
      <c r="B7663" s="3">
        <v>42497</v>
      </c>
      <c r="C7663" s="1" t="s">
        <v>14949</v>
      </c>
      <c r="D7663" s="1">
        <f t="shared" si="359"/>
        <v>4</v>
      </c>
      <c r="E7663" s="4" t="str">
        <f t="shared" si="357"/>
        <v>Sat</v>
      </c>
      <c r="F7663" s="4">
        <f t="shared" si="358"/>
        <v>7</v>
      </c>
    </row>
    <row r="7664" spans="1:6" x14ac:dyDescent="0.25">
      <c r="A7664" s="1" t="s">
        <v>14950</v>
      </c>
      <c r="B7664" s="3">
        <v>42496</v>
      </c>
      <c r="C7664" s="1" t="s">
        <v>14951</v>
      </c>
      <c r="D7664" s="1">
        <f t="shared" si="359"/>
        <v>23</v>
      </c>
      <c r="E7664" s="4" t="str">
        <f t="shared" si="357"/>
        <v>Fri</v>
      </c>
      <c r="F7664" s="4">
        <f t="shared" si="358"/>
        <v>6</v>
      </c>
    </row>
    <row r="7665" spans="1:6" x14ac:dyDescent="0.25">
      <c r="A7665" s="1" t="s">
        <v>14952</v>
      </c>
      <c r="B7665" s="3">
        <v>42496</v>
      </c>
      <c r="C7665" s="1" t="s">
        <v>14953</v>
      </c>
      <c r="D7665" s="1">
        <f t="shared" si="359"/>
        <v>22</v>
      </c>
      <c r="E7665" s="4" t="str">
        <f t="shared" si="357"/>
        <v>Fri</v>
      </c>
      <c r="F7665" s="4">
        <f t="shared" si="358"/>
        <v>6</v>
      </c>
    </row>
    <row r="7666" spans="1:6" x14ac:dyDescent="0.25">
      <c r="A7666" s="1" t="s">
        <v>14954</v>
      </c>
      <c r="B7666" s="3">
        <v>42496</v>
      </c>
      <c r="C7666" s="1" t="s">
        <v>14955</v>
      </c>
      <c r="D7666" s="1">
        <f t="shared" si="359"/>
        <v>21</v>
      </c>
      <c r="E7666" s="4" t="str">
        <f t="shared" si="357"/>
        <v>Fri</v>
      </c>
      <c r="F7666" s="4">
        <f t="shared" si="358"/>
        <v>6</v>
      </c>
    </row>
    <row r="7667" spans="1:6" x14ac:dyDescent="0.25">
      <c r="A7667" s="1" t="s">
        <v>14956</v>
      </c>
      <c r="B7667" s="3">
        <v>42496</v>
      </c>
      <c r="C7667" s="1" t="s">
        <v>14957</v>
      </c>
      <c r="D7667" s="1">
        <f t="shared" si="359"/>
        <v>20</v>
      </c>
      <c r="E7667" s="4" t="str">
        <f t="shared" si="357"/>
        <v>Fri</v>
      </c>
      <c r="F7667" s="4">
        <f t="shared" si="358"/>
        <v>6</v>
      </c>
    </row>
    <row r="7668" spans="1:6" x14ac:dyDescent="0.25">
      <c r="A7668" s="1" t="s">
        <v>14958</v>
      </c>
      <c r="B7668" s="3">
        <v>42496</v>
      </c>
      <c r="C7668" s="1" t="s">
        <v>14959</v>
      </c>
      <c r="D7668" s="1">
        <f t="shared" si="359"/>
        <v>20</v>
      </c>
      <c r="E7668" s="4" t="str">
        <f t="shared" si="357"/>
        <v>Fri</v>
      </c>
      <c r="F7668" s="4">
        <f t="shared" si="358"/>
        <v>6</v>
      </c>
    </row>
    <row r="7669" spans="1:6" x14ac:dyDescent="0.25">
      <c r="A7669" s="1" t="s">
        <v>14960</v>
      </c>
      <c r="B7669" s="3">
        <v>42496</v>
      </c>
      <c r="C7669" s="1" t="s">
        <v>14961</v>
      </c>
      <c r="D7669" s="1">
        <f t="shared" si="359"/>
        <v>19</v>
      </c>
      <c r="E7669" s="4" t="str">
        <f t="shared" si="357"/>
        <v>Fri</v>
      </c>
      <c r="F7669" s="4">
        <f t="shared" si="358"/>
        <v>6</v>
      </c>
    </row>
    <row r="7670" spans="1:6" x14ac:dyDescent="0.25">
      <c r="A7670" s="1" t="s">
        <v>14962</v>
      </c>
      <c r="B7670" s="3">
        <v>42496</v>
      </c>
      <c r="C7670" s="1" t="s">
        <v>14963</v>
      </c>
      <c r="D7670" s="1">
        <f t="shared" si="359"/>
        <v>18</v>
      </c>
      <c r="E7670" s="4" t="str">
        <f t="shared" si="357"/>
        <v>Fri</v>
      </c>
      <c r="F7670" s="4">
        <f t="shared" si="358"/>
        <v>6</v>
      </c>
    </row>
    <row r="7671" spans="1:6" x14ac:dyDescent="0.25">
      <c r="A7671" s="1" t="s">
        <v>14964</v>
      </c>
      <c r="B7671" s="3">
        <v>42496</v>
      </c>
      <c r="C7671" s="1" t="s">
        <v>14965</v>
      </c>
      <c r="D7671" s="1">
        <f t="shared" si="359"/>
        <v>17</v>
      </c>
      <c r="E7671" s="4" t="str">
        <f t="shared" si="357"/>
        <v>Fri</v>
      </c>
      <c r="F7671" s="4">
        <f t="shared" si="358"/>
        <v>6</v>
      </c>
    </row>
    <row r="7672" spans="1:6" x14ac:dyDescent="0.25">
      <c r="A7672" s="1" t="s">
        <v>14966</v>
      </c>
      <c r="B7672" s="3">
        <v>42496</v>
      </c>
      <c r="C7672" s="1" t="s">
        <v>14967</v>
      </c>
      <c r="D7672" s="1">
        <f t="shared" si="359"/>
        <v>17</v>
      </c>
      <c r="E7672" s="4" t="str">
        <f t="shared" si="357"/>
        <v>Fri</v>
      </c>
      <c r="F7672" s="4">
        <f t="shared" si="358"/>
        <v>6</v>
      </c>
    </row>
    <row r="7673" spans="1:6" x14ac:dyDescent="0.25">
      <c r="A7673" s="1" t="s">
        <v>14968</v>
      </c>
      <c r="B7673" s="3">
        <v>42496</v>
      </c>
      <c r="C7673" s="1" t="s">
        <v>14969</v>
      </c>
      <c r="D7673" s="1">
        <f t="shared" si="359"/>
        <v>16</v>
      </c>
      <c r="E7673" s="4" t="str">
        <f t="shared" si="357"/>
        <v>Fri</v>
      </c>
      <c r="F7673" s="4">
        <f t="shared" si="358"/>
        <v>6</v>
      </c>
    </row>
    <row r="7674" spans="1:6" x14ac:dyDescent="0.25">
      <c r="A7674" s="1" t="s">
        <v>14970</v>
      </c>
      <c r="B7674" s="3">
        <v>42496</v>
      </c>
      <c r="C7674" s="1" t="s">
        <v>11620</v>
      </c>
      <c r="D7674" s="1">
        <f t="shared" si="359"/>
        <v>16</v>
      </c>
      <c r="E7674" s="4" t="str">
        <f t="shared" si="357"/>
        <v>Fri</v>
      </c>
      <c r="F7674" s="4">
        <f t="shared" si="358"/>
        <v>6</v>
      </c>
    </row>
    <row r="7675" spans="1:6" x14ac:dyDescent="0.25">
      <c r="A7675" s="1" t="s">
        <v>14971</v>
      </c>
      <c r="B7675" s="3">
        <v>42496</v>
      </c>
      <c r="C7675" s="1" t="s">
        <v>10014</v>
      </c>
      <c r="D7675" s="1">
        <f t="shared" si="359"/>
        <v>15</v>
      </c>
      <c r="E7675" s="4" t="str">
        <f t="shared" si="357"/>
        <v>Fri</v>
      </c>
      <c r="F7675" s="4">
        <f t="shared" si="358"/>
        <v>6</v>
      </c>
    </row>
    <row r="7676" spans="1:6" x14ac:dyDescent="0.25">
      <c r="A7676" s="1" t="s">
        <v>14972</v>
      </c>
      <c r="B7676" s="3">
        <v>42496</v>
      </c>
      <c r="C7676" s="1" t="s">
        <v>14973</v>
      </c>
      <c r="D7676" s="1">
        <f t="shared" si="359"/>
        <v>15</v>
      </c>
      <c r="E7676" s="4" t="str">
        <f t="shared" si="357"/>
        <v>Fri</v>
      </c>
      <c r="F7676" s="4">
        <f t="shared" si="358"/>
        <v>6</v>
      </c>
    </row>
    <row r="7677" spans="1:6" x14ac:dyDescent="0.25">
      <c r="A7677" s="1" t="s">
        <v>14974</v>
      </c>
      <c r="B7677" s="3">
        <v>42496</v>
      </c>
      <c r="C7677" s="1" t="s">
        <v>14975</v>
      </c>
      <c r="D7677" s="1">
        <f t="shared" si="359"/>
        <v>15</v>
      </c>
      <c r="E7677" s="4" t="str">
        <f t="shared" si="357"/>
        <v>Fri</v>
      </c>
      <c r="F7677" s="4">
        <f t="shared" si="358"/>
        <v>6</v>
      </c>
    </row>
    <row r="7678" spans="1:6" x14ac:dyDescent="0.25">
      <c r="A7678" s="1" t="s">
        <v>14976</v>
      </c>
      <c r="B7678" s="3">
        <v>42496</v>
      </c>
      <c r="C7678" s="1" t="s">
        <v>14977</v>
      </c>
      <c r="D7678" s="1">
        <f t="shared" si="359"/>
        <v>13</v>
      </c>
      <c r="E7678" s="4" t="str">
        <f t="shared" si="357"/>
        <v>Fri</v>
      </c>
      <c r="F7678" s="4">
        <f t="shared" si="358"/>
        <v>6</v>
      </c>
    </row>
    <row r="7679" spans="1:6" x14ac:dyDescent="0.25">
      <c r="A7679" s="1" t="s">
        <v>14978</v>
      </c>
      <c r="B7679" s="3">
        <v>42496</v>
      </c>
      <c r="C7679" s="1" t="s">
        <v>14979</v>
      </c>
      <c r="D7679" s="1">
        <f t="shared" si="359"/>
        <v>13</v>
      </c>
      <c r="E7679" s="4" t="str">
        <f t="shared" si="357"/>
        <v>Fri</v>
      </c>
      <c r="F7679" s="4">
        <f t="shared" si="358"/>
        <v>6</v>
      </c>
    </row>
    <row r="7680" spans="1:6" x14ac:dyDescent="0.25">
      <c r="A7680" s="1" t="s">
        <v>14980</v>
      </c>
      <c r="B7680" s="3">
        <v>42496</v>
      </c>
      <c r="C7680" s="1" t="s">
        <v>14981</v>
      </c>
      <c r="D7680" s="1">
        <f t="shared" si="359"/>
        <v>13</v>
      </c>
      <c r="E7680" s="4" t="str">
        <f t="shared" si="357"/>
        <v>Fri</v>
      </c>
      <c r="F7680" s="4">
        <f t="shared" si="358"/>
        <v>6</v>
      </c>
    </row>
    <row r="7681" spans="1:6" x14ac:dyDescent="0.25">
      <c r="A7681" s="1" t="s">
        <v>14982</v>
      </c>
      <c r="B7681" s="3">
        <v>42496</v>
      </c>
      <c r="C7681" s="1" t="s">
        <v>14983</v>
      </c>
      <c r="D7681" s="1">
        <f t="shared" si="359"/>
        <v>13</v>
      </c>
      <c r="E7681" s="4" t="str">
        <f t="shared" si="357"/>
        <v>Fri</v>
      </c>
      <c r="F7681" s="4">
        <f t="shared" si="358"/>
        <v>6</v>
      </c>
    </row>
    <row r="7682" spans="1:6" x14ac:dyDescent="0.25">
      <c r="A7682" s="1" t="s">
        <v>14984</v>
      </c>
      <c r="B7682" s="3">
        <v>42496</v>
      </c>
      <c r="C7682" s="1" t="s">
        <v>10923</v>
      </c>
      <c r="D7682" s="1">
        <f t="shared" si="359"/>
        <v>12</v>
      </c>
      <c r="E7682" s="4" t="str">
        <f t="shared" ref="E7682:E7745" si="360">TEXT(B7682,"ddd")</f>
        <v>Fri</v>
      </c>
      <c r="F7682" s="4">
        <f t="shared" ref="F7682:F7745" si="361">IF(E7682="Sat", 7, IF(E7682="Sun", 1, IF(E7682="Mon",2,IF(E7682="Tue",3,IF(E7682="Wed",4,IF(E7682="Thu",5,IF(E7682="Fri",6,0)))))))</f>
        <v>6</v>
      </c>
    </row>
    <row r="7683" spans="1:6" x14ac:dyDescent="0.25">
      <c r="A7683" s="1" t="s">
        <v>14985</v>
      </c>
      <c r="B7683" s="3">
        <v>42496</v>
      </c>
      <c r="C7683" s="1" t="s">
        <v>14986</v>
      </c>
      <c r="D7683" s="1">
        <f t="shared" ref="D7683:D7746" si="362">HOUR(C7683)</f>
        <v>12</v>
      </c>
      <c r="E7683" s="4" t="str">
        <f t="shared" si="360"/>
        <v>Fri</v>
      </c>
      <c r="F7683" s="4">
        <f t="shared" si="361"/>
        <v>6</v>
      </c>
    </row>
    <row r="7684" spans="1:6" x14ac:dyDescent="0.25">
      <c r="A7684" s="1" t="s">
        <v>14987</v>
      </c>
      <c r="B7684" s="3">
        <v>42496</v>
      </c>
      <c r="C7684" s="1" t="s">
        <v>14988</v>
      </c>
      <c r="D7684" s="1">
        <f t="shared" si="362"/>
        <v>11</v>
      </c>
      <c r="E7684" s="4" t="str">
        <f t="shared" si="360"/>
        <v>Fri</v>
      </c>
      <c r="F7684" s="4">
        <f t="shared" si="361"/>
        <v>6</v>
      </c>
    </row>
    <row r="7685" spans="1:6" x14ac:dyDescent="0.25">
      <c r="A7685" s="1" t="s">
        <v>14989</v>
      </c>
      <c r="B7685" s="3">
        <v>42496</v>
      </c>
      <c r="C7685" s="1" t="s">
        <v>3586</v>
      </c>
      <c r="D7685" s="1">
        <f t="shared" si="362"/>
        <v>11</v>
      </c>
      <c r="E7685" s="4" t="str">
        <f t="shared" si="360"/>
        <v>Fri</v>
      </c>
      <c r="F7685" s="4">
        <f t="shared" si="361"/>
        <v>6</v>
      </c>
    </row>
    <row r="7686" spans="1:6" x14ac:dyDescent="0.25">
      <c r="A7686" s="1" t="s">
        <v>14990</v>
      </c>
      <c r="B7686" s="3">
        <v>42496</v>
      </c>
      <c r="C7686" s="1" t="s">
        <v>14991</v>
      </c>
      <c r="D7686" s="1">
        <f t="shared" si="362"/>
        <v>11</v>
      </c>
      <c r="E7686" s="4" t="str">
        <f t="shared" si="360"/>
        <v>Fri</v>
      </c>
      <c r="F7686" s="4">
        <f t="shared" si="361"/>
        <v>6</v>
      </c>
    </row>
    <row r="7687" spans="1:6" x14ac:dyDescent="0.25">
      <c r="A7687" s="1" t="s">
        <v>14992</v>
      </c>
      <c r="B7687" s="3">
        <v>42496</v>
      </c>
      <c r="C7687" s="1" t="s">
        <v>14993</v>
      </c>
      <c r="D7687" s="1">
        <f t="shared" si="362"/>
        <v>10</v>
      </c>
      <c r="E7687" s="4" t="str">
        <f t="shared" si="360"/>
        <v>Fri</v>
      </c>
      <c r="F7687" s="4">
        <f t="shared" si="361"/>
        <v>6</v>
      </c>
    </row>
    <row r="7688" spans="1:6" x14ac:dyDescent="0.25">
      <c r="A7688" s="1" t="s">
        <v>14994</v>
      </c>
      <c r="B7688" s="3">
        <v>42496</v>
      </c>
      <c r="C7688" s="1" t="s">
        <v>14995</v>
      </c>
      <c r="D7688" s="1">
        <f t="shared" si="362"/>
        <v>10</v>
      </c>
      <c r="E7688" s="4" t="str">
        <f t="shared" si="360"/>
        <v>Fri</v>
      </c>
      <c r="F7688" s="4">
        <f t="shared" si="361"/>
        <v>6</v>
      </c>
    </row>
    <row r="7689" spans="1:6" x14ac:dyDescent="0.25">
      <c r="A7689" s="1" t="s">
        <v>14996</v>
      </c>
      <c r="B7689" s="3">
        <v>42496</v>
      </c>
      <c r="C7689" s="1" t="s">
        <v>14997</v>
      </c>
      <c r="D7689" s="1">
        <f t="shared" si="362"/>
        <v>10</v>
      </c>
      <c r="E7689" s="4" t="str">
        <f t="shared" si="360"/>
        <v>Fri</v>
      </c>
      <c r="F7689" s="4">
        <f t="shared" si="361"/>
        <v>6</v>
      </c>
    </row>
    <row r="7690" spans="1:6" x14ac:dyDescent="0.25">
      <c r="A7690" s="1" t="s">
        <v>14998</v>
      </c>
      <c r="B7690" s="3">
        <v>42496</v>
      </c>
      <c r="C7690" s="1" t="s">
        <v>14999</v>
      </c>
      <c r="D7690" s="1">
        <f t="shared" si="362"/>
        <v>10</v>
      </c>
      <c r="E7690" s="4" t="str">
        <f t="shared" si="360"/>
        <v>Fri</v>
      </c>
      <c r="F7690" s="4">
        <f t="shared" si="361"/>
        <v>6</v>
      </c>
    </row>
    <row r="7691" spans="1:6" x14ac:dyDescent="0.25">
      <c r="A7691" s="1" t="s">
        <v>15000</v>
      </c>
      <c r="B7691" s="3">
        <v>42496</v>
      </c>
      <c r="C7691" s="1" t="s">
        <v>15001</v>
      </c>
      <c r="D7691" s="1">
        <f t="shared" si="362"/>
        <v>8</v>
      </c>
      <c r="E7691" s="4" t="str">
        <f t="shared" si="360"/>
        <v>Fri</v>
      </c>
      <c r="F7691" s="4">
        <f t="shared" si="361"/>
        <v>6</v>
      </c>
    </row>
    <row r="7692" spans="1:6" x14ac:dyDescent="0.25">
      <c r="A7692" s="1" t="s">
        <v>15002</v>
      </c>
      <c r="B7692" s="3">
        <v>42496</v>
      </c>
      <c r="C7692" s="1" t="s">
        <v>15003</v>
      </c>
      <c r="D7692" s="1">
        <f t="shared" si="362"/>
        <v>8</v>
      </c>
      <c r="E7692" s="4" t="str">
        <f t="shared" si="360"/>
        <v>Fri</v>
      </c>
      <c r="F7692" s="4">
        <f t="shared" si="361"/>
        <v>6</v>
      </c>
    </row>
    <row r="7693" spans="1:6" x14ac:dyDescent="0.25">
      <c r="A7693" s="1" t="s">
        <v>15004</v>
      </c>
      <c r="B7693" s="3">
        <v>42496</v>
      </c>
      <c r="C7693" s="1" t="s">
        <v>15005</v>
      </c>
      <c r="D7693" s="1">
        <f t="shared" si="362"/>
        <v>7</v>
      </c>
      <c r="E7693" s="4" t="str">
        <f t="shared" si="360"/>
        <v>Fri</v>
      </c>
      <c r="F7693" s="4">
        <f t="shared" si="361"/>
        <v>6</v>
      </c>
    </row>
    <row r="7694" spans="1:6" x14ac:dyDescent="0.25">
      <c r="A7694" s="1" t="s">
        <v>15006</v>
      </c>
      <c r="B7694" s="3">
        <v>42496</v>
      </c>
      <c r="C7694" s="1" t="s">
        <v>15007</v>
      </c>
      <c r="D7694" s="1">
        <f t="shared" si="362"/>
        <v>7</v>
      </c>
      <c r="E7694" s="4" t="str">
        <f t="shared" si="360"/>
        <v>Fri</v>
      </c>
      <c r="F7694" s="4">
        <f t="shared" si="361"/>
        <v>6</v>
      </c>
    </row>
    <row r="7695" spans="1:6" x14ac:dyDescent="0.25">
      <c r="A7695" s="1" t="s">
        <v>15008</v>
      </c>
      <c r="B7695" s="3">
        <v>42496</v>
      </c>
      <c r="C7695" s="1" t="s">
        <v>15009</v>
      </c>
      <c r="D7695" s="1">
        <f t="shared" si="362"/>
        <v>6</v>
      </c>
      <c r="E7695" s="4" t="str">
        <f t="shared" si="360"/>
        <v>Fri</v>
      </c>
      <c r="F7695" s="4">
        <f t="shared" si="361"/>
        <v>6</v>
      </c>
    </row>
    <row r="7696" spans="1:6" x14ac:dyDescent="0.25">
      <c r="A7696" s="1" t="s">
        <v>15010</v>
      </c>
      <c r="B7696" s="3">
        <v>42496</v>
      </c>
      <c r="C7696" s="1" t="s">
        <v>15011</v>
      </c>
      <c r="D7696" s="1">
        <f t="shared" si="362"/>
        <v>4</v>
      </c>
      <c r="E7696" s="4" t="str">
        <f t="shared" si="360"/>
        <v>Fri</v>
      </c>
      <c r="F7696" s="4">
        <f t="shared" si="361"/>
        <v>6</v>
      </c>
    </row>
    <row r="7697" spans="1:6" x14ac:dyDescent="0.25">
      <c r="A7697" s="1" t="s">
        <v>15012</v>
      </c>
      <c r="B7697" s="3">
        <v>42496</v>
      </c>
      <c r="C7697" s="1" t="s">
        <v>15013</v>
      </c>
      <c r="D7697" s="1">
        <f t="shared" si="362"/>
        <v>3</v>
      </c>
      <c r="E7697" s="4" t="str">
        <f t="shared" si="360"/>
        <v>Fri</v>
      </c>
      <c r="F7697" s="4">
        <f t="shared" si="361"/>
        <v>6</v>
      </c>
    </row>
    <row r="7698" spans="1:6" x14ac:dyDescent="0.25">
      <c r="A7698" s="1" t="s">
        <v>15014</v>
      </c>
      <c r="B7698" s="3">
        <v>42495</v>
      </c>
      <c r="C7698" s="1" t="s">
        <v>15015</v>
      </c>
      <c r="D7698" s="1">
        <f t="shared" si="362"/>
        <v>23</v>
      </c>
      <c r="E7698" s="4" t="str">
        <f t="shared" si="360"/>
        <v>Thu</v>
      </c>
      <c r="F7698" s="4">
        <f t="shared" si="361"/>
        <v>5</v>
      </c>
    </row>
    <row r="7699" spans="1:6" x14ac:dyDescent="0.25">
      <c r="A7699" s="1" t="s">
        <v>15016</v>
      </c>
      <c r="B7699" s="3">
        <v>42495</v>
      </c>
      <c r="C7699" s="1" t="s">
        <v>15017</v>
      </c>
      <c r="D7699" s="1">
        <f t="shared" si="362"/>
        <v>20</v>
      </c>
      <c r="E7699" s="4" t="str">
        <f t="shared" si="360"/>
        <v>Thu</v>
      </c>
      <c r="F7699" s="4">
        <f t="shared" si="361"/>
        <v>5</v>
      </c>
    </row>
    <row r="7700" spans="1:6" x14ac:dyDescent="0.25">
      <c r="A7700" s="1" t="s">
        <v>15018</v>
      </c>
      <c r="B7700" s="3">
        <v>42495</v>
      </c>
      <c r="C7700" s="1" t="s">
        <v>15019</v>
      </c>
      <c r="D7700" s="1">
        <f t="shared" si="362"/>
        <v>20</v>
      </c>
      <c r="E7700" s="4" t="str">
        <f t="shared" si="360"/>
        <v>Thu</v>
      </c>
      <c r="F7700" s="4">
        <f t="shared" si="361"/>
        <v>5</v>
      </c>
    </row>
    <row r="7701" spans="1:6" x14ac:dyDescent="0.25">
      <c r="A7701" s="1" t="s">
        <v>15020</v>
      </c>
      <c r="B7701" s="3">
        <v>42495</v>
      </c>
      <c r="C7701" s="1" t="s">
        <v>15021</v>
      </c>
      <c r="D7701" s="1">
        <f t="shared" si="362"/>
        <v>20</v>
      </c>
      <c r="E7701" s="4" t="str">
        <f t="shared" si="360"/>
        <v>Thu</v>
      </c>
      <c r="F7701" s="4">
        <f t="shared" si="361"/>
        <v>5</v>
      </c>
    </row>
    <row r="7702" spans="1:6" x14ac:dyDescent="0.25">
      <c r="A7702" s="1" t="s">
        <v>15022</v>
      </c>
      <c r="B7702" s="3">
        <v>42495</v>
      </c>
      <c r="C7702" s="1" t="s">
        <v>15023</v>
      </c>
      <c r="D7702" s="1">
        <f t="shared" si="362"/>
        <v>20</v>
      </c>
      <c r="E7702" s="4" t="str">
        <f t="shared" si="360"/>
        <v>Thu</v>
      </c>
      <c r="F7702" s="4">
        <f t="shared" si="361"/>
        <v>5</v>
      </c>
    </row>
    <row r="7703" spans="1:6" x14ac:dyDescent="0.25">
      <c r="A7703" s="1" t="s">
        <v>15024</v>
      </c>
      <c r="B7703" s="3">
        <v>42495</v>
      </c>
      <c r="C7703" s="1" t="s">
        <v>15025</v>
      </c>
      <c r="D7703" s="1">
        <f t="shared" si="362"/>
        <v>20</v>
      </c>
      <c r="E7703" s="4" t="str">
        <f t="shared" si="360"/>
        <v>Thu</v>
      </c>
      <c r="F7703" s="4">
        <f t="shared" si="361"/>
        <v>5</v>
      </c>
    </row>
    <row r="7704" spans="1:6" x14ac:dyDescent="0.25">
      <c r="A7704" s="1" t="s">
        <v>15026</v>
      </c>
      <c r="B7704" s="3">
        <v>42495</v>
      </c>
      <c r="C7704" s="1" t="s">
        <v>15027</v>
      </c>
      <c r="D7704" s="1">
        <f t="shared" si="362"/>
        <v>20</v>
      </c>
      <c r="E7704" s="4" t="str">
        <f t="shared" si="360"/>
        <v>Thu</v>
      </c>
      <c r="F7704" s="4">
        <f t="shared" si="361"/>
        <v>5</v>
      </c>
    </row>
    <row r="7705" spans="1:6" x14ac:dyDescent="0.25">
      <c r="A7705" s="1" t="s">
        <v>15028</v>
      </c>
      <c r="B7705" s="3">
        <v>42495</v>
      </c>
      <c r="C7705" s="1" t="s">
        <v>15029</v>
      </c>
      <c r="D7705" s="1">
        <f t="shared" si="362"/>
        <v>19</v>
      </c>
      <c r="E7705" s="4" t="str">
        <f t="shared" si="360"/>
        <v>Thu</v>
      </c>
      <c r="F7705" s="4">
        <f t="shared" si="361"/>
        <v>5</v>
      </c>
    </row>
    <row r="7706" spans="1:6" x14ac:dyDescent="0.25">
      <c r="A7706" s="1" t="s">
        <v>15030</v>
      </c>
      <c r="B7706" s="3">
        <v>42495</v>
      </c>
      <c r="C7706" s="1" t="s">
        <v>15031</v>
      </c>
      <c r="D7706" s="1">
        <f t="shared" si="362"/>
        <v>19</v>
      </c>
      <c r="E7706" s="4" t="str">
        <f t="shared" si="360"/>
        <v>Thu</v>
      </c>
      <c r="F7706" s="4">
        <f t="shared" si="361"/>
        <v>5</v>
      </c>
    </row>
    <row r="7707" spans="1:6" x14ac:dyDescent="0.25">
      <c r="A7707" s="1" t="s">
        <v>15032</v>
      </c>
      <c r="B7707" s="3">
        <v>42495</v>
      </c>
      <c r="C7707" s="1" t="s">
        <v>15033</v>
      </c>
      <c r="D7707" s="1">
        <f t="shared" si="362"/>
        <v>19</v>
      </c>
      <c r="E7707" s="4" t="str">
        <f t="shared" si="360"/>
        <v>Thu</v>
      </c>
      <c r="F7707" s="4">
        <f t="shared" si="361"/>
        <v>5</v>
      </c>
    </row>
    <row r="7708" spans="1:6" x14ac:dyDescent="0.25">
      <c r="A7708" s="1" t="s">
        <v>15034</v>
      </c>
      <c r="B7708" s="3">
        <v>42495</v>
      </c>
      <c r="C7708" s="1" t="s">
        <v>15035</v>
      </c>
      <c r="D7708" s="1">
        <f t="shared" si="362"/>
        <v>18</v>
      </c>
      <c r="E7708" s="4" t="str">
        <f t="shared" si="360"/>
        <v>Thu</v>
      </c>
      <c r="F7708" s="4">
        <f t="shared" si="361"/>
        <v>5</v>
      </c>
    </row>
    <row r="7709" spans="1:6" x14ac:dyDescent="0.25">
      <c r="A7709" s="1" t="s">
        <v>15036</v>
      </c>
      <c r="B7709" s="3">
        <v>42495</v>
      </c>
      <c r="C7709" s="1" t="s">
        <v>15037</v>
      </c>
      <c r="D7709" s="1">
        <f t="shared" si="362"/>
        <v>17</v>
      </c>
      <c r="E7709" s="4" t="str">
        <f t="shared" si="360"/>
        <v>Thu</v>
      </c>
      <c r="F7709" s="4">
        <f t="shared" si="361"/>
        <v>5</v>
      </c>
    </row>
    <row r="7710" spans="1:6" x14ac:dyDescent="0.25">
      <c r="A7710" s="1" t="s">
        <v>15038</v>
      </c>
      <c r="B7710" s="3">
        <v>42495</v>
      </c>
      <c r="C7710" s="1" t="s">
        <v>15039</v>
      </c>
      <c r="D7710" s="1">
        <f t="shared" si="362"/>
        <v>17</v>
      </c>
      <c r="E7710" s="4" t="str">
        <f t="shared" si="360"/>
        <v>Thu</v>
      </c>
      <c r="F7710" s="4">
        <f t="shared" si="361"/>
        <v>5</v>
      </c>
    </row>
    <row r="7711" spans="1:6" x14ac:dyDescent="0.25">
      <c r="A7711" s="1" t="s">
        <v>15040</v>
      </c>
      <c r="B7711" s="3">
        <v>42495</v>
      </c>
      <c r="C7711" s="1" t="s">
        <v>15041</v>
      </c>
      <c r="D7711" s="1">
        <f t="shared" si="362"/>
        <v>17</v>
      </c>
      <c r="E7711" s="4" t="str">
        <f t="shared" si="360"/>
        <v>Thu</v>
      </c>
      <c r="F7711" s="4">
        <f t="shared" si="361"/>
        <v>5</v>
      </c>
    </row>
    <row r="7712" spans="1:6" x14ac:dyDescent="0.25">
      <c r="A7712" s="1" t="s">
        <v>15042</v>
      </c>
      <c r="B7712" s="3">
        <v>42495</v>
      </c>
      <c r="C7712" s="1" t="s">
        <v>15043</v>
      </c>
      <c r="D7712" s="1">
        <f t="shared" si="362"/>
        <v>16</v>
      </c>
      <c r="E7712" s="4" t="str">
        <f t="shared" si="360"/>
        <v>Thu</v>
      </c>
      <c r="F7712" s="4">
        <f t="shared" si="361"/>
        <v>5</v>
      </c>
    </row>
    <row r="7713" spans="1:6" x14ac:dyDescent="0.25">
      <c r="A7713" s="1" t="s">
        <v>15044</v>
      </c>
      <c r="B7713" s="3">
        <v>42495</v>
      </c>
      <c r="C7713" s="1" t="s">
        <v>5565</v>
      </c>
      <c r="D7713" s="1">
        <f t="shared" si="362"/>
        <v>15</v>
      </c>
      <c r="E7713" s="4" t="str">
        <f t="shared" si="360"/>
        <v>Thu</v>
      </c>
      <c r="F7713" s="4">
        <f t="shared" si="361"/>
        <v>5</v>
      </c>
    </row>
    <row r="7714" spans="1:6" x14ac:dyDescent="0.25">
      <c r="A7714" s="1" t="s">
        <v>15045</v>
      </c>
      <c r="B7714" s="3">
        <v>42495</v>
      </c>
      <c r="C7714" s="1" t="s">
        <v>15046</v>
      </c>
      <c r="D7714" s="1">
        <f t="shared" si="362"/>
        <v>15</v>
      </c>
      <c r="E7714" s="4" t="str">
        <f t="shared" si="360"/>
        <v>Thu</v>
      </c>
      <c r="F7714" s="4">
        <f t="shared" si="361"/>
        <v>5</v>
      </c>
    </row>
    <row r="7715" spans="1:6" x14ac:dyDescent="0.25">
      <c r="A7715" s="1" t="s">
        <v>15047</v>
      </c>
      <c r="B7715" s="3">
        <v>42495</v>
      </c>
      <c r="C7715" s="1" t="s">
        <v>15048</v>
      </c>
      <c r="D7715" s="1">
        <f t="shared" si="362"/>
        <v>14</v>
      </c>
      <c r="E7715" s="4" t="str">
        <f t="shared" si="360"/>
        <v>Thu</v>
      </c>
      <c r="F7715" s="4">
        <f t="shared" si="361"/>
        <v>5</v>
      </c>
    </row>
    <row r="7716" spans="1:6" x14ac:dyDescent="0.25">
      <c r="A7716" s="1" t="s">
        <v>15049</v>
      </c>
      <c r="B7716" s="3">
        <v>42495</v>
      </c>
      <c r="C7716" s="1" t="s">
        <v>15050</v>
      </c>
      <c r="D7716" s="1">
        <f t="shared" si="362"/>
        <v>14</v>
      </c>
      <c r="E7716" s="4" t="str">
        <f t="shared" si="360"/>
        <v>Thu</v>
      </c>
      <c r="F7716" s="4">
        <f t="shared" si="361"/>
        <v>5</v>
      </c>
    </row>
    <row r="7717" spans="1:6" x14ac:dyDescent="0.25">
      <c r="A7717" s="1" t="s">
        <v>15051</v>
      </c>
      <c r="B7717" s="3">
        <v>42495</v>
      </c>
      <c r="C7717" s="1" t="s">
        <v>15052</v>
      </c>
      <c r="D7717" s="1">
        <f t="shared" si="362"/>
        <v>14</v>
      </c>
      <c r="E7717" s="4" t="str">
        <f t="shared" si="360"/>
        <v>Thu</v>
      </c>
      <c r="F7717" s="4">
        <f t="shared" si="361"/>
        <v>5</v>
      </c>
    </row>
    <row r="7718" spans="1:6" x14ac:dyDescent="0.25">
      <c r="A7718" s="1" t="s">
        <v>15053</v>
      </c>
      <c r="B7718" s="3">
        <v>42495</v>
      </c>
      <c r="C7718" s="1" t="s">
        <v>15054</v>
      </c>
      <c r="D7718" s="1">
        <f t="shared" si="362"/>
        <v>13</v>
      </c>
      <c r="E7718" s="4" t="str">
        <f t="shared" si="360"/>
        <v>Thu</v>
      </c>
      <c r="F7718" s="4">
        <f t="shared" si="361"/>
        <v>5</v>
      </c>
    </row>
    <row r="7719" spans="1:6" x14ac:dyDescent="0.25">
      <c r="A7719" s="1" t="s">
        <v>15055</v>
      </c>
      <c r="B7719" s="3">
        <v>42495</v>
      </c>
      <c r="C7719" s="1" t="s">
        <v>15056</v>
      </c>
      <c r="D7719" s="1">
        <f t="shared" si="362"/>
        <v>13</v>
      </c>
      <c r="E7719" s="4" t="str">
        <f t="shared" si="360"/>
        <v>Thu</v>
      </c>
      <c r="F7719" s="4">
        <f t="shared" si="361"/>
        <v>5</v>
      </c>
    </row>
    <row r="7720" spans="1:6" x14ac:dyDescent="0.25">
      <c r="A7720" s="1" t="s">
        <v>15057</v>
      </c>
      <c r="B7720" s="3">
        <v>42495</v>
      </c>
      <c r="C7720" s="1" t="s">
        <v>15058</v>
      </c>
      <c r="D7720" s="1">
        <f t="shared" si="362"/>
        <v>13</v>
      </c>
      <c r="E7720" s="4" t="str">
        <f t="shared" si="360"/>
        <v>Thu</v>
      </c>
      <c r="F7720" s="4">
        <f t="shared" si="361"/>
        <v>5</v>
      </c>
    </row>
    <row r="7721" spans="1:6" x14ac:dyDescent="0.25">
      <c r="A7721" s="1" t="s">
        <v>15059</v>
      </c>
      <c r="B7721" s="3">
        <v>42495</v>
      </c>
      <c r="C7721" s="1" t="s">
        <v>15060</v>
      </c>
      <c r="D7721" s="1">
        <f t="shared" si="362"/>
        <v>13</v>
      </c>
      <c r="E7721" s="4" t="str">
        <f t="shared" si="360"/>
        <v>Thu</v>
      </c>
      <c r="F7721" s="4">
        <f t="shared" si="361"/>
        <v>5</v>
      </c>
    </row>
    <row r="7722" spans="1:6" x14ac:dyDescent="0.25">
      <c r="A7722" s="1" t="s">
        <v>15061</v>
      </c>
      <c r="B7722" s="3">
        <v>42495</v>
      </c>
      <c r="C7722" s="1" t="s">
        <v>15062</v>
      </c>
      <c r="D7722" s="1">
        <f t="shared" si="362"/>
        <v>12</v>
      </c>
      <c r="E7722" s="4" t="str">
        <f t="shared" si="360"/>
        <v>Thu</v>
      </c>
      <c r="F7722" s="4">
        <f t="shared" si="361"/>
        <v>5</v>
      </c>
    </row>
    <row r="7723" spans="1:6" x14ac:dyDescent="0.25">
      <c r="A7723" s="1" t="s">
        <v>15063</v>
      </c>
      <c r="B7723" s="3">
        <v>42495</v>
      </c>
      <c r="C7723" s="1" t="s">
        <v>15064</v>
      </c>
      <c r="D7723" s="1">
        <f t="shared" si="362"/>
        <v>12</v>
      </c>
      <c r="E7723" s="4" t="str">
        <f t="shared" si="360"/>
        <v>Thu</v>
      </c>
      <c r="F7723" s="4">
        <f t="shared" si="361"/>
        <v>5</v>
      </c>
    </row>
    <row r="7724" spans="1:6" x14ac:dyDescent="0.25">
      <c r="A7724" s="1" t="s">
        <v>15065</v>
      </c>
      <c r="B7724" s="3">
        <v>42495</v>
      </c>
      <c r="C7724" s="1" t="s">
        <v>15066</v>
      </c>
      <c r="D7724" s="1">
        <f t="shared" si="362"/>
        <v>11</v>
      </c>
      <c r="E7724" s="4" t="str">
        <f t="shared" si="360"/>
        <v>Thu</v>
      </c>
      <c r="F7724" s="4">
        <f t="shared" si="361"/>
        <v>5</v>
      </c>
    </row>
    <row r="7725" spans="1:6" x14ac:dyDescent="0.25">
      <c r="A7725" s="1" t="s">
        <v>15067</v>
      </c>
      <c r="B7725" s="3">
        <v>42495</v>
      </c>
      <c r="C7725" s="1" t="s">
        <v>15068</v>
      </c>
      <c r="D7725" s="1">
        <f t="shared" si="362"/>
        <v>10</v>
      </c>
      <c r="E7725" s="4" t="str">
        <f t="shared" si="360"/>
        <v>Thu</v>
      </c>
      <c r="F7725" s="4">
        <f t="shared" si="361"/>
        <v>5</v>
      </c>
    </row>
    <row r="7726" spans="1:6" x14ac:dyDescent="0.25">
      <c r="A7726" s="1" t="s">
        <v>15069</v>
      </c>
      <c r="B7726" s="3">
        <v>42495</v>
      </c>
      <c r="C7726" s="1" t="s">
        <v>15070</v>
      </c>
      <c r="D7726" s="1">
        <f t="shared" si="362"/>
        <v>10</v>
      </c>
      <c r="E7726" s="4" t="str">
        <f t="shared" si="360"/>
        <v>Thu</v>
      </c>
      <c r="F7726" s="4">
        <f t="shared" si="361"/>
        <v>5</v>
      </c>
    </row>
    <row r="7727" spans="1:6" x14ac:dyDescent="0.25">
      <c r="A7727" s="1" t="s">
        <v>15071</v>
      </c>
      <c r="B7727" s="3">
        <v>42495</v>
      </c>
      <c r="C7727" s="1" t="s">
        <v>15072</v>
      </c>
      <c r="D7727" s="1">
        <f t="shared" si="362"/>
        <v>9</v>
      </c>
      <c r="E7727" s="4" t="str">
        <f t="shared" si="360"/>
        <v>Thu</v>
      </c>
      <c r="F7727" s="4">
        <f t="shared" si="361"/>
        <v>5</v>
      </c>
    </row>
    <row r="7728" spans="1:6" x14ac:dyDescent="0.25">
      <c r="A7728" s="1" t="s">
        <v>15073</v>
      </c>
      <c r="B7728" s="3">
        <v>42495</v>
      </c>
      <c r="C7728" s="1" t="s">
        <v>15074</v>
      </c>
      <c r="D7728" s="1">
        <f t="shared" si="362"/>
        <v>9</v>
      </c>
      <c r="E7728" s="4" t="str">
        <f t="shared" si="360"/>
        <v>Thu</v>
      </c>
      <c r="F7728" s="4">
        <f t="shared" si="361"/>
        <v>5</v>
      </c>
    </row>
    <row r="7729" spans="1:6" x14ac:dyDescent="0.25">
      <c r="A7729" s="1" t="s">
        <v>15075</v>
      </c>
      <c r="B7729" s="3">
        <v>42495</v>
      </c>
      <c r="C7729" s="1" t="s">
        <v>15076</v>
      </c>
      <c r="D7729" s="1">
        <f t="shared" si="362"/>
        <v>8</v>
      </c>
      <c r="E7729" s="4" t="str">
        <f t="shared" si="360"/>
        <v>Thu</v>
      </c>
      <c r="F7729" s="4">
        <f t="shared" si="361"/>
        <v>5</v>
      </c>
    </row>
    <row r="7730" spans="1:6" x14ac:dyDescent="0.25">
      <c r="A7730" s="1" t="s">
        <v>15077</v>
      </c>
      <c r="B7730" s="3">
        <v>42495</v>
      </c>
      <c r="C7730" s="1" t="s">
        <v>15078</v>
      </c>
      <c r="D7730" s="1">
        <f t="shared" si="362"/>
        <v>8</v>
      </c>
      <c r="E7730" s="4" t="str">
        <f t="shared" si="360"/>
        <v>Thu</v>
      </c>
      <c r="F7730" s="4">
        <f t="shared" si="361"/>
        <v>5</v>
      </c>
    </row>
    <row r="7731" spans="1:6" x14ac:dyDescent="0.25">
      <c r="A7731" s="1" t="s">
        <v>15079</v>
      </c>
      <c r="B7731" s="3">
        <v>42495</v>
      </c>
      <c r="C7731" s="1" t="s">
        <v>15080</v>
      </c>
      <c r="D7731" s="1">
        <f t="shared" si="362"/>
        <v>7</v>
      </c>
      <c r="E7731" s="4" t="str">
        <f t="shared" si="360"/>
        <v>Thu</v>
      </c>
      <c r="F7731" s="4">
        <f t="shared" si="361"/>
        <v>5</v>
      </c>
    </row>
    <row r="7732" spans="1:6" x14ac:dyDescent="0.25">
      <c r="A7732" s="1" t="s">
        <v>15081</v>
      </c>
      <c r="B7732" s="3">
        <v>42495</v>
      </c>
      <c r="C7732" s="1" t="s">
        <v>15082</v>
      </c>
      <c r="D7732" s="1">
        <f t="shared" si="362"/>
        <v>4</v>
      </c>
      <c r="E7732" s="4" t="str">
        <f t="shared" si="360"/>
        <v>Thu</v>
      </c>
      <c r="F7732" s="4">
        <f t="shared" si="361"/>
        <v>5</v>
      </c>
    </row>
    <row r="7733" spans="1:6" x14ac:dyDescent="0.25">
      <c r="A7733" s="1" t="s">
        <v>15083</v>
      </c>
      <c r="B7733" s="3">
        <v>42495</v>
      </c>
      <c r="C7733" s="1" t="s">
        <v>15084</v>
      </c>
      <c r="D7733" s="1">
        <f t="shared" si="362"/>
        <v>3</v>
      </c>
      <c r="E7733" s="4" t="str">
        <f t="shared" si="360"/>
        <v>Thu</v>
      </c>
      <c r="F7733" s="4">
        <f t="shared" si="361"/>
        <v>5</v>
      </c>
    </row>
    <row r="7734" spans="1:6" x14ac:dyDescent="0.25">
      <c r="A7734" s="1" t="s">
        <v>15085</v>
      </c>
      <c r="B7734" s="3">
        <v>42495</v>
      </c>
      <c r="C7734" s="1" t="s">
        <v>15086</v>
      </c>
      <c r="D7734" s="1">
        <f t="shared" si="362"/>
        <v>3</v>
      </c>
      <c r="E7734" s="4" t="str">
        <f t="shared" si="360"/>
        <v>Thu</v>
      </c>
      <c r="F7734" s="4">
        <f t="shared" si="361"/>
        <v>5</v>
      </c>
    </row>
    <row r="7735" spans="1:6" x14ac:dyDescent="0.25">
      <c r="A7735" s="1" t="s">
        <v>15087</v>
      </c>
      <c r="B7735" s="3">
        <v>42495</v>
      </c>
      <c r="C7735" s="1" t="s">
        <v>15088</v>
      </c>
      <c r="D7735" s="1">
        <f t="shared" si="362"/>
        <v>3</v>
      </c>
      <c r="E7735" s="4" t="str">
        <f t="shared" si="360"/>
        <v>Thu</v>
      </c>
      <c r="F7735" s="4">
        <f t="shared" si="361"/>
        <v>5</v>
      </c>
    </row>
    <row r="7736" spans="1:6" x14ac:dyDescent="0.25">
      <c r="A7736" s="1" t="s">
        <v>15089</v>
      </c>
      <c r="B7736" s="3">
        <v>42495</v>
      </c>
      <c r="C7736" s="1" t="s">
        <v>15090</v>
      </c>
      <c r="D7736" s="1">
        <f t="shared" si="362"/>
        <v>3</v>
      </c>
      <c r="E7736" s="4" t="str">
        <f t="shared" si="360"/>
        <v>Thu</v>
      </c>
      <c r="F7736" s="4">
        <f t="shared" si="361"/>
        <v>5</v>
      </c>
    </row>
    <row r="7737" spans="1:6" x14ac:dyDescent="0.25">
      <c r="A7737" s="1" t="s">
        <v>15091</v>
      </c>
      <c r="B7737" s="3">
        <v>42495</v>
      </c>
      <c r="C7737" s="1" t="s">
        <v>15092</v>
      </c>
      <c r="D7737" s="1">
        <f t="shared" si="362"/>
        <v>2</v>
      </c>
      <c r="E7737" s="4" t="str">
        <f t="shared" si="360"/>
        <v>Thu</v>
      </c>
      <c r="F7737" s="4">
        <f t="shared" si="361"/>
        <v>5</v>
      </c>
    </row>
    <row r="7738" spans="1:6" x14ac:dyDescent="0.25">
      <c r="A7738" s="1" t="s">
        <v>15093</v>
      </c>
      <c r="B7738" s="3">
        <v>42495</v>
      </c>
      <c r="C7738" s="1" t="s">
        <v>15094</v>
      </c>
      <c r="D7738" s="1">
        <f t="shared" si="362"/>
        <v>1</v>
      </c>
      <c r="E7738" s="4" t="str">
        <f t="shared" si="360"/>
        <v>Thu</v>
      </c>
      <c r="F7738" s="4">
        <f t="shared" si="361"/>
        <v>5</v>
      </c>
    </row>
    <row r="7739" spans="1:6" x14ac:dyDescent="0.25">
      <c r="A7739" s="1" t="s">
        <v>15095</v>
      </c>
      <c r="B7739" s="3">
        <v>42495</v>
      </c>
      <c r="C7739" s="1" t="s">
        <v>15096</v>
      </c>
      <c r="D7739" s="1">
        <f t="shared" si="362"/>
        <v>1</v>
      </c>
      <c r="E7739" s="4" t="str">
        <f t="shared" si="360"/>
        <v>Thu</v>
      </c>
      <c r="F7739" s="4">
        <f t="shared" si="361"/>
        <v>5</v>
      </c>
    </row>
    <row r="7740" spans="1:6" x14ac:dyDescent="0.25">
      <c r="A7740" s="1" t="s">
        <v>15097</v>
      </c>
      <c r="B7740" s="3">
        <v>42495</v>
      </c>
      <c r="C7740" s="1" t="s">
        <v>741</v>
      </c>
      <c r="D7740" s="1">
        <f t="shared" si="362"/>
        <v>0</v>
      </c>
      <c r="E7740" s="4" t="str">
        <f t="shared" si="360"/>
        <v>Thu</v>
      </c>
      <c r="F7740" s="4">
        <f t="shared" si="361"/>
        <v>5</v>
      </c>
    </row>
    <row r="7741" spans="1:6" x14ac:dyDescent="0.25">
      <c r="A7741" s="1" t="s">
        <v>15098</v>
      </c>
      <c r="B7741" s="3">
        <v>42494</v>
      </c>
      <c r="C7741" s="1" t="s">
        <v>15099</v>
      </c>
      <c r="D7741" s="1">
        <f t="shared" si="362"/>
        <v>23</v>
      </c>
      <c r="E7741" s="4" t="str">
        <f t="shared" si="360"/>
        <v>Wed</v>
      </c>
      <c r="F7741" s="4">
        <f t="shared" si="361"/>
        <v>4</v>
      </c>
    </row>
    <row r="7742" spans="1:6" x14ac:dyDescent="0.25">
      <c r="A7742" s="1" t="s">
        <v>15100</v>
      </c>
      <c r="B7742" s="3">
        <v>42494</v>
      </c>
      <c r="C7742" s="1" t="s">
        <v>15101</v>
      </c>
      <c r="D7742" s="1">
        <f t="shared" si="362"/>
        <v>23</v>
      </c>
      <c r="E7742" s="4" t="str">
        <f t="shared" si="360"/>
        <v>Wed</v>
      </c>
      <c r="F7742" s="4">
        <f t="shared" si="361"/>
        <v>4</v>
      </c>
    </row>
    <row r="7743" spans="1:6" x14ac:dyDescent="0.25">
      <c r="A7743" s="1" t="s">
        <v>15102</v>
      </c>
      <c r="B7743" s="3">
        <v>42494</v>
      </c>
      <c r="C7743" s="1" t="s">
        <v>15103</v>
      </c>
      <c r="D7743" s="1">
        <f t="shared" si="362"/>
        <v>23</v>
      </c>
      <c r="E7743" s="4" t="str">
        <f t="shared" si="360"/>
        <v>Wed</v>
      </c>
      <c r="F7743" s="4">
        <f t="shared" si="361"/>
        <v>4</v>
      </c>
    </row>
    <row r="7744" spans="1:6" x14ac:dyDescent="0.25">
      <c r="A7744" s="1" t="s">
        <v>15104</v>
      </c>
      <c r="B7744" s="3">
        <v>42494</v>
      </c>
      <c r="C7744" s="1" t="s">
        <v>15105</v>
      </c>
      <c r="D7744" s="1">
        <f t="shared" si="362"/>
        <v>22</v>
      </c>
      <c r="E7744" s="4" t="str">
        <f t="shared" si="360"/>
        <v>Wed</v>
      </c>
      <c r="F7744" s="4">
        <f t="shared" si="361"/>
        <v>4</v>
      </c>
    </row>
    <row r="7745" spans="1:6" x14ac:dyDescent="0.25">
      <c r="A7745" s="1" t="s">
        <v>15106</v>
      </c>
      <c r="B7745" s="3">
        <v>42494</v>
      </c>
      <c r="C7745" s="1" t="s">
        <v>15107</v>
      </c>
      <c r="D7745" s="1">
        <f t="shared" si="362"/>
        <v>22</v>
      </c>
      <c r="E7745" s="4" t="str">
        <f t="shared" si="360"/>
        <v>Wed</v>
      </c>
      <c r="F7745" s="4">
        <f t="shared" si="361"/>
        <v>4</v>
      </c>
    </row>
    <row r="7746" spans="1:6" x14ac:dyDescent="0.25">
      <c r="A7746" s="1" t="s">
        <v>15108</v>
      </c>
      <c r="B7746" s="3">
        <v>42494</v>
      </c>
      <c r="C7746" s="1" t="s">
        <v>15109</v>
      </c>
      <c r="D7746" s="1">
        <f t="shared" si="362"/>
        <v>22</v>
      </c>
      <c r="E7746" s="4" t="str">
        <f t="shared" ref="E7746:E7809" si="363">TEXT(B7746,"ddd")</f>
        <v>Wed</v>
      </c>
      <c r="F7746" s="4">
        <f t="shared" ref="F7746:F7809" si="364">IF(E7746="Sat", 7, IF(E7746="Sun", 1, IF(E7746="Mon",2,IF(E7746="Tue",3,IF(E7746="Wed",4,IF(E7746="Thu",5,IF(E7746="Fri",6,0)))))))</f>
        <v>4</v>
      </c>
    </row>
    <row r="7747" spans="1:6" x14ac:dyDescent="0.25">
      <c r="A7747" s="1" t="s">
        <v>15110</v>
      </c>
      <c r="B7747" s="3">
        <v>42494</v>
      </c>
      <c r="C7747" s="1" t="s">
        <v>15111</v>
      </c>
      <c r="D7747" s="1">
        <f t="shared" ref="D7747:D7810" si="365">HOUR(C7747)</f>
        <v>22</v>
      </c>
      <c r="E7747" s="4" t="str">
        <f t="shared" si="363"/>
        <v>Wed</v>
      </c>
      <c r="F7747" s="4">
        <f t="shared" si="364"/>
        <v>4</v>
      </c>
    </row>
    <row r="7748" spans="1:6" x14ac:dyDescent="0.25">
      <c r="A7748" s="1" t="s">
        <v>15112</v>
      </c>
      <c r="B7748" s="3">
        <v>42494</v>
      </c>
      <c r="C7748" s="1" t="s">
        <v>15113</v>
      </c>
      <c r="D7748" s="1">
        <f t="shared" si="365"/>
        <v>22</v>
      </c>
      <c r="E7748" s="4" t="str">
        <f t="shared" si="363"/>
        <v>Wed</v>
      </c>
      <c r="F7748" s="4">
        <f t="shared" si="364"/>
        <v>4</v>
      </c>
    </row>
    <row r="7749" spans="1:6" x14ac:dyDescent="0.25">
      <c r="A7749" s="1" t="s">
        <v>15114</v>
      </c>
      <c r="B7749" s="3">
        <v>42494</v>
      </c>
      <c r="C7749" s="1" t="s">
        <v>7274</v>
      </c>
      <c r="D7749" s="1">
        <f t="shared" si="365"/>
        <v>21</v>
      </c>
      <c r="E7749" s="4" t="str">
        <f t="shared" si="363"/>
        <v>Wed</v>
      </c>
      <c r="F7749" s="4">
        <f t="shared" si="364"/>
        <v>4</v>
      </c>
    </row>
    <row r="7750" spans="1:6" x14ac:dyDescent="0.25">
      <c r="A7750" s="1" t="s">
        <v>15115</v>
      </c>
      <c r="B7750" s="3">
        <v>42494</v>
      </c>
      <c r="C7750" s="1" t="s">
        <v>15116</v>
      </c>
      <c r="D7750" s="1">
        <f t="shared" si="365"/>
        <v>21</v>
      </c>
      <c r="E7750" s="4" t="str">
        <f t="shared" si="363"/>
        <v>Wed</v>
      </c>
      <c r="F7750" s="4">
        <f t="shared" si="364"/>
        <v>4</v>
      </c>
    </row>
    <row r="7751" spans="1:6" x14ac:dyDescent="0.25">
      <c r="A7751" s="1" t="s">
        <v>15117</v>
      </c>
      <c r="B7751" s="3">
        <v>42494</v>
      </c>
      <c r="C7751" s="1" t="s">
        <v>15118</v>
      </c>
      <c r="D7751" s="1">
        <f t="shared" si="365"/>
        <v>21</v>
      </c>
      <c r="E7751" s="4" t="str">
        <f t="shared" si="363"/>
        <v>Wed</v>
      </c>
      <c r="F7751" s="4">
        <f t="shared" si="364"/>
        <v>4</v>
      </c>
    </row>
    <row r="7752" spans="1:6" x14ac:dyDescent="0.25">
      <c r="A7752" s="1" t="s">
        <v>15119</v>
      </c>
      <c r="B7752" s="3">
        <v>42494</v>
      </c>
      <c r="C7752" s="1" t="s">
        <v>14319</v>
      </c>
      <c r="D7752" s="1">
        <f t="shared" si="365"/>
        <v>21</v>
      </c>
      <c r="E7752" s="4" t="str">
        <f t="shared" si="363"/>
        <v>Wed</v>
      </c>
      <c r="F7752" s="4">
        <f t="shared" si="364"/>
        <v>4</v>
      </c>
    </row>
    <row r="7753" spans="1:6" x14ac:dyDescent="0.25">
      <c r="A7753" s="1" t="s">
        <v>15120</v>
      </c>
      <c r="B7753" s="3">
        <v>42494</v>
      </c>
      <c r="C7753" s="1" t="s">
        <v>15121</v>
      </c>
      <c r="D7753" s="1">
        <f t="shared" si="365"/>
        <v>20</v>
      </c>
      <c r="E7753" s="4" t="str">
        <f t="shared" si="363"/>
        <v>Wed</v>
      </c>
      <c r="F7753" s="4">
        <f t="shared" si="364"/>
        <v>4</v>
      </c>
    </row>
    <row r="7754" spans="1:6" x14ac:dyDescent="0.25">
      <c r="A7754" s="1" t="s">
        <v>15122</v>
      </c>
      <c r="B7754" s="3">
        <v>42494</v>
      </c>
      <c r="C7754" s="1" t="s">
        <v>15123</v>
      </c>
      <c r="D7754" s="1">
        <f t="shared" si="365"/>
        <v>19</v>
      </c>
      <c r="E7754" s="4" t="str">
        <f t="shared" si="363"/>
        <v>Wed</v>
      </c>
      <c r="F7754" s="4">
        <f t="shared" si="364"/>
        <v>4</v>
      </c>
    </row>
    <row r="7755" spans="1:6" x14ac:dyDescent="0.25">
      <c r="A7755" s="1" t="s">
        <v>15124</v>
      </c>
      <c r="B7755" s="3">
        <v>42494</v>
      </c>
      <c r="C7755" s="1" t="s">
        <v>2579</v>
      </c>
      <c r="D7755" s="1">
        <f t="shared" si="365"/>
        <v>19</v>
      </c>
      <c r="E7755" s="4" t="str">
        <f t="shared" si="363"/>
        <v>Wed</v>
      </c>
      <c r="F7755" s="4">
        <f t="shared" si="364"/>
        <v>4</v>
      </c>
    </row>
    <row r="7756" spans="1:6" x14ac:dyDescent="0.25">
      <c r="A7756" s="1" t="s">
        <v>15125</v>
      </c>
      <c r="B7756" s="3">
        <v>42494</v>
      </c>
      <c r="C7756" s="1" t="s">
        <v>15126</v>
      </c>
      <c r="D7756" s="1">
        <f t="shared" si="365"/>
        <v>18</v>
      </c>
      <c r="E7756" s="4" t="str">
        <f t="shared" si="363"/>
        <v>Wed</v>
      </c>
      <c r="F7756" s="4">
        <f t="shared" si="364"/>
        <v>4</v>
      </c>
    </row>
    <row r="7757" spans="1:6" x14ac:dyDescent="0.25">
      <c r="A7757" s="1" t="s">
        <v>15127</v>
      </c>
      <c r="B7757" s="3">
        <v>42494</v>
      </c>
      <c r="C7757" s="1" t="s">
        <v>15128</v>
      </c>
      <c r="D7757" s="1">
        <f t="shared" si="365"/>
        <v>18</v>
      </c>
      <c r="E7757" s="4" t="str">
        <f t="shared" si="363"/>
        <v>Wed</v>
      </c>
      <c r="F7757" s="4">
        <f t="shared" si="364"/>
        <v>4</v>
      </c>
    </row>
    <row r="7758" spans="1:6" x14ac:dyDescent="0.25">
      <c r="A7758" s="1" t="s">
        <v>15129</v>
      </c>
      <c r="B7758" s="3">
        <v>42494</v>
      </c>
      <c r="C7758" s="1" t="s">
        <v>15130</v>
      </c>
      <c r="D7758" s="1">
        <f t="shared" si="365"/>
        <v>17</v>
      </c>
      <c r="E7758" s="4" t="str">
        <f t="shared" si="363"/>
        <v>Wed</v>
      </c>
      <c r="F7758" s="4">
        <f t="shared" si="364"/>
        <v>4</v>
      </c>
    </row>
    <row r="7759" spans="1:6" x14ac:dyDescent="0.25">
      <c r="A7759" s="1" t="s">
        <v>15131</v>
      </c>
      <c r="B7759" s="3">
        <v>42494</v>
      </c>
      <c r="C7759" s="1" t="s">
        <v>14548</v>
      </c>
      <c r="D7759" s="1">
        <f t="shared" si="365"/>
        <v>17</v>
      </c>
      <c r="E7759" s="4" t="str">
        <f t="shared" si="363"/>
        <v>Wed</v>
      </c>
      <c r="F7759" s="4">
        <f t="shared" si="364"/>
        <v>4</v>
      </c>
    </row>
    <row r="7760" spans="1:6" x14ac:dyDescent="0.25">
      <c r="A7760" s="1" t="s">
        <v>15132</v>
      </c>
      <c r="B7760" s="3">
        <v>42494</v>
      </c>
      <c r="C7760" s="1" t="s">
        <v>4015</v>
      </c>
      <c r="D7760" s="1">
        <f t="shared" si="365"/>
        <v>17</v>
      </c>
      <c r="E7760" s="4" t="str">
        <f t="shared" si="363"/>
        <v>Wed</v>
      </c>
      <c r="F7760" s="4">
        <f t="shared" si="364"/>
        <v>4</v>
      </c>
    </row>
    <row r="7761" spans="1:6" x14ac:dyDescent="0.25">
      <c r="A7761" s="1" t="s">
        <v>15133</v>
      </c>
      <c r="B7761" s="3">
        <v>42494</v>
      </c>
      <c r="C7761" s="1" t="s">
        <v>15134</v>
      </c>
      <c r="D7761" s="1">
        <f t="shared" si="365"/>
        <v>16</v>
      </c>
      <c r="E7761" s="4" t="str">
        <f t="shared" si="363"/>
        <v>Wed</v>
      </c>
      <c r="F7761" s="4">
        <f t="shared" si="364"/>
        <v>4</v>
      </c>
    </row>
    <row r="7762" spans="1:6" x14ac:dyDescent="0.25">
      <c r="A7762" s="1" t="s">
        <v>15135</v>
      </c>
      <c r="B7762" s="3">
        <v>42494</v>
      </c>
      <c r="C7762" s="1" t="s">
        <v>15136</v>
      </c>
      <c r="D7762" s="1">
        <f t="shared" si="365"/>
        <v>16</v>
      </c>
      <c r="E7762" s="4" t="str">
        <f t="shared" si="363"/>
        <v>Wed</v>
      </c>
      <c r="F7762" s="4">
        <f t="shared" si="364"/>
        <v>4</v>
      </c>
    </row>
    <row r="7763" spans="1:6" x14ac:dyDescent="0.25">
      <c r="A7763" s="1" t="s">
        <v>15137</v>
      </c>
      <c r="B7763" s="3">
        <v>42494</v>
      </c>
      <c r="C7763" s="1" t="s">
        <v>15138</v>
      </c>
      <c r="D7763" s="1">
        <f t="shared" si="365"/>
        <v>16</v>
      </c>
      <c r="E7763" s="4" t="str">
        <f t="shared" si="363"/>
        <v>Wed</v>
      </c>
      <c r="F7763" s="4">
        <f t="shared" si="364"/>
        <v>4</v>
      </c>
    </row>
    <row r="7764" spans="1:6" x14ac:dyDescent="0.25">
      <c r="A7764" s="1" t="s">
        <v>15139</v>
      </c>
      <c r="B7764" s="3">
        <v>42494</v>
      </c>
      <c r="C7764" s="1" t="s">
        <v>3624</v>
      </c>
      <c r="D7764" s="1">
        <f t="shared" si="365"/>
        <v>15</v>
      </c>
      <c r="E7764" s="4" t="str">
        <f t="shared" si="363"/>
        <v>Wed</v>
      </c>
      <c r="F7764" s="4">
        <f t="shared" si="364"/>
        <v>4</v>
      </c>
    </row>
    <row r="7765" spans="1:6" x14ac:dyDescent="0.25">
      <c r="A7765" s="1" t="s">
        <v>15140</v>
      </c>
      <c r="B7765" s="3">
        <v>42494</v>
      </c>
      <c r="C7765" s="1" t="s">
        <v>15141</v>
      </c>
      <c r="D7765" s="1">
        <f t="shared" si="365"/>
        <v>14</v>
      </c>
      <c r="E7765" s="4" t="str">
        <f t="shared" si="363"/>
        <v>Wed</v>
      </c>
      <c r="F7765" s="4">
        <f t="shared" si="364"/>
        <v>4</v>
      </c>
    </row>
    <row r="7766" spans="1:6" x14ac:dyDescent="0.25">
      <c r="A7766" s="1" t="s">
        <v>15142</v>
      </c>
      <c r="B7766" s="3">
        <v>42494</v>
      </c>
      <c r="C7766" s="1" t="s">
        <v>15143</v>
      </c>
      <c r="D7766" s="1">
        <f t="shared" si="365"/>
        <v>14</v>
      </c>
      <c r="E7766" s="4" t="str">
        <f t="shared" si="363"/>
        <v>Wed</v>
      </c>
      <c r="F7766" s="4">
        <f t="shared" si="364"/>
        <v>4</v>
      </c>
    </row>
    <row r="7767" spans="1:6" x14ac:dyDescent="0.25">
      <c r="A7767" s="1" t="s">
        <v>15144</v>
      </c>
      <c r="B7767" s="3">
        <v>42494</v>
      </c>
      <c r="C7767" s="1" t="s">
        <v>15145</v>
      </c>
      <c r="D7767" s="1">
        <f t="shared" si="365"/>
        <v>14</v>
      </c>
      <c r="E7767" s="4" t="str">
        <f t="shared" si="363"/>
        <v>Wed</v>
      </c>
      <c r="F7767" s="4">
        <f t="shared" si="364"/>
        <v>4</v>
      </c>
    </row>
    <row r="7768" spans="1:6" x14ac:dyDescent="0.25">
      <c r="A7768" s="1" t="s">
        <v>15146</v>
      </c>
      <c r="B7768" s="3">
        <v>42494</v>
      </c>
      <c r="C7768" s="1" t="s">
        <v>15147</v>
      </c>
      <c r="D7768" s="1">
        <f t="shared" si="365"/>
        <v>14</v>
      </c>
      <c r="E7768" s="4" t="str">
        <f t="shared" si="363"/>
        <v>Wed</v>
      </c>
      <c r="F7768" s="4">
        <f t="shared" si="364"/>
        <v>4</v>
      </c>
    </row>
    <row r="7769" spans="1:6" x14ac:dyDescent="0.25">
      <c r="A7769" s="1" t="s">
        <v>15148</v>
      </c>
      <c r="B7769" s="3">
        <v>42494</v>
      </c>
      <c r="C7769" s="1" t="s">
        <v>15149</v>
      </c>
      <c r="D7769" s="1">
        <f t="shared" si="365"/>
        <v>14</v>
      </c>
      <c r="E7769" s="4" t="str">
        <f t="shared" si="363"/>
        <v>Wed</v>
      </c>
      <c r="F7769" s="4">
        <f t="shared" si="364"/>
        <v>4</v>
      </c>
    </row>
    <row r="7770" spans="1:6" x14ac:dyDescent="0.25">
      <c r="A7770" s="1" t="s">
        <v>15150</v>
      </c>
      <c r="B7770" s="3">
        <v>42494</v>
      </c>
      <c r="C7770" s="1" t="s">
        <v>15151</v>
      </c>
      <c r="D7770" s="1">
        <f t="shared" si="365"/>
        <v>13</v>
      </c>
      <c r="E7770" s="4" t="str">
        <f t="shared" si="363"/>
        <v>Wed</v>
      </c>
      <c r="F7770" s="4">
        <f t="shared" si="364"/>
        <v>4</v>
      </c>
    </row>
    <row r="7771" spans="1:6" x14ac:dyDescent="0.25">
      <c r="A7771" s="1" t="s">
        <v>15152</v>
      </c>
      <c r="B7771" s="3">
        <v>42494</v>
      </c>
      <c r="C7771" s="1" t="s">
        <v>15153</v>
      </c>
      <c r="D7771" s="1">
        <f t="shared" si="365"/>
        <v>12</v>
      </c>
      <c r="E7771" s="4" t="str">
        <f t="shared" si="363"/>
        <v>Wed</v>
      </c>
      <c r="F7771" s="4">
        <f t="shared" si="364"/>
        <v>4</v>
      </c>
    </row>
    <row r="7772" spans="1:6" x14ac:dyDescent="0.25">
      <c r="A7772" s="1" t="s">
        <v>15154</v>
      </c>
      <c r="B7772" s="3">
        <v>42494</v>
      </c>
      <c r="C7772" s="1" t="s">
        <v>15155</v>
      </c>
      <c r="D7772" s="1">
        <f t="shared" si="365"/>
        <v>12</v>
      </c>
      <c r="E7772" s="4" t="str">
        <f t="shared" si="363"/>
        <v>Wed</v>
      </c>
      <c r="F7772" s="4">
        <f t="shared" si="364"/>
        <v>4</v>
      </c>
    </row>
    <row r="7773" spans="1:6" x14ac:dyDescent="0.25">
      <c r="A7773" s="1" t="s">
        <v>15156</v>
      </c>
      <c r="B7773" s="3">
        <v>42494</v>
      </c>
      <c r="C7773" s="1" t="s">
        <v>15157</v>
      </c>
      <c r="D7773" s="1">
        <f t="shared" si="365"/>
        <v>12</v>
      </c>
      <c r="E7773" s="4" t="str">
        <f t="shared" si="363"/>
        <v>Wed</v>
      </c>
      <c r="F7773" s="4">
        <f t="shared" si="364"/>
        <v>4</v>
      </c>
    </row>
    <row r="7774" spans="1:6" x14ac:dyDescent="0.25">
      <c r="A7774" s="1" t="s">
        <v>15158</v>
      </c>
      <c r="B7774" s="3">
        <v>42494</v>
      </c>
      <c r="C7774" s="1" t="s">
        <v>15159</v>
      </c>
      <c r="D7774" s="1">
        <f t="shared" si="365"/>
        <v>11</v>
      </c>
      <c r="E7774" s="4" t="str">
        <f t="shared" si="363"/>
        <v>Wed</v>
      </c>
      <c r="F7774" s="4">
        <f t="shared" si="364"/>
        <v>4</v>
      </c>
    </row>
    <row r="7775" spans="1:6" x14ac:dyDescent="0.25">
      <c r="A7775" s="1" t="s">
        <v>15160</v>
      </c>
      <c r="B7775" s="3">
        <v>42494</v>
      </c>
      <c r="C7775" s="1" t="s">
        <v>15161</v>
      </c>
      <c r="D7775" s="1">
        <f t="shared" si="365"/>
        <v>10</v>
      </c>
      <c r="E7775" s="4" t="str">
        <f t="shared" si="363"/>
        <v>Wed</v>
      </c>
      <c r="F7775" s="4">
        <f t="shared" si="364"/>
        <v>4</v>
      </c>
    </row>
    <row r="7776" spans="1:6" x14ac:dyDescent="0.25">
      <c r="A7776" s="1" t="s">
        <v>15162</v>
      </c>
      <c r="B7776" s="3">
        <v>42494</v>
      </c>
      <c r="C7776" s="1" t="s">
        <v>15163</v>
      </c>
      <c r="D7776" s="1">
        <f t="shared" si="365"/>
        <v>10</v>
      </c>
      <c r="E7776" s="4" t="str">
        <f t="shared" si="363"/>
        <v>Wed</v>
      </c>
      <c r="F7776" s="4">
        <f t="shared" si="364"/>
        <v>4</v>
      </c>
    </row>
    <row r="7777" spans="1:6" x14ac:dyDescent="0.25">
      <c r="A7777" s="1" t="s">
        <v>15164</v>
      </c>
      <c r="B7777" s="3">
        <v>42494</v>
      </c>
      <c r="C7777" s="1" t="s">
        <v>15165</v>
      </c>
      <c r="D7777" s="1">
        <f t="shared" si="365"/>
        <v>10</v>
      </c>
      <c r="E7777" s="4" t="str">
        <f t="shared" si="363"/>
        <v>Wed</v>
      </c>
      <c r="F7777" s="4">
        <f t="shared" si="364"/>
        <v>4</v>
      </c>
    </row>
    <row r="7778" spans="1:6" x14ac:dyDescent="0.25">
      <c r="A7778" s="1" t="s">
        <v>15166</v>
      </c>
      <c r="B7778" s="3">
        <v>42494</v>
      </c>
      <c r="C7778" s="1" t="s">
        <v>15167</v>
      </c>
      <c r="D7778" s="1">
        <f t="shared" si="365"/>
        <v>9</v>
      </c>
      <c r="E7778" s="4" t="str">
        <f t="shared" si="363"/>
        <v>Wed</v>
      </c>
      <c r="F7778" s="4">
        <f t="shared" si="364"/>
        <v>4</v>
      </c>
    </row>
    <row r="7779" spans="1:6" x14ac:dyDescent="0.25">
      <c r="A7779" s="1" t="s">
        <v>15168</v>
      </c>
      <c r="B7779" s="3">
        <v>42494</v>
      </c>
      <c r="C7779" s="1" t="s">
        <v>15169</v>
      </c>
      <c r="D7779" s="1">
        <f t="shared" si="365"/>
        <v>9</v>
      </c>
      <c r="E7779" s="4" t="str">
        <f t="shared" si="363"/>
        <v>Wed</v>
      </c>
      <c r="F7779" s="4">
        <f t="shared" si="364"/>
        <v>4</v>
      </c>
    </row>
    <row r="7780" spans="1:6" x14ac:dyDescent="0.25">
      <c r="A7780" s="1" t="s">
        <v>15170</v>
      </c>
      <c r="B7780" s="3">
        <v>42494</v>
      </c>
      <c r="C7780" s="1" t="s">
        <v>15171</v>
      </c>
      <c r="D7780" s="1">
        <f t="shared" si="365"/>
        <v>5</v>
      </c>
      <c r="E7780" s="4" t="str">
        <f t="shared" si="363"/>
        <v>Wed</v>
      </c>
      <c r="F7780" s="4">
        <f t="shared" si="364"/>
        <v>4</v>
      </c>
    </row>
    <row r="7781" spans="1:6" x14ac:dyDescent="0.25">
      <c r="A7781" s="1" t="s">
        <v>15172</v>
      </c>
      <c r="B7781" s="3">
        <v>42494</v>
      </c>
      <c r="C7781" s="1" t="s">
        <v>15173</v>
      </c>
      <c r="D7781" s="1">
        <f t="shared" si="365"/>
        <v>5</v>
      </c>
      <c r="E7781" s="4" t="str">
        <f t="shared" si="363"/>
        <v>Wed</v>
      </c>
      <c r="F7781" s="4">
        <f t="shared" si="364"/>
        <v>4</v>
      </c>
    </row>
    <row r="7782" spans="1:6" x14ac:dyDescent="0.25">
      <c r="A7782" s="1" t="s">
        <v>15174</v>
      </c>
      <c r="B7782" s="3">
        <v>42494</v>
      </c>
      <c r="C7782" s="1" t="s">
        <v>15175</v>
      </c>
      <c r="D7782" s="1">
        <f t="shared" si="365"/>
        <v>4</v>
      </c>
      <c r="E7782" s="4" t="str">
        <f t="shared" si="363"/>
        <v>Wed</v>
      </c>
      <c r="F7782" s="4">
        <f t="shared" si="364"/>
        <v>4</v>
      </c>
    </row>
    <row r="7783" spans="1:6" x14ac:dyDescent="0.25">
      <c r="A7783" s="1" t="s">
        <v>15176</v>
      </c>
      <c r="B7783" s="3">
        <v>42494</v>
      </c>
      <c r="C7783" s="1" t="s">
        <v>15177</v>
      </c>
      <c r="D7783" s="1">
        <f t="shared" si="365"/>
        <v>3</v>
      </c>
      <c r="E7783" s="4" t="str">
        <f t="shared" si="363"/>
        <v>Wed</v>
      </c>
      <c r="F7783" s="4">
        <f t="shared" si="364"/>
        <v>4</v>
      </c>
    </row>
    <row r="7784" spans="1:6" x14ac:dyDescent="0.25">
      <c r="A7784" s="1" t="s">
        <v>15178</v>
      </c>
      <c r="B7784" s="3">
        <v>42494</v>
      </c>
      <c r="C7784" s="1" t="s">
        <v>15179</v>
      </c>
      <c r="D7784" s="1">
        <f t="shared" si="365"/>
        <v>3</v>
      </c>
      <c r="E7784" s="4" t="str">
        <f t="shared" si="363"/>
        <v>Wed</v>
      </c>
      <c r="F7784" s="4">
        <f t="shared" si="364"/>
        <v>4</v>
      </c>
    </row>
    <row r="7785" spans="1:6" x14ac:dyDescent="0.25">
      <c r="A7785" s="1" t="s">
        <v>15180</v>
      </c>
      <c r="B7785" s="3">
        <v>42494</v>
      </c>
      <c r="C7785" s="1" t="s">
        <v>15181</v>
      </c>
      <c r="D7785" s="1">
        <f t="shared" si="365"/>
        <v>2</v>
      </c>
      <c r="E7785" s="4" t="str">
        <f t="shared" si="363"/>
        <v>Wed</v>
      </c>
      <c r="F7785" s="4">
        <f t="shared" si="364"/>
        <v>4</v>
      </c>
    </row>
    <row r="7786" spans="1:6" x14ac:dyDescent="0.25">
      <c r="A7786" s="1" t="s">
        <v>15182</v>
      </c>
      <c r="B7786" s="3">
        <v>42494</v>
      </c>
      <c r="C7786" s="1" t="s">
        <v>15183</v>
      </c>
      <c r="D7786" s="1">
        <f t="shared" si="365"/>
        <v>1</v>
      </c>
      <c r="E7786" s="4" t="str">
        <f t="shared" si="363"/>
        <v>Wed</v>
      </c>
      <c r="F7786" s="4">
        <f t="shared" si="364"/>
        <v>4</v>
      </c>
    </row>
    <row r="7787" spans="1:6" x14ac:dyDescent="0.25">
      <c r="A7787" s="1" t="s">
        <v>15184</v>
      </c>
      <c r="B7787" s="3">
        <v>42494</v>
      </c>
      <c r="C7787" s="1" t="s">
        <v>15185</v>
      </c>
      <c r="D7787" s="1">
        <f t="shared" si="365"/>
        <v>1</v>
      </c>
      <c r="E7787" s="4" t="str">
        <f t="shared" si="363"/>
        <v>Wed</v>
      </c>
      <c r="F7787" s="4">
        <f t="shared" si="364"/>
        <v>4</v>
      </c>
    </row>
    <row r="7788" spans="1:6" x14ac:dyDescent="0.25">
      <c r="A7788" s="1" t="s">
        <v>15186</v>
      </c>
      <c r="B7788" s="3">
        <v>42494</v>
      </c>
      <c r="C7788" s="1" t="s">
        <v>15187</v>
      </c>
      <c r="D7788" s="1">
        <f t="shared" si="365"/>
        <v>1</v>
      </c>
      <c r="E7788" s="4" t="str">
        <f t="shared" si="363"/>
        <v>Wed</v>
      </c>
      <c r="F7788" s="4">
        <f t="shared" si="364"/>
        <v>4</v>
      </c>
    </row>
    <row r="7789" spans="1:6" x14ac:dyDescent="0.25">
      <c r="A7789" s="1" t="s">
        <v>15188</v>
      </c>
      <c r="B7789" s="3">
        <v>42494</v>
      </c>
      <c r="C7789" s="1" t="s">
        <v>15189</v>
      </c>
      <c r="D7789" s="1">
        <f t="shared" si="365"/>
        <v>0</v>
      </c>
      <c r="E7789" s="4" t="str">
        <f t="shared" si="363"/>
        <v>Wed</v>
      </c>
      <c r="F7789" s="4">
        <f t="shared" si="364"/>
        <v>4</v>
      </c>
    </row>
    <row r="7790" spans="1:6" x14ac:dyDescent="0.25">
      <c r="A7790" s="1" t="s">
        <v>15190</v>
      </c>
      <c r="B7790" s="3">
        <v>42494</v>
      </c>
      <c r="C7790" s="1" t="s">
        <v>15191</v>
      </c>
      <c r="D7790" s="1">
        <f t="shared" si="365"/>
        <v>0</v>
      </c>
      <c r="E7790" s="4" t="str">
        <f t="shared" si="363"/>
        <v>Wed</v>
      </c>
      <c r="F7790" s="4">
        <f t="shared" si="364"/>
        <v>4</v>
      </c>
    </row>
    <row r="7791" spans="1:6" x14ac:dyDescent="0.25">
      <c r="A7791" s="1" t="s">
        <v>15192</v>
      </c>
      <c r="B7791" s="3">
        <v>42493</v>
      </c>
      <c r="C7791" s="1" t="s">
        <v>15193</v>
      </c>
      <c r="D7791" s="1">
        <f t="shared" si="365"/>
        <v>23</v>
      </c>
      <c r="E7791" s="4" t="str">
        <f t="shared" si="363"/>
        <v>Tue</v>
      </c>
      <c r="F7791" s="4">
        <f t="shared" si="364"/>
        <v>3</v>
      </c>
    </row>
    <row r="7792" spans="1:6" x14ac:dyDescent="0.25">
      <c r="A7792" s="1" t="s">
        <v>15194</v>
      </c>
      <c r="B7792" s="3">
        <v>42493</v>
      </c>
      <c r="C7792" s="1" t="s">
        <v>15195</v>
      </c>
      <c r="D7792" s="1">
        <f t="shared" si="365"/>
        <v>23</v>
      </c>
      <c r="E7792" s="4" t="str">
        <f t="shared" si="363"/>
        <v>Tue</v>
      </c>
      <c r="F7792" s="4">
        <f t="shared" si="364"/>
        <v>3</v>
      </c>
    </row>
    <row r="7793" spans="1:6" x14ac:dyDescent="0.25">
      <c r="A7793" s="1" t="s">
        <v>15196</v>
      </c>
      <c r="B7793" s="3">
        <v>42493</v>
      </c>
      <c r="C7793" s="1" t="s">
        <v>15197</v>
      </c>
      <c r="D7793" s="1">
        <f t="shared" si="365"/>
        <v>21</v>
      </c>
      <c r="E7793" s="4" t="str">
        <f t="shared" si="363"/>
        <v>Tue</v>
      </c>
      <c r="F7793" s="4">
        <f t="shared" si="364"/>
        <v>3</v>
      </c>
    </row>
    <row r="7794" spans="1:6" x14ac:dyDescent="0.25">
      <c r="A7794" s="1" t="s">
        <v>15198</v>
      </c>
      <c r="B7794" s="3">
        <v>42493</v>
      </c>
      <c r="C7794" s="1" t="s">
        <v>15199</v>
      </c>
      <c r="D7794" s="1">
        <f t="shared" si="365"/>
        <v>20</v>
      </c>
      <c r="E7794" s="4" t="str">
        <f t="shared" si="363"/>
        <v>Tue</v>
      </c>
      <c r="F7794" s="4">
        <f t="shared" si="364"/>
        <v>3</v>
      </c>
    </row>
    <row r="7795" spans="1:6" x14ac:dyDescent="0.25">
      <c r="A7795" s="1" t="s">
        <v>15200</v>
      </c>
      <c r="B7795" s="3">
        <v>42493</v>
      </c>
      <c r="C7795" s="1" t="s">
        <v>15201</v>
      </c>
      <c r="D7795" s="1">
        <f t="shared" si="365"/>
        <v>20</v>
      </c>
      <c r="E7795" s="4" t="str">
        <f t="shared" si="363"/>
        <v>Tue</v>
      </c>
      <c r="F7795" s="4">
        <f t="shared" si="364"/>
        <v>3</v>
      </c>
    </row>
    <row r="7796" spans="1:6" x14ac:dyDescent="0.25">
      <c r="A7796" s="1" t="s">
        <v>15202</v>
      </c>
      <c r="B7796" s="3">
        <v>42493</v>
      </c>
      <c r="C7796" s="1" t="s">
        <v>15203</v>
      </c>
      <c r="D7796" s="1">
        <f t="shared" si="365"/>
        <v>19</v>
      </c>
      <c r="E7796" s="4" t="str">
        <f t="shared" si="363"/>
        <v>Tue</v>
      </c>
      <c r="F7796" s="4">
        <f t="shared" si="364"/>
        <v>3</v>
      </c>
    </row>
    <row r="7797" spans="1:6" x14ac:dyDescent="0.25">
      <c r="A7797" s="1" t="s">
        <v>15204</v>
      </c>
      <c r="B7797" s="3">
        <v>42493</v>
      </c>
      <c r="C7797" s="1" t="s">
        <v>15205</v>
      </c>
      <c r="D7797" s="1">
        <f t="shared" si="365"/>
        <v>19</v>
      </c>
      <c r="E7797" s="4" t="str">
        <f t="shared" si="363"/>
        <v>Tue</v>
      </c>
      <c r="F7797" s="4">
        <f t="shared" si="364"/>
        <v>3</v>
      </c>
    </row>
    <row r="7798" spans="1:6" x14ac:dyDescent="0.25">
      <c r="A7798" s="1" t="s">
        <v>15206</v>
      </c>
      <c r="B7798" s="3">
        <v>42493</v>
      </c>
      <c r="C7798" s="1" t="s">
        <v>15207</v>
      </c>
      <c r="D7798" s="1">
        <f t="shared" si="365"/>
        <v>19</v>
      </c>
      <c r="E7798" s="4" t="str">
        <f t="shared" si="363"/>
        <v>Tue</v>
      </c>
      <c r="F7798" s="4">
        <f t="shared" si="364"/>
        <v>3</v>
      </c>
    </row>
    <row r="7799" spans="1:6" x14ac:dyDescent="0.25">
      <c r="A7799" s="1" t="s">
        <v>15208</v>
      </c>
      <c r="B7799" s="3">
        <v>42493</v>
      </c>
      <c r="C7799" s="1" t="s">
        <v>15209</v>
      </c>
      <c r="D7799" s="1">
        <f t="shared" si="365"/>
        <v>18</v>
      </c>
      <c r="E7799" s="4" t="str">
        <f t="shared" si="363"/>
        <v>Tue</v>
      </c>
      <c r="F7799" s="4">
        <f t="shared" si="364"/>
        <v>3</v>
      </c>
    </row>
    <row r="7800" spans="1:6" x14ac:dyDescent="0.25">
      <c r="A7800" s="1" t="s">
        <v>15210</v>
      </c>
      <c r="B7800" s="3">
        <v>42493</v>
      </c>
      <c r="C7800" s="1" t="s">
        <v>15211</v>
      </c>
      <c r="D7800" s="1">
        <f t="shared" si="365"/>
        <v>17</v>
      </c>
      <c r="E7800" s="4" t="str">
        <f t="shared" si="363"/>
        <v>Tue</v>
      </c>
      <c r="F7800" s="4">
        <f t="shared" si="364"/>
        <v>3</v>
      </c>
    </row>
    <row r="7801" spans="1:6" x14ac:dyDescent="0.25">
      <c r="A7801" s="1" t="s">
        <v>15212</v>
      </c>
      <c r="B7801" s="3">
        <v>42493</v>
      </c>
      <c r="C7801" s="1" t="s">
        <v>15213</v>
      </c>
      <c r="D7801" s="1">
        <f t="shared" si="365"/>
        <v>17</v>
      </c>
      <c r="E7801" s="4" t="str">
        <f t="shared" si="363"/>
        <v>Tue</v>
      </c>
      <c r="F7801" s="4">
        <f t="shared" si="364"/>
        <v>3</v>
      </c>
    </row>
    <row r="7802" spans="1:6" x14ac:dyDescent="0.25">
      <c r="A7802" s="1" t="s">
        <v>15214</v>
      </c>
      <c r="B7802" s="3">
        <v>42493</v>
      </c>
      <c r="C7802" s="1" t="s">
        <v>15215</v>
      </c>
      <c r="D7802" s="1">
        <f t="shared" si="365"/>
        <v>17</v>
      </c>
      <c r="E7802" s="4" t="str">
        <f t="shared" si="363"/>
        <v>Tue</v>
      </c>
      <c r="F7802" s="4">
        <f t="shared" si="364"/>
        <v>3</v>
      </c>
    </row>
    <row r="7803" spans="1:6" x14ac:dyDescent="0.25">
      <c r="A7803" s="1" t="s">
        <v>15216</v>
      </c>
      <c r="B7803" s="3">
        <v>42493</v>
      </c>
      <c r="C7803" s="1" t="s">
        <v>15217</v>
      </c>
      <c r="D7803" s="1">
        <f t="shared" si="365"/>
        <v>16</v>
      </c>
      <c r="E7803" s="4" t="str">
        <f t="shared" si="363"/>
        <v>Tue</v>
      </c>
      <c r="F7803" s="4">
        <f t="shared" si="364"/>
        <v>3</v>
      </c>
    </row>
    <row r="7804" spans="1:6" x14ac:dyDescent="0.25">
      <c r="A7804" s="1" t="s">
        <v>15218</v>
      </c>
      <c r="B7804" s="3">
        <v>42493</v>
      </c>
      <c r="C7804" s="1" t="s">
        <v>15219</v>
      </c>
      <c r="D7804" s="1">
        <f t="shared" si="365"/>
        <v>16</v>
      </c>
      <c r="E7804" s="4" t="str">
        <f t="shared" si="363"/>
        <v>Tue</v>
      </c>
      <c r="F7804" s="4">
        <f t="shared" si="364"/>
        <v>3</v>
      </c>
    </row>
    <row r="7805" spans="1:6" x14ac:dyDescent="0.25">
      <c r="A7805" s="1" t="s">
        <v>15220</v>
      </c>
      <c r="B7805" s="3">
        <v>42493</v>
      </c>
      <c r="C7805" s="1" t="s">
        <v>15221</v>
      </c>
      <c r="D7805" s="1">
        <f t="shared" si="365"/>
        <v>15</v>
      </c>
      <c r="E7805" s="4" t="str">
        <f t="shared" si="363"/>
        <v>Tue</v>
      </c>
      <c r="F7805" s="4">
        <f t="shared" si="364"/>
        <v>3</v>
      </c>
    </row>
    <row r="7806" spans="1:6" x14ac:dyDescent="0.25">
      <c r="A7806" s="1" t="s">
        <v>15222</v>
      </c>
      <c r="B7806" s="3">
        <v>42493</v>
      </c>
      <c r="C7806" s="1" t="s">
        <v>15223</v>
      </c>
      <c r="D7806" s="1">
        <f t="shared" si="365"/>
        <v>14</v>
      </c>
      <c r="E7806" s="4" t="str">
        <f t="shared" si="363"/>
        <v>Tue</v>
      </c>
      <c r="F7806" s="4">
        <f t="shared" si="364"/>
        <v>3</v>
      </c>
    </row>
    <row r="7807" spans="1:6" x14ac:dyDescent="0.25">
      <c r="A7807" s="1" t="s">
        <v>15224</v>
      </c>
      <c r="B7807" s="3">
        <v>42493</v>
      </c>
      <c r="C7807" s="1" t="s">
        <v>15225</v>
      </c>
      <c r="D7807" s="1">
        <f t="shared" si="365"/>
        <v>14</v>
      </c>
      <c r="E7807" s="4" t="str">
        <f t="shared" si="363"/>
        <v>Tue</v>
      </c>
      <c r="F7807" s="4">
        <f t="shared" si="364"/>
        <v>3</v>
      </c>
    </row>
    <row r="7808" spans="1:6" x14ac:dyDescent="0.25">
      <c r="A7808" s="1" t="s">
        <v>15226</v>
      </c>
      <c r="B7808" s="3">
        <v>42493</v>
      </c>
      <c r="C7808" s="1" t="s">
        <v>15227</v>
      </c>
      <c r="D7808" s="1">
        <f t="shared" si="365"/>
        <v>13</v>
      </c>
      <c r="E7808" s="4" t="str">
        <f t="shared" si="363"/>
        <v>Tue</v>
      </c>
      <c r="F7808" s="4">
        <f t="shared" si="364"/>
        <v>3</v>
      </c>
    </row>
    <row r="7809" spans="1:6" x14ac:dyDescent="0.25">
      <c r="A7809" s="1" t="s">
        <v>15228</v>
      </c>
      <c r="B7809" s="3">
        <v>42493</v>
      </c>
      <c r="C7809" s="1" t="s">
        <v>15229</v>
      </c>
      <c r="D7809" s="1">
        <f t="shared" si="365"/>
        <v>13</v>
      </c>
      <c r="E7809" s="4" t="str">
        <f t="shared" si="363"/>
        <v>Tue</v>
      </c>
      <c r="F7809" s="4">
        <f t="shared" si="364"/>
        <v>3</v>
      </c>
    </row>
    <row r="7810" spans="1:6" x14ac:dyDescent="0.25">
      <c r="A7810" s="1" t="s">
        <v>15230</v>
      </c>
      <c r="B7810" s="3">
        <v>42493</v>
      </c>
      <c r="C7810" s="1" t="s">
        <v>15231</v>
      </c>
      <c r="D7810" s="1">
        <f t="shared" si="365"/>
        <v>13</v>
      </c>
      <c r="E7810" s="4" t="str">
        <f t="shared" ref="E7810:E7873" si="366">TEXT(B7810,"ddd")</f>
        <v>Tue</v>
      </c>
      <c r="F7810" s="4">
        <f t="shared" ref="F7810:F7873" si="367">IF(E7810="Sat", 7, IF(E7810="Sun", 1, IF(E7810="Mon",2,IF(E7810="Tue",3,IF(E7810="Wed",4,IF(E7810="Thu",5,IF(E7810="Fri",6,0)))))))</f>
        <v>3</v>
      </c>
    </row>
    <row r="7811" spans="1:6" x14ac:dyDescent="0.25">
      <c r="A7811" s="1" t="s">
        <v>15232</v>
      </c>
      <c r="B7811" s="3">
        <v>42493</v>
      </c>
      <c r="C7811" s="1" t="s">
        <v>15233</v>
      </c>
      <c r="D7811" s="1">
        <f t="shared" ref="D7811:D7874" si="368">HOUR(C7811)</f>
        <v>12</v>
      </c>
      <c r="E7811" s="4" t="str">
        <f t="shared" si="366"/>
        <v>Tue</v>
      </c>
      <c r="F7811" s="4">
        <f t="shared" si="367"/>
        <v>3</v>
      </c>
    </row>
    <row r="7812" spans="1:6" x14ac:dyDescent="0.25">
      <c r="A7812" s="1" t="s">
        <v>15234</v>
      </c>
      <c r="B7812" s="3">
        <v>42493</v>
      </c>
      <c r="C7812" s="1" t="s">
        <v>15235</v>
      </c>
      <c r="D7812" s="1">
        <f t="shared" si="368"/>
        <v>12</v>
      </c>
      <c r="E7812" s="4" t="str">
        <f t="shared" si="366"/>
        <v>Tue</v>
      </c>
      <c r="F7812" s="4">
        <f t="shared" si="367"/>
        <v>3</v>
      </c>
    </row>
    <row r="7813" spans="1:6" x14ac:dyDescent="0.25">
      <c r="A7813" s="1" t="s">
        <v>15236</v>
      </c>
      <c r="B7813" s="3">
        <v>42493</v>
      </c>
      <c r="C7813" s="1" t="s">
        <v>15237</v>
      </c>
      <c r="D7813" s="1">
        <f t="shared" si="368"/>
        <v>12</v>
      </c>
      <c r="E7813" s="4" t="str">
        <f t="shared" si="366"/>
        <v>Tue</v>
      </c>
      <c r="F7813" s="4">
        <f t="shared" si="367"/>
        <v>3</v>
      </c>
    </row>
    <row r="7814" spans="1:6" x14ac:dyDescent="0.25">
      <c r="A7814" s="1" t="s">
        <v>15238</v>
      </c>
      <c r="B7814" s="3">
        <v>42493</v>
      </c>
      <c r="C7814" s="1" t="s">
        <v>15239</v>
      </c>
      <c r="D7814" s="1">
        <f t="shared" si="368"/>
        <v>11</v>
      </c>
      <c r="E7814" s="4" t="str">
        <f t="shared" si="366"/>
        <v>Tue</v>
      </c>
      <c r="F7814" s="4">
        <f t="shared" si="367"/>
        <v>3</v>
      </c>
    </row>
    <row r="7815" spans="1:6" x14ac:dyDescent="0.25">
      <c r="A7815" s="1" t="s">
        <v>15240</v>
      </c>
      <c r="B7815" s="3">
        <v>42493</v>
      </c>
      <c r="C7815" s="1" t="s">
        <v>15241</v>
      </c>
      <c r="D7815" s="1">
        <f t="shared" si="368"/>
        <v>11</v>
      </c>
      <c r="E7815" s="4" t="str">
        <f t="shared" si="366"/>
        <v>Tue</v>
      </c>
      <c r="F7815" s="4">
        <f t="shared" si="367"/>
        <v>3</v>
      </c>
    </row>
    <row r="7816" spans="1:6" x14ac:dyDescent="0.25">
      <c r="A7816" s="1" t="s">
        <v>15242</v>
      </c>
      <c r="B7816" s="3">
        <v>42493</v>
      </c>
      <c r="C7816" s="1" t="s">
        <v>15243</v>
      </c>
      <c r="D7816" s="1">
        <f t="shared" si="368"/>
        <v>11</v>
      </c>
      <c r="E7816" s="4" t="str">
        <f t="shared" si="366"/>
        <v>Tue</v>
      </c>
      <c r="F7816" s="4">
        <f t="shared" si="367"/>
        <v>3</v>
      </c>
    </row>
    <row r="7817" spans="1:6" x14ac:dyDescent="0.25">
      <c r="A7817" s="1" t="s">
        <v>15244</v>
      </c>
      <c r="B7817" s="3">
        <v>42493</v>
      </c>
      <c r="C7817" s="1" t="s">
        <v>15245</v>
      </c>
      <c r="D7817" s="1">
        <f t="shared" si="368"/>
        <v>11</v>
      </c>
      <c r="E7817" s="4" t="str">
        <f t="shared" si="366"/>
        <v>Tue</v>
      </c>
      <c r="F7817" s="4">
        <f t="shared" si="367"/>
        <v>3</v>
      </c>
    </row>
    <row r="7818" spans="1:6" x14ac:dyDescent="0.25">
      <c r="A7818" s="1" t="s">
        <v>15246</v>
      </c>
      <c r="B7818" s="3">
        <v>42493</v>
      </c>
      <c r="C7818" s="1" t="s">
        <v>15247</v>
      </c>
      <c r="D7818" s="1">
        <f t="shared" si="368"/>
        <v>11</v>
      </c>
      <c r="E7818" s="4" t="str">
        <f t="shared" si="366"/>
        <v>Tue</v>
      </c>
      <c r="F7818" s="4">
        <f t="shared" si="367"/>
        <v>3</v>
      </c>
    </row>
    <row r="7819" spans="1:6" x14ac:dyDescent="0.25">
      <c r="A7819" s="1" t="s">
        <v>15248</v>
      </c>
      <c r="B7819" s="3">
        <v>42493</v>
      </c>
      <c r="C7819" s="1" t="s">
        <v>15249</v>
      </c>
      <c r="D7819" s="1">
        <f t="shared" si="368"/>
        <v>10</v>
      </c>
      <c r="E7819" s="4" t="str">
        <f t="shared" si="366"/>
        <v>Tue</v>
      </c>
      <c r="F7819" s="4">
        <f t="shared" si="367"/>
        <v>3</v>
      </c>
    </row>
    <row r="7820" spans="1:6" x14ac:dyDescent="0.25">
      <c r="A7820" s="1" t="s">
        <v>15250</v>
      </c>
      <c r="B7820" s="3">
        <v>42493</v>
      </c>
      <c r="C7820" s="1" t="s">
        <v>15251</v>
      </c>
      <c r="D7820" s="1">
        <f t="shared" si="368"/>
        <v>10</v>
      </c>
      <c r="E7820" s="4" t="str">
        <f t="shared" si="366"/>
        <v>Tue</v>
      </c>
      <c r="F7820" s="4">
        <f t="shared" si="367"/>
        <v>3</v>
      </c>
    </row>
    <row r="7821" spans="1:6" x14ac:dyDescent="0.25">
      <c r="A7821" s="1" t="s">
        <v>15252</v>
      </c>
      <c r="B7821" s="3">
        <v>42493</v>
      </c>
      <c r="C7821" s="1" t="s">
        <v>15253</v>
      </c>
      <c r="D7821" s="1">
        <f t="shared" si="368"/>
        <v>9</v>
      </c>
      <c r="E7821" s="4" t="str">
        <f t="shared" si="366"/>
        <v>Tue</v>
      </c>
      <c r="F7821" s="4">
        <f t="shared" si="367"/>
        <v>3</v>
      </c>
    </row>
    <row r="7822" spans="1:6" x14ac:dyDescent="0.25">
      <c r="A7822" s="1" t="s">
        <v>15254</v>
      </c>
      <c r="B7822" s="3">
        <v>42493</v>
      </c>
      <c r="C7822" s="1" t="s">
        <v>15255</v>
      </c>
      <c r="D7822" s="1">
        <f t="shared" si="368"/>
        <v>8</v>
      </c>
      <c r="E7822" s="4" t="str">
        <f t="shared" si="366"/>
        <v>Tue</v>
      </c>
      <c r="F7822" s="4">
        <f t="shared" si="367"/>
        <v>3</v>
      </c>
    </row>
    <row r="7823" spans="1:6" x14ac:dyDescent="0.25">
      <c r="A7823" s="1" t="s">
        <v>15256</v>
      </c>
      <c r="B7823" s="3">
        <v>42493</v>
      </c>
      <c r="C7823" s="1" t="s">
        <v>15257</v>
      </c>
      <c r="D7823" s="1">
        <f t="shared" si="368"/>
        <v>7</v>
      </c>
      <c r="E7823" s="4" t="str">
        <f t="shared" si="366"/>
        <v>Tue</v>
      </c>
      <c r="F7823" s="4">
        <f t="shared" si="367"/>
        <v>3</v>
      </c>
    </row>
    <row r="7824" spans="1:6" x14ac:dyDescent="0.25">
      <c r="A7824" s="1" t="s">
        <v>15258</v>
      </c>
      <c r="B7824" s="3">
        <v>42493</v>
      </c>
      <c r="C7824" s="1" t="s">
        <v>15259</v>
      </c>
      <c r="D7824" s="1">
        <f t="shared" si="368"/>
        <v>6</v>
      </c>
      <c r="E7824" s="4" t="str">
        <f t="shared" si="366"/>
        <v>Tue</v>
      </c>
      <c r="F7824" s="4">
        <f t="shared" si="367"/>
        <v>3</v>
      </c>
    </row>
    <row r="7825" spans="1:6" x14ac:dyDescent="0.25">
      <c r="A7825" s="1" t="s">
        <v>15260</v>
      </c>
      <c r="B7825" s="3">
        <v>42493</v>
      </c>
      <c r="C7825" s="1" t="s">
        <v>15261</v>
      </c>
      <c r="D7825" s="1">
        <f t="shared" si="368"/>
        <v>6</v>
      </c>
      <c r="E7825" s="4" t="str">
        <f t="shared" si="366"/>
        <v>Tue</v>
      </c>
      <c r="F7825" s="4">
        <f t="shared" si="367"/>
        <v>3</v>
      </c>
    </row>
    <row r="7826" spans="1:6" x14ac:dyDescent="0.25">
      <c r="A7826" s="1" t="s">
        <v>15262</v>
      </c>
      <c r="B7826" s="3">
        <v>42493</v>
      </c>
      <c r="C7826" s="1" t="s">
        <v>13068</v>
      </c>
      <c r="D7826" s="1">
        <f t="shared" si="368"/>
        <v>5</v>
      </c>
      <c r="E7826" s="4" t="str">
        <f t="shared" si="366"/>
        <v>Tue</v>
      </c>
      <c r="F7826" s="4">
        <f t="shared" si="367"/>
        <v>3</v>
      </c>
    </row>
    <row r="7827" spans="1:6" x14ac:dyDescent="0.25">
      <c r="A7827" s="1" t="s">
        <v>15263</v>
      </c>
      <c r="B7827" s="3">
        <v>42493</v>
      </c>
      <c r="C7827" s="1" t="s">
        <v>15264</v>
      </c>
      <c r="D7827" s="1">
        <f t="shared" si="368"/>
        <v>4</v>
      </c>
      <c r="E7827" s="4" t="str">
        <f t="shared" si="366"/>
        <v>Tue</v>
      </c>
      <c r="F7827" s="4">
        <f t="shared" si="367"/>
        <v>3</v>
      </c>
    </row>
    <row r="7828" spans="1:6" x14ac:dyDescent="0.25">
      <c r="A7828" s="1" t="s">
        <v>15265</v>
      </c>
      <c r="B7828" s="3">
        <v>42493</v>
      </c>
      <c r="C7828" s="1" t="s">
        <v>15266</v>
      </c>
      <c r="D7828" s="1">
        <f t="shared" si="368"/>
        <v>2</v>
      </c>
      <c r="E7828" s="4" t="str">
        <f t="shared" si="366"/>
        <v>Tue</v>
      </c>
      <c r="F7828" s="4">
        <f t="shared" si="367"/>
        <v>3</v>
      </c>
    </row>
    <row r="7829" spans="1:6" x14ac:dyDescent="0.25">
      <c r="A7829" s="1" t="s">
        <v>15267</v>
      </c>
      <c r="B7829" s="3">
        <v>42493</v>
      </c>
      <c r="C7829" s="1" t="s">
        <v>15268</v>
      </c>
      <c r="D7829" s="1">
        <f t="shared" si="368"/>
        <v>1</v>
      </c>
      <c r="E7829" s="4" t="str">
        <f t="shared" si="366"/>
        <v>Tue</v>
      </c>
      <c r="F7829" s="4">
        <f t="shared" si="367"/>
        <v>3</v>
      </c>
    </row>
    <row r="7830" spans="1:6" x14ac:dyDescent="0.25">
      <c r="A7830" s="1" t="s">
        <v>15269</v>
      </c>
      <c r="B7830" s="3">
        <v>42492</v>
      </c>
      <c r="C7830" s="1" t="s">
        <v>15270</v>
      </c>
      <c r="D7830" s="1">
        <f t="shared" si="368"/>
        <v>23</v>
      </c>
      <c r="E7830" s="4" t="str">
        <f t="shared" si="366"/>
        <v>Mon</v>
      </c>
      <c r="F7830" s="4">
        <f t="shared" si="367"/>
        <v>2</v>
      </c>
    </row>
    <row r="7831" spans="1:6" x14ac:dyDescent="0.25">
      <c r="A7831" s="1" t="s">
        <v>15271</v>
      </c>
      <c r="B7831" s="3">
        <v>42492</v>
      </c>
      <c r="C7831" s="1" t="s">
        <v>15272</v>
      </c>
      <c r="D7831" s="1">
        <f t="shared" si="368"/>
        <v>23</v>
      </c>
      <c r="E7831" s="4" t="str">
        <f t="shared" si="366"/>
        <v>Mon</v>
      </c>
      <c r="F7831" s="4">
        <f t="shared" si="367"/>
        <v>2</v>
      </c>
    </row>
    <row r="7832" spans="1:6" x14ac:dyDescent="0.25">
      <c r="A7832" s="1" t="s">
        <v>15273</v>
      </c>
      <c r="B7832" s="3">
        <v>42492</v>
      </c>
      <c r="C7832" s="1" t="s">
        <v>15274</v>
      </c>
      <c r="D7832" s="1">
        <f t="shared" si="368"/>
        <v>22</v>
      </c>
      <c r="E7832" s="4" t="str">
        <f t="shared" si="366"/>
        <v>Mon</v>
      </c>
      <c r="F7832" s="4">
        <f t="shared" si="367"/>
        <v>2</v>
      </c>
    </row>
    <row r="7833" spans="1:6" x14ac:dyDescent="0.25">
      <c r="A7833" s="1" t="s">
        <v>15275</v>
      </c>
      <c r="B7833" s="3">
        <v>42492</v>
      </c>
      <c r="C7833" s="1" t="s">
        <v>15276</v>
      </c>
      <c r="D7833" s="1">
        <f t="shared" si="368"/>
        <v>22</v>
      </c>
      <c r="E7833" s="4" t="str">
        <f t="shared" si="366"/>
        <v>Mon</v>
      </c>
      <c r="F7833" s="4">
        <f t="shared" si="367"/>
        <v>2</v>
      </c>
    </row>
    <row r="7834" spans="1:6" x14ac:dyDescent="0.25">
      <c r="A7834" s="1" t="s">
        <v>15277</v>
      </c>
      <c r="B7834" s="3">
        <v>42492</v>
      </c>
      <c r="C7834" s="1" t="s">
        <v>15278</v>
      </c>
      <c r="D7834" s="1">
        <f t="shared" si="368"/>
        <v>22</v>
      </c>
      <c r="E7834" s="4" t="str">
        <f t="shared" si="366"/>
        <v>Mon</v>
      </c>
      <c r="F7834" s="4">
        <f t="shared" si="367"/>
        <v>2</v>
      </c>
    </row>
    <row r="7835" spans="1:6" x14ac:dyDescent="0.25">
      <c r="A7835" s="1" t="s">
        <v>15279</v>
      </c>
      <c r="B7835" s="3">
        <v>42492</v>
      </c>
      <c r="C7835" s="1" t="s">
        <v>15280</v>
      </c>
      <c r="D7835" s="1">
        <f t="shared" si="368"/>
        <v>21</v>
      </c>
      <c r="E7835" s="4" t="str">
        <f t="shared" si="366"/>
        <v>Mon</v>
      </c>
      <c r="F7835" s="4">
        <f t="shared" si="367"/>
        <v>2</v>
      </c>
    </row>
    <row r="7836" spans="1:6" x14ac:dyDescent="0.25">
      <c r="A7836" s="1" t="s">
        <v>15281</v>
      </c>
      <c r="B7836" s="3">
        <v>42492</v>
      </c>
      <c r="C7836" s="1" t="s">
        <v>15282</v>
      </c>
      <c r="D7836" s="1">
        <f t="shared" si="368"/>
        <v>21</v>
      </c>
      <c r="E7836" s="4" t="str">
        <f t="shared" si="366"/>
        <v>Mon</v>
      </c>
      <c r="F7836" s="4">
        <f t="shared" si="367"/>
        <v>2</v>
      </c>
    </row>
    <row r="7837" spans="1:6" x14ac:dyDescent="0.25">
      <c r="A7837" s="1" t="s">
        <v>15283</v>
      </c>
      <c r="B7837" s="3">
        <v>42492</v>
      </c>
      <c r="C7837" s="1" t="s">
        <v>15284</v>
      </c>
      <c r="D7837" s="1">
        <f t="shared" si="368"/>
        <v>20</v>
      </c>
      <c r="E7837" s="4" t="str">
        <f t="shared" si="366"/>
        <v>Mon</v>
      </c>
      <c r="F7837" s="4">
        <f t="shared" si="367"/>
        <v>2</v>
      </c>
    </row>
    <row r="7838" spans="1:6" x14ac:dyDescent="0.25">
      <c r="A7838" s="1" t="s">
        <v>15285</v>
      </c>
      <c r="B7838" s="3">
        <v>42492</v>
      </c>
      <c r="C7838" s="1" t="s">
        <v>15286</v>
      </c>
      <c r="D7838" s="1">
        <f t="shared" si="368"/>
        <v>20</v>
      </c>
      <c r="E7838" s="4" t="str">
        <f t="shared" si="366"/>
        <v>Mon</v>
      </c>
      <c r="F7838" s="4">
        <f t="shared" si="367"/>
        <v>2</v>
      </c>
    </row>
    <row r="7839" spans="1:6" x14ac:dyDescent="0.25">
      <c r="A7839" s="1" t="s">
        <v>15287</v>
      </c>
      <c r="B7839" s="3">
        <v>42492</v>
      </c>
      <c r="C7839" s="1" t="s">
        <v>15288</v>
      </c>
      <c r="D7839" s="1">
        <f t="shared" si="368"/>
        <v>18</v>
      </c>
      <c r="E7839" s="4" t="str">
        <f t="shared" si="366"/>
        <v>Mon</v>
      </c>
      <c r="F7839" s="4">
        <f t="shared" si="367"/>
        <v>2</v>
      </c>
    </row>
    <row r="7840" spans="1:6" x14ac:dyDescent="0.25">
      <c r="A7840" s="1" t="s">
        <v>15289</v>
      </c>
      <c r="B7840" s="3">
        <v>42492</v>
      </c>
      <c r="C7840" s="1" t="s">
        <v>15290</v>
      </c>
      <c r="D7840" s="1">
        <f t="shared" si="368"/>
        <v>18</v>
      </c>
      <c r="E7840" s="4" t="str">
        <f t="shared" si="366"/>
        <v>Mon</v>
      </c>
      <c r="F7840" s="4">
        <f t="shared" si="367"/>
        <v>2</v>
      </c>
    </row>
    <row r="7841" spans="1:6" x14ac:dyDescent="0.25">
      <c r="A7841" s="1" t="s">
        <v>15291</v>
      </c>
      <c r="B7841" s="3">
        <v>42492</v>
      </c>
      <c r="C7841" s="1" t="s">
        <v>15292</v>
      </c>
      <c r="D7841" s="1">
        <f t="shared" si="368"/>
        <v>18</v>
      </c>
      <c r="E7841" s="4" t="str">
        <f t="shared" si="366"/>
        <v>Mon</v>
      </c>
      <c r="F7841" s="4">
        <f t="shared" si="367"/>
        <v>2</v>
      </c>
    </row>
    <row r="7842" spans="1:6" x14ac:dyDescent="0.25">
      <c r="A7842" s="1" t="s">
        <v>15293</v>
      </c>
      <c r="B7842" s="3">
        <v>42492</v>
      </c>
      <c r="C7842" s="1" t="s">
        <v>15294</v>
      </c>
      <c r="D7842" s="1">
        <f t="shared" si="368"/>
        <v>17</v>
      </c>
      <c r="E7842" s="4" t="str">
        <f t="shared" si="366"/>
        <v>Mon</v>
      </c>
      <c r="F7842" s="4">
        <f t="shared" si="367"/>
        <v>2</v>
      </c>
    </row>
    <row r="7843" spans="1:6" x14ac:dyDescent="0.25">
      <c r="A7843" s="1" t="s">
        <v>15295</v>
      </c>
      <c r="B7843" s="3">
        <v>42492</v>
      </c>
      <c r="C7843" s="1" t="s">
        <v>15296</v>
      </c>
      <c r="D7843" s="1">
        <f t="shared" si="368"/>
        <v>16</v>
      </c>
      <c r="E7843" s="4" t="str">
        <f t="shared" si="366"/>
        <v>Mon</v>
      </c>
      <c r="F7843" s="4">
        <f t="shared" si="367"/>
        <v>2</v>
      </c>
    </row>
    <row r="7844" spans="1:6" x14ac:dyDescent="0.25">
      <c r="A7844" s="1" t="s">
        <v>15297</v>
      </c>
      <c r="B7844" s="3">
        <v>42492</v>
      </c>
      <c r="C7844" s="1" t="s">
        <v>1649</v>
      </c>
      <c r="D7844" s="1">
        <f t="shared" si="368"/>
        <v>15</v>
      </c>
      <c r="E7844" s="4" t="str">
        <f t="shared" si="366"/>
        <v>Mon</v>
      </c>
      <c r="F7844" s="4">
        <f t="shared" si="367"/>
        <v>2</v>
      </c>
    </row>
    <row r="7845" spans="1:6" x14ac:dyDescent="0.25">
      <c r="A7845" s="1" t="s">
        <v>15298</v>
      </c>
      <c r="B7845" s="3">
        <v>42492</v>
      </c>
      <c r="C7845" s="1" t="s">
        <v>1435</v>
      </c>
      <c r="D7845" s="1">
        <f t="shared" si="368"/>
        <v>15</v>
      </c>
      <c r="E7845" s="4" t="str">
        <f t="shared" si="366"/>
        <v>Mon</v>
      </c>
      <c r="F7845" s="4">
        <f t="shared" si="367"/>
        <v>2</v>
      </c>
    </row>
    <row r="7846" spans="1:6" x14ac:dyDescent="0.25">
      <c r="A7846" s="1" t="s">
        <v>15299</v>
      </c>
      <c r="B7846" s="3">
        <v>42492</v>
      </c>
      <c r="C7846" s="1" t="s">
        <v>15300</v>
      </c>
      <c r="D7846" s="1">
        <f t="shared" si="368"/>
        <v>15</v>
      </c>
      <c r="E7846" s="4" t="str">
        <f t="shared" si="366"/>
        <v>Mon</v>
      </c>
      <c r="F7846" s="4">
        <f t="shared" si="367"/>
        <v>2</v>
      </c>
    </row>
    <row r="7847" spans="1:6" x14ac:dyDescent="0.25">
      <c r="A7847" s="1" t="s">
        <v>15301</v>
      </c>
      <c r="B7847" s="3">
        <v>42492</v>
      </c>
      <c r="C7847" s="1" t="s">
        <v>15302</v>
      </c>
      <c r="D7847" s="1">
        <f t="shared" si="368"/>
        <v>14</v>
      </c>
      <c r="E7847" s="4" t="str">
        <f t="shared" si="366"/>
        <v>Mon</v>
      </c>
      <c r="F7847" s="4">
        <f t="shared" si="367"/>
        <v>2</v>
      </c>
    </row>
    <row r="7848" spans="1:6" x14ac:dyDescent="0.25">
      <c r="A7848" s="1" t="s">
        <v>15303</v>
      </c>
      <c r="B7848" s="3">
        <v>42492</v>
      </c>
      <c r="C7848" s="1" t="s">
        <v>15304</v>
      </c>
      <c r="D7848" s="1">
        <f t="shared" si="368"/>
        <v>14</v>
      </c>
      <c r="E7848" s="4" t="str">
        <f t="shared" si="366"/>
        <v>Mon</v>
      </c>
      <c r="F7848" s="4">
        <f t="shared" si="367"/>
        <v>2</v>
      </c>
    </row>
    <row r="7849" spans="1:6" x14ac:dyDescent="0.25">
      <c r="A7849" s="1" t="s">
        <v>15305</v>
      </c>
      <c r="B7849" s="3">
        <v>42492</v>
      </c>
      <c r="C7849" s="1" t="s">
        <v>15306</v>
      </c>
      <c r="D7849" s="1">
        <f t="shared" si="368"/>
        <v>14</v>
      </c>
      <c r="E7849" s="4" t="str">
        <f t="shared" si="366"/>
        <v>Mon</v>
      </c>
      <c r="F7849" s="4">
        <f t="shared" si="367"/>
        <v>2</v>
      </c>
    </row>
    <row r="7850" spans="1:6" x14ac:dyDescent="0.25">
      <c r="A7850" s="1" t="s">
        <v>15307</v>
      </c>
      <c r="B7850" s="3">
        <v>42492</v>
      </c>
      <c r="C7850" s="1" t="s">
        <v>15308</v>
      </c>
      <c r="D7850" s="1">
        <f t="shared" si="368"/>
        <v>13</v>
      </c>
      <c r="E7850" s="4" t="str">
        <f t="shared" si="366"/>
        <v>Mon</v>
      </c>
      <c r="F7850" s="4">
        <f t="shared" si="367"/>
        <v>2</v>
      </c>
    </row>
    <row r="7851" spans="1:6" x14ac:dyDescent="0.25">
      <c r="A7851" s="1" t="s">
        <v>15309</v>
      </c>
      <c r="B7851" s="3">
        <v>42492</v>
      </c>
      <c r="C7851" s="1" t="s">
        <v>15310</v>
      </c>
      <c r="D7851" s="1">
        <f t="shared" si="368"/>
        <v>12</v>
      </c>
      <c r="E7851" s="4" t="str">
        <f t="shared" si="366"/>
        <v>Mon</v>
      </c>
      <c r="F7851" s="4">
        <f t="shared" si="367"/>
        <v>2</v>
      </c>
    </row>
    <row r="7852" spans="1:6" x14ac:dyDescent="0.25">
      <c r="A7852" s="1" t="s">
        <v>15311</v>
      </c>
      <c r="B7852" s="3">
        <v>42492</v>
      </c>
      <c r="C7852" s="1" t="s">
        <v>15312</v>
      </c>
      <c r="D7852" s="1">
        <f t="shared" si="368"/>
        <v>12</v>
      </c>
      <c r="E7852" s="4" t="str">
        <f t="shared" si="366"/>
        <v>Mon</v>
      </c>
      <c r="F7852" s="4">
        <f t="shared" si="367"/>
        <v>2</v>
      </c>
    </row>
    <row r="7853" spans="1:6" x14ac:dyDescent="0.25">
      <c r="A7853" s="1" t="s">
        <v>15313</v>
      </c>
      <c r="B7853" s="3">
        <v>42492</v>
      </c>
      <c r="C7853" s="1" t="s">
        <v>15314</v>
      </c>
      <c r="D7853" s="1">
        <f t="shared" si="368"/>
        <v>11</v>
      </c>
      <c r="E7853" s="4" t="str">
        <f t="shared" si="366"/>
        <v>Mon</v>
      </c>
      <c r="F7853" s="4">
        <f t="shared" si="367"/>
        <v>2</v>
      </c>
    </row>
    <row r="7854" spans="1:6" x14ac:dyDescent="0.25">
      <c r="A7854" s="1" t="s">
        <v>15315</v>
      </c>
      <c r="B7854" s="3">
        <v>42492</v>
      </c>
      <c r="C7854" s="1" t="s">
        <v>15316</v>
      </c>
      <c r="D7854" s="1">
        <f t="shared" si="368"/>
        <v>10</v>
      </c>
      <c r="E7854" s="4" t="str">
        <f t="shared" si="366"/>
        <v>Mon</v>
      </c>
      <c r="F7854" s="4">
        <f t="shared" si="367"/>
        <v>2</v>
      </c>
    </row>
    <row r="7855" spans="1:6" x14ac:dyDescent="0.25">
      <c r="A7855" s="1" t="s">
        <v>15317</v>
      </c>
      <c r="B7855" s="3">
        <v>42492</v>
      </c>
      <c r="C7855" s="1" t="s">
        <v>15318</v>
      </c>
      <c r="D7855" s="1">
        <f t="shared" si="368"/>
        <v>9</v>
      </c>
      <c r="E7855" s="4" t="str">
        <f t="shared" si="366"/>
        <v>Mon</v>
      </c>
      <c r="F7855" s="4">
        <f t="shared" si="367"/>
        <v>2</v>
      </c>
    </row>
    <row r="7856" spans="1:6" x14ac:dyDescent="0.25">
      <c r="A7856" s="1" t="s">
        <v>15319</v>
      </c>
      <c r="B7856" s="3">
        <v>42492</v>
      </c>
      <c r="C7856" s="1" t="s">
        <v>15320</v>
      </c>
      <c r="D7856" s="1">
        <f t="shared" si="368"/>
        <v>9</v>
      </c>
      <c r="E7856" s="4" t="str">
        <f t="shared" si="366"/>
        <v>Mon</v>
      </c>
      <c r="F7856" s="4">
        <f t="shared" si="367"/>
        <v>2</v>
      </c>
    </row>
    <row r="7857" spans="1:6" x14ac:dyDescent="0.25">
      <c r="A7857" s="1" t="s">
        <v>15321</v>
      </c>
      <c r="B7857" s="3">
        <v>42492</v>
      </c>
      <c r="C7857" s="1" t="s">
        <v>15322</v>
      </c>
      <c r="D7857" s="1">
        <f t="shared" si="368"/>
        <v>8</v>
      </c>
      <c r="E7857" s="4" t="str">
        <f t="shared" si="366"/>
        <v>Mon</v>
      </c>
      <c r="F7857" s="4">
        <f t="shared" si="367"/>
        <v>2</v>
      </c>
    </row>
    <row r="7858" spans="1:6" x14ac:dyDescent="0.25">
      <c r="A7858" s="1" t="s">
        <v>15323</v>
      </c>
      <c r="B7858" s="3">
        <v>42492</v>
      </c>
      <c r="C7858" s="1" t="s">
        <v>15324</v>
      </c>
      <c r="D7858" s="1">
        <f t="shared" si="368"/>
        <v>8</v>
      </c>
      <c r="E7858" s="4" t="str">
        <f t="shared" si="366"/>
        <v>Mon</v>
      </c>
      <c r="F7858" s="4">
        <f t="shared" si="367"/>
        <v>2</v>
      </c>
    </row>
    <row r="7859" spans="1:6" x14ac:dyDescent="0.25">
      <c r="A7859" s="1" t="s">
        <v>15325</v>
      </c>
      <c r="B7859" s="3">
        <v>42492</v>
      </c>
      <c r="C7859" s="1" t="s">
        <v>15326</v>
      </c>
      <c r="D7859" s="1">
        <f t="shared" si="368"/>
        <v>7</v>
      </c>
      <c r="E7859" s="4" t="str">
        <f t="shared" si="366"/>
        <v>Mon</v>
      </c>
      <c r="F7859" s="4">
        <f t="shared" si="367"/>
        <v>2</v>
      </c>
    </row>
    <row r="7860" spans="1:6" x14ac:dyDescent="0.25">
      <c r="A7860" s="1" t="s">
        <v>15327</v>
      </c>
      <c r="B7860" s="3">
        <v>42492</v>
      </c>
      <c r="C7860" s="1" t="s">
        <v>15328</v>
      </c>
      <c r="D7860" s="1">
        <f t="shared" si="368"/>
        <v>4</v>
      </c>
      <c r="E7860" s="4" t="str">
        <f t="shared" si="366"/>
        <v>Mon</v>
      </c>
      <c r="F7860" s="4">
        <f t="shared" si="367"/>
        <v>2</v>
      </c>
    </row>
    <row r="7861" spans="1:6" x14ac:dyDescent="0.25">
      <c r="A7861" s="1" t="s">
        <v>15329</v>
      </c>
      <c r="B7861" s="3">
        <v>42492</v>
      </c>
      <c r="C7861" s="1" t="s">
        <v>15330</v>
      </c>
      <c r="D7861" s="1">
        <f t="shared" si="368"/>
        <v>1</v>
      </c>
      <c r="E7861" s="4" t="str">
        <f t="shared" si="366"/>
        <v>Mon</v>
      </c>
      <c r="F7861" s="4">
        <f t="shared" si="367"/>
        <v>2</v>
      </c>
    </row>
    <row r="7862" spans="1:6" x14ac:dyDescent="0.25">
      <c r="A7862" s="1" t="s">
        <v>15331</v>
      </c>
      <c r="B7862" s="3">
        <v>42492</v>
      </c>
      <c r="C7862" s="1" t="s">
        <v>15332</v>
      </c>
      <c r="D7862" s="1">
        <f t="shared" si="368"/>
        <v>0</v>
      </c>
      <c r="E7862" s="4" t="str">
        <f t="shared" si="366"/>
        <v>Mon</v>
      </c>
      <c r="F7862" s="4">
        <f t="shared" si="367"/>
        <v>2</v>
      </c>
    </row>
    <row r="7863" spans="1:6" x14ac:dyDescent="0.25">
      <c r="A7863" s="1" t="s">
        <v>15333</v>
      </c>
      <c r="B7863" s="3">
        <v>42492</v>
      </c>
      <c r="C7863" s="1" t="s">
        <v>15334</v>
      </c>
      <c r="D7863" s="1">
        <f t="shared" si="368"/>
        <v>0</v>
      </c>
      <c r="E7863" s="4" t="str">
        <f t="shared" si="366"/>
        <v>Mon</v>
      </c>
      <c r="F7863" s="4">
        <f t="shared" si="367"/>
        <v>2</v>
      </c>
    </row>
    <row r="7864" spans="1:6" x14ac:dyDescent="0.25">
      <c r="A7864" s="1" t="s">
        <v>15335</v>
      </c>
      <c r="B7864" s="3">
        <v>42491</v>
      </c>
      <c r="C7864" s="1" t="s">
        <v>15336</v>
      </c>
      <c r="D7864" s="1">
        <f t="shared" si="368"/>
        <v>23</v>
      </c>
      <c r="E7864" s="4" t="str">
        <f t="shared" si="366"/>
        <v>Sun</v>
      </c>
      <c r="F7864" s="4">
        <f t="shared" si="367"/>
        <v>1</v>
      </c>
    </row>
    <row r="7865" spans="1:6" x14ac:dyDescent="0.25">
      <c r="A7865" s="1" t="s">
        <v>15337</v>
      </c>
      <c r="B7865" s="3">
        <v>42491</v>
      </c>
      <c r="C7865" s="1" t="s">
        <v>15338</v>
      </c>
      <c r="D7865" s="1">
        <f t="shared" si="368"/>
        <v>23</v>
      </c>
      <c r="E7865" s="4" t="str">
        <f t="shared" si="366"/>
        <v>Sun</v>
      </c>
      <c r="F7865" s="4">
        <f t="shared" si="367"/>
        <v>1</v>
      </c>
    </row>
    <row r="7866" spans="1:6" x14ac:dyDescent="0.25">
      <c r="A7866" s="1" t="s">
        <v>15339</v>
      </c>
      <c r="B7866" s="3">
        <v>42491</v>
      </c>
      <c r="C7866" s="1" t="s">
        <v>15340</v>
      </c>
      <c r="D7866" s="1">
        <f t="shared" si="368"/>
        <v>22</v>
      </c>
      <c r="E7866" s="4" t="str">
        <f t="shared" si="366"/>
        <v>Sun</v>
      </c>
      <c r="F7866" s="4">
        <f t="shared" si="367"/>
        <v>1</v>
      </c>
    </row>
    <row r="7867" spans="1:6" x14ac:dyDescent="0.25">
      <c r="A7867" s="1" t="s">
        <v>15341</v>
      </c>
      <c r="B7867" s="3">
        <v>42491</v>
      </c>
      <c r="C7867" s="1" t="s">
        <v>15342</v>
      </c>
      <c r="D7867" s="1">
        <f t="shared" si="368"/>
        <v>22</v>
      </c>
      <c r="E7867" s="4" t="str">
        <f t="shared" si="366"/>
        <v>Sun</v>
      </c>
      <c r="F7867" s="4">
        <f t="shared" si="367"/>
        <v>1</v>
      </c>
    </row>
    <row r="7868" spans="1:6" x14ac:dyDescent="0.25">
      <c r="A7868" s="1" t="s">
        <v>15343</v>
      </c>
      <c r="B7868" s="3">
        <v>42491</v>
      </c>
      <c r="C7868" s="1" t="s">
        <v>15344</v>
      </c>
      <c r="D7868" s="1">
        <f t="shared" si="368"/>
        <v>22</v>
      </c>
      <c r="E7868" s="4" t="str">
        <f t="shared" si="366"/>
        <v>Sun</v>
      </c>
      <c r="F7868" s="4">
        <f t="shared" si="367"/>
        <v>1</v>
      </c>
    </row>
    <row r="7869" spans="1:6" x14ac:dyDescent="0.25">
      <c r="A7869" s="1" t="s">
        <v>15345</v>
      </c>
      <c r="B7869" s="3">
        <v>42491</v>
      </c>
      <c r="C7869" s="1" t="s">
        <v>15346</v>
      </c>
      <c r="D7869" s="1">
        <f t="shared" si="368"/>
        <v>21</v>
      </c>
      <c r="E7869" s="4" t="str">
        <f t="shared" si="366"/>
        <v>Sun</v>
      </c>
      <c r="F7869" s="4">
        <f t="shared" si="367"/>
        <v>1</v>
      </c>
    </row>
    <row r="7870" spans="1:6" x14ac:dyDescent="0.25">
      <c r="A7870" s="1" t="s">
        <v>15347</v>
      </c>
      <c r="B7870" s="3">
        <v>42491</v>
      </c>
      <c r="C7870" s="1" t="s">
        <v>15348</v>
      </c>
      <c r="D7870" s="1">
        <f t="shared" si="368"/>
        <v>20</v>
      </c>
      <c r="E7870" s="4" t="str">
        <f t="shared" si="366"/>
        <v>Sun</v>
      </c>
      <c r="F7870" s="4">
        <f t="shared" si="367"/>
        <v>1</v>
      </c>
    </row>
    <row r="7871" spans="1:6" x14ac:dyDescent="0.25">
      <c r="A7871" s="1" t="s">
        <v>15349</v>
      </c>
      <c r="B7871" s="3">
        <v>42491</v>
      </c>
      <c r="C7871" s="1" t="s">
        <v>15350</v>
      </c>
      <c r="D7871" s="1">
        <f t="shared" si="368"/>
        <v>20</v>
      </c>
      <c r="E7871" s="4" t="str">
        <f t="shared" si="366"/>
        <v>Sun</v>
      </c>
      <c r="F7871" s="4">
        <f t="shared" si="367"/>
        <v>1</v>
      </c>
    </row>
    <row r="7872" spans="1:6" x14ac:dyDescent="0.25">
      <c r="A7872" s="1" t="s">
        <v>15351</v>
      </c>
      <c r="B7872" s="3">
        <v>42491</v>
      </c>
      <c r="C7872" s="1" t="s">
        <v>15352</v>
      </c>
      <c r="D7872" s="1">
        <f t="shared" si="368"/>
        <v>20</v>
      </c>
      <c r="E7872" s="4" t="str">
        <f t="shared" si="366"/>
        <v>Sun</v>
      </c>
      <c r="F7872" s="4">
        <f t="shared" si="367"/>
        <v>1</v>
      </c>
    </row>
    <row r="7873" spans="1:6" x14ac:dyDescent="0.25">
      <c r="A7873" s="1" t="s">
        <v>15353</v>
      </c>
      <c r="B7873" s="3">
        <v>42491</v>
      </c>
      <c r="C7873" s="1" t="s">
        <v>15354</v>
      </c>
      <c r="D7873" s="1">
        <f t="shared" si="368"/>
        <v>19</v>
      </c>
      <c r="E7873" s="4" t="str">
        <f t="shared" si="366"/>
        <v>Sun</v>
      </c>
      <c r="F7873" s="4">
        <f t="shared" si="367"/>
        <v>1</v>
      </c>
    </row>
    <row r="7874" spans="1:6" x14ac:dyDescent="0.25">
      <c r="A7874" s="1" t="s">
        <v>15355</v>
      </c>
      <c r="B7874" s="3">
        <v>42491</v>
      </c>
      <c r="C7874" s="1" t="s">
        <v>7831</v>
      </c>
      <c r="D7874" s="1">
        <f t="shared" si="368"/>
        <v>19</v>
      </c>
      <c r="E7874" s="4" t="str">
        <f t="shared" ref="E7874:E7937" si="369">TEXT(B7874,"ddd")</f>
        <v>Sun</v>
      </c>
      <c r="F7874" s="4">
        <f t="shared" ref="F7874:F7937" si="370">IF(E7874="Sat", 7, IF(E7874="Sun", 1, IF(E7874="Mon",2,IF(E7874="Tue",3,IF(E7874="Wed",4,IF(E7874="Thu",5,IF(E7874="Fri",6,0)))))))</f>
        <v>1</v>
      </c>
    </row>
    <row r="7875" spans="1:6" x14ac:dyDescent="0.25">
      <c r="A7875" s="1" t="s">
        <v>15356</v>
      </c>
      <c r="B7875" s="3">
        <v>42491</v>
      </c>
      <c r="C7875" s="1" t="s">
        <v>15357</v>
      </c>
      <c r="D7875" s="1">
        <f t="shared" ref="D7875:D7938" si="371">HOUR(C7875)</f>
        <v>19</v>
      </c>
      <c r="E7875" s="4" t="str">
        <f t="shared" si="369"/>
        <v>Sun</v>
      </c>
      <c r="F7875" s="4">
        <f t="shared" si="370"/>
        <v>1</v>
      </c>
    </row>
    <row r="7876" spans="1:6" x14ac:dyDescent="0.25">
      <c r="A7876" s="1" t="s">
        <v>15358</v>
      </c>
      <c r="B7876" s="3">
        <v>42491</v>
      </c>
      <c r="C7876" s="1" t="s">
        <v>15359</v>
      </c>
      <c r="D7876" s="1">
        <f t="shared" si="371"/>
        <v>19</v>
      </c>
      <c r="E7876" s="4" t="str">
        <f t="shared" si="369"/>
        <v>Sun</v>
      </c>
      <c r="F7876" s="4">
        <f t="shared" si="370"/>
        <v>1</v>
      </c>
    </row>
    <row r="7877" spans="1:6" x14ac:dyDescent="0.25">
      <c r="A7877" s="1" t="s">
        <v>15360</v>
      </c>
      <c r="B7877" s="3">
        <v>42491</v>
      </c>
      <c r="C7877" s="1" t="s">
        <v>15361</v>
      </c>
      <c r="D7877" s="1">
        <f t="shared" si="371"/>
        <v>18</v>
      </c>
      <c r="E7877" s="4" t="str">
        <f t="shared" si="369"/>
        <v>Sun</v>
      </c>
      <c r="F7877" s="4">
        <f t="shared" si="370"/>
        <v>1</v>
      </c>
    </row>
    <row r="7878" spans="1:6" x14ac:dyDescent="0.25">
      <c r="A7878" s="1" t="s">
        <v>15362</v>
      </c>
      <c r="B7878" s="3">
        <v>42491</v>
      </c>
      <c r="C7878" s="1" t="s">
        <v>15363</v>
      </c>
      <c r="D7878" s="1">
        <f t="shared" si="371"/>
        <v>18</v>
      </c>
      <c r="E7878" s="4" t="str">
        <f t="shared" si="369"/>
        <v>Sun</v>
      </c>
      <c r="F7878" s="4">
        <f t="shared" si="370"/>
        <v>1</v>
      </c>
    </row>
    <row r="7879" spans="1:6" x14ac:dyDescent="0.25">
      <c r="A7879" s="1" t="s">
        <v>15364</v>
      </c>
      <c r="B7879" s="3">
        <v>42491</v>
      </c>
      <c r="C7879" s="1" t="s">
        <v>15365</v>
      </c>
      <c r="D7879" s="1">
        <f t="shared" si="371"/>
        <v>17</v>
      </c>
      <c r="E7879" s="4" t="str">
        <f t="shared" si="369"/>
        <v>Sun</v>
      </c>
      <c r="F7879" s="4">
        <f t="shared" si="370"/>
        <v>1</v>
      </c>
    </row>
    <row r="7880" spans="1:6" x14ac:dyDescent="0.25">
      <c r="A7880" s="1" t="s">
        <v>15366</v>
      </c>
      <c r="B7880" s="3">
        <v>42491</v>
      </c>
      <c r="C7880" s="1" t="s">
        <v>15367</v>
      </c>
      <c r="D7880" s="1">
        <f t="shared" si="371"/>
        <v>17</v>
      </c>
      <c r="E7880" s="4" t="str">
        <f t="shared" si="369"/>
        <v>Sun</v>
      </c>
      <c r="F7880" s="4">
        <f t="shared" si="370"/>
        <v>1</v>
      </c>
    </row>
    <row r="7881" spans="1:6" x14ac:dyDescent="0.25">
      <c r="A7881" s="1" t="s">
        <v>15368</v>
      </c>
      <c r="B7881" s="3">
        <v>42491</v>
      </c>
      <c r="C7881" s="1" t="s">
        <v>15369</v>
      </c>
      <c r="D7881" s="1">
        <f t="shared" si="371"/>
        <v>16</v>
      </c>
      <c r="E7881" s="4" t="str">
        <f t="shared" si="369"/>
        <v>Sun</v>
      </c>
      <c r="F7881" s="4">
        <f t="shared" si="370"/>
        <v>1</v>
      </c>
    </row>
    <row r="7882" spans="1:6" x14ac:dyDescent="0.25">
      <c r="A7882" s="1" t="s">
        <v>15370</v>
      </c>
      <c r="B7882" s="3">
        <v>42491</v>
      </c>
      <c r="C7882" s="1" t="s">
        <v>15371</v>
      </c>
      <c r="D7882" s="1">
        <f t="shared" si="371"/>
        <v>14</v>
      </c>
      <c r="E7882" s="4" t="str">
        <f t="shared" si="369"/>
        <v>Sun</v>
      </c>
      <c r="F7882" s="4">
        <f t="shared" si="370"/>
        <v>1</v>
      </c>
    </row>
    <row r="7883" spans="1:6" x14ac:dyDescent="0.25">
      <c r="A7883" s="1" t="s">
        <v>15372</v>
      </c>
      <c r="B7883" s="3">
        <v>42491</v>
      </c>
      <c r="C7883" s="1" t="s">
        <v>15373</v>
      </c>
      <c r="D7883" s="1">
        <f t="shared" si="371"/>
        <v>14</v>
      </c>
      <c r="E7883" s="4" t="str">
        <f t="shared" si="369"/>
        <v>Sun</v>
      </c>
      <c r="F7883" s="4">
        <f t="shared" si="370"/>
        <v>1</v>
      </c>
    </row>
    <row r="7884" spans="1:6" x14ac:dyDescent="0.25">
      <c r="A7884" s="1" t="s">
        <v>15374</v>
      </c>
      <c r="B7884" s="3">
        <v>42491</v>
      </c>
      <c r="C7884" s="1" t="s">
        <v>8930</v>
      </c>
      <c r="D7884" s="1">
        <f t="shared" si="371"/>
        <v>13</v>
      </c>
      <c r="E7884" s="4" t="str">
        <f t="shared" si="369"/>
        <v>Sun</v>
      </c>
      <c r="F7884" s="4">
        <f t="shared" si="370"/>
        <v>1</v>
      </c>
    </row>
    <row r="7885" spans="1:6" x14ac:dyDescent="0.25">
      <c r="A7885" s="1" t="s">
        <v>15375</v>
      </c>
      <c r="B7885" s="3">
        <v>42491</v>
      </c>
      <c r="C7885" s="1" t="s">
        <v>6833</v>
      </c>
      <c r="D7885" s="1">
        <f t="shared" si="371"/>
        <v>13</v>
      </c>
      <c r="E7885" s="4" t="str">
        <f t="shared" si="369"/>
        <v>Sun</v>
      </c>
      <c r="F7885" s="4">
        <f t="shared" si="370"/>
        <v>1</v>
      </c>
    </row>
    <row r="7886" spans="1:6" x14ac:dyDescent="0.25">
      <c r="A7886" s="1" t="s">
        <v>15376</v>
      </c>
      <c r="B7886" s="3">
        <v>42491</v>
      </c>
      <c r="C7886" s="1" t="s">
        <v>15377</v>
      </c>
      <c r="D7886" s="1">
        <f t="shared" si="371"/>
        <v>12</v>
      </c>
      <c r="E7886" s="4" t="str">
        <f t="shared" si="369"/>
        <v>Sun</v>
      </c>
      <c r="F7886" s="4">
        <f t="shared" si="370"/>
        <v>1</v>
      </c>
    </row>
    <row r="7887" spans="1:6" x14ac:dyDescent="0.25">
      <c r="A7887" s="1" t="s">
        <v>15378</v>
      </c>
      <c r="B7887" s="3">
        <v>42491</v>
      </c>
      <c r="C7887" s="1" t="s">
        <v>15379</v>
      </c>
      <c r="D7887" s="1">
        <f t="shared" si="371"/>
        <v>12</v>
      </c>
      <c r="E7887" s="4" t="str">
        <f t="shared" si="369"/>
        <v>Sun</v>
      </c>
      <c r="F7887" s="4">
        <f t="shared" si="370"/>
        <v>1</v>
      </c>
    </row>
    <row r="7888" spans="1:6" x14ac:dyDescent="0.25">
      <c r="A7888" s="1" t="s">
        <v>15380</v>
      </c>
      <c r="B7888" s="3">
        <v>42491</v>
      </c>
      <c r="C7888" s="1" t="s">
        <v>15381</v>
      </c>
      <c r="D7888" s="1">
        <f t="shared" si="371"/>
        <v>11</v>
      </c>
      <c r="E7888" s="4" t="str">
        <f t="shared" si="369"/>
        <v>Sun</v>
      </c>
      <c r="F7888" s="4">
        <f t="shared" si="370"/>
        <v>1</v>
      </c>
    </row>
    <row r="7889" spans="1:6" x14ac:dyDescent="0.25">
      <c r="A7889" s="1" t="s">
        <v>15382</v>
      </c>
      <c r="B7889" s="3">
        <v>42491</v>
      </c>
      <c r="C7889" s="1" t="s">
        <v>15383</v>
      </c>
      <c r="D7889" s="1">
        <f t="shared" si="371"/>
        <v>11</v>
      </c>
      <c r="E7889" s="4" t="str">
        <f t="shared" si="369"/>
        <v>Sun</v>
      </c>
      <c r="F7889" s="4">
        <f t="shared" si="370"/>
        <v>1</v>
      </c>
    </row>
    <row r="7890" spans="1:6" x14ac:dyDescent="0.25">
      <c r="A7890" s="1" t="s">
        <v>15384</v>
      </c>
      <c r="B7890" s="3">
        <v>42491</v>
      </c>
      <c r="C7890" s="1" t="s">
        <v>15385</v>
      </c>
      <c r="D7890" s="1">
        <f t="shared" si="371"/>
        <v>11</v>
      </c>
      <c r="E7890" s="4" t="str">
        <f t="shared" si="369"/>
        <v>Sun</v>
      </c>
      <c r="F7890" s="4">
        <f t="shared" si="370"/>
        <v>1</v>
      </c>
    </row>
    <row r="7891" spans="1:6" x14ac:dyDescent="0.25">
      <c r="A7891" s="1" t="s">
        <v>15386</v>
      </c>
      <c r="B7891" s="3">
        <v>42491</v>
      </c>
      <c r="C7891" s="1" t="s">
        <v>15387</v>
      </c>
      <c r="D7891" s="1">
        <f t="shared" si="371"/>
        <v>11</v>
      </c>
      <c r="E7891" s="4" t="str">
        <f t="shared" si="369"/>
        <v>Sun</v>
      </c>
      <c r="F7891" s="4">
        <f t="shared" si="370"/>
        <v>1</v>
      </c>
    </row>
    <row r="7892" spans="1:6" x14ac:dyDescent="0.25">
      <c r="A7892" s="1" t="s">
        <v>15388</v>
      </c>
      <c r="B7892" s="3">
        <v>42491</v>
      </c>
      <c r="C7892" s="1" t="s">
        <v>15389</v>
      </c>
      <c r="D7892" s="1">
        <f t="shared" si="371"/>
        <v>11</v>
      </c>
      <c r="E7892" s="4" t="str">
        <f t="shared" si="369"/>
        <v>Sun</v>
      </c>
      <c r="F7892" s="4">
        <f t="shared" si="370"/>
        <v>1</v>
      </c>
    </row>
    <row r="7893" spans="1:6" x14ac:dyDescent="0.25">
      <c r="A7893" s="1" t="s">
        <v>15390</v>
      </c>
      <c r="B7893" s="3">
        <v>42491</v>
      </c>
      <c r="C7893" s="1" t="s">
        <v>15391</v>
      </c>
      <c r="D7893" s="1">
        <f t="shared" si="371"/>
        <v>10</v>
      </c>
      <c r="E7893" s="4" t="str">
        <f t="shared" si="369"/>
        <v>Sun</v>
      </c>
      <c r="F7893" s="4">
        <f t="shared" si="370"/>
        <v>1</v>
      </c>
    </row>
    <row r="7894" spans="1:6" x14ac:dyDescent="0.25">
      <c r="A7894" s="1" t="s">
        <v>15392</v>
      </c>
      <c r="B7894" s="3">
        <v>42491</v>
      </c>
      <c r="C7894" s="1" t="s">
        <v>15393</v>
      </c>
      <c r="D7894" s="1">
        <f t="shared" si="371"/>
        <v>9</v>
      </c>
      <c r="E7894" s="4" t="str">
        <f t="shared" si="369"/>
        <v>Sun</v>
      </c>
      <c r="F7894" s="4">
        <f t="shared" si="370"/>
        <v>1</v>
      </c>
    </row>
    <row r="7895" spans="1:6" x14ac:dyDescent="0.25">
      <c r="A7895" s="1" t="s">
        <v>15394</v>
      </c>
      <c r="B7895" s="3">
        <v>42491</v>
      </c>
      <c r="C7895" s="1" t="s">
        <v>15395</v>
      </c>
      <c r="D7895" s="1">
        <f t="shared" si="371"/>
        <v>7</v>
      </c>
      <c r="E7895" s="4" t="str">
        <f t="shared" si="369"/>
        <v>Sun</v>
      </c>
      <c r="F7895" s="4">
        <f t="shared" si="370"/>
        <v>1</v>
      </c>
    </row>
    <row r="7896" spans="1:6" x14ac:dyDescent="0.25">
      <c r="A7896" s="1" t="s">
        <v>15396</v>
      </c>
      <c r="B7896" s="3">
        <v>42491</v>
      </c>
      <c r="C7896" s="1" t="s">
        <v>15397</v>
      </c>
      <c r="D7896" s="1">
        <f t="shared" si="371"/>
        <v>7</v>
      </c>
      <c r="E7896" s="4" t="str">
        <f t="shared" si="369"/>
        <v>Sun</v>
      </c>
      <c r="F7896" s="4">
        <f t="shared" si="370"/>
        <v>1</v>
      </c>
    </row>
    <row r="7897" spans="1:6" x14ac:dyDescent="0.25">
      <c r="A7897" s="1" t="s">
        <v>15398</v>
      </c>
      <c r="B7897" s="3">
        <v>42491</v>
      </c>
      <c r="C7897" s="1" t="s">
        <v>15399</v>
      </c>
      <c r="D7897" s="1">
        <f t="shared" si="371"/>
        <v>1</v>
      </c>
      <c r="E7897" s="4" t="str">
        <f t="shared" si="369"/>
        <v>Sun</v>
      </c>
      <c r="F7897" s="4">
        <f t="shared" si="370"/>
        <v>1</v>
      </c>
    </row>
    <row r="7898" spans="1:6" x14ac:dyDescent="0.25">
      <c r="A7898" s="1" t="s">
        <v>15400</v>
      </c>
      <c r="B7898" s="3">
        <v>42491</v>
      </c>
      <c r="C7898" s="1" t="s">
        <v>15401</v>
      </c>
      <c r="D7898" s="1">
        <f t="shared" si="371"/>
        <v>0</v>
      </c>
      <c r="E7898" s="4" t="str">
        <f t="shared" si="369"/>
        <v>Sun</v>
      </c>
      <c r="F7898" s="4">
        <f t="shared" si="370"/>
        <v>1</v>
      </c>
    </row>
    <row r="7899" spans="1:6" x14ac:dyDescent="0.25">
      <c r="A7899" s="1" t="s">
        <v>15402</v>
      </c>
      <c r="B7899" s="3">
        <v>42490</v>
      </c>
      <c r="C7899" s="1" t="s">
        <v>4447</v>
      </c>
      <c r="D7899" s="1">
        <f t="shared" si="371"/>
        <v>23</v>
      </c>
      <c r="E7899" s="4" t="str">
        <f t="shared" si="369"/>
        <v>Sat</v>
      </c>
      <c r="F7899" s="4">
        <f t="shared" si="370"/>
        <v>7</v>
      </c>
    </row>
    <row r="7900" spans="1:6" x14ac:dyDescent="0.25">
      <c r="A7900" s="1" t="s">
        <v>15403</v>
      </c>
      <c r="B7900" s="3">
        <v>42490</v>
      </c>
      <c r="C7900" s="1" t="s">
        <v>7001</v>
      </c>
      <c r="D7900" s="1">
        <f t="shared" si="371"/>
        <v>23</v>
      </c>
      <c r="E7900" s="4" t="str">
        <f t="shared" si="369"/>
        <v>Sat</v>
      </c>
      <c r="F7900" s="4">
        <f t="shared" si="370"/>
        <v>7</v>
      </c>
    </row>
    <row r="7901" spans="1:6" x14ac:dyDescent="0.25">
      <c r="A7901" s="1" t="s">
        <v>15404</v>
      </c>
      <c r="B7901" s="3">
        <v>42490</v>
      </c>
      <c r="C7901" s="1" t="s">
        <v>15405</v>
      </c>
      <c r="D7901" s="1">
        <f t="shared" si="371"/>
        <v>22</v>
      </c>
      <c r="E7901" s="4" t="str">
        <f t="shared" si="369"/>
        <v>Sat</v>
      </c>
      <c r="F7901" s="4">
        <f t="shared" si="370"/>
        <v>7</v>
      </c>
    </row>
    <row r="7902" spans="1:6" x14ac:dyDescent="0.25">
      <c r="A7902" s="1" t="s">
        <v>15406</v>
      </c>
      <c r="B7902" s="3">
        <v>42490</v>
      </c>
      <c r="C7902" s="1" t="s">
        <v>15407</v>
      </c>
      <c r="D7902" s="1">
        <f t="shared" si="371"/>
        <v>22</v>
      </c>
      <c r="E7902" s="4" t="str">
        <f t="shared" si="369"/>
        <v>Sat</v>
      </c>
      <c r="F7902" s="4">
        <f t="shared" si="370"/>
        <v>7</v>
      </c>
    </row>
    <row r="7903" spans="1:6" x14ac:dyDescent="0.25">
      <c r="A7903" s="1" t="s">
        <v>15408</v>
      </c>
      <c r="B7903" s="3">
        <v>42490</v>
      </c>
      <c r="C7903" s="1" t="s">
        <v>15409</v>
      </c>
      <c r="D7903" s="1">
        <f t="shared" si="371"/>
        <v>20</v>
      </c>
      <c r="E7903" s="4" t="str">
        <f t="shared" si="369"/>
        <v>Sat</v>
      </c>
      <c r="F7903" s="4">
        <f t="shared" si="370"/>
        <v>7</v>
      </c>
    </row>
    <row r="7904" spans="1:6" x14ac:dyDescent="0.25">
      <c r="A7904" s="1" t="s">
        <v>15410</v>
      </c>
      <c r="B7904" s="3">
        <v>42490</v>
      </c>
      <c r="C7904" s="1" t="s">
        <v>15411</v>
      </c>
      <c r="D7904" s="1">
        <f t="shared" si="371"/>
        <v>19</v>
      </c>
      <c r="E7904" s="4" t="str">
        <f t="shared" si="369"/>
        <v>Sat</v>
      </c>
      <c r="F7904" s="4">
        <f t="shared" si="370"/>
        <v>7</v>
      </c>
    </row>
    <row r="7905" spans="1:6" x14ac:dyDescent="0.25">
      <c r="A7905" s="1" t="s">
        <v>15412</v>
      </c>
      <c r="B7905" s="3">
        <v>42490</v>
      </c>
      <c r="C7905" s="1" t="s">
        <v>15413</v>
      </c>
      <c r="D7905" s="1">
        <f t="shared" si="371"/>
        <v>18</v>
      </c>
      <c r="E7905" s="4" t="str">
        <f t="shared" si="369"/>
        <v>Sat</v>
      </c>
      <c r="F7905" s="4">
        <f t="shared" si="370"/>
        <v>7</v>
      </c>
    </row>
    <row r="7906" spans="1:6" x14ac:dyDescent="0.25">
      <c r="A7906" s="1" t="s">
        <v>15414</v>
      </c>
      <c r="B7906" s="3">
        <v>42490</v>
      </c>
      <c r="C7906" s="1" t="s">
        <v>15415</v>
      </c>
      <c r="D7906" s="1">
        <f t="shared" si="371"/>
        <v>18</v>
      </c>
      <c r="E7906" s="4" t="str">
        <f t="shared" si="369"/>
        <v>Sat</v>
      </c>
      <c r="F7906" s="4">
        <f t="shared" si="370"/>
        <v>7</v>
      </c>
    </row>
    <row r="7907" spans="1:6" x14ac:dyDescent="0.25">
      <c r="A7907" s="1" t="s">
        <v>15416</v>
      </c>
      <c r="B7907" s="3">
        <v>42490</v>
      </c>
      <c r="C7907" s="1" t="s">
        <v>15417</v>
      </c>
      <c r="D7907" s="1">
        <f t="shared" si="371"/>
        <v>18</v>
      </c>
      <c r="E7907" s="4" t="str">
        <f t="shared" si="369"/>
        <v>Sat</v>
      </c>
      <c r="F7907" s="4">
        <f t="shared" si="370"/>
        <v>7</v>
      </c>
    </row>
    <row r="7908" spans="1:6" x14ac:dyDescent="0.25">
      <c r="A7908" s="1" t="s">
        <v>15418</v>
      </c>
      <c r="B7908" s="3">
        <v>42490</v>
      </c>
      <c r="C7908" s="1" t="s">
        <v>15419</v>
      </c>
      <c r="D7908" s="1">
        <f t="shared" si="371"/>
        <v>18</v>
      </c>
      <c r="E7908" s="4" t="str">
        <f t="shared" si="369"/>
        <v>Sat</v>
      </c>
      <c r="F7908" s="4">
        <f t="shared" si="370"/>
        <v>7</v>
      </c>
    </row>
    <row r="7909" spans="1:6" x14ac:dyDescent="0.25">
      <c r="A7909" s="1" t="s">
        <v>15420</v>
      </c>
      <c r="B7909" s="3">
        <v>42490</v>
      </c>
      <c r="C7909" s="1" t="s">
        <v>1964</v>
      </c>
      <c r="D7909" s="1">
        <f t="shared" si="371"/>
        <v>17</v>
      </c>
      <c r="E7909" s="4" t="str">
        <f t="shared" si="369"/>
        <v>Sat</v>
      </c>
      <c r="F7909" s="4">
        <f t="shared" si="370"/>
        <v>7</v>
      </c>
    </row>
    <row r="7910" spans="1:6" x14ac:dyDescent="0.25">
      <c r="A7910" s="1" t="s">
        <v>15421</v>
      </c>
      <c r="B7910" s="3">
        <v>42490</v>
      </c>
      <c r="C7910" s="1" t="s">
        <v>15422</v>
      </c>
      <c r="D7910" s="1">
        <f t="shared" si="371"/>
        <v>15</v>
      </c>
      <c r="E7910" s="4" t="str">
        <f t="shared" si="369"/>
        <v>Sat</v>
      </c>
      <c r="F7910" s="4">
        <f t="shared" si="370"/>
        <v>7</v>
      </c>
    </row>
    <row r="7911" spans="1:6" x14ac:dyDescent="0.25">
      <c r="A7911" s="1" t="s">
        <v>15423</v>
      </c>
      <c r="B7911" s="3">
        <v>42490</v>
      </c>
      <c r="C7911" s="1" t="s">
        <v>7960</v>
      </c>
      <c r="D7911" s="1">
        <f t="shared" si="371"/>
        <v>15</v>
      </c>
      <c r="E7911" s="4" t="str">
        <f t="shared" si="369"/>
        <v>Sat</v>
      </c>
      <c r="F7911" s="4">
        <f t="shared" si="370"/>
        <v>7</v>
      </c>
    </row>
    <row r="7912" spans="1:6" x14ac:dyDescent="0.25">
      <c r="A7912" s="1" t="s">
        <v>15424</v>
      </c>
      <c r="B7912" s="3">
        <v>42490</v>
      </c>
      <c r="C7912" s="1" t="s">
        <v>15425</v>
      </c>
      <c r="D7912" s="1">
        <f t="shared" si="371"/>
        <v>14</v>
      </c>
      <c r="E7912" s="4" t="str">
        <f t="shared" si="369"/>
        <v>Sat</v>
      </c>
      <c r="F7912" s="4">
        <f t="shared" si="370"/>
        <v>7</v>
      </c>
    </row>
    <row r="7913" spans="1:6" x14ac:dyDescent="0.25">
      <c r="A7913" s="1" t="s">
        <v>15426</v>
      </c>
      <c r="B7913" s="3">
        <v>42490</v>
      </c>
      <c r="C7913" s="1" t="s">
        <v>15427</v>
      </c>
      <c r="D7913" s="1">
        <f t="shared" si="371"/>
        <v>14</v>
      </c>
      <c r="E7913" s="4" t="str">
        <f t="shared" si="369"/>
        <v>Sat</v>
      </c>
      <c r="F7913" s="4">
        <f t="shared" si="370"/>
        <v>7</v>
      </c>
    </row>
    <row r="7914" spans="1:6" x14ac:dyDescent="0.25">
      <c r="A7914" s="1" t="s">
        <v>15428</v>
      </c>
      <c r="B7914" s="3">
        <v>42490</v>
      </c>
      <c r="C7914" s="1" t="s">
        <v>305</v>
      </c>
      <c r="D7914" s="1">
        <f t="shared" si="371"/>
        <v>14</v>
      </c>
      <c r="E7914" s="4" t="str">
        <f t="shared" si="369"/>
        <v>Sat</v>
      </c>
      <c r="F7914" s="4">
        <f t="shared" si="370"/>
        <v>7</v>
      </c>
    </row>
    <row r="7915" spans="1:6" x14ac:dyDescent="0.25">
      <c r="A7915" s="1" t="s">
        <v>15429</v>
      </c>
      <c r="B7915" s="3">
        <v>42490</v>
      </c>
      <c r="C7915" s="1" t="s">
        <v>15430</v>
      </c>
      <c r="D7915" s="1">
        <f t="shared" si="371"/>
        <v>13</v>
      </c>
      <c r="E7915" s="4" t="str">
        <f t="shared" si="369"/>
        <v>Sat</v>
      </c>
      <c r="F7915" s="4">
        <f t="shared" si="370"/>
        <v>7</v>
      </c>
    </row>
    <row r="7916" spans="1:6" x14ac:dyDescent="0.25">
      <c r="A7916" s="1" t="s">
        <v>15431</v>
      </c>
      <c r="B7916" s="3">
        <v>42490</v>
      </c>
      <c r="C7916" s="1" t="s">
        <v>15432</v>
      </c>
      <c r="D7916" s="1">
        <f t="shared" si="371"/>
        <v>12</v>
      </c>
      <c r="E7916" s="4" t="str">
        <f t="shared" si="369"/>
        <v>Sat</v>
      </c>
      <c r="F7916" s="4">
        <f t="shared" si="370"/>
        <v>7</v>
      </c>
    </row>
    <row r="7917" spans="1:6" x14ac:dyDescent="0.25">
      <c r="A7917" s="1" t="s">
        <v>15433</v>
      </c>
      <c r="B7917" s="3">
        <v>42490</v>
      </c>
      <c r="C7917" s="1" t="s">
        <v>15434</v>
      </c>
      <c r="D7917" s="1">
        <f t="shared" si="371"/>
        <v>12</v>
      </c>
      <c r="E7917" s="4" t="str">
        <f t="shared" si="369"/>
        <v>Sat</v>
      </c>
      <c r="F7917" s="4">
        <f t="shared" si="370"/>
        <v>7</v>
      </c>
    </row>
    <row r="7918" spans="1:6" x14ac:dyDescent="0.25">
      <c r="A7918" s="1" t="s">
        <v>15435</v>
      </c>
      <c r="B7918" s="3">
        <v>42490</v>
      </c>
      <c r="C7918" s="1" t="s">
        <v>15436</v>
      </c>
      <c r="D7918" s="1">
        <f t="shared" si="371"/>
        <v>11</v>
      </c>
      <c r="E7918" s="4" t="str">
        <f t="shared" si="369"/>
        <v>Sat</v>
      </c>
      <c r="F7918" s="4">
        <f t="shared" si="370"/>
        <v>7</v>
      </c>
    </row>
    <row r="7919" spans="1:6" x14ac:dyDescent="0.25">
      <c r="A7919" s="1" t="s">
        <v>15437</v>
      </c>
      <c r="B7919" s="3">
        <v>42490</v>
      </c>
      <c r="C7919" s="1" t="s">
        <v>15438</v>
      </c>
      <c r="D7919" s="1">
        <f t="shared" si="371"/>
        <v>10</v>
      </c>
      <c r="E7919" s="4" t="str">
        <f t="shared" si="369"/>
        <v>Sat</v>
      </c>
      <c r="F7919" s="4">
        <f t="shared" si="370"/>
        <v>7</v>
      </c>
    </row>
    <row r="7920" spans="1:6" x14ac:dyDescent="0.25">
      <c r="A7920" s="1" t="s">
        <v>15439</v>
      </c>
      <c r="B7920" s="3">
        <v>42490</v>
      </c>
      <c r="C7920" s="1" t="s">
        <v>15440</v>
      </c>
      <c r="D7920" s="1">
        <f t="shared" si="371"/>
        <v>10</v>
      </c>
      <c r="E7920" s="4" t="str">
        <f t="shared" si="369"/>
        <v>Sat</v>
      </c>
      <c r="F7920" s="4">
        <f t="shared" si="370"/>
        <v>7</v>
      </c>
    </row>
    <row r="7921" spans="1:6" x14ac:dyDescent="0.25">
      <c r="A7921" s="1" t="s">
        <v>15441</v>
      </c>
      <c r="B7921" s="3">
        <v>42490</v>
      </c>
      <c r="C7921" s="1" t="s">
        <v>15442</v>
      </c>
      <c r="D7921" s="1">
        <f t="shared" si="371"/>
        <v>9</v>
      </c>
      <c r="E7921" s="4" t="str">
        <f t="shared" si="369"/>
        <v>Sat</v>
      </c>
      <c r="F7921" s="4">
        <f t="shared" si="370"/>
        <v>7</v>
      </c>
    </row>
    <row r="7922" spans="1:6" x14ac:dyDescent="0.25">
      <c r="A7922" s="1" t="s">
        <v>15443</v>
      </c>
      <c r="B7922" s="3">
        <v>42490</v>
      </c>
      <c r="C7922" s="1" t="s">
        <v>15444</v>
      </c>
      <c r="D7922" s="1">
        <f t="shared" si="371"/>
        <v>9</v>
      </c>
      <c r="E7922" s="4" t="str">
        <f t="shared" si="369"/>
        <v>Sat</v>
      </c>
      <c r="F7922" s="4">
        <f t="shared" si="370"/>
        <v>7</v>
      </c>
    </row>
    <row r="7923" spans="1:6" x14ac:dyDescent="0.25">
      <c r="A7923" s="1" t="s">
        <v>15445</v>
      </c>
      <c r="B7923" s="3">
        <v>42490</v>
      </c>
      <c r="C7923" s="1" t="s">
        <v>15446</v>
      </c>
      <c r="D7923" s="1">
        <f t="shared" si="371"/>
        <v>7</v>
      </c>
      <c r="E7923" s="4" t="str">
        <f t="shared" si="369"/>
        <v>Sat</v>
      </c>
      <c r="F7923" s="4">
        <f t="shared" si="370"/>
        <v>7</v>
      </c>
    </row>
    <row r="7924" spans="1:6" x14ac:dyDescent="0.25">
      <c r="A7924" s="1" t="s">
        <v>15447</v>
      </c>
      <c r="B7924" s="3">
        <v>42490</v>
      </c>
      <c r="C7924" s="1" t="s">
        <v>15448</v>
      </c>
      <c r="D7924" s="1">
        <f t="shared" si="371"/>
        <v>7</v>
      </c>
      <c r="E7924" s="4" t="str">
        <f t="shared" si="369"/>
        <v>Sat</v>
      </c>
      <c r="F7924" s="4">
        <f t="shared" si="370"/>
        <v>7</v>
      </c>
    </row>
    <row r="7925" spans="1:6" x14ac:dyDescent="0.25">
      <c r="A7925" s="1" t="s">
        <v>15449</v>
      </c>
      <c r="B7925" s="3">
        <v>42490</v>
      </c>
      <c r="C7925" s="1" t="s">
        <v>15450</v>
      </c>
      <c r="D7925" s="1">
        <f t="shared" si="371"/>
        <v>1</v>
      </c>
      <c r="E7925" s="4" t="str">
        <f t="shared" si="369"/>
        <v>Sat</v>
      </c>
      <c r="F7925" s="4">
        <f t="shared" si="370"/>
        <v>7</v>
      </c>
    </row>
    <row r="7926" spans="1:6" x14ac:dyDescent="0.25">
      <c r="A7926" s="1" t="s">
        <v>15451</v>
      </c>
      <c r="B7926" s="3">
        <v>42490</v>
      </c>
      <c r="C7926" s="1" t="s">
        <v>15452</v>
      </c>
      <c r="D7926" s="1">
        <f t="shared" si="371"/>
        <v>1</v>
      </c>
      <c r="E7926" s="4" t="str">
        <f t="shared" si="369"/>
        <v>Sat</v>
      </c>
      <c r="F7926" s="4">
        <f t="shared" si="370"/>
        <v>7</v>
      </c>
    </row>
    <row r="7927" spans="1:6" x14ac:dyDescent="0.25">
      <c r="A7927" s="1" t="s">
        <v>15453</v>
      </c>
      <c r="B7927" s="3">
        <v>42489</v>
      </c>
      <c r="C7927" s="1" t="s">
        <v>15454</v>
      </c>
      <c r="D7927" s="1">
        <f t="shared" si="371"/>
        <v>22</v>
      </c>
      <c r="E7927" s="4" t="str">
        <f t="shared" si="369"/>
        <v>Fri</v>
      </c>
      <c r="F7927" s="4">
        <f t="shared" si="370"/>
        <v>6</v>
      </c>
    </row>
    <row r="7928" spans="1:6" x14ac:dyDescent="0.25">
      <c r="A7928" s="1" t="s">
        <v>15455</v>
      </c>
      <c r="B7928" s="3">
        <v>42489</v>
      </c>
      <c r="C7928" s="1" t="s">
        <v>15456</v>
      </c>
      <c r="D7928" s="1">
        <f t="shared" si="371"/>
        <v>21</v>
      </c>
      <c r="E7928" s="4" t="str">
        <f t="shared" si="369"/>
        <v>Fri</v>
      </c>
      <c r="F7928" s="4">
        <f t="shared" si="370"/>
        <v>6</v>
      </c>
    </row>
    <row r="7929" spans="1:6" x14ac:dyDescent="0.25">
      <c r="A7929" s="1" t="s">
        <v>15457</v>
      </c>
      <c r="B7929" s="3">
        <v>42489</v>
      </c>
      <c r="C7929" s="1" t="s">
        <v>15458</v>
      </c>
      <c r="D7929" s="1">
        <f t="shared" si="371"/>
        <v>21</v>
      </c>
      <c r="E7929" s="4" t="str">
        <f t="shared" si="369"/>
        <v>Fri</v>
      </c>
      <c r="F7929" s="4">
        <f t="shared" si="370"/>
        <v>6</v>
      </c>
    </row>
    <row r="7930" spans="1:6" x14ac:dyDescent="0.25">
      <c r="A7930" s="1" t="s">
        <v>15459</v>
      </c>
      <c r="B7930" s="3">
        <v>42489</v>
      </c>
      <c r="C7930" s="1" t="s">
        <v>15460</v>
      </c>
      <c r="D7930" s="1">
        <f t="shared" si="371"/>
        <v>21</v>
      </c>
      <c r="E7930" s="4" t="str">
        <f t="shared" si="369"/>
        <v>Fri</v>
      </c>
      <c r="F7930" s="4">
        <f t="shared" si="370"/>
        <v>6</v>
      </c>
    </row>
    <row r="7931" spans="1:6" x14ac:dyDescent="0.25">
      <c r="A7931" s="1" t="s">
        <v>15461</v>
      </c>
      <c r="B7931" s="3">
        <v>42489</v>
      </c>
      <c r="C7931" s="1" t="s">
        <v>15462</v>
      </c>
      <c r="D7931" s="1">
        <f t="shared" si="371"/>
        <v>20</v>
      </c>
      <c r="E7931" s="4" t="str">
        <f t="shared" si="369"/>
        <v>Fri</v>
      </c>
      <c r="F7931" s="4">
        <f t="shared" si="370"/>
        <v>6</v>
      </c>
    </row>
    <row r="7932" spans="1:6" x14ac:dyDescent="0.25">
      <c r="A7932" s="1" t="s">
        <v>15463</v>
      </c>
      <c r="B7932" s="3">
        <v>42489</v>
      </c>
      <c r="C7932" s="1" t="s">
        <v>15464</v>
      </c>
      <c r="D7932" s="1">
        <f t="shared" si="371"/>
        <v>20</v>
      </c>
      <c r="E7932" s="4" t="str">
        <f t="shared" si="369"/>
        <v>Fri</v>
      </c>
      <c r="F7932" s="4">
        <f t="shared" si="370"/>
        <v>6</v>
      </c>
    </row>
    <row r="7933" spans="1:6" x14ac:dyDescent="0.25">
      <c r="A7933" s="1" t="s">
        <v>15465</v>
      </c>
      <c r="B7933" s="3">
        <v>42489</v>
      </c>
      <c r="C7933" s="1" t="s">
        <v>15466</v>
      </c>
      <c r="D7933" s="1">
        <f t="shared" si="371"/>
        <v>19</v>
      </c>
      <c r="E7933" s="4" t="str">
        <f t="shared" si="369"/>
        <v>Fri</v>
      </c>
      <c r="F7933" s="4">
        <f t="shared" si="370"/>
        <v>6</v>
      </c>
    </row>
    <row r="7934" spans="1:6" x14ac:dyDescent="0.25">
      <c r="A7934" s="1" t="s">
        <v>15467</v>
      </c>
      <c r="B7934" s="3">
        <v>42489</v>
      </c>
      <c r="C7934" s="1" t="s">
        <v>15468</v>
      </c>
      <c r="D7934" s="1">
        <f t="shared" si="371"/>
        <v>19</v>
      </c>
      <c r="E7934" s="4" t="str">
        <f t="shared" si="369"/>
        <v>Fri</v>
      </c>
      <c r="F7934" s="4">
        <f t="shared" si="370"/>
        <v>6</v>
      </c>
    </row>
    <row r="7935" spans="1:6" x14ac:dyDescent="0.25">
      <c r="A7935" s="1" t="s">
        <v>15469</v>
      </c>
      <c r="B7935" s="3">
        <v>42489</v>
      </c>
      <c r="C7935" s="1" t="s">
        <v>15470</v>
      </c>
      <c r="D7935" s="1">
        <f t="shared" si="371"/>
        <v>18</v>
      </c>
      <c r="E7935" s="4" t="str">
        <f t="shared" si="369"/>
        <v>Fri</v>
      </c>
      <c r="F7935" s="4">
        <f t="shared" si="370"/>
        <v>6</v>
      </c>
    </row>
    <row r="7936" spans="1:6" x14ac:dyDescent="0.25">
      <c r="A7936" s="1" t="s">
        <v>15471</v>
      </c>
      <c r="B7936" s="3">
        <v>42489</v>
      </c>
      <c r="C7936" s="1" t="s">
        <v>15472</v>
      </c>
      <c r="D7936" s="1">
        <f t="shared" si="371"/>
        <v>18</v>
      </c>
      <c r="E7936" s="4" t="str">
        <f t="shared" si="369"/>
        <v>Fri</v>
      </c>
      <c r="F7936" s="4">
        <f t="shared" si="370"/>
        <v>6</v>
      </c>
    </row>
    <row r="7937" spans="1:6" x14ac:dyDescent="0.25">
      <c r="A7937" s="1" t="s">
        <v>15473</v>
      </c>
      <c r="B7937" s="3">
        <v>42489</v>
      </c>
      <c r="C7937" s="1" t="s">
        <v>15474</v>
      </c>
      <c r="D7937" s="1">
        <f t="shared" si="371"/>
        <v>18</v>
      </c>
      <c r="E7937" s="4" t="str">
        <f t="shared" si="369"/>
        <v>Fri</v>
      </c>
      <c r="F7937" s="4">
        <f t="shared" si="370"/>
        <v>6</v>
      </c>
    </row>
    <row r="7938" spans="1:6" x14ac:dyDescent="0.25">
      <c r="A7938" s="1" t="s">
        <v>15475</v>
      </c>
      <c r="B7938" s="3">
        <v>42489</v>
      </c>
      <c r="C7938" s="1" t="s">
        <v>15476</v>
      </c>
      <c r="D7938" s="1">
        <f t="shared" si="371"/>
        <v>18</v>
      </c>
      <c r="E7938" s="4" t="str">
        <f t="shared" ref="E7938:E8001" si="372">TEXT(B7938,"ddd")</f>
        <v>Fri</v>
      </c>
      <c r="F7938" s="4">
        <f t="shared" ref="F7938:F8001" si="373">IF(E7938="Sat", 7, IF(E7938="Sun", 1, IF(E7938="Mon",2,IF(E7938="Tue",3,IF(E7938="Wed",4,IF(E7938="Thu",5,IF(E7938="Fri",6,0)))))))</f>
        <v>6</v>
      </c>
    </row>
    <row r="7939" spans="1:6" x14ac:dyDescent="0.25">
      <c r="A7939" s="1" t="s">
        <v>15477</v>
      </c>
      <c r="B7939" s="3">
        <v>42489</v>
      </c>
      <c r="C7939" s="1" t="s">
        <v>15478</v>
      </c>
      <c r="D7939" s="1">
        <f t="shared" ref="D7939:D8002" si="374">HOUR(C7939)</f>
        <v>18</v>
      </c>
      <c r="E7939" s="4" t="str">
        <f t="shared" si="372"/>
        <v>Fri</v>
      </c>
      <c r="F7939" s="4">
        <f t="shared" si="373"/>
        <v>6</v>
      </c>
    </row>
    <row r="7940" spans="1:6" x14ac:dyDescent="0.25">
      <c r="A7940" s="1" t="s">
        <v>15479</v>
      </c>
      <c r="B7940" s="3">
        <v>42489</v>
      </c>
      <c r="C7940" s="1" t="s">
        <v>15480</v>
      </c>
      <c r="D7940" s="1">
        <f t="shared" si="374"/>
        <v>18</v>
      </c>
      <c r="E7940" s="4" t="str">
        <f t="shared" si="372"/>
        <v>Fri</v>
      </c>
      <c r="F7940" s="4">
        <f t="shared" si="373"/>
        <v>6</v>
      </c>
    </row>
    <row r="7941" spans="1:6" x14ac:dyDescent="0.25">
      <c r="A7941" s="1" t="s">
        <v>15481</v>
      </c>
      <c r="B7941" s="3">
        <v>42489</v>
      </c>
      <c r="C7941" s="1" t="s">
        <v>15482</v>
      </c>
      <c r="D7941" s="1">
        <f t="shared" si="374"/>
        <v>17</v>
      </c>
      <c r="E7941" s="4" t="str">
        <f t="shared" si="372"/>
        <v>Fri</v>
      </c>
      <c r="F7941" s="4">
        <f t="shared" si="373"/>
        <v>6</v>
      </c>
    </row>
    <row r="7942" spans="1:6" x14ac:dyDescent="0.25">
      <c r="A7942" s="1" t="s">
        <v>15483</v>
      </c>
      <c r="B7942" s="3">
        <v>42489</v>
      </c>
      <c r="C7942" s="1" t="s">
        <v>15484</v>
      </c>
      <c r="D7942" s="1">
        <f t="shared" si="374"/>
        <v>17</v>
      </c>
      <c r="E7942" s="4" t="str">
        <f t="shared" si="372"/>
        <v>Fri</v>
      </c>
      <c r="F7942" s="4">
        <f t="shared" si="373"/>
        <v>6</v>
      </c>
    </row>
    <row r="7943" spans="1:6" x14ac:dyDescent="0.25">
      <c r="A7943" s="1" t="s">
        <v>15485</v>
      </c>
      <c r="B7943" s="3">
        <v>42489</v>
      </c>
      <c r="C7943" s="1" t="s">
        <v>15486</v>
      </c>
      <c r="D7943" s="1">
        <f t="shared" si="374"/>
        <v>17</v>
      </c>
      <c r="E7943" s="4" t="str">
        <f t="shared" si="372"/>
        <v>Fri</v>
      </c>
      <c r="F7943" s="4">
        <f t="shared" si="373"/>
        <v>6</v>
      </c>
    </row>
    <row r="7944" spans="1:6" x14ac:dyDescent="0.25">
      <c r="A7944" s="1" t="s">
        <v>15487</v>
      </c>
      <c r="B7944" s="3">
        <v>42489</v>
      </c>
      <c r="C7944" s="1" t="s">
        <v>569</v>
      </c>
      <c r="D7944" s="1">
        <f t="shared" si="374"/>
        <v>17</v>
      </c>
      <c r="E7944" s="4" t="str">
        <f t="shared" si="372"/>
        <v>Fri</v>
      </c>
      <c r="F7944" s="4">
        <f t="shared" si="373"/>
        <v>6</v>
      </c>
    </row>
    <row r="7945" spans="1:6" x14ac:dyDescent="0.25">
      <c r="A7945" s="1" t="s">
        <v>15488</v>
      </c>
      <c r="B7945" s="3">
        <v>42489</v>
      </c>
      <c r="C7945" s="1" t="s">
        <v>5812</v>
      </c>
      <c r="D7945" s="1">
        <f t="shared" si="374"/>
        <v>16</v>
      </c>
      <c r="E7945" s="4" t="str">
        <f t="shared" si="372"/>
        <v>Fri</v>
      </c>
      <c r="F7945" s="4">
        <f t="shared" si="373"/>
        <v>6</v>
      </c>
    </row>
    <row r="7946" spans="1:6" x14ac:dyDescent="0.25">
      <c r="A7946" s="1" t="s">
        <v>15489</v>
      </c>
      <c r="B7946" s="3">
        <v>42489</v>
      </c>
      <c r="C7946" s="1" t="s">
        <v>15490</v>
      </c>
      <c r="D7946" s="1">
        <f t="shared" si="374"/>
        <v>16</v>
      </c>
      <c r="E7946" s="4" t="str">
        <f t="shared" si="372"/>
        <v>Fri</v>
      </c>
      <c r="F7946" s="4">
        <f t="shared" si="373"/>
        <v>6</v>
      </c>
    </row>
    <row r="7947" spans="1:6" x14ac:dyDescent="0.25">
      <c r="A7947" s="1" t="s">
        <v>15491</v>
      </c>
      <c r="B7947" s="3">
        <v>42489</v>
      </c>
      <c r="C7947" s="1" t="s">
        <v>15492</v>
      </c>
      <c r="D7947" s="1">
        <f t="shared" si="374"/>
        <v>15</v>
      </c>
      <c r="E7947" s="4" t="str">
        <f t="shared" si="372"/>
        <v>Fri</v>
      </c>
      <c r="F7947" s="4">
        <f t="shared" si="373"/>
        <v>6</v>
      </c>
    </row>
    <row r="7948" spans="1:6" x14ac:dyDescent="0.25">
      <c r="A7948" s="1" t="s">
        <v>15493</v>
      </c>
      <c r="B7948" s="3">
        <v>42489</v>
      </c>
      <c r="C7948" s="1" t="s">
        <v>15494</v>
      </c>
      <c r="D7948" s="1">
        <f t="shared" si="374"/>
        <v>14</v>
      </c>
      <c r="E7948" s="4" t="str">
        <f t="shared" si="372"/>
        <v>Fri</v>
      </c>
      <c r="F7948" s="4">
        <f t="shared" si="373"/>
        <v>6</v>
      </c>
    </row>
    <row r="7949" spans="1:6" x14ac:dyDescent="0.25">
      <c r="A7949" s="1" t="s">
        <v>15495</v>
      </c>
      <c r="B7949" s="3">
        <v>42489</v>
      </c>
      <c r="C7949" s="1" t="s">
        <v>15496</v>
      </c>
      <c r="D7949" s="1">
        <f t="shared" si="374"/>
        <v>14</v>
      </c>
      <c r="E7949" s="4" t="str">
        <f t="shared" si="372"/>
        <v>Fri</v>
      </c>
      <c r="F7949" s="4">
        <f t="shared" si="373"/>
        <v>6</v>
      </c>
    </row>
    <row r="7950" spans="1:6" x14ac:dyDescent="0.25">
      <c r="A7950" s="1" t="s">
        <v>15497</v>
      </c>
      <c r="B7950" s="3">
        <v>42489</v>
      </c>
      <c r="C7950" s="1" t="s">
        <v>15498</v>
      </c>
      <c r="D7950" s="1">
        <f t="shared" si="374"/>
        <v>14</v>
      </c>
      <c r="E7950" s="4" t="str">
        <f t="shared" si="372"/>
        <v>Fri</v>
      </c>
      <c r="F7950" s="4">
        <f t="shared" si="373"/>
        <v>6</v>
      </c>
    </row>
    <row r="7951" spans="1:6" x14ac:dyDescent="0.25">
      <c r="A7951" s="1" t="s">
        <v>15499</v>
      </c>
      <c r="B7951" s="3">
        <v>42489</v>
      </c>
      <c r="C7951" s="1" t="s">
        <v>15500</v>
      </c>
      <c r="D7951" s="1">
        <f t="shared" si="374"/>
        <v>13</v>
      </c>
      <c r="E7951" s="4" t="str">
        <f t="shared" si="372"/>
        <v>Fri</v>
      </c>
      <c r="F7951" s="4">
        <f t="shared" si="373"/>
        <v>6</v>
      </c>
    </row>
    <row r="7952" spans="1:6" x14ac:dyDescent="0.25">
      <c r="A7952" s="1" t="s">
        <v>15501</v>
      </c>
      <c r="B7952" s="3">
        <v>42489</v>
      </c>
      <c r="C7952" s="1" t="s">
        <v>15502</v>
      </c>
      <c r="D7952" s="1">
        <f t="shared" si="374"/>
        <v>13</v>
      </c>
      <c r="E7952" s="4" t="str">
        <f t="shared" si="372"/>
        <v>Fri</v>
      </c>
      <c r="F7952" s="4">
        <f t="shared" si="373"/>
        <v>6</v>
      </c>
    </row>
    <row r="7953" spans="1:6" x14ac:dyDescent="0.25">
      <c r="A7953" s="1" t="s">
        <v>15503</v>
      </c>
      <c r="B7953" s="3">
        <v>42489</v>
      </c>
      <c r="C7953" s="1" t="s">
        <v>15504</v>
      </c>
      <c r="D7953" s="1">
        <f t="shared" si="374"/>
        <v>13</v>
      </c>
      <c r="E7953" s="4" t="str">
        <f t="shared" si="372"/>
        <v>Fri</v>
      </c>
      <c r="F7953" s="4">
        <f t="shared" si="373"/>
        <v>6</v>
      </c>
    </row>
    <row r="7954" spans="1:6" x14ac:dyDescent="0.25">
      <c r="A7954" s="1" t="s">
        <v>15505</v>
      </c>
      <c r="B7954" s="3">
        <v>42489</v>
      </c>
      <c r="C7954" s="1" t="s">
        <v>4269</v>
      </c>
      <c r="D7954" s="1">
        <f t="shared" si="374"/>
        <v>13</v>
      </c>
      <c r="E7954" s="4" t="str">
        <f t="shared" si="372"/>
        <v>Fri</v>
      </c>
      <c r="F7954" s="4">
        <f t="shared" si="373"/>
        <v>6</v>
      </c>
    </row>
    <row r="7955" spans="1:6" x14ac:dyDescent="0.25">
      <c r="A7955" s="1" t="s">
        <v>15506</v>
      </c>
      <c r="B7955" s="3">
        <v>42489</v>
      </c>
      <c r="C7955" s="1" t="s">
        <v>15507</v>
      </c>
      <c r="D7955" s="1">
        <f t="shared" si="374"/>
        <v>13</v>
      </c>
      <c r="E7955" s="4" t="str">
        <f t="shared" si="372"/>
        <v>Fri</v>
      </c>
      <c r="F7955" s="4">
        <f t="shared" si="373"/>
        <v>6</v>
      </c>
    </row>
    <row r="7956" spans="1:6" x14ac:dyDescent="0.25">
      <c r="A7956" s="1" t="s">
        <v>15508</v>
      </c>
      <c r="B7956" s="3">
        <v>42489</v>
      </c>
      <c r="C7956" s="1" t="s">
        <v>15509</v>
      </c>
      <c r="D7956" s="1">
        <f t="shared" si="374"/>
        <v>13</v>
      </c>
      <c r="E7956" s="4" t="str">
        <f t="shared" si="372"/>
        <v>Fri</v>
      </c>
      <c r="F7956" s="4">
        <f t="shared" si="373"/>
        <v>6</v>
      </c>
    </row>
    <row r="7957" spans="1:6" x14ac:dyDescent="0.25">
      <c r="A7957" s="1" t="s">
        <v>15510</v>
      </c>
      <c r="B7957" s="3">
        <v>42489</v>
      </c>
      <c r="C7957" s="1" t="s">
        <v>15511</v>
      </c>
      <c r="D7957" s="1">
        <f t="shared" si="374"/>
        <v>12</v>
      </c>
      <c r="E7957" s="4" t="str">
        <f t="shared" si="372"/>
        <v>Fri</v>
      </c>
      <c r="F7957" s="4">
        <f t="shared" si="373"/>
        <v>6</v>
      </c>
    </row>
    <row r="7958" spans="1:6" x14ac:dyDescent="0.25">
      <c r="A7958" s="1" t="s">
        <v>15512</v>
      </c>
      <c r="B7958" s="3">
        <v>42489</v>
      </c>
      <c r="C7958" s="1" t="s">
        <v>15513</v>
      </c>
      <c r="D7958" s="1">
        <f t="shared" si="374"/>
        <v>11</v>
      </c>
      <c r="E7958" s="4" t="str">
        <f t="shared" si="372"/>
        <v>Fri</v>
      </c>
      <c r="F7958" s="4">
        <f t="shared" si="373"/>
        <v>6</v>
      </c>
    </row>
    <row r="7959" spans="1:6" x14ac:dyDescent="0.25">
      <c r="A7959" s="1" t="s">
        <v>15514</v>
      </c>
      <c r="B7959" s="3">
        <v>42489</v>
      </c>
      <c r="C7959" s="1" t="s">
        <v>15436</v>
      </c>
      <c r="D7959" s="1">
        <f t="shared" si="374"/>
        <v>11</v>
      </c>
      <c r="E7959" s="4" t="str">
        <f t="shared" si="372"/>
        <v>Fri</v>
      </c>
      <c r="F7959" s="4">
        <f t="shared" si="373"/>
        <v>6</v>
      </c>
    </row>
    <row r="7960" spans="1:6" x14ac:dyDescent="0.25">
      <c r="A7960" s="1" t="s">
        <v>15515</v>
      </c>
      <c r="B7960" s="3">
        <v>42489</v>
      </c>
      <c r="C7960" s="1" t="s">
        <v>15516</v>
      </c>
      <c r="D7960" s="1">
        <f t="shared" si="374"/>
        <v>10</v>
      </c>
      <c r="E7960" s="4" t="str">
        <f t="shared" si="372"/>
        <v>Fri</v>
      </c>
      <c r="F7960" s="4">
        <f t="shared" si="373"/>
        <v>6</v>
      </c>
    </row>
    <row r="7961" spans="1:6" x14ac:dyDescent="0.25">
      <c r="A7961" s="1" t="s">
        <v>15517</v>
      </c>
      <c r="B7961" s="3">
        <v>42489</v>
      </c>
      <c r="C7961" s="1" t="s">
        <v>15518</v>
      </c>
      <c r="D7961" s="1">
        <f t="shared" si="374"/>
        <v>10</v>
      </c>
      <c r="E7961" s="4" t="str">
        <f t="shared" si="372"/>
        <v>Fri</v>
      </c>
      <c r="F7961" s="4">
        <f t="shared" si="373"/>
        <v>6</v>
      </c>
    </row>
    <row r="7962" spans="1:6" x14ac:dyDescent="0.25">
      <c r="A7962" s="1" t="s">
        <v>15519</v>
      </c>
      <c r="B7962" s="3">
        <v>42489</v>
      </c>
      <c r="C7962" s="1" t="s">
        <v>15520</v>
      </c>
      <c r="D7962" s="1">
        <f t="shared" si="374"/>
        <v>10</v>
      </c>
      <c r="E7962" s="4" t="str">
        <f t="shared" si="372"/>
        <v>Fri</v>
      </c>
      <c r="F7962" s="4">
        <f t="shared" si="373"/>
        <v>6</v>
      </c>
    </row>
    <row r="7963" spans="1:6" x14ac:dyDescent="0.25">
      <c r="A7963" s="1" t="s">
        <v>15521</v>
      </c>
      <c r="B7963" s="3">
        <v>42489</v>
      </c>
      <c r="C7963" s="1" t="s">
        <v>15522</v>
      </c>
      <c r="D7963" s="1">
        <f t="shared" si="374"/>
        <v>9</v>
      </c>
      <c r="E7963" s="4" t="str">
        <f t="shared" si="372"/>
        <v>Fri</v>
      </c>
      <c r="F7963" s="4">
        <f t="shared" si="373"/>
        <v>6</v>
      </c>
    </row>
    <row r="7964" spans="1:6" x14ac:dyDescent="0.25">
      <c r="A7964" s="1" t="s">
        <v>15523</v>
      </c>
      <c r="B7964" s="3">
        <v>42489</v>
      </c>
      <c r="C7964" s="1" t="s">
        <v>15524</v>
      </c>
      <c r="D7964" s="1">
        <f t="shared" si="374"/>
        <v>9</v>
      </c>
      <c r="E7964" s="4" t="str">
        <f t="shared" si="372"/>
        <v>Fri</v>
      </c>
      <c r="F7964" s="4">
        <f t="shared" si="373"/>
        <v>6</v>
      </c>
    </row>
    <row r="7965" spans="1:6" x14ac:dyDescent="0.25">
      <c r="A7965" s="1" t="s">
        <v>15525</v>
      </c>
      <c r="B7965" s="3">
        <v>42489</v>
      </c>
      <c r="C7965" s="1" t="s">
        <v>15526</v>
      </c>
      <c r="D7965" s="1">
        <f t="shared" si="374"/>
        <v>7</v>
      </c>
      <c r="E7965" s="4" t="str">
        <f t="shared" si="372"/>
        <v>Fri</v>
      </c>
      <c r="F7965" s="4">
        <f t="shared" si="373"/>
        <v>6</v>
      </c>
    </row>
    <row r="7966" spans="1:6" x14ac:dyDescent="0.25">
      <c r="A7966" s="1" t="s">
        <v>15527</v>
      </c>
      <c r="B7966" s="3">
        <v>42489</v>
      </c>
      <c r="C7966" s="1" t="s">
        <v>15528</v>
      </c>
      <c r="D7966" s="1">
        <f t="shared" si="374"/>
        <v>5</v>
      </c>
      <c r="E7966" s="4" t="str">
        <f t="shared" si="372"/>
        <v>Fri</v>
      </c>
      <c r="F7966" s="4">
        <f t="shared" si="373"/>
        <v>6</v>
      </c>
    </row>
    <row r="7967" spans="1:6" x14ac:dyDescent="0.25">
      <c r="A7967" s="1" t="s">
        <v>15529</v>
      </c>
      <c r="B7967" s="3">
        <v>42489</v>
      </c>
      <c r="C7967" s="1" t="s">
        <v>15530</v>
      </c>
      <c r="D7967" s="1">
        <f t="shared" si="374"/>
        <v>4</v>
      </c>
      <c r="E7967" s="4" t="str">
        <f t="shared" si="372"/>
        <v>Fri</v>
      </c>
      <c r="F7967" s="4">
        <f t="shared" si="373"/>
        <v>6</v>
      </c>
    </row>
    <row r="7968" spans="1:6" x14ac:dyDescent="0.25">
      <c r="A7968" s="1" t="s">
        <v>15531</v>
      </c>
      <c r="B7968" s="3">
        <v>42489</v>
      </c>
      <c r="C7968" s="1" t="s">
        <v>15532</v>
      </c>
      <c r="D7968" s="1">
        <f t="shared" si="374"/>
        <v>1</v>
      </c>
      <c r="E7968" s="4" t="str">
        <f t="shared" si="372"/>
        <v>Fri</v>
      </c>
      <c r="F7968" s="4">
        <f t="shared" si="373"/>
        <v>6</v>
      </c>
    </row>
    <row r="7969" spans="1:6" x14ac:dyDescent="0.25">
      <c r="A7969" s="1" t="s">
        <v>15533</v>
      </c>
      <c r="B7969" s="3">
        <v>42489</v>
      </c>
      <c r="C7969" s="1" t="s">
        <v>15534</v>
      </c>
      <c r="D7969" s="1">
        <f t="shared" si="374"/>
        <v>1</v>
      </c>
      <c r="E7969" s="4" t="str">
        <f t="shared" si="372"/>
        <v>Fri</v>
      </c>
      <c r="F7969" s="4">
        <f t="shared" si="373"/>
        <v>6</v>
      </c>
    </row>
    <row r="7970" spans="1:6" x14ac:dyDescent="0.25">
      <c r="A7970" s="1" t="s">
        <v>15535</v>
      </c>
      <c r="B7970" s="3">
        <v>42489</v>
      </c>
      <c r="C7970" s="1" t="s">
        <v>12031</v>
      </c>
      <c r="D7970" s="1">
        <f t="shared" si="374"/>
        <v>0</v>
      </c>
      <c r="E7970" s="4" t="str">
        <f t="shared" si="372"/>
        <v>Fri</v>
      </c>
      <c r="F7970" s="4">
        <f t="shared" si="373"/>
        <v>6</v>
      </c>
    </row>
    <row r="7971" spans="1:6" x14ac:dyDescent="0.25">
      <c r="A7971" s="1" t="s">
        <v>15536</v>
      </c>
      <c r="B7971" s="3">
        <v>42488</v>
      </c>
      <c r="C7971" s="1" t="s">
        <v>15537</v>
      </c>
      <c r="D7971" s="1">
        <f t="shared" si="374"/>
        <v>23</v>
      </c>
      <c r="E7971" s="4" t="str">
        <f t="shared" si="372"/>
        <v>Thu</v>
      </c>
      <c r="F7971" s="4">
        <f t="shared" si="373"/>
        <v>5</v>
      </c>
    </row>
    <row r="7972" spans="1:6" x14ac:dyDescent="0.25">
      <c r="A7972" s="1" t="s">
        <v>15538</v>
      </c>
      <c r="B7972" s="3">
        <v>42488</v>
      </c>
      <c r="C7972" s="1" t="s">
        <v>15539</v>
      </c>
      <c r="D7972" s="1">
        <f t="shared" si="374"/>
        <v>20</v>
      </c>
      <c r="E7972" s="4" t="str">
        <f t="shared" si="372"/>
        <v>Thu</v>
      </c>
      <c r="F7972" s="4">
        <f t="shared" si="373"/>
        <v>5</v>
      </c>
    </row>
    <row r="7973" spans="1:6" x14ac:dyDescent="0.25">
      <c r="A7973" s="1" t="s">
        <v>15540</v>
      </c>
      <c r="B7973" s="3">
        <v>42488</v>
      </c>
      <c r="C7973" s="1" t="s">
        <v>13550</v>
      </c>
      <c r="D7973" s="1">
        <f t="shared" si="374"/>
        <v>20</v>
      </c>
      <c r="E7973" s="4" t="str">
        <f t="shared" si="372"/>
        <v>Thu</v>
      </c>
      <c r="F7973" s="4">
        <f t="shared" si="373"/>
        <v>5</v>
      </c>
    </row>
    <row r="7974" spans="1:6" x14ac:dyDescent="0.25">
      <c r="A7974" s="1" t="s">
        <v>15541</v>
      </c>
      <c r="B7974" s="3">
        <v>42488</v>
      </c>
      <c r="C7974" s="1" t="s">
        <v>15542</v>
      </c>
      <c r="D7974" s="1">
        <f t="shared" si="374"/>
        <v>19</v>
      </c>
      <c r="E7974" s="4" t="str">
        <f t="shared" si="372"/>
        <v>Thu</v>
      </c>
      <c r="F7974" s="4">
        <f t="shared" si="373"/>
        <v>5</v>
      </c>
    </row>
    <row r="7975" spans="1:6" x14ac:dyDescent="0.25">
      <c r="A7975" s="1" t="s">
        <v>15543</v>
      </c>
      <c r="B7975" s="3">
        <v>42488</v>
      </c>
      <c r="C7975" s="1" t="s">
        <v>15544</v>
      </c>
      <c r="D7975" s="1">
        <f t="shared" si="374"/>
        <v>19</v>
      </c>
      <c r="E7975" s="4" t="str">
        <f t="shared" si="372"/>
        <v>Thu</v>
      </c>
      <c r="F7975" s="4">
        <f t="shared" si="373"/>
        <v>5</v>
      </c>
    </row>
    <row r="7976" spans="1:6" x14ac:dyDescent="0.25">
      <c r="A7976" s="1" t="s">
        <v>15545</v>
      </c>
      <c r="B7976" s="3">
        <v>42488</v>
      </c>
      <c r="C7976" s="1" t="s">
        <v>15546</v>
      </c>
      <c r="D7976" s="1">
        <f t="shared" si="374"/>
        <v>18</v>
      </c>
      <c r="E7976" s="4" t="str">
        <f t="shared" si="372"/>
        <v>Thu</v>
      </c>
      <c r="F7976" s="4">
        <f t="shared" si="373"/>
        <v>5</v>
      </c>
    </row>
    <row r="7977" spans="1:6" x14ac:dyDescent="0.25">
      <c r="A7977" s="1" t="s">
        <v>15547</v>
      </c>
      <c r="B7977" s="3">
        <v>42488</v>
      </c>
      <c r="C7977" s="1" t="s">
        <v>15548</v>
      </c>
      <c r="D7977" s="1">
        <f t="shared" si="374"/>
        <v>16</v>
      </c>
      <c r="E7977" s="4" t="str">
        <f t="shared" si="372"/>
        <v>Thu</v>
      </c>
      <c r="F7977" s="4">
        <f t="shared" si="373"/>
        <v>5</v>
      </c>
    </row>
    <row r="7978" spans="1:6" x14ac:dyDescent="0.25">
      <c r="A7978" s="1" t="s">
        <v>15549</v>
      </c>
      <c r="B7978" s="3">
        <v>42488</v>
      </c>
      <c r="C7978" s="1" t="s">
        <v>15550</v>
      </c>
      <c r="D7978" s="1">
        <f t="shared" si="374"/>
        <v>15</v>
      </c>
      <c r="E7978" s="4" t="str">
        <f t="shared" si="372"/>
        <v>Thu</v>
      </c>
      <c r="F7978" s="4">
        <f t="shared" si="373"/>
        <v>5</v>
      </c>
    </row>
    <row r="7979" spans="1:6" x14ac:dyDescent="0.25">
      <c r="A7979" s="1" t="s">
        <v>15551</v>
      </c>
      <c r="B7979" s="3">
        <v>42488</v>
      </c>
      <c r="C7979" s="1" t="s">
        <v>15552</v>
      </c>
      <c r="D7979" s="1">
        <f t="shared" si="374"/>
        <v>15</v>
      </c>
      <c r="E7979" s="4" t="str">
        <f t="shared" si="372"/>
        <v>Thu</v>
      </c>
      <c r="F7979" s="4">
        <f t="shared" si="373"/>
        <v>5</v>
      </c>
    </row>
    <row r="7980" spans="1:6" x14ac:dyDescent="0.25">
      <c r="A7980" s="1" t="s">
        <v>15553</v>
      </c>
      <c r="B7980" s="3">
        <v>42488</v>
      </c>
      <c r="C7980" s="1" t="s">
        <v>15554</v>
      </c>
      <c r="D7980" s="1">
        <f t="shared" si="374"/>
        <v>15</v>
      </c>
      <c r="E7980" s="4" t="str">
        <f t="shared" si="372"/>
        <v>Thu</v>
      </c>
      <c r="F7980" s="4">
        <f t="shared" si="373"/>
        <v>5</v>
      </c>
    </row>
    <row r="7981" spans="1:6" x14ac:dyDescent="0.25">
      <c r="A7981" s="1" t="s">
        <v>15555</v>
      </c>
      <c r="B7981" s="3">
        <v>42488</v>
      </c>
      <c r="C7981" s="1" t="s">
        <v>15556</v>
      </c>
      <c r="D7981" s="1">
        <f t="shared" si="374"/>
        <v>14</v>
      </c>
      <c r="E7981" s="4" t="str">
        <f t="shared" si="372"/>
        <v>Thu</v>
      </c>
      <c r="F7981" s="4">
        <f t="shared" si="373"/>
        <v>5</v>
      </c>
    </row>
    <row r="7982" spans="1:6" x14ac:dyDescent="0.25">
      <c r="A7982" s="1" t="s">
        <v>15557</v>
      </c>
      <c r="B7982" s="3">
        <v>42488</v>
      </c>
      <c r="C7982" s="1" t="s">
        <v>15558</v>
      </c>
      <c r="D7982" s="1">
        <f t="shared" si="374"/>
        <v>14</v>
      </c>
      <c r="E7982" s="4" t="str">
        <f t="shared" si="372"/>
        <v>Thu</v>
      </c>
      <c r="F7982" s="4">
        <f t="shared" si="373"/>
        <v>5</v>
      </c>
    </row>
    <row r="7983" spans="1:6" x14ac:dyDescent="0.25">
      <c r="A7983" s="1" t="s">
        <v>15559</v>
      </c>
      <c r="B7983" s="3">
        <v>42488</v>
      </c>
      <c r="C7983" s="1" t="s">
        <v>15560</v>
      </c>
      <c r="D7983" s="1">
        <f t="shared" si="374"/>
        <v>13</v>
      </c>
      <c r="E7983" s="4" t="str">
        <f t="shared" si="372"/>
        <v>Thu</v>
      </c>
      <c r="F7983" s="4">
        <f t="shared" si="373"/>
        <v>5</v>
      </c>
    </row>
    <row r="7984" spans="1:6" x14ac:dyDescent="0.25">
      <c r="A7984" s="1" t="s">
        <v>15561</v>
      </c>
      <c r="B7984" s="3">
        <v>42488</v>
      </c>
      <c r="C7984" s="1" t="s">
        <v>11714</v>
      </c>
      <c r="D7984" s="1">
        <f t="shared" si="374"/>
        <v>13</v>
      </c>
      <c r="E7984" s="4" t="str">
        <f t="shared" si="372"/>
        <v>Thu</v>
      </c>
      <c r="F7984" s="4">
        <f t="shared" si="373"/>
        <v>5</v>
      </c>
    </row>
    <row r="7985" spans="1:6" x14ac:dyDescent="0.25">
      <c r="A7985" s="1" t="s">
        <v>15562</v>
      </c>
      <c r="B7985" s="3">
        <v>42488</v>
      </c>
      <c r="C7985" s="1" t="s">
        <v>15563</v>
      </c>
      <c r="D7985" s="1">
        <f t="shared" si="374"/>
        <v>13</v>
      </c>
      <c r="E7985" s="4" t="str">
        <f t="shared" si="372"/>
        <v>Thu</v>
      </c>
      <c r="F7985" s="4">
        <f t="shared" si="373"/>
        <v>5</v>
      </c>
    </row>
    <row r="7986" spans="1:6" x14ac:dyDescent="0.25">
      <c r="A7986" s="1" t="s">
        <v>15564</v>
      </c>
      <c r="B7986" s="3">
        <v>42488</v>
      </c>
      <c r="C7986" s="1" t="s">
        <v>15565</v>
      </c>
      <c r="D7986" s="1">
        <f t="shared" si="374"/>
        <v>10</v>
      </c>
      <c r="E7986" s="4" t="str">
        <f t="shared" si="372"/>
        <v>Thu</v>
      </c>
      <c r="F7986" s="4">
        <f t="shared" si="373"/>
        <v>5</v>
      </c>
    </row>
    <row r="7987" spans="1:6" x14ac:dyDescent="0.25">
      <c r="A7987" s="1" t="s">
        <v>15566</v>
      </c>
      <c r="B7987" s="3">
        <v>42488</v>
      </c>
      <c r="C7987" s="1" t="s">
        <v>15567</v>
      </c>
      <c r="D7987" s="1">
        <f t="shared" si="374"/>
        <v>10</v>
      </c>
      <c r="E7987" s="4" t="str">
        <f t="shared" si="372"/>
        <v>Thu</v>
      </c>
      <c r="F7987" s="4">
        <f t="shared" si="373"/>
        <v>5</v>
      </c>
    </row>
    <row r="7988" spans="1:6" x14ac:dyDescent="0.25">
      <c r="A7988" s="1" t="s">
        <v>15568</v>
      </c>
      <c r="B7988" s="3">
        <v>42488</v>
      </c>
      <c r="C7988" s="1" t="s">
        <v>15569</v>
      </c>
      <c r="D7988" s="1">
        <f t="shared" si="374"/>
        <v>9</v>
      </c>
      <c r="E7988" s="4" t="str">
        <f t="shared" si="372"/>
        <v>Thu</v>
      </c>
      <c r="F7988" s="4">
        <f t="shared" si="373"/>
        <v>5</v>
      </c>
    </row>
    <row r="7989" spans="1:6" x14ac:dyDescent="0.25">
      <c r="A7989" s="1" t="s">
        <v>15570</v>
      </c>
      <c r="B7989" s="3">
        <v>42488</v>
      </c>
      <c r="C7989" s="1" t="s">
        <v>15571</v>
      </c>
      <c r="D7989" s="1">
        <f t="shared" si="374"/>
        <v>9</v>
      </c>
      <c r="E7989" s="4" t="str">
        <f t="shared" si="372"/>
        <v>Thu</v>
      </c>
      <c r="F7989" s="4">
        <f t="shared" si="373"/>
        <v>5</v>
      </c>
    </row>
    <row r="7990" spans="1:6" x14ac:dyDescent="0.25">
      <c r="A7990" s="1" t="s">
        <v>15572</v>
      </c>
      <c r="B7990" s="3">
        <v>42488</v>
      </c>
      <c r="C7990" s="1" t="s">
        <v>15573</v>
      </c>
      <c r="D7990" s="1">
        <f t="shared" si="374"/>
        <v>8</v>
      </c>
      <c r="E7990" s="4" t="str">
        <f t="shared" si="372"/>
        <v>Thu</v>
      </c>
      <c r="F7990" s="4">
        <f t="shared" si="373"/>
        <v>5</v>
      </c>
    </row>
    <row r="7991" spans="1:6" x14ac:dyDescent="0.25">
      <c r="A7991" s="1" t="s">
        <v>15574</v>
      </c>
      <c r="B7991" s="3">
        <v>42488</v>
      </c>
      <c r="C7991" s="1" t="s">
        <v>15575</v>
      </c>
      <c r="D7991" s="1">
        <f t="shared" si="374"/>
        <v>7</v>
      </c>
      <c r="E7991" s="4" t="str">
        <f t="shared" si="372"/>
        <v>Thu</v>
      </c>
      <c r="F7991" s="4">
        <f t="shared" si="373"/>
        <v>5</v>
      </c>
    </row>
    <row r="7992" spans="1:6" x14ac:dyDescent="0.25">
      <c r="A7992" s="1" t="s">
        <v>15576</v>
      </c>
      <c r="B7992" s="3">
        <v>42488</v>
      </c>
      <c r="C7992" s="1" t="s">
        <v>15577</v>
      </c>
      <c r="D7992" s="1">
        <f t="shared" si="374"/>
        <v>6</v>
      </c>
      <c r="E7992" s="4" t="str">
        <f t="shared" si="372"/>
        <v>Thu</v>
      </c>
      <c r="F7992" s="4">
        <f t="shared" si="373"/>
        <v>5</v>
      </c>
    </row>
    <row r="7993" spans="1:6" x14ac:dyDescent="0.25">
      <c r="A7993" s="1" t="s">
        <v>15578</v>
      </c>
      <c r="B7993" s="3">
        <v>42488</v>
      </c>
      <c r="C7993" s="1" t="s">
        <v>15579</v>
      </c>
      <c r="D7993" s="1">
        <f t="shared" si="374"/>
        <v>5</v>
      </c>
      <c r="E7993" s="4" t="str">
        <f t="shared" si="372"/>
        <v>Thu</v>
      </c>
      <c r="F7993" s="4">
        <f t="shared" si="373"/>
        <v>5</v>
      </c>
    </row>
    <row r="7994" spans="1:6" x14ac:dyDescent="0.25">
      <c r="A7994" s="1" t="s">
        <v>15580</v>
      </c>
      <c r="B7994" s="3">
        <v>42488</v>
      </c>
      <c r="C7994" s="1" t="s">
        <v>15581</v>
      </c>
      <c r="D7994" s="1">
        <f t="shared" si="374"/>
        <v>4</v>
      </c>
      <c r="E7994" s="4" t="str">
        <f t="shared" si="372"/>
        <v>Thu</v>
      </c>
      <c r="F7994" s="4">
        <f t="shared" si="373"/>
        <v>5</v>
      </c>
    </row>
    <row r="7995" spans="1:6" x14ac:dyDescent="0.25">
      <c r="A7995" s="1" t="s">
        <v>15582</v>
      </c>
      <c r="B7995" s="3">
        <v>42488</v>
      </c>
      <c r="C7995" s="1" t="s">
        <v>13344</v>
      </c>
      <c r="D7995" s="1">
        <f t="shared" si="374"/>
        <v>3</v>
      </c>
      <c r="E7995" s="4" t="str">
        <f t="shared" si="372"/>
        <v>Thu</v>
      </c>
      <c r="F7995" s="4">
        <f t="shared" si="373"/>
        <v>5</v>
      </c>
    </row>
    <row r="7996" spans="1:6" x14ac:dyDescent="0.25">
      <c r="A7996" s="1" t="s">
        <v>15583</v>
      </c>
      <c r="B7996" s="3">
        <v>42488</v>
      </c>
      <c r="C7996" s="1" t="s">
        <v>15584</v>
      </c>
      <c r="D7996" s="1">
        <f t="shared" si="374"/>
        <v>2</v>
      </c>
      <c r="E7996" s="4" t="str">
        <f t="shared" si="372"/>
        <v>Thu</v>
      </c>
      <c r="F7996" s="4">
        <f t="shared" si="373"/>
        <v>5</v>
      </c>
    </row>
    <row r="7997" spans="1:6" x14ac:dyDescent="0.25">
      <c r="A7997" s="1" t="s">
        <v>15585</v>
      </c>
      <c r="B7997" s="3">
        <v>42488</v>
      </c>
      <c r="C7997" s="1" t="s">
        <v>15586</v>
      </c>
      <c r="D7997" s="1">
        <f t="shared" si="374"/>
        <v>1</v>
      </c>
      <c r="E7997" s="4" t="str">
        <f t="shared" si="372"/>
        <v>Thu</v>
      </c>
      <c r="F7997" s="4">
        <f t="shared" si="373"/>
        <v>5</v>
      </c>
    </row>
    <row r="7998" spans="1:6" x14ac:dyDescent="0.25">
      <c r="A7998" s="1" t="s">
        <v>15587</v>
      </c>
      <c r="B7998" s="3">
        <v>42487</v>
      </c>
      <c r="C7998" s="1" t="s">
        <v>15588</v>
      </c>
      <c r="D7998" s="1">
        <f t="shared" si="374"/>
        <v>23</v>
      </c>
      <c r="E7998" s="4" t="str">
        <f t="shared" si="372"/>
        <v>Wed</v>
      </c>
      <c r="F7998" s="4">
        <f t="shared" si="373"/>
        <v>4</v>
      </c>
    </row>
    <row r="7999" spans="1:6" x14ac:dyDescent="0.25">
      <c r="A7999" s="1" t="s">
        <v>15589</v>
      </c>
      <c r="B7999" s="3">
        <v>42487</v>
      </c>
      <c r="C7999" s="1" t="s">
        <v>15590</v>
      </c>
      <c r="D7999" s="1">
        <f t="shared" si="374"/>
        <v>22</v>
      </c>
      <c r="E7999" s="4" t="str">
        <f t="shared" si="372"/>
        <v>Wed</v>
      </c>
      <c r="F7999" s="4">
        <f t="shared" si="373"/>
        <v>4</v>
      </c>
    </row>
    <row r="8000" spans="1:6" x14ac:dyDescent="0.25">
      <c r="A8000" s="1" t="s">
        <v>15591</v>
      </c>
      <c r="B8000" s="3">
        <v>42487</v>
      </c>
      <c r="C8000" s="1" t="s">
        <v>15592</v>
      </c>
      <c r="D8000" s="1">
        <f t="shared" si="374"/>
        <v>22</v>
      </c>
      <c r="E8000" s="4" t="str">
        <f t="shared" si="372"/>
        <v>Wed</v>
      </c>
      <c r="F8000" s="4">
        <f t="shared" si="373"/>
        <v>4</v>
      </c>
    </row>
    <row r="8001" spans="1:6" x14ac:dyDescent="0.25">
      <c r="A8001" s="1" t="s">
        <v>15593</v>
      </c>
      <c r="B8001" s="3">
        <v>42487</v>
      </c>
      <c r="C8001" s="1" t="s">
        <v>15594</v>
      </c>
      <c r="D8001" s="1">
        <f t="shared" si="374"/>
        <v>21</v>
      </c>
      <c r="E8001" s="4" t="str">
        <f t="shared" si="372"/>
        <v>Wed</v>
      </c>
      <c r="F8001" s="4">
        <f t="shared" si="373"/>
        <v>4</v>
      </c>
    </row>
    <row r="8002" spans="1:6" x14ac:dyDescent="0.25">
      <c r="A8002" s="1" t="s">
        <v>15595</v>
      </c>
      <c r="B8002" s="3">
        <v>42487</v>
      </c>
      <c r="C8002" s="1" t="s">
        <v>15596</v>
      </c>
      <c r="D8002" s="1">
        <f t="shared" si="374"/>
        <v>21</v>
      </c>
      <c r="E8002" s="4" t="str">
        <f t="shared" ref="E8002:E8065" si="375">TEXT(B8002,"ddd")</f>
        <v>Wed</v>
      </c>
      <c r="F8002" s="4">
        <f t="shared" ref="F8002:F8065" si="376">IF(E8002="Sat", 7, IF(E8002="Sun", 1, IF(E8002="Mon",2,IF(E8002="Tue",3,IF(E8002="Wed",4,IF(E8002="Thu",5,IF(E8002="Fri",6,0)))))))</f>
        <v>4</v>
      </c>
    </row>
    <row r="8003" spans="1:6" x14ac:dyDescent="0.25">
      <c r="A8003" s="1" t="s">
        <v>15597</v>
      </c>
      <c r="B8003" s="3">
        <v>42487</v>
      </c>
      <c r="C8003" s="1" t="s">
        <v>15598</v>
      </c>
      <c r="D8003" s="1">
        <f t="shared" ref="D8003:D8066" si="377">HOUR(C8003)</f>
        <v>20</v>
      </c>
      <c r="E8003" s="4" t="str">
        <f t="shared" si="375"/>
        <v>Wed</v>
      </c>
      <c r="F8003" s="4">
        <f t="shared" si="376"/>
        <v>4</v>
      </c>
    </row>
    <row r="8004" spans="1:6" x14ac:dyDescent="0.25">
      <c r="A8004" s="1" t="s">
        <v>15599</v>
      </c>
      <c r="B8004" s="3">
        <v>42487</v>
      </c>
      <c r="C8004" s="1" t="s">
        <v>15600</v>
      </c>
      <c r="D8004" s="1">
        <f t="shared" si="377"/>
        <v>19</v>
      </c>
      <c r="E8004" s="4" t="str">
        <f t="shared" si="375"/>
        <v>Wed</v>
      </c>
      <c r="F8004" s="4">
        <f t="shared" si="376"/>
        <v>4</v>
      </c>
    </row>
    <row r="8005" spans="1:6" x14ac:dyDescent="0.25">
      <c r="A8005" s="1" t="s">
        <v>15601</v>
      </c>
      <c r="B8005" s="3">
        <v>42487</v>
      </c>
      <c r="C8005" s="1" t="s">
        <v>3772</v>
      </c>
      <c r="D8005" s="1">
        <f t="shared" si="377"/>
        <v>18</v>
      </c>
      <c r="E8005" s="4" t="str">
        <f t="shared" si="375"/>
        <v>Wed</v>
      </c>
      <c r="F8005" s="4">
        <f t="shared" si="376"/>
        <v>4</v>
      </c>
    </row>
    <row r="8006" spans="1:6" x14ac:dyDescent="0.25">
      <c r="A8006" s="1" t="s">
        <v>15602</v>
      </c>
      <c r="B8006" s="3">
        <v>42487</v>
      </c>
      <c r="C8006" s="1" t="s">
        <v>15603</v>
      </c>
      <c r="D8006" s="1">
        <f t="shared" si="377"/>
        <v>17</v>
      </c>
      <c r="E8006" s="4" t="str">
        <f t="shared" si="375"/>
        <v>Wed</v>
      </c>
      <c r="F8006" s="4">
        <f t="shared" si="376"/>
        <v>4</v>
      </c>
    </row>
    <row r="8007" spans="1:6" x14ac:dyDescent="0.25">
      <c r="A8007" s="1" t="s">
        <v>15604</v>
      </c>
      <c r="B8007" s="3">
        <v>42487</v>
      </c>
      <c r="C8007" s="1" t="s">
        <v>15605</v>
      </c>
      <c r="D8007" s="1">
        <f t="shared" si="377"/>
        <v>17</v>
      </c>
      <c r="E8007" s="4" t="str">
        <f t="shared" si="375"/>
        <v>Wed</v>
      </c>
      <c r="F8007" s="4">
        <f t="shared" si="376"/>
        <v>4</v>
      </c>
    </row>
    <row r="8008" spans="1:6" x14ac:dyDescent="0.25">
      <c r="A8008" s="1" t="s">
        <v>15606</v>
      </c>
      <c r="B8008" s="3">
        <v>42487</v>
      </c>
      <c r="C8008" s="1" t="s">
        <v>15607</v>
      </c>
      <c r="D8008" s="1">
        <f t="shared" si="377"/>
        <v>16</v>
      </c>
      <c r="E8008" s="4" t="str">
        <f t="shared" si="375"/>
        <v>Wed</v>
      </c>
      <c r="F8008" s="4">
        <f t="shared" si="376"/>
        <v>4</v>
      </c>
    </row>
    <row r="8009" spans="1:6" x14ac:dyDescent="0.25">
      <c r="A8009" s="1" t="s">
        <v>15608</v>
      </c>
      <c r="B8009" s="3">
        <v>42487</v>
      </c>
      <c r="C8009" s="1" t="s">
        <v>15609</v>
      </c>
      <c r="D8009" s="1">
        <f t="shared" si="377"/>
        <v>15</v>
      </c>
      <c r="E8009" s="4" t="str">
        <f t="shared" si="375"/>
        <v>Wed</v>
      </c>
      <c r="F8009" s="4">
        <f t="shared" si="376"/>
        <v>4</v>
      </c>
    </row>
    <row r="8010" spans="1:6" x14ac:dyDescent="0.25">
      <c r="A8010" s="1" t="s">
        <v>15610</v>
      </c>
      <c r="B8010" s="3">
        <v>42487</v>
      </c>
      <c r="C8010" s="1" t="s">
        <v>15611</v>
      </c>
      <c r="D8010" s="1">
        <f t="shared" si="377"/>
        <v>15</v>
      </c>
      <c r="E8010" s="4" t="str">
        <f t="shared" si="375"/>
        <v>Wed</v>
      </c>
      <c r="F8010" s="4">
        <f t="shared" si="376"/>
        <v>4</v>
      </c>
    </row>
    <row r="8011" spans="1:6" x14ac:dyDescent="0.25">
      <c r="A8011" s="1" t="s">
        <v>15612</v>
      </c>
      <c r="B8011" s="3">
        <v>42487</v>
      </c>
      <c r="C8011" s="1" t="s">
        <v>15613</v>
      </c>
      <c r="D8011" s="1">
        <f t="shared" si="377"/>
        <v>15</v>
      </c>
      <c r="E8011" s="4" t="str">
        <f t="shared" si="375"/>
        <v>Wed</v>
      </c>
      <c r="F8011" s="4">
        <f t="shared" si="376"/>
        <v>4</v>
      </c>
    </row>
    <row r="8012" spans="1:6" x14ac:dyDescent="0.25">
      <c r="A8012" s="1" t="s">
        <v>15614</v>
      </c>
      <c r="B8012" s="3">
        <v>42487</v>
      </c>
      <c r="C8012" s="1" t="s">
        <v>15615</v>
      </c>
      <c r="D8012" s="1">
        <f t="shared" si="377"/>
        <v>14</v>
      </c>
      <c r="E8012" s="4" t="str">
        <f t="shared" si="375"/>
        <v>Wed</v>
      </c>
      <c r="F8012" s="4">
        <f t="shared" si="376"/>
        <v>4</v>
      </c>
    </row>
    <row r="8013" spans="1:6" x14ac:dyDescent="0.25">
      <c r="A8013" s="1" t="s">
        <v>15616</v>
      </c>
      <c r="B8013" s="3">
        <v>42487</v>
      </c>
      <c r="C8013" s="1" t="s">
        <v>15617</v>
      </c>
      <c r="D8013" s="1">
        <f t="shared" si="377"/>
        <v>13</v>
      </c>
      <c r="E8013" s="4" t="str">
        <f t="shared" si="375"/>
        <v>Wed</v>
      </c>
      <c r="F8013" s="4">
        <f t="shared" si="376"/>
        <v>4</v>
      </c>
    </row>
    <row r="8014" spans="1:6" x14ac:dyDescent="0.25">
      <c r="A8014" s="1" t="s">
        <v>15618</v>
      </c>
      <c r="B8014" s="3">
        <v>42487</v>
      </c>
      <c r="C8014" s="1" t="s">
        <v>15619</v>
      </c>
      <c r="D8014" s="1">
        <f t="shared" si="377"/>
        <v>12</v>
      </c>
      <c r="E8014" s="4" t="str">
        <f t="shared" si="375"/>
        <v>Wed</v>
      </c>
      <c r="F8014" s="4">
        <f t="shared" si="376"/>
        <v>4</v>
      </c>
    </row>
    <row r="8015" spans="1:6" x14ac:dyDescent="0.25">
      <c r="A8015" s="1" t="s">
        <v>15620</v>
      </c>
      <c r="B8015" s="3">
        <v>42487</v>
      </c>
      <c r="C8015" s="1" t="s">
        <v>15621</v>
      </c>
      <c r="D8015" s="1">
        <f t="shared" si="377"/>
        <v>12</v>
      </c>
      <c r="E8015" s="4" t="str">
        <f t="shared" si="375"/>
        <v>Wed</v>
      </c>
      <c r="F8015" s="4">
        <f t="shared" si="376"/>
        <v>4</v>
      </c>
    </row>
    <row r="8016" spans="1:6" x14ac:dyDescent="0.25">
      <c r="A8016" s="1" t="s">
        <v>15622</v>
      </c>
      <c r="B8016" s="3">
        <v>42487</v>
      </c>
      <c r="C8016" s="1" t="s">
        <v>11401</v>
      </c>
      <c r="D8016" s="1">
        <f t="shared" si="377"/>
        <v>12</v>
      </c>
      <c r="E8016" s="4" t="str">
        <f t="shared" si="375"/>
        <v>Wed</v>
      </c>
      <c r="F8016" s="4">
        <f t="shared" si="376"/>
        <v>4</v>
      </c>
    </row>
    <row r="8017" spans="1:6" x14ac:dyDescent="0.25">
      <c r="A8017" s="1" t="s">
        <v>15623</v>
      </c>
      <c r="B8017" s="3">
        <v>42487</v>
      </c>
      <c r="C8017" s="1" t="s">
        <v>15624</v>
      </c>
      <c r="D8017" s="1">
        <f t="shared" si="377"/>
        <v>11</v>
      </c>
      <c r="E8017" s="4" t="str">
        <f t="shared" si="375"/>
        <v>Wed</v>
      </c>
      <c r="F8017" s="4">
        <f t="shared" si="376"/>
        <v>4</v>
      </c>
    </row>
    <row r="8018" spans="1:6" x14ac:dyDescent="0.25">
      <c r="A8018" s="1" t="s">
        <v>15625</v>
      </c>
      <c r="B8018" s="3">
        <v>42487</v>
      </c>
      <c r="C8018" s="1" t="s">
        <v>15626</v>
      </c>
      <c r="D8018" s="1">
        <f t="shared" si="377"/>
        <v>11</v>
      </c>
      <c r="E8018" s="4" t="str">
        <f t="shared" si="375"/>
        <v>Wed</v>
      </c>
      <c r="F8018" s="4">
        <f t="shared" si="376"/>
        <v>4</v>
      </c>
    </row>
    <row r="8019" spans="1:6" x14ac:dyDescent="0.25">
      <c r="A8019" s="1" t="s">
        <v>15627</v>
      </c>
      <c r="B8019" s="3">
        <v>42487</v>
      </c>
      <c r="C8019" s="1" t="s">
        <v>15628</v>
      </c>
      <c r="D8019" s="1">
        <f t="shared" si="377"/>
        <v>9</v>
      </c>
      <c r="E8019" s="4" t="str">
        <f t="shared" si="375"/>
        <v>Wed</v>
      </c>
      <c r="F8019" s="4">
        <f t="shared" si="376"/>
        <v>4</v>
      </c>
    </row>
    <row r="8020" spans="1:6" x14ac:dyDescent="0.25">
      <c r="A8020" s="1" t="s">
        <v>15629</v>
      </c>
      <c r="B8020" s="3">
        <v>42487</v>
      </c>
      <c r="C8020" s="1" t="s">
        <v>15630</v>
      </c>
      <c r="D8020" s="1">
        <f t="shared" si="377"/>
        <v>9</v>
      </c>
      <c r="E8020" s="4" t="str">
        <f t="shared" si="375"/>
        <v>Wed</v>
      </c>
      <c r="F8020" s="4">
        <f t="shared" si="376"/>
        <v>4</v>
      </c>
    </row>
    <row r="8021" spans="1:6" x14ac:dyDescent="0.25">
      <c r="A8021" s="1" t="s">
        <v>15631</v>
      </c>
      <c r="B8021" s="3">
        <v>42487</v>
      </c>
      <c r="C8021" s="1" t="s">
        <v>15632</v>
      </c>
      <c r="D8021" s="1">
        <f t="shared" si="377"/>
        <v>9</v>
      </c>
      <c r="E8021" s="4" t="str">
        <f t="shared" si="375"/>
        <v>Wed</v>
      </c>
      <c r="F8021" s="4">
        <f t="shared" si="376"/>
        <v>4</v>
      </c>
    </row>
    <row r="8022" spans="1:6" x14ac:dyDescent="0.25">
      <c r="A8022" s="1" t="s">
        <v>15633</v>
      </c>
      <c r="B8022" s="3">
        <v>42487</v>
      </c>
      <c r="C8022" s="1" t="s">
        <v>15634</v>
      </c>
      <c r="D8022" s="1">
        <f t="shared" si="377"/>
        <v>9</v>
      </c>
      <c r="E8022" s="4" t="str">
        <f t="shared" si="375"/>
        <v>Wed</v>
      </c>
      <c r="F8022" s="4">
        <f t="shared" si="376"/>
        <v>4</v>
      </c>
    </row>
    <row r="8023" spans="1:6" x14ac:dyDescent="0.25">
      <c r="A8023" s="1" t="s">
        <v>15635</v>
      </c>
      <c r="B8023" s="3">
        <v>42487</v>
      </c>
      <c r="C8023" s="1" t="s">
        <v>11172</v>
      </c>
      <c r="D8023" s="1">
        <f t="shared" si="377"/>
        <v>9</v>
      </c>
      <c r="E8023" s="4" t="str">
        <f t="shared" si="375"/>
        <v>Wed</v>
      </c>
      <c r="F8023" s="4">
        <f t="shared" si="376"/>
        <v>4</v>
      </c>
    </row>
    <row r="8024" spans="1:6" x14ac:dyDescent="0.25">
      <c r="A8024" s="1" t="s">
        <v>15636</v>
      </c>
      <c r="B8024" s="3">
        <v>42487</v>
      </c>
      <c r="C8024" s="1" t="s">
        <v>15637</v>
      </c>
      <c r="D8024" s="1">
        <f t="shared" si="377"/>
        <v>8</v>
      </c>
      <c r="E8024" s="4" t="str">
        <f t="shared" si="375"/>
        <v>Wed</v>
      </c>
      <c r="F8024" s="4">
        <f t="shared" si="376"/>
        <v>4</v>
      </c>
    </row>
    <row r="8025" spans="1:6" x14ac:dyDescent="0.25">
      <c r="A8025" s="1" t="s">
        <v>15638</v>
      </c>
      <c r="B8025" s="3">
        <v>42487</v>
      </c>
      <c r="C8025" s="1" t="s">
        <v>15639</v>
      </c>
      <c r="D8025" s="1">
        <f t="shared" si="377"/>
        <v>7</v>
      </c>
      <c r="E8025" s="4" t="str">
        <f t="shared" si="375"/>
        <v>Wed</v>
      </c>
      <c r="F8025" s="4">
        <f t="shared" si="376"/>
        <v>4</v>
      </c>
    </row>
    <row r="8026" spans="1:6" x14ac:dyDescent="0.25">
      <c r="A8026" s="1" t="s">
        <v>15640</v>
      </c>
      <c r="B8026" s="3">
        <v>42487</v>
      </c>
      <c r="C8026" s="1" t="s">
        <v>15641</v>
      </c>
      <c r="D8026" s="1">
        <f t="shared" si="377"/>
        <v>3</v>
      </c>
      <c r="E8026" s="4" t="str">
        <f t="shared" si="375"/>
        <v>Wed</v>
      </c>
      <c r="F8026" s="4">
        <f t="shared" si="376"/>
        <v>4</v>
      </c>
    </row>
    <row r="8027" spans="1:6" x14ac:dyDescent="0.25">
      <c r="A8027" s="1" t="s">
        <v>15642</v>
      </c>
      <c r="B8027" s="3">
        <v>42487</v>
      </c>
      <c r="C8027" s="1" t="s">
        <v>15643</v>
      </c>
      <c r="D8027" s="1">
        <f t="shared" si="377"/>
        <v>3</v>
      </c>
      <c r="E8027" s="4" t="str">
        <f t="shared" si="375"/>
        <v>Wed</v>
      </c>
      <c r="F8027" s="4">
        <f t="shared" si="376"/>
        <v>4</v>
      </c>
    </row>
    <row r="8028" spans="1:6" x14ac:dyDescent="0.25">
      <c r="A8028" s="1" t="s">
        <v>15644</v>
      </c>
      <c r="B8028" s="3">
        <v>42487</v>
      </c>
      <c r="C8028" s="1" t="s">
        <v>15645</v>
      </c>
      <c r="D8028" s="1">
        <f t="shared" si="377"/>
        <v>2</v>
      </c>
      <c r="E8028" s="4" t="str">
        <f t="shared" si="375"/>
        <v>Wed</v>
      </c>
      <c r="F8028" s="4">
        <f t="shared" si="376"/>
        <v>4</v>
      </c>
    </row>
    <row r="8029" spans="1:6" x14ac:dyDescent="0.25">
      <c r="A8029" s="1" t="s">
        <v>15646</v>
      </c>
      <c r="B8029" s="3">
        <v>42487</v>
      </c>
      <c r="C8029" s="1" t="s">
        <v>15647</v>
      </c>
      <c r="D8029" s="1">
        <f t="shared" si="377"/>
        <v>1</v>
      </c>
      <c r="E8029" s="4" t="str">
        <f t="shared" si="375"/>
        <v>Wed</v>
      </c>
      <c r="F8029" s="4">
        <f t="shared" si="376"/>
        <v>4</v>
      </c>
    </row>
    <row r="8030" spans="1:6" x14ac:dyDescent="0.25">
      <c r="A8030" s="1" t="s">
        <v>15648</v>
      </c>
      <c r="B8030" s="3">
        <v>42487</v>
      </c>
      <c r="C8030" s="1" t="s">
        <v>10479</v>
      </c>
      <c r="D8030" s="1">
        <f t="shared" si="377"/>
        <v>0</v>
      </c>
      <c r="E8030" s="4" t="str">
        <f t="shared" si="375"/>
        <v>Wed</v>
      </c>
      <c r="F8030" s="4">
        <f t="shared" si="376"/>
        <v>4</v>
      </c>
    </row>
    <row r="8031" spans="1:6" x14ac:dyDescent="0.25">
      <c r="A8031" s="1" t="s">
        <v>15649</v>
      </c>
      <c r="B8031" s="3">
        <v>42486</v>
      </c>
      <c r="C8031" s="1" t="s">
        <v>15650</v>
      </c>
      <c r="D8031" s="1">
        <f t="shared" si="377"/>
        <v>23</v>
      </c>
      <c r="E8031" s="4" t="str">
        <f t="shared" si="375"/>
        <v>Tue</v>
      </c>
      <c r="F8031" s="4">
        <f t="shared" si="376"/>
        <v>3</v>
      </c>
    </row>
    <row r="8032" spans="1:6" x14ac:dyDescent="0.25">
      <c r="A8032" s="1" t="s">
        <v>15651</v>
      </c>
      <c r="B8032" s="3">
        <v>42486</v>
      </c>
      <c r="C8032" s="1" t="s">
        <v>15652</v>
      </c>
      <c r="D8032" s="1">
        <f t="shared" si="377"/>
        <v>23</v>
      </c>
      <c r="E8032" s="4" t="str">
        <f t="shared" si="375"/>
        <v>Tue</v>
      </c>
      <c r="F8032" s="4">
        <f t="shared" si="376"/>
        <v>3</v>
      </c>
    </row>
    <row r="8033" spans="1:6" x14ac:dyDescent="0.25">
      <c r="A8033" s="1" t="s">
        <v>15653</v>
      </c>
      <c r="B8033" s="3">
        <v>42486</v>
      </c>
      <c r="C8033" s="1" t="s">
        <v>15654</v>
      </c>
      <c r="D8033" s="1">
        <f t="shared" si="377"/>
        <v>22</v>
      </c>
      <c r="E8033" s="4" t="str">
        <f t="shared" si="375"/>
        <v>Tue</v>
      </c>
      <c r="F8033" s="4">
        <f t="shared" si="376"/>
        <v>3</v>
      </c>
    </row>
    <row r="8034" spans="1:6" x14ac:dyDescent="0.25">
      <c r="A8034" s="1" t="s">
        <v>15655</v>
      </c>
      <c r="B8034" s="3">
        <v>42486</v>
      </c>
      <c r="C8034" s="1" t="s">
        <v>819</v>
      </c>
      <c r="D8034" s="1">
        <f t="shared" si="377"/>
        <v>22</v>
      </c>
      <c r="E8034" s="4" t="str">
        <f t="shared" si="375"/>
        <v>Tue</v>
      </c>
      <c r="F8034" s="4">
        <f t="shared" si="376"/>
        <v>3</v>
      </c>
    </row>
    <row r="8035" spans="1:6" x14ac:dyDescent="0.25">
      <c r="A8035" s="1" t="s">
        <v>15656</v>
      </c>
      <c r="B8035" s="3">
        <v>42486</v>
      </c>
      <c r="C8035" s="1" t="s">
        <v>15657</v>
      </c>
      <c r="D8035" s="1">
        <f t="shared" si="377"/>
        <v>22</v>
      </c>
      <c r="E8035" s="4" t="str">
        <f t="shared" si="375"/>
        <v>Tue</v>
      </c>
      <c r="F8035" s="4">
        <f t="shared" si="376"/>
        <v>3</v>
      </c>
    </row>
    <row r="8036" spans="1:6" x14ac:dyDescent="0.25">
      <c r="A8036" s="1" t="s">
        <v>15658</v>
      </c>
      <c r="B8036" s="3">
        <v>42486</v>
      </c>
      <c r="C8036" s="1" t="s">
        <v>1930</v>
      </c>
      <c r="D8036" s="1">
        <f t="shared" si="377"/>
        <v>22</v>
      </c>
      <c r="E8036" s="4" t="str">
        <f t="shared" si="375"/>
        <v>Tue</v>
      </c>
      <c r="F8036" s="4">
        <f t="shared" si="376"/>
        <v>3</v>
      </c>
    </row>
    <row r="8037" spans="1:6" x14ac:dyDescent="0.25">
      <c r="A8037" s="1" t="s">
        <v>15659</v>
      </c>
      <c r="B8037" s="3">
        <v>42486</v>
      </c>
      <c r="C8037" s="1" t="s">
        <v>15660</v>
      </c>
      <c r="D8037" s="1">
        <f t="shared" si="377"/>
        <v>22</v>
      </c>
      <c r="E8037" s="4" t="str">
        <f t="shared" si="375"/>
        <v>Tue</v>
      </c>
      <c r="F8037" s="4">
        <f t="shared" si="376"/>
        <v>3</v>
      </c>
    </row>
    <row r="8038" spans="1:6" x14ac:dyDescent="0.25">
      <c r="A8038" s="1" t="s">
        <v>15661</v>
      </c>
      <c r="B8038" s="3">
        <v>42486</v>
      </c>
      <c r="C8038" s="1" t="s">
        <v>4779</v>
      </c>
      <c r="D8038" s="1">
        <f t="shared" si="377"/>
        <v>21</v>
      </c>
      <c r="E8038" s="4" t="str">
        <f t="shared" si="375"/>
        <v>Tue</v>
      </c>
      <c r="F8038" s="4">
        <f t="shared" si="376"/>
        <v>3</v>
      </c>
    </row>
    <row r="8039" spans="1:6" x14ac:dyDescent="0.25">
      <c r="A8039" s="1" t="s">
        <v>15662</v>
      </c>
      <c r="B8039" s="3">
        <v>42486</v>
      </c>
      <c r="C8039" s="1" t="s">
        <v>15663</v>
      </c>
      <c r="D8039" s="1">
        <f t="shared" si="377"/>
        <v>21</v>
      </c>
      <c r="E8039" s="4" t="str">
        <f t="shared" si="375"/>
        <v>Tue</v>
      </c>
      <c r="F8039" s="4">
        <f t="shared" si="376"/>
        <v>3</v>
      </c>
    </row>
    <row r="8040" spans="1:6" x14ac:dyDescent="0.25">
      <c r="A8040" s="1" t="s">
        <v>15664</v>
      </c>
      <c r="B8040" s="3">
        <v>42486</v>
      </c>
      <c r="C8040" s="1" t="s">
        <v>15665</v>
      </c>
      <c r="D8040" s="1">
        <f t="shared" si="377"/>
        <v>21</v>
      </c>
      <c r="E8040" s="4" t="str">
        <f t="shared" si="375"/>
        <v>Tue</v>
      </c>
      <c r="F8040" s="4">
        <f t="shared" si="376"/>
        <v>3</v>
      </c>
    </row>
    <row r="8041" spans="1:6" x14ac:dyDescent="0.25">
      <c r="A8041" s="1" t="s">
        <v>15666</v>
      </c>
      <c r="B8041" s="3">
        <v>42486</v>
      </c>
      <c r="C8041" s="1" t="s">
        <v>15667</v>
      </c>
      <c r="D8041" s="1">
        <f t="shared" si="377"/>
        <v>20</v>
      </c>
      <c r="E8041" s="4" t="str">
        <f t="shared" si="375"/>
        <v>Tue</v>
      </c>
      <c r="F8041" s="4">
        <f t="shared" si="376"/>
        <v>3</v>
      </c>
    </row>
    <row r="8042" spans="1:6" x14ac:dyDescent="0.25">
      <c r="A8042" s="1" t="s">
        <v>15668</v>
      </c>
      <c r="B8042" s="3">
        <v>42486</v>
      </c>
      <c r="C8042" s="1" t="s">
        <v>15669</v>
      </c>
      <c r="D8042" s="1">
        <f t="shared" si="377"/>
        <v>19</v>
      </c>
      <c r="E8042" s="4" t="str">
        <f t="shared" si="375"/>
        <v>Tue</v>
      </c>
      <c r="F8042" s="4">
        <f t="shared" si="376"/>
        <v>3</v>
      </c>
    </row>
    <row r="8043" spans="1:6" x14ac:dyDescent="0.25">
      <c r="A8043" s="1" t="s">
        <v>15670</v>
      </c>
      <c r="B8043" s="3">
        <v>42486</v>
      </c>
      <c r="C8043" s="1" t="s">
        <v>15671</v>
      </c>
      <c r="D8043" s="1">
        <f t="shared" si="377"/>
        <v>18</v>
      </c>
      <c r="E8043" s="4" t="str">
        <f t="shared" si="375"/>
        <v>Tue</v>
      </c>
      <c r="F8043" s="4">
        <f t="shared" si="376"/>
        <v>3</v>
      </c>
    </row>
    <row r="8044" spans="1:6" x14ac:dyDescent="0.25">
      <c r="A8044" s="1" t="s">
        <v>15672</v>
      </c>
      <c r="B8044" s="3">
        <v>42486</v>
      </c>
      <c r="C8044" s="1" t="s">
        <v>15673</v>
      </c>
      <c r="D8044" s="1">
        <f t="shared" si="377"/>
        <v>18</v>
      </c>
      <c r="E8044" s="4" t="str">
        <f t="shared" si="375"/>
        <v>Tue</v>
      </c>
      <c r="F8044" s="4">
        <f t="shared" si="376"/>
        <v>3</v>
      </c>
    </row>
    <row r="8045" spans="1:6" x14ac:dyDescent="0.25">
      <c r="A8045" s="1" t="s">
        <v>15674</v>
      </c>
      <c r="B8045" s="3">
        <v>42486</v>
      </c>
      <c r="C8045" s="1" t="s">
        <v>15675</v>
      </c>
      <c r="D8045" s="1">
        <f t="shared" si="377"/>
        <v>17</v>
      </c>
      <c r="E8045" s="4" t="str">
        <f t="shared" si="375"/>
        <v>Tue</v>
      </c>
      <c r="F8045" s="4">
        <f t="shared" si="376"/>
        <v>3</v>
      </c>
    </row>
    <row r="8046" spans="1:6" x14ac:dyDescent="0.25">
      <c r="A8046" s="1" t="s">
        <v>15676</v>
      </c>
      <c r="B8046" s="3">
        <v>42486</v>
      </c>
      <c r="C8046" s="1" t="s">
        <v>15677</v>
      </c>
      <c r="D8046" s="1">
        <f t="shared" si="377"/>
        <v>17</v>
      </c>
      <c r="E8046" s="4" t="str">
        <f t="shared" si="375"/>
        <v>Tue</v>
      </c>
      <c r="F8046" s="4">
        <f t="shared" si="376"/>
        <v>3</v>
      </c>
    </row>
    <row r="8047" spans="1:6" x14ac:dyDescent="0.25">
      <c r="A8047" s="1" t="s">
        <v>15678</v>
      </c>
      <c r="B8047" s="3">
        <v>42486</v>
      </c>
      <c r="C8047" s="1" t="s">
        <v>15679</v>
      </c>
      <c r="D8047" s="1">
        <f t="shared" si="377"/>
        <v>16</v>
      </c>
      <c r="E8047" s="4" t="str">
        <f t="shared" si="375"/>
        <v>Tue</v>
      </c>
      <c r="F8047" s="4">
        <f t="shared" si="376"/>
        <v>3</v>
      </c>
    </row>
    <row r="8048" spans="1:6" x14ac:dyDescent="0.25">
      <c r="A8048" s="1" t="s">
        <v>15680</v>
      </c>
      <c r="B8048" s="3">
        <v>42486</v>
      </c>
      <c r="C8048" s="1" t="s">
        <v>15681</v>
      </c>
      <c r="D8048" s="1">
        <f t="shared" si="377"/>
        <v>15</v>
      </c>
      <c r="E8048" s="4" t="str">
        <f t="shared" si="375"/>
        <v>Tue</v>
      </c>
      <c r="F8048" s="4">
        <f t="shared" si="376"/>
        <v>3</v>
      </c>
    </row>
    <row r="8049" spans="1:6" x14ac:dyDescent="0.25">
      <c r="A8049" s="1" t="s">
        <v>15682</v>
      </c>
      <c r="B8049" s="3">
        <v>42486</v>
      </c>
      <c r="C8049" s="1" t="s">
        <v>15683</v>
      </c>
      <c r="D8049" s="1">
        <f t="shared" si="377"/>
        <v>15</v>
      </c>
      <c r="E8049" s="4" t="str">
        <f t="shared" si="375"/>
        <v>Tue</v>
      </c>
      <c r="F8049" s="4">
        <f t="shared" si="376"/>
        <v>3</v>
      </c>
    </row>
    <row r="8050" spans="1:6" x14ac:dyDescent="0.25">
      <c r="A8050" s="1" t="s">
        <v>15684</v>
      </c>
      <c r="B8050" s="3">
        <v>42486</v>
      </c>
      <c r="C8050" s="1" t="s">
        <v>15685</v>
      </c>
      <c r="D8050" s="1">
        <f t="shared" si="377"/>
        <v>15</v>
      </c>
      <c r="E8050" s="4" t="str">
        <f t="shared" si="375"/>
        <v>Tue</v>
      </c>
      <c r="F8050" s="4">
        <f t="shared" si="376"/>
        <v>3</v>
      </c>
    </row>
    <row r="8051" spans="1:6" x14ac:dyDescent="0.25">
      <c r="A8051" s="1" t="s">
        <v>15686</v>
      </c>
      <c r="B8051" s="3">
        <v>42486</v>
      </c>
      <c r="C8051" s="1" t="s">
        <v>15687</v>
      </c>
      <c r="D8051" s="1">
        <f t="shared" si="377"/>
        <v>15</v>
      </c>
      <c r="E8051" s="4" t="str">
        <f t="shared" si="375"/>
        <v>Tue</v>
      </c>
      <c r="F8051" s="4">
        <f t="shared" si="376"/>
        <v>3</v>
      </c>
    </row>
    <row r="8052" spans="1:6" x14ac:dyDescent="0.25">
      <c r="A8052" s="1" t="s">
        <v>15688</v>
      </c>
      <c r="B8052" s="3">
        <v>42486</v>
      </c>
      <c r="C8052" s="1" t="s">
        <v>15689</v>
      </c>
      <c r="D8052" s="1">
        <f t="shared" si="377"/>
        <v>15</v>
      </c>
      <c r="E8052" s="4" t="str">
        <f t="shared" si="375"/>
        <v>Tue</v>
      </c>
      <c r="F8052" s="4">
        <f t="shared" si="376"/>
        <v>3</v>
      </c>
    </row>
    <row r="8053" spans="1:6" x14ac:dyDescent="0.25">
      <c r="A8053" s="1" t="s">
        <v>15690</v>
      </c>
      <c r="B8053" s="3">
        <v>42486</v>
      </c>
      <c r="C8053" s="1" t="s">
        <v>15691</v>
      </c>
      <c r="D8053" s="1">
        <f t="shared" si="377"/>
        <v>14</v>
      </c>
      <c r="E8053" s="4" t="str">
        <f t="shared" si="375"/>
        <v>Tue</v>
      </c>
      <c r="F8053" s="4">
        <f t="shared" si="376"/>
        <v>3</v>
      </c>
    </row>
    <row r="8054" spans="1:6" x14ac:dyDescent="0.25">
      <c r="A8054" s="1" t="s">
        <v>15692</v>
      </c>
      <c r="B8054" s="3">
        <v>42486</v>
      </c>
      <c r="C8054" s="1" t="s">
        <v>15693</v>
      </c>
      <c r="D8054" s="1">
        <f t="shared" si="377"/>
        <v>14</v>
      </c>
      <c r="E8054" s="4" t="str">
        <f t="shared" si="375"/>
        <v>Tue</v>
      </c>
      <c r="F8054" s="4">
        <f t="shared" si="376"/>
        <v>3</v>
      </c>
    </row>
    <row r="8055" spans="1:6" x14ac:dyDescent="0.25">
      <c r="A8055" s="1" t="s">
        <v>15694</v>
      </c>
      <c r="B8055" s="3">
        <v>42486</v>
      </c>
      <c r="C8055" s="1" t="s">
        <v>15695</v>
      </c>
      <c r="D8055" s="1">
        <f t="shared" si="377"/>
        <v>13</v>
      </c>
      <c r="E8055" s="4" t="str">
        <f t="shared" si="375"/>
        <v>Tue</v>
      </c>
      <c r="F8055" s="4">
        <f t="shared" si="376"/>
        <v>3</v>
      </c>
    </row>
    <row r="8056" spans="1:6" x14ac:dyDescent="0.25">
      <c r="A8056" s="1" t="s">
        <v>15696</v>
      </c>
      <c r="B8056" s="3">
        <v>42486</v>
      </c>
      <c r="C8056" s="1" t="s">
        <v>15697</v>
      </c>
      <c r="D8056" s="1">
        <f t="shared" si="377"/>
        <v>12</v>
      </c>
      <c r="E8056" s="4" t="str">
        <f t="shared" si="375"/>
        <v>Tue</v>
      </c>
      <c r="F8056" s="4">
        <f t="shared" si="376"/>
        <v>3</v>
      </c>
    </row>
    <row r="8057" spans="1:6" x14ac:dyDescent="0.25">
      <c r="A8057" s="1" t="s">
        <v>15698</v>
      </c>
      <c r="B8057" s="3">
        <v>42486</v>
      </c>
      <c r="C8057" s="1" t="s">
        <v>15699</v>
      </c>
      <c r="D8057" s="1">
        <f t="shared" si="377"/>
        <v>12</v>
      </c>
      <c r="E8057" s="4" t="str">
        <f t="shared" si="375"/>
        <v>Tue</v>
      </c>
      <c r="F8057" s="4">
        <f t="shared" si="376"/>
        <v>3</v>
      </c>
    </row>
    <row r="8058" spans="1:6" x14ac:dyDescent="0.25">
      <c r="A8058" s="1" t="s">
        <v>15700</v>
      </c>
      <c r="B8058" s="3">
        <v>42486</v>
      </c>
      <c r="C8058" s="1" t="s">
        <v>14029</v>
      </c>
      <c r="D8058" s="1">
        <f t="shared" si="377"/>
        <v>11</v>
      </c>
      <c r="E8058" s="4" t="str">
        <f t="shared" si="375"/>
        <v>Tue</v>
      </c>
      <c r="F8058" s="4">
        <f t="shared" si="376"/>
        <v>3</v>
      </c>
    </row>
    <row r="8059" spans="1:6" x14ac:dyDescent="0.25">
      <c r="A8059" s="1" t="s">
        <v>15701</v>
      </c>
      <c r="B8059" s="3">
        <v>42486</v>
      </c>
      <c r="C8059" s="1" t="s">
        <v>2291</v>
      </c>
      <c r="D8059" s="1">
        <f t="shared" si="377"/>
        <v>11</v>
      </c>
      <c r="E8059" s="4" t="str">
        <f t="shared" si="375"/>
        <v>Tue</v>
      </c>
      <c r="F8059" s="4">
        <f t="shared" si="376"/>
        <v>3</v>
      </c>
    </row>
    <row r="8060" spans="1:6" x14ac:dyDescent="0.25">
      <c r="A8060" s="1" t="s">
        <v>15702</v>
      </c>
      <c r="B8060" s="3">
        <v>42486</v>
      </c>
      <c r="C8060" s="1" t="s">
        <v>15703</v>
      </c>
      <c r="D8060" s="1">
        <f t="shared" si="377"/>
        <v>10</v>
      </c>
      <c r="E8060" s="4" t="str">
        <f t="shared" si="375"/>
        <v>Tue</v>
      </c>
      <c r="F8060" s="4">
        <f t="shared" si="376"/>
        <v>3</v>
      </c>
    </row>
    <row r="8061" spans="1:6" x14ac:dyDescent="0.25">
      <c r="A8061" s="1" t="s">
        <v>15704</v>
      </c>
      <c r="B8061" s="3">
        <v>42486</v>
      </c>
      <c r="C8061" s="1" t="s">
        <v>15705</v>
      </c>
      <c r="D8061" s="1">
        <f t="shared" si="377"/>
        <v>8</v>
      </c>
      <c r="E8061" s="4" t="str">
        <f t="shared" si="375"/>
        <v>Tue</v>
      </c>
      <c r="F8061" s="4">
        <f t="shared" si="376"/>
        <v>3</v>
      </c>
    </row>
    <row r="8062" spans="1:6" x14ac:dyDescent="0.25">
      <c r="A8062" s="1" t="s">
        <v>15706</v>
      </c>
      <c r="B8062" s="3">
        <v>42486</v>
      </c>
      <c r="C8062" s="1" t="s">
        <v>15707</v>
      </c>
      <c r="D8062" s="1">
        <f t="shared" si="377"/>
        <v>7</v>
      </c>
      <c r="E8062" s="4" t="str">
        <f t="shared" si="375"/>
        <v>Tue</v>
      </c>
      <c r="F8062" s="4">
        <f t="shared" si="376"/>
        <v>3</v>
      </c>
    </row>
    <row r="8063" spans="1:6" x14ac:dyDescent="0.25">
      <c r="A8063" s="1" t="s">
        <v>15708</v>
      </c>
      <c r="B8063" s="3">
        <v>42486</v>
      </c>
      <c r="C8063" s="1" t="s">
        <v>15709</v>
      </c>
      <c r="D8063" s="1">
        <f t="shared" si="377"/>
        <v>6</v>
      </c>
      <c r="E8063" s="4" t="str">
        <f t="shared" si="375"/>
        <v>Tue</v>
      </c>
      <c r="F8063" s="4">
        <f t="shared" si="376"/>
        <v>3</v>
      </c>
    </row>
    <row r="8064" spans="1:6" x14ac:dyDescent="0.25">
      <c r="A8064" s="1" t="s">
        <v>15710</v>
      </c>
      <c r="B8064" s="3">
        <v>42486</v>
      </c>
      <c r="C8064" s="1" t="s">
        <v>15711</v>
      </c>
      <c r="D8064" s="1">
        <f t="shared" si="377"/>
        <v>6</v>
      </c>
      <c r="E8064" s="4" t="str">
        <f t="shared" si="375"/>
        <v>Tue</v>
      </c>
      <c r="F8064" s="4">
        <f t="shared" si="376"/>
        <v>3</v>
      </c>
    </row>
    <row r="8065" spans="1:6" x14ac:dyDescent="0.25">
      <c r="A8065" s="1" t="s">
        <v>15712</v>
      </c>
      <c r="B8065" s="3">
        <v>42486</v>
      </c>
      <c r="C8065" s="1" t="s">
        <v>15713</v>
      </c>
      <c r="D8065" s="1">
        <f t="shared" si="377"/>
        <v>5</v>
      </c>
      <c r="E8065" s="4" t="str">
        <f t="shared" si="375"/>
        <v>Tue</v>
      </c>
      <c r="F8065" s="4">
        <f t="shared" si="376"/>
        <v>3</v>
      </c>
    </row>
    <row r="8066" spans="1:6" x14ac:dyDescent="0.25">
      <c r="A8066" s="1" t="s">
        <v>15714</v>
      </c>
      <c r="B8066" s="3">
        <v>42486</v>
      </c>
      <c r="C8066" s="1" t="s">
        <v>15715</v>
      </c>
      <c r="D8066" s="1">
        <f t="shared" si="377"/>
        <v>3</v>
      </c>
      <c r="E8066" s="4" t="str">
        <f t="shared" ref="E8066:E8129" si="378">TEXT(B8066,"ddd")</f>
        <v>Tue</v>
      </c>
      <c r="F8066" s="4">
        <f t="shared" ref="F8066:F8129" si="379">IF(E8066="Sat", 7, IF(E8066="Sun", 1, IF(E8066="Mon",2,IF(E8066="Tue",3,IF(E8066="Wed",4,IF(E8066="Thu",5,IF(E8066="Fri",6,0)))))))</f>
        <v>3</v>
      </c>
    </row>
    <row r="8067" spans="1:6" x14ac:dyDescent="0.25">
      <c r="A8067" s="1" t="s">
        <v>15716</v>
      </c>
      <c r="B8067" s="3">
        <v>42486</v>
      </c>
      <c r="C8067" s="1" t="s">
        <v>15717</v>
      </c>
      <c r="D8067" s="1">
        <f t="shared" ref="D8067:D8130" si="380">HOUR(C8067)</f>
        <v>3</v>
      </c>
      <c r="E8067" s="4" t="str">
        <f t="shared" si="378"/>
        <v>Tue</v>
      </c>
      <c r="F8067" s="4">
        <f t="shared" si="379"/>
        <v>3</v>
      </c>
    </row>
    <row r="8068" spans="1:6" x14ac:dyDescent="0.25">
      <c r="A8068" s="1" t="s">
        <v>15718</v>
      </c>
      <c r="B8068" s="3">
        <v>42486</v>
      </c>
      <c r="C8068" s="1" t="s">
        <v>15719</v>
      </c>
      <c r="D8068" s="1">
        <f t="shared" si="380"/>
        <v>1</v>
      </c>
      <c r="E8068" s="4" t="str">
        <f t="shared" si="378"/>
        <v>Tue</v>
      </c>
      <c r="F8068" s="4">
        <f t="shared" si="379"/>
        <v>3</v>
      </c>
    </row>
    <row r="8069" spans="1:6" x14ac:dyDescent="0.25">
      <c r="A8069" s="1" t="s">
        <v>15720</v>
      </c>
      <c r="B8069" s="3">
        <v>42485</v>
      </c>
      <c r="C8069" s="1" t="s">
        <v>15721</v>
      </c>
      <c r="D8069" s="1">
        <f t="shared" si="380"/>
        <v>23</v>
      </c>
      <c r="E8069" s="4" t="str">
        <f t="shared" si="378"/>
        <v>Mon</v>
      </c>
      <c r="F8069" s="4">
        <f t="shared" si="379"/>
        <v>2</v>
      </c>
    </row>
    <row r="8070" spans="1:6" x14ac:dyDescent="0.25">
      <c r="A8070" s="1" t="s">
        <v>15722</v>
      </c>
      <c r="B8070" s="3">
        <v>42485</v>
      </c>
      <c r="C8070" s="1" t="s">
        <v>15723</v>
      </c>
      <c r="D8070" s="1">
        <f t="shared" si="380"/>
        <v>23</v>
      </c>
      <c r="E8070" s="4" t="str">
        <f t="shared" si="378"/>
        <v>Mon</v>
      </c>
      <c r="F8070" s="4">
        <f t="shared" si="379"/>
        <v>2</v>
      </c>
    </row>
    <row r="8071" spans="1:6" x14ac:dyDescent="0.25">
      <c r="A8071" s="1" t="s">
        <v>15724</v>
      </c>
      <c r="B8071" s="3">
        <v>42485</v>
      </c>
      <c r="C8071" s="1" t="s">
        <v>15725</v>
      </c>
      <c r="D8071" s="1">
        <f t="shared" si="380"/>
        <v>23</v>
      </c>
      <c r="E8071" s="4" t="str">
        <f t="shared" si="378"/>
        <v>Mon</v>
      </c>
      <c r="F8071" s="4">
        <f t="shared" si="379"/>
        <v>2</v>
      </c>
    </row>
    <row r="8072" spans="1:6" x14ac:dyDescent="0.25">
      <c r="A8072" s="1" t="s">
        <v>15726</v>
      </c>
      <c r="B8072" s="3">
        <v>42485</v>
      </c>
      <c r="C8072" s="1" t="s">
        <v>15727</v>
      </c>
      <c r="D8072" s="1">
        <f t="shared" si="380"/>
        <v>22</v>
      </c>
      <c r="E8072" s="4" t="str">
        <f t="shared" si="378"/>
        <v>Mon</v>
      </c>
      <c r="F8072" s="4">
        <f t="shared" si="379"/>
        <v>2</v>
      </c>
    </row>
    <row r="8073" spans="1:6" x14ac:dyDescent="0.25">
      <c r="A8073" s="1" t="s">
        <v>15728</v>
      </c>
      <c r="B8073" s="3">
        <v>42485</v>
      </c>
      <c r="C8073" s="1" t="s">
        <v>15729</v>
      </c>
      <c r="D8073" s="1">
        <f t="shared" si="380"/>
        <v>22</v>
      </c>
      <c r="E8073" s="4" t="str">
        <f t="shared" si="378"/>
        <v>Mon</v>
      </c>
      <c r="F8073" s="4">
        <f t="shared" si="379"/>
        <v>2</v>
      </c>
    </row>
    <row r="8074" spans="1:6" x14ac:dyDescent="0.25">
      <c r="A8074" s="1" t="s">
        <v>15730</v>
      </c>
      <c r="B8074" s="3">
        <v>42485</v>
      </c>
      <c r="C8074" s="1" t="s">
        <v>15731</v>
      </c>
      <c r="D8074" s="1">
        <f t="shared" si="380"/>
        <v>21</v>
      </c>
      <c r="E8074" s="4" t="str">
        <f t="shared" si="378"/>
        <v>Mon</v>
      </c>
      <c r="F8074" s="4">
        <f t="shared" si="379"/>
        <v>2</v>
      </c>
    </row>
    <row r="8075" spans="1:6" x14ac:dyDescent="0.25">
      <c r="A8075" s="1" t="s">
        <v>15732</v>
      </c>
      <c r="B8075" s="3">
        <v>42485</v>
      </c>
      <c r="C8075" s="1" t="s">
        <v>10566</v>
      </c>
      <c r="D8075" s="1">
        <f t="shared" si="380"/>
        <v>21</v>
      </c>
      <c r="E8075" s="4" t="str">
        <f t="shared" si="378"/>
        <v>Mon</v>
      </c>
      <c r="F8075" s="4">
        <f t="shared" si="379"/>
        <v>2</v>
      </c>
    </row>
    <row r="8076" spans="1:6" x14ac:dyDescent="0.25">
      <c r="A8076" s="1" t="s">
        <v>15733</v>
      </c>
      <c r="B8076" s="3">
        <v>42485</v>
      </c>
      <c r="C8076" s="1" t="s">
        <v>15734</v>
      </c>
      <c r="D8076" s="1">
        <f t="shared" si="380"/>
        <v>21</v>
      </c>
      <c r="E8076" s="4" t="str">
        <f t="shared" si="378"/>
        <v>Mon</v>
      </c>
      <c r="F8076" s="4">
        <f t="shared" si="379"/>
        <v>2</v>
      </c>
    </row>
    <row r="8077" spans="1:6" x14ac:dyDescent="0.25">
      <c r="A8077" s="1" t="s">
        <v>15735</v>
      </c>
      <c r="B8077" s="3">
        <v>42485</v>
      </c>
      <c r="C8077" s="1" t="s">
        <v>15736</v>
      </c>
      <c r="D8077" s="1">
        <f t="shared" si="380"/>
        <v>21</v>
      </c>
      <c r="E8077" s="4" t="str">
        <f t="shared" si="378"/>
        <v>Mon</v>
      </c>
      <c r="F8077" s="4">
        <f t="shared" si="379"/>
        <v>2</v>
      </c>
    </row>
    <row r="8078" spans="1:6" x14ac:dyDescent="0.25">
      <c r="A8078" s="1" t="s">
        <v>15737</v>
      </c>
      <c r="B8078" s="3">
        <v>42485</v>
      </c>
      <c r="C8078" s="1" t="s">
        <v>15738</v>
      </c>
      <c r="D8078" s="1">
        <f t="shared" si="380"/>
        <v>20</v>
      </c>
      <c r="E8078" s="4" t="str">
        <f t="shared" si="378"/>
        <v>Mon</v>
      </c>
      <c r="F8078" s="4">
        <f t="shared" si="379"/>
        <v>2</v>
      </c>
    </row>
    <row r="8079" spans="1:6" x14ac:dyDescent="0.25">
      <c r="A8079" s="1" t="s">
        <v>15739</v>
      </c>
      <c r="B8079" s="3">
        <v>42485</v>
      </c>
      <c r="C8079" s="1" t="s">
        <v>15740</v>
      </c>
      <c r="D8079" s="1">
        <f t="shared" si="380"/>
        <v>20</v>
      </c>
      <c r="E8079" s="4" t="str">
        <f t="shared" si="378"/>
        <v>Mon</v>
      </c>
      <c r="F8079" s="4">
        <f t="shared" si="379"/>
        <v>2</v>
      </c>
    </row>
    <row r="8080" spans="1:6" x14ac:dyDescent="0.25">
      <c r="A8080" s="1" t="s">
        <v>15741</v>
      </c>
      <c r="B8080" s="3">
        <v>42485</v>
      </c>
      <c r="C8080" s="1" t="s">
        <v>3262</v>
      </c>
      <c r="D8080" s="1">
        <f t="shared" si="380"/>
        <v>20</v>
      </c>
      <c r="E8080" s="4" t="str">
        <f t="shared" si="378"/>
        <v>Mon</v>
      </c>
      <c r="F8080" s="4">
        <f t="shared" si="379"/>
        <v>2</v>
      </c>
    </row>
    <row r="8081" spans="1:6" x14ac:dyDescent="0.25">
      <c r="A8081" s="1" t="s">
        <v>15742</v>
      </c>
      <c r="B8081" s="3">
        <v>42485</v>
      </c>
      <c r="C8081" s="1" t="s">
        <v>15743</v>
      </c>
      <c r="D8081" s="1">
        <f t="shared" si="380"/>
        <v>20</v>
      </c>
      <c r="E8081" s="4" t="str">
        <f t="shared" si="378"/>
        <v>Mon</v>
      </c>
      <c r="F8081" s="4">
        <f t="shared" si="379"/>
        <v>2</v>
      </c>
    </row>
    <row r="8082" spans="1:6" x14ac:dyDescent="0.25">
      <c r="A8082" s="1" t="s">
        <v>15744</v>
      </c>
      <c r="B8082" s="3">
        <v>42485</v>
      </c>
      <c r="C8082" s="1" t="s">
        <v>15745</v>
      </c>
      <c r="D8082" s="1">
        <f t="shared" si="380"/>
        <v>19</v>
      </c>
      <c r="E8082" s="4" t="str">
        <f t="shared" si="378"/>
        <v>Mon</v>
      </c>
      <c r="F8082" s="4">
        <f t="shared" si="379"/>
        <v>2</v>
      </c>
    </row>
    <row r="8083" spans="1:6" x14ac:dyDescent="0.25">
      <c r="A8083" s="1" t="s">
        <v>15746</v>
      </c>
      <c r="B8083" s="3">
        <v>42485</v>
      </c>
      <c r="C8083" s="1" t="s">
        <v>15747</v>
      </c>
      <c r="D8083" s="1">
        <f t="shared" si="380"/>
        <v>18</v>
      </c>
      <c r="E8083" s="4" t="str">
        <f t="shared" si="378"/>
        <v>Mon</v>
      </c>
      <c r="F8083" s="4">
        <f t="shared" si="379"/>
        <v>2</v>
      </c>
    </row>
    <row r="8084" spans="1:6" x14ac:dyDescent="0.25">
      <c r="A8084" s="1" t="s">
        <v>15748</v>
      </c>
      <c r="B8084" s="3">
        <v>42485</v>
      </c>
      <c r="C8084" s="1" t="s">
        <v>15749</v>
      </c>
      <c r="D8084" s="1">
        <f t="shared" si="380"/>
        <v>18</v>
      </c>
      <c r="E8084" s="4" t="str">
        <f t="shared" si="378"/>
        <v>Mon</v>
      </c>
      <c r="F8084" s="4">
        <f t="shared" si="379"/>
        <v>2</v>
      </c>
    </row>
    <row r="8085" spans="1:6" x14ac:dyDescent="0.25">
      <c r="A8085" s="1" t="s">
        <v>15750</v>
      </c>
      <c r="B8085" s="3">
        <v>42485</v>
      </c>
      <c r="C8085" s="1" t="s">
        <v>15751</v>
      </c>
      <c r="D8085" s="1">
        <f t="shared" si="380"/>
        <v>17</v>
      </c>
      <c r="E8085" s="4" t="str">
        <f t="shared" si="378"/>
        <v>Mon</v>
      </c>
      <c r="F8085" s="4">
        <f t="shared" si="379"/>
        <v>2</v>
      </c>
    </row>
    <row r="8086" spans="1:6" x14ac:dyDescent="0.25">
      <c r="A8086" s="1" t="s">
        <v>15752</v>
      </c>
      <c r="B8086" s="3">
        <v>42485</v>
      </c>
      <c r="C8086" s="1" t="s">
        <v>15753</v>
      </c>
      <c r="D8086" s="1">
        <f t="shared" si="380"/>
        <v>17</v>
      </c>
      <c r="E8086" s="4" t="str">
        <f t="shared" si="378"/>
        <v>Mon</v>
      </c>
      <c r="F8086" s="4">
        <f t="shared" si="379"/>
        <v>2</v>
      </c>
    </row>
    <row r="8087" spans="1:6" x14ac:dyDescent="0.25">
      <c r="A8087" s="1" t="s">
        <v>15754</v>
      </c>
      <c r="B8087" s="3">
        <v>42485</v>
      </c>
      <c r="C8087" s="1" t="s">
        <v>15755</v>
      </c>
      <c r="D8087" s="1">
        <f t="shared" si="380"/>
        <v>16</v>
      </c>
      <c r="E8087" s="4" t="str">
        <f t="shared" si="378"/>
        <v>Mon</v>
      </c>
      <c r="F8087" s="4">
        <f t="shared" si="379"/>
        <v>2</v>
      </c>
    </row>
    <row r="8088" spans="1:6" x14ac:dyDescent="0.25">
      <c r="A8088" s="1" t="s">
        <v>15756</v>
      </c>
      <c r="B8088" s="3">
        <v>42485</v>
      </c>
      <c r="C8088" s="1" t="s">
        <v>15757</v>
      </c>
      <c r="D8088" s="1">
        <f t="shared" si="380"/>
        <v>16</v>
      </c>
      <c r="E8088" s="4" t="str">
        <f t="shared" si="378"/>
        <v>Mon</v>
      </c>
      <c r="F8088" s="4">
        <f t="shared" si="379"/>
        <v>2</v>
      </c>
    </row>
    <row r="8089" spans="1:6" x14ac:dyDescent="0.25">
      <c r="A8089" s="1" t="s">
        <v>15758</v>
      </c>
      <c r="B8089" s="3">
        <v>42485</v>
      </c>
      <c r="C8089" s="1" t="s">
        <v>15759</v>
      </c>
      <c r="D8089" s="1">
        <f t="shared" si="380"/>
        <v>16</v>
      </c>
      <c r="E8089" s="4" t="str">
        <f t="shared" si="378"/>
        <v>Mon</v>
      </c>
      <c r="F8089" s="4">
        <f t="shared" si="379"/>
        <v>2</v>
      </c>
    </row>
    <row r="8090" spans="1:6" x14ac:dyDescent="0.25">
      <c r="A8090" s="1" t="s">
        <v>15760</v>
      </c>
      <c r="B8090" s="3">
        <v>42485</v>
      </c>
      <c r="C8090" s="1" t="s">
        <v>15761</v>
      </c>
      <c r="D8090" s="1">
        <f t="shared" si="380"/>
        <v>16</v>
      </c>
      <c r="E8090" s="4" t="str">
        <f t="shared" si="378"/>
        <v>Mon</v>
      </c>
      <c r="F8090" s="4">
        <f t="shared" si="379"/>
        <v>2</v>
      </c>
    </row>
    <row r="8091" spans="1:6" x14ac:dyDescent="0.25">
      <c r="A8091" s="1" t="s">
        <v>15762</v>
      </c>
      <c r="B8091" s="3">
        <v>42485</v>
      </c>
      <c r="C8091" s="1" t="s">
        <v>4180</v>
      </c>
      <c r="D8091" s="1">
        <f t="shared" si="380"/>
        <v>15</v>
      </c>
      <c r="E8091" s="4" t="str">
        <f t="shared" si="378"/>
        <v>Mon</v>
      </c>
      <c r="F8091" s="4">
        <f t="shared" si="379"/>
        <v>2</v>
      </c>
    </row>
    <row r="8092" spans="1:6" x14ac:dyDescent="0.25">
      <c r="A8092" s="1" t="s">
        <v>15763</v>
      </c>
      <c r="B8092" s="3">
        <v>42485</v>
      </c>
      <c r="C8092" s="1" t="s">
        <v>15764</v>
      </c>
      <c r="D8092" s="1">
        <f t="shared" si="380"/>
        <v>15</v>
      </c>
      <c r="E8092" s="4" t="str">
        <f t="shared" si="378"/>
        <v>Mon</v>
      </c>
      <c r="F8092" s="4">
        <f t="shared" si="379"/>
        <v>2</v>
      </c>
    </row>
    <row r="8093" spans="1:6" x14ac:dyDescent="0.25">
      <c r="A8093" s="1" t="s">
        <v>15765</v>
      </c>
      <c r="B8093" s="3">
        <v>42485</v>
      </c>
      <c r="C8093" s="1" t="s">
        <v>15766</v>
      </c>
      <c r="D8093" s="1">
        <f t="shared" si="380"/>
        <v>15</v>
      </c>
      <c r="E8093" s="4" t="str">
        <f t="shared" si="378"/>
        <v>Mon</v>
      </c>
      <c r="F8093" s="4">
        <f t="shared" si="379"/>
        <v>2</v>
      </c>
    </row>
    <row r="8094" spans="1:6" x14ac:dyDescent="0.25">
      <c r="A8094" s="1" t="s">
        <v>15767</v>
      </c>
      <c r="B8094" s="3">
        <v>42485</v>
      </c>
      <c r="C8094" s="1" t="s">
        <v>15768</v>
      </c>
      <c r="D8094" s="1">
        <f t="shared" si="380"/>
        <v>15</v>
      </c>
      <c r="E8094" s="4" t="str">
        <f t="shared" si="378"/>
        <v>Mon</v>
      </c>
      <c r="F8094" s="4">
        <f t="shared" si="379"/>
        <v>2</v>
      </c>
    </row>
    <row r="8095" spans="1:6" x14ac:dyDescent="0.25">
      <c r="A8095" s="1" t="s">
        <v>15769</v>
      </c>
      <c r="B8095" s="3">
        <v>42485</v>
      </c>
      <c r="C8095" s="1" t="s">
        <v>15770</v>
      </c>
      <c r="D8095" s="1">
        <f t="shared" si="380"/>
        <v>15</v>
      </c>
      <c r="E8095" s="4" t="str">
        <f t="shared" si="378"/>
        <v>Mon</v>
      </c>
      <c r="F8095" s="4">
        <f t="shared" si="379"/>
        <v>2</v>
      </c>
    </row>
    <row r="8096" spans="1:6" x14ac:dyDescent="0.25">
      <c r="A8096" s="1" t="s">
        <v>15771</v>
      </c>
      <c r="B8096" s="3">
        <v>42485</v>
      </c>
      <c r="C8096" s="1" t="s">
        <v>15772</v>
      </c>
      <c r="D8096" s="1">
        <f t="shared" si="380"/>
        <v>15</v>
      </c>
      <c r="E8096" s="4" t="str">
        <f t="shared" si="378"/>
        <v>Mon</v>
      </c>
      <c r="F8096" s="4">
        <f t="shared" si="379"/>
        <v>2</v>
      </c>
    </row>
    <row r="8097" spans="1:6" x14ac:dyDescent="0.25">
      <c r="A8097" s="1" t="s">
        <v>15773</v>
      </c>
      <c r="B8097" s="3">
        <v>42485</v>
      </c>
      <c r="C8097" s="1" t="s">
        <v>15774</v>
      </c>
      <c r="D8097" s="1">
        <f t="shared" si="380"/>
        <v>15</v>
      </c>
      <c r="E8097" s="4" t="str">
        <f t="shared" si="378"/>
        <v>Mon</v>
      </c>
      <c r="F8097" s="4">
        <f t="shared" si="379"/>
        <v>2</v>
      </c>
    </row>
    <row r="8098" spans="1:6" x14ac:dyDescent="0.25">
      <c r="A8098" s="1" t="s">
        <v>15775</v>
      </c>
      <c r="B8098" s="3">
        <v>42485</v>
      </c>
      <c r="C8098" s="1" t="s">
        <v>15776</v>
      </c>
      <c r="D8098" s="1">
        <f t="shared" si="380"/>
        <v>14</v>
      </c>
      <c r="E8098" s="4" t="str">
        <f t="shared" si="378"/>
        <v>Mon</v>
      </c>
      <c r="F8098" s="4">
        <f t="shared" si="379"/>
        <v>2</v>
      </c>
    </row>
    <row r="8099" spans="1:6" x14ac:dyDescent="0.25">
      <c r="A8099" s="1" t="s">
        <v>15777</v>
      </c>
      <c r="B8099" s="3">
        <v>42485</v>
      </c>
      <c r="C8099" s="1" t="s">
        <v>11634</v>
      </c>
      <c r="D8099" s="1">
        <f t="shared" si="380"/>
        <v>14</v>
      </c>
      <c r="E8099" s="4" t="str">
        <f t="shared" si="378"/>
        <v>Mon</v>
      </c>
      <c r="F8099" s="4">
        <f t="shared" si="379"/>
        <v>2</v>
      </c>
    </row>
    <row r="8100" spans="1:6" x14ac:dyDescent="0.25">
      <c r="A8100" s="1" t="s">
        <v>15778</v>
      </c>
      <c r="B8100" s="3">
        <v>42485</v>
      </c>
      <c r="C8100" s="1" t="s">
        <v>15779</v>
      </c>
      <c r="D8100" s="1">
        <f t="shared" si="380"/>
        <v>13</v>
      </c>
      <c r="E8100" s="4" t="str">
        <f t="shared" si="378"/>
        <v>Mon</v>
      </c>
      <c r="F8100" s="4">
        <f t="shared" si="379"/>
        <v>2</v>
      </c>
    </row>
    <row r="8101" spans="1:6" x14ac:dyDescent="0.25">
      <c r="A8101" s="1" t="s">
        <v>15780</v>
      </c>
      <c r="B8101" s="3">
        <v>42485</v>
      </c>
      <c r="C8101" s="1" t="s">
        <v>15781</v>
      </c>
      <c r="D8101" s="1">
        <f t="shared" si="380"/>
        <v>13</v>
      </c>
      <c r="E8101" s="4" t="str">
        <f t="shared" si="378"/>
        <v>Mon</v>
      </c>
      <c r="F8101" s="4">
        <f t="shared" si="379"/>
        <v>2</v>
      </c>
    </row>
    <row r="8102" spans="1:6" x14ac:dyDescent="0.25">
      <c r="A8102" s="1" t="s">
        <v>15782</v>
      </c>
      <c r="B8102" s="3">
        <v>42485</v>
      </c>
      <c r="C8102" s="1" t="s">
        <v>15783</v>
      </c>
      <c r="D8102" s="1">
        <f t="shared" si="380"/>
        <v>13</v>
      </c>
      <c r="E8102" s="4" t="str">
        <f t="shared" si="378"/>
        <v>Mon</v>
      </c>
      <c r="F8102" s="4">
        <f t="shared" si="379"/>
        <v>2</v>
      </c>
    </row>
    <row r="8103" spans="1:6" x14ac:dyDescent="0.25">
      <c r="A8103" s="1" t="s">
        <v>15784</v>
      </c>
      <c r="B8103" s="3">
        <v>42485</v>
      </c>
      <c r="C8103" s="1" t="s">
        <v>15785</v>
      </c>
      <c r="D8103" s="1">
        <f t="shared" si="380"/>
        <v>13</v>
      </c>
      <c r="E8103" s="4" t="str">
        <f t="shared" si="378"/>
        <v>Mon</v>
      </c>
      <c r="F8103" s="4">
        <f t="shared" si="379"/>
        <v>2</v>
      </c>
    </row>
    <row r="8104" spans="1:6" x14ac:dyDescent="0.25">
      <c r="A8104" s="1" t="s">
        <v>15786</v>
      </c>
      <c r="B8104" s="3">
        <v>42485</v>
      </c>
      <c r="C8104" s="1" t="s">
        <v>15787</v>
      </c>
      <c r="D8104" s="1">
        <f t="shared" si="380"/>
        <v>12</v>
      </c>
      <c r="E8104" s="4" t="str">
        <f t="shared" si="378"/>
        <v>Mon</v>
      </c>
      <c r="F8104" s="4">
        <f t="shared" si="379"/>
        <v>2</v>
      </c>
    </row>
    <row r="8105" spans="1:6" x14ac:dyDescent="0.25">
      <c r="A8105" s="1" t="s">
        <v>15788</v>
      </c>
      <c r="B8105" s="3">
        <v>42485</v>
      </c>
      <c r="C8105" s="1" t="s">
        <v>15789</v>
      </c>
      <c r="D8105" s="1">
        <f t="shared" si="380"/>
        <v>12</v>
      </c>
      <c r="E8105" s="4" t="str">
        <f t="shared" si="378"/>
        <v>Mon</v>
      </c>
      <c r="F8105" s="4">
        <f t="shared" si="379"/>
        <v>2</v>
      </c>
    </row>
    <row r="8106" spans="1:6" x14ac:dyDescent="0.25">
      <c r="A8106" s="1" t="s">
        <v>15790</v>
      </c>
      <c r="B8106" s="3">
        <v>42485</v>
      </c>
      <c r="C8106" s="1" t="s">
        <v>15791</v>
      </c>
      <c r="D8106" s="1">
        <f t="shared" si="380"/>
        <v>11</v>
      </c>
      <c r="E8106" s="4" t="str">
        <f t="shared" si="378"/>
        <v>Mon</v>
      </c>
      <c r="F8106" s="4">
        <f t="shared" si="379"/>
        <v>2</v>
      </c>
    </row>
    <row r="8107" spans="1:6" x14ac:dyDescent="0.25">
      <c r="A8107" s="1" t="s">
        <v>15792</v>
      </c>
      <c r="B8107" s="3">
        <v>42485</v>
      </c>
      <c r="C8107" s="1" t="s">
        <v>15793</v>
      </c>
      <c r="D8107" s="1">
        <f t="shared" si="380"/>
        <v>11</v>
      </c>
      <c r="E8107" s="4" t="str">
        <f t="shared" si="378"/>
        <v>Mon</v>
      </c>
      <c r="F8107" s="4">
        <f t="shared" si="379"/>
        <v>2</v>
      </c>
    </row>
    <row r="8108" spans="1:6" x14ac:dyDescent="0.25">
      <c r="A8108" s="1" t="s">
        <v>15794</v>
      </c>
      <c r="B8108" s="3">
        <v>42485</v>
      </c>
      <c r="C8108" s="1" t="s">
        <v>15795</v>
      </c>
      <c r="D8108" s="1">
        <f t="shared" si="380"/>
        <v>11</v>
      </c>
      <c r="E8108" s="4" t="str">
        <f t="shared" si="378"/>
        <v>Mon</v>
      </c>
      <c r="F8108" s="4">
        <f t="shared" si="379"/>
        <v>2</v>
      </c>
    </row>
    <row r="8109" spans="1:6" x14ac:dyDescent="0.25">
      <c r="A8109" s="1" t="s">
        <v>15796</v>
      </c>
      <c r="B8109" s="3">
        <v>42485</v>
      </c>
      <c r="C8109" s="1" t="s">
        <v>15797</v>
      </c>
      <c r="D8109" s="1">
        <f t="shared" si="380"/>
        <v>10</v>
      </c>
      <c r="E8109" s="4" t="str">
        <f t="shared" si="378"/>
        <v>Mon</v>
      </c>
      <c r="F8109" s="4">
        <f t="shared" si="379"/>
        <v>2</v>
      </c>
    </row>
    <row r="8110" spans="1:6" x14ac:dyDescent="0.25">
      <c r="A8110" s="1" t="s">
        <v>15798</v>
      </c>
      <c r="B8110" s="3">
        <v>42485</v>
      </c>
      <c r="C8110" s="1" t="s">
        <v>9232</v>
      </c>
      <c r="D8110" s="1">
        <f t="shared" si="380"/>
        <v>9</v>
      </c>
      <c r="E8110" s="4" t="str">
        <f t="shared" si="378"/>
        <v>Mon</v>
      </c>
      <c r="F8110" s="4">
        <f t="shared" si="379"/>
        <v>2</v>
      </c>
    </row>
    <row r="8111" spans="1:6" x14ac:dyDescent="0.25">
      <c r="A8111" s="1" t="s">
        <v>15799</v>
      </c>
      <c r="B8111" s="3">
        <v>42485</v>
      </c>
      <c r="C8111" s="1" t="s">
        <v>15800</v>
      </c>
      <c r="D8111" s="1">
        <f t="shared" si="380"/>
        <v>8</v>
      </c>
      <c r="E8111" s="4" t="str">
        <f t="shared" si="378"/>
        <v>Mon</v>
      </c>
      <c r="F8111" s="4">
        <f t="shared" si="379"/>
        <v>2</v>
      </c>
    </row>
    <row r="8112" spans="1:6" x14ac:dyDescent="0.25">
      <c r="A8112" s="1" t="s">
        <v>15801</v>
      </c>
      <c r="B8112" s="3">
        <v>42485</v>
      </c>
      <c r="C8112" s="1" t="s">
        <v>12332</v>
      </c>
      <c r="D8112" s="1">
        <f t="shared" si="380"/>
        <v>7</v>
      </c>
      <c r="E8112" s="4" t="str">
        <f t="shared" si="378"/>
        <v>Mon</v>
      </c>
      <c r="F8112" s="4">
        <f t="shared" si="379"/>
        <v>2</v>
      </c>
    </row>
    <row r="8113" spans="1:6" x14ac:dyDescent="0.25">
      <c r="A8113" s="1" t="s">
        <v>15802</v>
      </c>
      <c r="B8113" s="3">
        <v>42485</v>
      </c>
      <c r="C8113" s="1" t="s">
        <v>15803</v>
      </c>
      <c r="D8113" s="1">
        <f t="shared" si="380"/>
        <v>6</v>
      </c>
      <c r="E8113" s="4" t="str">
        <f t="shared" si="378"/>
        <v>Mon</v>
      </c>
      <c r="F8113" s="4">
        <f t="shared" si="379"/>
        <v>2</v>
      </c>
    </row>
    <row r="8114" spans="1:6" x14ac:dyDescent="0.25">
      <c r="A8114" s="1" t="s">
        <v>15804</v>
      </c>
      <c r="B8114" s="3">
        <v>42485</v>
      </c>
      <c r="C8114" s="1" t="s">
        <v>15805</v>
      </c>
      <c r="D8114" s="1">
        <f t="shared" si="380"/>
        <v>6</v>
      </c>
      <c r="E8114" s="4" t="str">
        <f t="shared" si="378"/>
        <v>Mon</v>
      </c>
      <c r="F8114" s="4">
        <f t="shared" si="379"/>
        <v>2</v>
      </c>
    </row>
    <row r="8115" spans="1:6" x14ac:dyDescent="0.25">
      <c r="A8115" s="1" t="s">
        <v>15806</v>
      </c>
      <c r="B8115" s="3">
        <v>42485</v>
      </c>
      <c r="C8115" s="1" t="s">
        <v>15807</v>
      </c>
      <c r="D8115" s="1">
        <f t="shared" si="380"/>
        <v>5</v>
      </c>
      <c r="E8115" s="4" t="str">
        <f t="shared" si="378"/>
        <v>Mon</v>
      </c>
      <c r="F8115" s="4">
        <f t="shared" si="379"/>
        <v>2</v>
      </c>
    </row>
    <row r="8116" spans="1:6" x14ac:dyDescent="0.25">
      <c r="A8116" s="1" t="s">
        <v>15808</v>
      </c>
      <c r="B8116" s="3">
        <v>42485</v>
      </c>
      <c r="C8116" s="1" t="s">
        <v>15809</v>
      </c>
      <c r="D8116" s="1">
        <f t="shared" si="380"/>
        <v>4</v>
      </c>
      <c r="E8116" s="4" t="str">
        <f t="shared" si="378"/>
        <v>Mon</v>
      </c>
      <c r="F8116" s="4">
        <f t="shared" si="379"/>
        <v>2</v>
      </c>
    </row>
    <row r="8117" spans="1:6" x14ac:dyDescent="0.25">
      <c r="A8117" s="1" t="s">
        <v>15810</v>
      </c>
      <c r="B8117" s="3">
        <v>42485</v>
      </c>
      <c r="C8117" s="1" t="s">
        <v>15811</v>
      </c>
      <c r="D8117" s="1">
        <f t="shared" si="380"/>
        <v>1</v>
      </c>
      <c r="E8117" s="4" t="str">
        <f t="shared" si="378"/>
        <v>Mon</v>
      </c>
      <c r="F8117" s="4">
        <f t="shared" si="379"/>
        <v>2</v>
      </c>
    </row>
    <row r="8118" spans="1:6" x14ac:dyDescent="0.25">
      <c r="A8118" s="1" t="s">
        <v>15812</v>
      </c>
      <c r="B8118" s="3">
        <v>42485</v>
      </c>
      <c r="C8118" s="1" t="s">
        <v>15813</v>
      </c>
      <c r="D8118" s="1">
        <f t="shared" si="380"/>
        <v>1</v>
      </c>
      <c r="E8118" s="4" t="str">
        <f t="shared" si="378"/>
        <v>Mon</v>
      </c>
      <c r="F8118" s="4">
        <f t="shared" si="379"/>
        <v>2</v>
      </c>
    </row>
    <row r="8119" spans="1:6" x14ac:dyDescent="0.25">
      <c r="A8119" s="1" t="s">
        <v>15814</v>
      </c>
      <c r="B8119" s="3">
        <v>42485</v>
      </c>
      <c r="C8119" s="1" t="s">
        <v>15815</v>
      </c>
      <c r="D8119" s="1">
        <f t="shared" si="380"/>
        <v>1</v>
      </c>
      <c r="E8119" s="4" t="str">
        <f t="shared" si="378"/>
        <v>Mon</v>
      </c>
      <c r="F8119" s="4">
        <f t="shared" si="379"/>
        <v>2</v>
      </c>
    </row>
    <row r="8120" spans="1:6" x14ac:dyDescent="0.25">
      <c r="A8120" s="1" t="s">
        <v>15816</v>
      </c>
      <c r="B8120" s="3">
        <v>42485</v>
      </c>
      <c r="C8120" s="1" t="s">
        <v>15817</v>
      </c>
      <c r="D8120" s="1">
        <f t="shared" si="380"/>
        <v>0</v>
      </c>
      <c r="E8120" s="4" t="str">
        <f t="shared" si="378"/>
        <v>Mon</v>
      </c>
      <c r="F8120" s="4">
        <f t="shared" si="379"/>
        <v>2</v>
      </c>
    </row>
    <row r="8121" spans="1:6" x14ac:dyDescent="0.25">
      <c r="A8121" s="1" t="s">
        <v>15818</v>
      </c>
      <c r="B8121" s="3">
        <v>42484</v>
      </c>
      <c r="C8121" s="1" t="s">
        <v>15819</v>
      </c>
      <c r="D8121" s="1">
        <f t="shared" si="380"/>
        <v>23</v>
      </c>
      <c r="E8121" s="4" t="str">
        <f t="shared" si="378"/>
        <v>Sun</v>
      </c>
      <c r="F8121" s="4">
        <f t="shared" si="379"/>
        <v>1</v>
      </c>
    </row>
    <row r="8122" spans="1:6" x14ac:dyDescent="0.25">
      <c r="A8122" s="1" t="s">
        <v>15820</v>
      </c>
      <c r="B8122" s="3">
        <v>42484</v>
      </c>
      <c r="C8122" s="1" t="s">
        <v>15821</v>
      </c>
      <c r="D8122" s="1">
        <f t="shared" si="380"/>
        <v>23</v>
      </c>
      <c r="E8122" s="4" t="str">
        <f t="shared" si="378"/>
        <v>Sun</v>
      </c>
      <c r="F8122" s="4">
        <f t="shared" si="379"/>
        <v>1</v>
      </c>
    </row>
    <row r="8123" spans="1:6" x14ac:dyDescent="0.25">
      <c r="A8123" s="1" t="s">
        <v>15822</v>
      </c>
      <c r="B8123" s="3">
        <v>42484</v>
      </c>
      <c r="C8123" s="1" t="s">
        <v>15823</v>
      </c>
      <c r="D8123" s="1">
        <f t="shared" si="380"/>
        <v>23</v>
      </c>
      <c r="E8123" s="4" t="str">
        <f t="shared" si="378"/>
        <v>Sun</v>
      </c>
      <c r="F8123" s="4">
        <f t="shared" si="379"/>
        <v>1</v>
      </c>
    </row>
    <row r="8124" spans="1:6" x14ac:dyDescent="0.25">
      <c r="A8124" s="1" t="s">
        <v>15824</v>
      </c>
      <c r="B8124" s="3">
        <v>42484</v>
      </c>
      <c r="C8124" s="1" t="s">
        <v>15825</v>
      </c>
      <c r="D8124" s="1">
        <f t="shared" si="380"/>
        <v>22</v>
      </c>
      <c r="E8124" s="4" t="str">
        <f t="shared" si="378"/>
        <v>Sun</v>
      </c>
      <c r="F8124" s="4">
        <f t="shared" si="379"/>
        <v>1</v>
      </c>
    </row>
    <row r="8125" spans="1:6" x14ac:dyDescent="0.25">
      <c r="A8125" s="1" t="s">
        <v>15826</v>
      </c>
      <c r="B8125" s="3">
        <v>42484</v>
      </c>
      <c r="C8125" s="1" t="s">
        <v>15827</v>
      </c>
      <c r="D8125" s="1">
        <f t="shared" si="380"/>
        <v>22</v>
      </c>
      <c r="E8125" s="4" t="str">
        <f t="shared" si="378"/>
        <v>Sun</v>
      </c>
      <c r="F8125" s="4">
        <f t="shared" si="379"/>
        <v>1</v>
      </c>
    </row>
    <row r="8126" spans="1:6" x14ac:dyDescent="0.25">
      <c r="A8126" s="1" t="s">
        <v>15828</v>
      </c>
      <c r="B8126" s="3">
        <v>42484</v>
      </c>
      <c r="C8126" s="1" t="s">
        <v>15829</v>
      </c>
      <c r="D8126" s="1">
        <f t="shared" si="380"/>
        <v>21</v>
      </c>
      <c r="E8126" s="4" t="str">
        <f t="shared" si="378"/>
        <v>Sun</v>
      </c>
      <c r="F8126" s="4">
        <f t="shared" si="379"/>
        <v>1</v>
      </c>
    </row>
    <row r="8127" spans="1:6" x14ac:dyDescent="0.25">
      <c r="A8127" s="1" t="s">
        <v>15830</v>
      </c>
      <c r="B8127" s="3">
        <v>42484</v>
      </c>
      <c r="C8127" s="1" t="s">
        <v>15831</v>
      </c>
      <c r="D8127" s="1">
        <f t="shared" si="380"/>
        <v>21</v>
      </c>
      <c r="E8127" s="4" t="str">
        <f t="shared" si="378"/>
        <v>Sun</v>
      </c>
      <c r="F8127" s="4">
        <f t="shared" si="379"/>
        <v>1</v>
      </c>
    </row>
    <row r="8128" spans="1:6" x14ac:dyDescent="0.25">
      <c r="A8128" s="1" t="s">
        <v>15832</v>
      </c>
      <c r="B8128" s="3">
        <v>42484</v>
      </c>
      <c r="C8128" s="1" t="s">
        <v>15833</v>
      </c>
      <c r="D8128" s="1">
        <f t="shared" si="380"/>
        <v>21</v>
      </c>
      <c r="E8128" s="4" t="str">
        <f t="shared" si="378"/>
        <v>Sun</v>
      </c>
      <c r="F8128" s="4">
        <f t="shared" si="379"/>
        <v>1</v>
      </c>
    </row>
    <row r="8129" spans="1:6" x14ac:dyDescent="0.25">
      <c r="A8129" s="1" t="s">
        <v>15834</v>
      </c>
      <c r="B8129" s="3">
        <v>42484</v>
      </c>
      <c r="C8129" s="1" t="s">
        <v>15835</v>
      </c>
      <c r="D8129" s="1">
        <f t="shared" si="380"/>
        <v>21</v>
      </c>
      <c r="E8129" s="4" t="str">
        <f t="shared" si="378"/>
        <v>Sun</v>
      </c>
      <c r="F8129" s="4">
        <f t="shared" si="379"/>
        <v>1</v>
      </c>
    </row>
    <row r="8130" spans="1:6" x14ac:dyDescent="0.25">
      <c r="A8130" s="1" t="s">
        <v>15836</v>
      </c>
      <c r="B8130" s="3">
        <v>42484</v>
      </c>
      <c r="C8130" s="1" t="s">
        <v>15837</v>
      </c>
      <c r="D8130" s="1">
        <f t="shared" si="380"/>
        <v>19</v>
      </c>
      <c r="E8130" s="4" t="str">
        <f t="shared" ref="E8130:E8193" si="381">TEXT(B8130,"ddd")</f>
        <v>Sun</v>
      </c>
      <c r="F8130" s="4">
        <f t="shared" ref="F8130:F8193" si="382">IF(E8130="Sat", 7, IF(E8130="Sun", 1, IF(E8130="Mon",2,IF(E8130="Tue",3,IF(E8130="Wed",4,IF(E8130="Thu",5,IF(E8130="Fri",6,0)))))))</f>
        <v>1</v>
      </c>
    </row>
    <row r="8131" spans="1:6" x14ac:dyDescent="0.25">
      <c r="A8131" s="1" t="s">
        <v>15838</v>
      </c>
      <c r="B8131" s="3">
        <v>42484</v>
      </c>
      <c r="C8131" s="1" t="s">
        <v>15839</v>
      </c>
      <c r="D8131" s="1">
        <f t="shared" ref="D8131:D8194" si="383">HOUR(C8131)</f>
        <v>19</v>
      </c>
      <c r="E8131" s="4" t="str">
        <f t="shared" si="381"/>
        <v>Sun</v>
      </c>
      <c r="F8131" s="4">
        <f t="shared" si="382"/>
        <v>1</v>
      </c>
    </row>
    <row r="8132" spans="1:6" x14ac:dyDescent="0.25">
      <c r="A8132" s="1" t="s">
        <v>15840</v>
      </c>
      <c r="B8132" s="3">
        <v>42484</v>
      </c>
      <c r="C8132" s="1" t="s">
        <v>15841</v>
      </c>
      <c r="D8132" s="1">
        <f t="shared" si="383"/>
        <v>19</v>
      </c>
      <c r="E8132" s="4" t="str">
        <f t="shared" si="381"/>
        <v>Sun</v>
      </c>
      <c r="F8132" s="4">
        <f t="shared" si="382"/>
        <v>1</v>
      </c>
    </row>
    <row r="8133" spans="1:6" x14ac:dyDescent="0.25">
      <c r="A8133" s="1" t="s">
        <v>15842</v>
      </c>
      <c r="B8133" s="3">
        <v>42484</v>
      </c>
      <c r="C8133" s="1" t="s">
        <v>15843</v>
      </c>
      <c r="D8133" s="1">
        <f t="shared" si="383"/>
        <v>18</v>
      </c>
      <c r="E8133" s="4" t="str">
        <f t="shared" si="381"/>
        <v>Sun</v>
      </c>
      <c r="F8133" s="4">
        <f t="shared" si="382"/>
        <v>1</v>
      </c>
    </row>
    <row r="8134" spans="1:6" x14ac:dyDescent="0.25">
      <c r="A8134" s="1" t="s">
        <v>15844</v>
      </c>
      <c r="B8134" s="3">
        <v>42484</v>
      </c>
      <c r="C8134" s="1" t="s">
        <v>1775</v>
      </c>
      <c r="D8134" s="1">
        <f t="shared" si="383"/>
        <v>18</v>
      </c>
      <c r="E8134" s="4" t="str">
        <f t="shared" si="381"/>
        <v>Sun</v>
      </c>
      <c r="F8134" s="4">
        <f t="shared" si="382"/>
        <v>1</v>
      </c>
    </row>
    <row r="8135" spans="1:6" x14ac:dyDescent="0.25">
      <c r="A8135" s="1" t="s">
        <v>15845</v>
      </c>
      <c r="B8135" s="3">
        <v>42484</v>
      </c>
      <c r="C8135" s="1" t="s">
        <v>15846</v>
      </c>
      <c r="D8135" s="1">
        <f t="shared" si="383"/>
        <v>18</v>
      </c>
      <c r="E8135" s="4" t="str">
        <f t="shared" si="381"/>
        <v>Sun</v>
      </c>
      <c r="F8135" s="4">
        <f t="shared" si="382"/>
        <v>1</v>
      </c>
    </row>
    <row r="8136" spans="1:6" x14ac:dyDescent="0.25">
      <c r="A8136" s="1" t="s">
        <v>15847</v>
      </c>
      <c r="B8136" s="3">
        <v>42484</v>
      </c>
      <c r="C8136" s="1" t="s">
        <v>15848</v>
      </c>
      <c r="D8136" s="1">
        <f t="shared" si="383"/>
        <v>17</v>
      </c>
      <c r="E8136" s="4" t="str">
        <f t="shared" si="381"/>
        <v>Sun</v>
      </c>
      <c r="F8136" s="4">
        <f t="shared" si="382"/>
        <v>1</v>
      </c>
    </row>
    <row r="8137" spans="1:6" x14ac:dyDescent="0.25">
      <c r="A8137" s="1" t="s">
        <v>15849</v>
      </c>
      <c r="B8137" s="3">
        <v>42484</v>
      </c>
      <c r="C8137" s="1" t="s">
        <v>15850</v>
      </c>
      <c r="D8137" s="1">
        <f t="shared" si="383"/>
        <v>16</v>
      </c>
      <c r="E8137" s="4" t="str">
        <f t="shared" si="381"/>
        <v>Sun</v>
      </c>
      <c r="F8137" s="4">
        <f t="shared" si="382"/>
        <v>1</v>
      </c>
    </row>
    <row r="8138" spans="1:6" x14ac:dyDescent="0.25">
      <c r="A8138" s="1" t="s">
        <v>15851</v>
      </c>
      <c r="B8138" s="3">
        <v>42484</v>
      </c>
      <c r="C8138" s="1" t="s">
        <v>15852</v>
      </c>
      <c r="D8138" s="1">
        <f t="shared" si="383"/>
        <v>15</v>
      </c>
      <c r="E8138" s="4" t="str">
        <f t="shared" si="381"/>
        <v>Sun</v>
      </c>
      <c r="F8138" s="4">
        <f t="shared" si="382"/>
        <v>1</v>
      </c>
    </row>
    <row r="8139" spans="1:6" x14ac:dyDescent="0.25">
      <c r="A8139" s="1" t="s">
        <v>15853</v>
      </c>
      <c r="B8139" s="3">
        <v>42484</v>
      </c>
      <c r="C8139" s="1" t="s">
        <v>2831</v>
      </c>
      <c r="D8139" s="1">
        <f t="shared" si="383"/>
        <v>15</v>
      </c>
      <c r="E8139" s="4" t="str">
        <f t="shared" si="381"/>
        <v>Sun</v>
      </c>
      <c r="F8139" s="4">
        <f t="shared" si="382"/>
        <v>1</v>
      </c>
    </row>
    <row r="8140" spans="1:6" x14ac:dyDescent="0.25">
      <c r="A8140" s="1" t="s">
        <v>15854</v>
      </c>
      <c r="B8140" s="3">
        <v>42484</v>
      </c>
      <c r="C8140" s="1" t="s">
        <v>15855</v>
      </c>
      <c r="D8140" s="1">
        <f t="shared" si="383"/>
        <v>14</v>
      </c>
      <c r="E8140" s="4" t="str">
        <f t="shared" si="381"/>
        <v>Sun</v>
      </c>
      <c r="F8140" s="4">
        <f t="shared" si="382"/>
        <v>1</v>
      </c>
    </row>
    <row r="8141" spans="1:6" x14ac:dyDescent="0.25">
      <c r="A8141" s="1" t="s">
        <v>15856</v>
      </c>
      <c r="B8141" s="3">
        <v>42484</v>
      </c>
      <c r="C8141" s="1" t="s">
        <v>15857</v>
      </c>
      <c r="D8141" s="1">
        <f t="shared" si="383"/>
        <v>13</v>
      </c>
      <c r="E8141" s="4" t="str">
        <f t="shared" si="381"/>
        <v>Sun</v>
      </c>
      <c r="F8141" s="4">
        <f t="shared" si="382"/>
        <v>1</v>
      </c>
    </row>
    <row r="8142" spans="1:6" x14ac:dyDescent="0.25">
      <c r="A8142" s="1" t="s">
        <v>15858</v>
      </c>
      <c r="B8142" s="3">
        <v>42484</v>
      </c>
      <c r="C8142" s="1" t="s">
        <v>15859</v>
      </c>
      <c r="D8142" s="1">
        <f t="shared" si="383"/>
        <v>13</v>
      </c>
      <c r="E8142" s="4" t="str">
        <f t="shared" si="381"/>
        <v>Sun</v>
      </c>
      <c r="F8142" s="4">
        <f t="shared" si="382"/>
        <v>1</v>
      </c>
    </row>
    <row r="8143" spans="1:6" x14ac:dyDescent="0.25">
      <c r="A8143" s="1" t="s">
        <v>15860</v>
      </c>
      <c r="B8143" s="3">
        <v>42484</v>
      </c>
      <c r="C8143" s="1" t="s">
        <v>15861</v>
      </c>
      <c r="D8143" s="1">
        <f t="shared" si="383"/>
        <v>13</v>
      </c>
      <c r="E8143" s="4" t="str">
        <f t="shared" si="381"/>
        <v>Sun</v>
      </c>
      <c r="F8143" s="4">
        <f t="shared" si="382"/>
        <v>1</v>
      </c>
    </row>
    <row r="8144" spans="1:6" x14ac:dyDescent="0.25">
      <c r="A8144" s="1" t="s">
        <v>15862</v>
      </c>
      <c r="B8144" s="3">
        <v>42484</v>
      </c>
      <c r="C8144" s="1" t="s">
        <v>463</v>
      </c>
      <c r="D8144" s="1">
        <f t="shared" si="383"/>
        <v>13</v>
      </c>
      <c r="E8144" s="4" t="str">
        <f t="shared" si="381"/>
        <v>Sun</v>
      </c>
      <c r="F8144" s="4">
        <f t="shared" si="382"/>
        <v>1</v>
      </c>
    </row>
    <row r="8145" spans="1:6" x14ac:dyDescent="0.25">
      <c r="A8145" s="1" t="s">
        <v>15863</v>
      </c>
      <c r="B8145" s="3">
        <v>42484</v>
      </c>
      <c r="C8145" s="1" t="s">
        <v>15864</v>
      </c>
      <c r="D8145" s="1">
        <f t="shared" si="383"/>
        <v>12</v>
      </c>
      <c r="E8145" s="4" t="str">
        <f t="shared" si="381"/>
        <v>Sun</v>
      </c>
      <c r="F8145" s="4">
        <f t="shared" si="382"/>
        <v>1</v>
      </c>
    </row>
    <row r="8146" spans="1:6" x14ac:dyDescent="0.25">
      <c r="A8146" s="1" t="s">
        <v>15865</v>
      </c>
      <c r="B8146" s="3">
        <v>42484</v>
      </c>
      <c r="C8146" s="1" t="s">
        <v>15866</v>
      </c>
      <c r="D8146" s="1">
        <f t="shared" si="383"/>
        <v>12</v>
      </c>
      <c r="E8146" s="4" t="str">
        <f t="shared" si="381"/>
        <v>Sun</v>
      </c>
      <c r="F8146" s="4">
        <f t="shared" si="382"/>
        <v>1</v>
      </c>
    </row>
    <row r="8147" spans="1:6" x14ac:dyDescent="0.25">
      <c r="A8147" s="1" t="s">
        <v>15867</v>
      </c>
      <c r="B8147" s="3">
        <v>42484</v>
      </c>
      <c r="C8147" s="1" t="s">
        <v>7407</v>
      </c>
      <c r="D8147" s="1">
        <f t="shared" si="383"/>
        <v>11</v>
      </c>
      <c r="E8147" s="4" t="str">
        <f t="shared" si="381"/>
        <v>Sun</v>
      </c>
      <c r="F8147" s="4">
        <f t="shared" si="382"/>
        <v>1</v>
      </c>
    </row>
    <row r="8148" spans="1:6" x14ac:dyDescent="0.25">
      <c r="A8148" s="1" t="s">
        <v>15868</v>
      </c>
      <c r="B8148" s="3">
        <v>42484</v>
      </c>
      <c r="C8148" s="1" t="s">
        <v>15869</v>
      </c>
      <c r="D8148" s="1">
        <f t="shared" si="383"/>
        <v>11</v>
      </c>
      <c r="E8148" s="4" t="str">
        <f t="shared" si="381"/>
        <v>Sun</v>
      </c>
      <c r="F8148" s="4">
        <f t="shared" si="382"/>
        <v>1</v>
      </c>
    </row>
    <row r="8149" spans="1:6" x14ac:dyDescent="0.25">
      <c r="A8149" s="1" t="s">
        <v>15870</v>
      </c>
      <c r="B8149" s="3">
        <v>42484</v>
      </c>
      <c r="C8149" s="1" t="s">
        <v>15871</v>
      </c>
      <c r="D8149" s="1">
        <f t="shared" si="383"/>
        <v>10</v>
      </c>
      <c r="E8149" s="4" t="str">
        <f t="shared" si="381"/>
        <v>Sun</v>
      </c>
      <c r="F8149" s="4">
        <f t="shared" si="382"/>
        <v>1</v>
      </c>
    </row>
    <row r="8150" spans="1:6" x14ac:dyDescent="0.25">
      <c r="A8150" s="1" t="s">
        <v>15872</v>
      </c>
      <c r="B8150" s="3">
        <v>42484</v>
      </c>
      <c r="C8150" s="1" t="s">
        <v>15873</v>
      </c>
      <c r="D8150" s="1">
        <f t="shared" si="383"/>
        <v>9</v>
      </c>
      <c r="E8150" s="4" t="str">
        <f t="shared" si="381"/>
        <v>Sun</v>
      </c>
      <c r="F8150" s="4">
        <f t="shared" si="382"/>
        <v>1</v>
      </c>
    </row>
    <row r="8151" spans="1:6" x14ac:dyDescent="0.25">
      <c r="A8151" s="1" t="s">
        <v>15874</v>
      </c>
      <c r="B8151" s="3">
        <v>42484</v>
      </c>
      <c r="C8151" s="1" t="s">
        <v>15875</v>
      </c>
      <c r="D8151" s="1">
        <f t="shared" si="383"/>
        <v>6</v>
      </c>
      <c r="E8151" s="4" t="str">
        <f t="shared" si="381"/>
        <v>Sun</v>
      </c>
      <c r="F8151" s="4">
        <f t="shared" si="382"/>
        <v>1</v>
      </c>
    </row>
    <row r="8152" spans="1:6" x14ac:dyDescent="0.25">
      <c r="A8152" s="1" t="s">
        <v>15876</v>
      </c>
      <c r="B8152" s="3">
        <v>42484</v>
      </c>
      <c r="C8152" s="1" t="s">
        <v>15877</v>
      </c>
      <c r="D8152" s="1">
        <f t="shared" si="383"/>
        <v>5</v>
      </c>
      <c r="E8152" s="4" t="str">
        <f t="shared" si="381"/>
        <v>Sun</v>
      </c>
      <c r="F8152" s="4">
        <f t="shared" si="382"/>
        <v>1</v>
      </c>
    </row>
    <row r="8153" spans="1:6" x14ac:dyDescent="0.25">
      <c r="A8153" s="1" t="s">
        <v>15878</v>
      </c>
      <c r="B8153" s="3">
        <v>42484</v>
      </c>
      <c r="C8153" s="1" t="s">
        <v>15879</v>
      </c>
      <c r="D8153" s="1">
        <f t="shared" si="383"/>
        <v>4</v>
      </c>
      <c r="E8153" s="4" t="str">
        <f t="shared" si="381"/>
        <v>Sun</v>
      </c>
      <c r="F8153" s="4">
        <f t="shared" si="382"/>
        <v>1</v>
      </c>
    </row>
    <row r="8154" spans="1:6" x14ac:dyDescent="0.25">
      <c r="A8154" s="1" t="s">
        <v>15880</v>
      </c>
      <c r="B8154" s="3">
        <v>42484</v>
      </c>
      <c r="C8154" s="1" t="s">
        <v>15881</v>
      </c>
      <c r="D8154" s="1">
        <f t="shared" si="383"/>
        <v>3</v>
      </c>
      <c r="E8154" s="4" t="str">
        <f t="shared" si="381"/>
        <v>Sun</v>
      </c>
      <c r="F8154" s="4">
        <f t="shared" si="382"/>
        <v>1</v>
      </c>
    </row>
    <row r="8155" spans="1:6" x14ac:dyDescent="0.25">
      <c r="A8155" s="1" t="s">
        <v>15882</v>
      </c>
      <c r="B8155" s="3">
        <v>42484</v>
      </c>
      <c r="C8155" s="1" t="s">
        <v>15883</v>
      </c>
      <c r="D8155" s="1">
        <f t="shared" si="383"/>
        <v>2</v>
      </c>
      <c r="E8155" s="4" t="str">
        <f t="shared" si="381"/>
        <v>Sun</v>
      </c>
      <c r="F8155" s="4">
        <f t="shared" si="382"/>
        <v>1</v>
      </c>
    </row>
    <row r="8156" spans="1:6" x14ac:dyDescent="0.25">
      <c r="A8156" s="1" t="s">
        <v>15884</v>
      </c>
      <c r="B8156" s="3">
        <v>42484</v>
      </c>
      <c r="C8156" s="1" t="s">
        <v>15885</v>
      </c>
      <c r="D8156" s="1">
        <f t="shared" si="383"/>
        <v>0</v>
      </c>
      <c r="E8156" s="4" t="str">
        <f t="shared" si="381"/>
        <v>Sun</v>
      </c>
      <c r="F8156" s="4">
        <f t="shared" si="382"/>
        <v>1</v>
      </c>
    </row>
    <row r="8157" spans="1:6" x14ac:dyDescent="0.25">
      <c r="A8157" s="1" t="s">
        <v>15886</v>
      </c>
      <c r="B8157" s="3">
        <v>42484</v>
      </c>
      <c r="C8157" s="1" t="s">
        <v>15887</v>
      </c>
      <c r="D8157" s="1">
        <f t="shared" si="383"/>
        <v>0</v>
      </c>
      <c r="E8157" s="4" t="str">
        <f t="shared" si="381"/>
        <v>Sun</v>
      </c>
      <c r="F8157" s="4">
        <f t="shared" si="382"/>
        <v>1</v>
      </c>
    </row>
    <row r="8158" spans="1:6" x14ac:dyDescent="0.25">
      <c r="A8158" s="1" t="s">
        <v>15888</v>
      </c>
      <c r="B8158" s="3">
        <v>42483</v>
      </c>
      <c r="C8158" s="1" t="s">
        <v>15889</v>
      </c>
      <c r="D8158" s="1">
        <f t="shared" si="383"/>
        <v>20</v>
      </c>
      <c r="E8158" s="4" t="str">
        <f t="shared" si="381"/>
        <v>Sat</v>
      </c>
      <c r="F8158" s="4">
        <f t="shared" si="382"/>
        <v>7</v>
      </c>
    </row>
    <row r="8159" spans="1:6" x14ac:dyDescent="0.25">
      <c r="A8159" s="1" t="s">
        <v>15890</v>
      </c>
      <c r="B8159" s="3">
        <v>42483</v>
      </c>
      <c r="C8159" s="1" t="s">
        <v>15891</v>
      </c>
      <c r="D8159" s="1">
        <f t="shared" si="383"/>
        <v>19</v>
      </c>
      <c r="E8159" s="4" t="str">
        <f t="shared" si="381"/>
        <v>Sat</v>
      </c>
      <c r="F8159" s="4">
        <f t="shared" si="382"/>
        <v>7</v>
      </c>
    </row>
    <row r="8160" spans="1:6" x14ac:dyDescent="0.25">
      <c r="A8160" s="1" t="s">
        <v>15892</v>
      </c>
      <c r="B8160" s="3">
        <v>42483</v>
      </c>
      <c r="C8160" s="1" t="s">
        <v>15893</v>
      </c>
      <c r="D8160" s="1">
        <f t="shared" si="383"/>
        <v>16</v>
      </c>
      <c r="E8160" s="4" t="str">
        <f t="shared" si="381"/>
        <v>Sat</v>
      </c>
      <c r="F8160" s="4">
        <f t="shared" si="382"/>
        <v>7</v>
      </c>
    </row>
    <row r="8161" spans="1:6" x14ac:dyDescent="0.25">
      <c r="A8161" s="1" t="s">
        <v>15894</v>
      </c>
      <c r="B8161" s="3">
        <v>42483</v>
      </c>
      <c r="C8161" s="1" t="s">
        <v>6378</v>
      </c>
      <c r="D8161" s="1">
        <f t="shared" si="383"/>
        <v>15</v>
      </c>
      <c r="E8161" s="4" t="str">
        <f t="shared" si="381"/>
        <v>Sat</v>
      </c>
      <c r="F8161" s="4">
        <f t="shared" si="382"/>
        <v>7</v>
      </c>
    </row>
    <row r="8162" spans="1:6" x14ac:dyDescent="0.25">
      <c r="A8162" s="1" t="s">
        <v>15895</v>
      </c>
      <c r="B8162" s="3">
        <v>42483</v>
      </c>
      <c r="C8162" s="1" t="s">
        <v>6891</v>
      </c>
      <c r="D8162" s="1">
        <f t="shared" si="383"/>
        <v>14</v>
      </c>
      <c r="E8162" s="4" t="str">
        <f t="shared" si="381"/>
        <v>Sat</v>
      </c>
      <c r="F8162" s="4">
        <f t="shared" si="382"/>
        <v>7</v>
      </c>
    </row>
    <row r="8163" spans="1:6" x14ac:dyDescent="0.25">
      <c r="A8163" s="1" t="s">
        <v>15896</v>
      </c>
      <c r="B8163" s="3">
        <v>42483</v>
      </c>
      <c r="C8163" s="1" t="s">
        <v>15897</v>
      </c>
      <c r="D8163" s="1">
        <f t="shared" si="383"/>
        <v>13</v>
      </c>
      <c r="E8163" s="4" t="str">
        <f t="shared" si="381"/>
        <v>Sat</v>
      </c>
      <c r="F8163" s="4">
        <f t="shared" si="382"/>
        <v>7</v>
      </c>
    </row>
    <row r="8164" spans="1:6" x14ac:dyDescent="0.25">
      <c r="A8164" s="1" t="s">
        <v>15898</v>
      </c>
      <c r="B8164" s="3">
        <v>42483</v>
      </c>
      <c r="C8164" s="1" t="s">
        <v>15899</v>
      </c>
      <c r="D8164" s="1">
        <f t="shared" si="383"/>
        <v>12</v>
      </c>
      <c r="E8164" s="4" t="str">
        <f t="shared" si="381"/>
        <v>Sat</v>
      </c>
      <c r="F8164" s="4">
        <f t="shared" si="382"/>
        <v>7</v>
      </c>
    </row>
    <row r="8165" spans="1:6" x14ac:dyDescent="0.25">
      <c r="A8165" s="1" t="s">
        <v>15900</v>
      </c>
      <c r="B8165" s="3">
        <v>42483</v>
      </c>
      <c r="C8165" s="1" t="s">
        <v>15901</v>
      </c>
      <c r="D8165" s="1">
        <f t="shared" si="383"/>
        <v>10</v>
      </c>
      <c r="E8165" s="4" t="str">
        <f t="shared" si="381"/>
        <v>Sat</v>
      </c>
      <c r="F8165" s="4">
        <f t="shared" si="382"/>
        <v>7</v>
      </c>
    </row>
    <row r="8166" spans="1:6" x14ac:dyDescent="0.25">
      <c r="A8166" s="1" t="s">
        <v>15902</v>
      </c>
      <c r="B8166" s="3">
        <v>42483</v>
      </c>
      <c r="C8166" s="1" t="s">
        <v>15903</v>
      </c>
      <c r="D8166" s="1">
        <f t="shared" si="383"/>
        <v>10</v>
      </c>
      <c r="E8166" s="4" t="str">
        <f t="shared" si="381"/>
        <v>Sat</v>
      </c>
      <c r="F8166" s="4">
        <f t="shared" si="382"/>
        <v>7</v>
      </c>
    </row>
    <row r="8167" spans="1:6" x14ac:dyDescent="0.25">
      <c r="A8167" s="1" t="s">
        <v>15904</v>
      </c>
      <c r="B8167" s="3">
        <v>42483</v>
      </c>
      <c r="C8167" s="1" t="s">
        <v>15905</v>
      </c>
      <c r="D8167" s="1">
        <f t="shared" si="383"/>
        <v>10</v>
      </c>
      <c r="E8167" s="4" t="str">
        <f t="shared" si="381"/>
        <v>Sat</v>
      </c>
      <c r="F8167" s="4">
        <f t="shared" si="382"/>
        <v>7</v>
      </c>
    </row>
    <row r="8168" spans="1:6" x14ac:dyDescent="0.25">
      <c r="A8168" s="1" t="s">
        <v>15906</v>
      </c>
      <c r="B8168" s="3">
        <v>42483</v>
      </c>
      <c r="C8168" s="1" t="s">
        <v>15907</v>
      </c>
      <c r="D8168" s="1">
        <f t="shared" si="383"/>
        <v>4</v>
      </c>
      <c r="E8168" s="4" t="str">
        <f t="shared" si="381"/>
        <v>Sat</v>
      </c>
      <c r="F8168" s="4">
        <f t="shared" si="382"/>
        <v>7</v>
      </c>
    </row>
    <row r="8169" spans="1:6" x14ac:dyDescent="0.25">
      <c r="A8169" s="1" t="s">
        <v>15908</v>
      </c>
      <c r="B8169" s="3">
        <v>42483</v>
      </c>
      <c r="C8169" s="1" t="s">
        <v>15909</v>
      </c>
      <c r="D8169" s="1">
        <f t="shared" si="383"/>
        <v>3</v>
      </c>
      <c r="E8169" s="4" t="str">
        <f t="shared" si="381"/>
        <v>Sat</v>
      </c>
      <c r="F8169" s="4">
        <f t="shared" si="382"/>
        <v>7</v>
      </c>
    </row>
    <row r="8170" spans="1:6" x14ac:dyDescent="0.25">
      <c r="A8170" s="1" t="s">
        <v>15910</v>
      </c>
      <c r="B8170" s="3">
        <v>42483</v>
      </c>
      <c r="C8170" s="1" t="s">
        <v>15911</v>
      </c>
      <c r="D8170" s="1">
        <f t="shared" si="383"/>
        <v>2</v>
      </c>
      <c r="E8170" s="4" t="str">
        <f t="shared" si="381"/>
        <v>Sat</v>
      </c>
      <c r="F8170" s="4">
        <f t="shared" si="382"/>
        <v>7</v>
      </c>
    </row>
    <row r="8171" spans="1:6" x14ac:dyDescent="0.25">
      <c r="A8171" s="1" t="s">
        <v>15912</v>
      </c>
      <c r="B8171" s="3">
        <v>42483</v>
      </c>
      <c r="C8171" s="1" t="s">
        <v>15913</v>
      </c>
      <c r="D8171" s="1">
        <f t="shared" si="383"/>
        <v>2</v>
      </c>
      <c r="E8171" s="4" t="str">
        <f t="shared" si="381"/>
        <v>Sat</v>
      </c>
      <c r="F8171" s="4">
        <f t="shared" si="382"/>
        <v>7</v>
      </c>
    </row>
    <row r="8172" spans="1:6" x14ac:dyDescent="0.25">
      <c r="A8172" s="1" t="s">
        <v>15914</v>
      </c>
      <c r="B8172" s="3">
        <v>42483</v>
      </c>
      <c r="C8172" s="1" t="s">
        <v>15915</v>
      </c>
      <c r="D8172" s="1">
        <f t="shared" si="383"/>
        <v>1</v>
      </c>
      <c r="E8172" s="4" t="str">
        <f t="shared" si="381"/>
        <v>Sat</v>
      </c>
      <c r="F8172" s="4">
        <f t="shared" si="382"/>
        <v>7</v>
      </c>
    </row>
    <row r="8173" spans="1:6" x14ac:dyDescent="0.25">
      <c r="A8173" s="1" t="s">
        <v>15916</v>
      </c>
      <c r="B8173" s="3">
        <v>42482</v>
      </c>
      <c r="C8173" s="1" t="s">
        <v>15917</v>
      </c>
      <c r="D8173" s="1">
        <f t="shared" si="383"/>
        <v>23</v>
      </c>
      <c r="E8173" s="4" t="str">
        <f t="shared" si="381"/>
        <v>Fri</v>
      </c>
      <c r="F8173" s="4">
        <f t="shared" si="382"/>
        <v>6</v>
      </c>
    </row>
    <row r="8174" spans="1:6" x14ac:dyDescent="0.25">
      <c r="A8174" s="1" t="s">
        <v>15918</v>
      </c>
      <c r="B8174" s="3">
        <v>42482</v>
      </c>
      <c r="C8174" s="1" t="s">
        <v>15919</v>
      </c>
      <c r="D8174" s="1">
        <f t="shared" si="383"/>
        <v>22</v>
      </c>
      <c r="E8174" s="4" t="str">
        <f t="shared" si="381"/>
        <v>Fri</v>
      </c>
      <c r="F8174" s="4">
        <f t="shared" si="382"/>
        <v>6</v>
      </c>
    </row>
    <row r="8175" spans="1:6" x14ac:dyDescent="0.25">
      <c r="A8175" s="1" t="s">
        <v>15920</v>
      </c>
      <c r="B8175" s="3">
        <v>42482</v>
      </c>
      <c r="C8175" s="1" t="s">
        <v>15921</v>
      </c>
      <c r="D8175" s="1">
        <f t="shared" si="383"/>
        <v>21</v>
      </c>
      <c r="E8175" s="4" t="str">
        <f t="shared" si="381"/>
        <v>Fri</v>
      </c>
      <c r="F8175" s="4">
        <f t="shared" si="382"/>
        <v>6</v>
      </c>
    </row>
    <row r="8176" spans="1:6" x14ac:dyDescent="0.25">
      <c r="A8176" s="1" t="s">
        <v>15922</v>
      </c>
      <c r="B8176" s="3">
        <v>42482</v>
      </c>
      <c r="C8176" s="1" t="s">
        <v>15923</v>
      </c>
      <c r="D8176" s="1">
        <f t="shared" si="383"/>
        <v>21</v>
      </c>
      <c r="E8176" s="4" t="str">
        <f t="shared" si="381"/>
        <v>Fri</v>
      </c>
      <c r="F8176" s="4">
        <f t="shared" si="382"/>
        <v>6</v>
      </c>
    </row>
    <row r="8177" spans="1:6" x14ac:dyDescent="0.25">
      <c r="A8177" s="1" t="s">
        <v>15924</v>
      </c>
      <c r="B8177" s="3">
        <v>42482</v>
      </c>
      <c r="C8177" s="1" t="s">
        <v>15925</v>
      </c>
      <c r="D8177" s="1">
        <f t="shared" si="383"/>
        <v>20</v>
      </c>
      <c r="E8177" s="4" t="str">
        <f t="shared" si="381"/>
        <v>Fri</v>
      </c>
      <c r="F8177" s="4">
        <f t="shared" si="382"/>
        <v>6</v>
      </c>
    </row>
    <row r="8178" spans="1:6" x14ac:dyDescent="0.25">
      <c r="A8178" s="1" t="s">
        <v>15926</v>
      </c>
      <c r="B8178" s="3">
        <v>42482</v>
      </c>
      <c r="C8178" s="1" t="s">
        <v>15927</v>
      </c>
      <c r="D8178" s="1">
        <f t="shared" si="383"/>
        <v>20</v>
      </c>
      <c r="E8178" s="4" t="str">
        <f t="shared" si="381"/>
        <v>Fri</v>
      </c>
      <c r="F8178" s="4">
        <f t="shared" si="382"/>
        <v>6</v>
      </c>
    </row>
    <row r="8179" spans="1:6" x14ac:dyDescent="0.25">
      <c r="A8179" s="1" t="s">
        <v>15928</v>
      </c>
      <c r="B8179" s="3">
        <v>42482</v>
      </c>
      <c r="C8179" s="1" t="s">
        <v>15929</v>
      </c>
      <c r="D8179" s="1">
        <f t="shared" si="383"/>
        <v>19</v>
      </c>
      <c r="E8179" s="4" t="str">
        <f t="shared" si="381"/>
        <v>Fri</v>
      </c>
      <c r="F8179" s="4">
        <f t="shared" si="382"/>
        <v>6</v>
      </c>
    </row>
    <row r="8180" spans="1:6" x14ac:dyDescent="0.25">
      <c r="A8180" s="1" t="s">
        <v>15930</v>
      </c>
      <c r="B8180" s="3">
        <v>42482</v>
      </c>
      <c r="C8180" s="1" t="s">
        <v>15931</v>
      </c>
      <c r="D8180" s="1">
        <f t="shared" si="383"/>
        <v>18</v>
      </c>
      <c r="E8180" s="4" t="str">
        <f t="shared" si="381"/>
        <v>Fri</v>
      </c>
      <c r="F8180" s="4">
        <f t="shared" si="382"/>
        <v>6</v>
      </c>
    </row>
    <row r="8181" spans="1:6" x14ac:dyDescent="0.25">
      <c r="A8181" s="1" t="s">
        <v>15932</v>
      </c>
      <c r="B8181" s="3">
        <v>42482</v>
      </c>
      <c r="C8181" s="1" t="s">
        <v>15933</v>
      </c>
      <c r="D8181" s="1">
        <f t="shared" si="383"/>
        <v>17</v>
      </c>
      <c r="E8181" s="4" t="str">
        <f t="shared" si="381"/>
        <v>Fri</v>
      </c>
      <c r="F8181" s="4">
        <f t="shared" si="382"/>
        <v>6</v>
      </c>
    </row>
    <row r="8182" spans="1:6" x14ac:dyDescent="0.25">
      <c r="A8182" s="1" t="s">
        <v>15934</v>
      </c>
      <c r="B8182" s="3">
        <v>42482</v>
      </c>
      <c r="C8182" s="1" t="s">
        <v>3835</v>
      </c>
      <c r="D8182" s="1">
        <f t="shared" si="383"/>
        <v>17</v>
      </c>
      <c r="E8182" s="4" t="str">
        <f t="shared" si="381"/>
        <v>Fri</v>
      </c>
      <c r="F8182" s="4">
        <f t="shared" si="382"/>
        <v>6</v>
      </c>
    </row>
    <row r="8183" spans="1:6" x14ac:dyDescent="0.25">
      <c r="A8183" s="1" t="s">
        <v>15935</v>
      </c>
      <c r="B8183" s="3">
        <v>42482</v>
      </c>
      <c r="C8183" s="1" t="s">
        <v>15936</v>
      </c>
      <c r="D8183" s="1">
        <f t="shared" si="383"/>
        <v>16</v>
      </c>
      <c r="E8183" s="4" t="str">
        <f t="shared" si="381"/>
        <v>Fri</v>
      </c>
      <c r="F8183" s="4">
        <f t="shared" si="382"/>
        <v>6</v>
      </c>
    </row>
    <row r="8184" spans="1:6" x14ac:dyDescent="0.25">
      <c r="A8184" s="1" t="s">
        <v>15937</v>
      </c>
      <c r="B8184" s="3">
        <v>42482</v>
      </c>
      <c r="C8184" s="1" t="s">
        <v>15938</v>
      </c>
      <c r="D8184" s="1">
        <f t="shared" si="383"/>
        <v>15</v>
      </c>
      <c r="E8184" s="4" t="str">
        <f t="shared" si="381"/>
        <v>Fri</v>
      </c>
      <c r="F8184" s="4">
        <f t="shared" si="382"/>
        <v>6</v>
      </c>
    </row>
    <row r="8185" spans="1:6" x14ac:dyDescent="0.25">
      <c r="A8185" s="1" t="s">
        <v>15939</v>
      </c>
      <c r="B8185" s="3">
        <v>42482</v>
      </c>
      <c r="C8185" s="1" t="s">
        <v>15940</v>
      </c>
      <c r="D8185" s="1">
        <f t="shared" si="383"/>
        <v>15</v>
      </c>
      <c r="E8185" s="4" t="str">
        <f t="shared" si="381"/>
        <v>Fri</v>
      </c>
      <c r="F8185" s="4">
        <f t="shared" si="382"/>
        <v>6</v>
      </c>
    </row>
    <row r="8186" spans="1:6" x14ac:dyDescent="0.25">
      <c r="A8186" s="1" t="s">
        <v>15941</v>
      </c>
      <c r="B8186" s="3">
        <v>42482</v>
      </c>
      <c r="C8186" s="1" t="s">
        <v>1789</v>
      </c>
      <c r="D8186" s="1">
        <f t="shared" si="383"/>
        <v>15</v>
      </c>
      <c r="E8186" s="4" t="str">
        <f t="shared" si="381"/>
        <v>Fri</v>
      </c>
      <c r="F8186" s="4">
        <f t="shared" si="382"/>
        <v>6</v>
      </c>
    </row>
    <row r="8187" spans="1:6" x14ac:dyDescent="0.25">
      <c r="A8187" s="1" t="s">
        <v>15942</v>
      </c>
      <c r="B8187" s="3">
        <v>42482</v>
      </c>
      <c r="C8187" s="1" t="s">
        <v>15943</v>
      </c>
      <c r="D8187" s="1">
        <f t="shared" si="383"/>
        <v>14</v>
      </c>
      <c r="E8187" s="4" t="str">
        <f t="shared" si="381"/>
        <v>Fri</v>
      </c>
      <c r="F8187" s="4">
        <f t="shared" si="382"/>
        <v>6</v>
      </c>
    </row>
    <row r="8188" spans="1:6" x14ac:dyDescent="0.25">
      <c r="A8188" s="1" t="s">
        <v>15944</v>
      </c>
      <c r="B8188" s="3">
        <v>42482</v>
      </c>
      <c r="C8188" s="1" t="s">
        <v>15945</v>
      </c>
      <c r="D8188" s="1">
        <f t="shared" si="383"/>
        <v>14</v>
      </c>
      <c r="E8188" s="4" t="str">
        <f t="shared" si="381"/>
        <v>Fri</v>
      </c>
      <c r="F8188" s="4">
        <f t="shared" si="382"/>
        <v>6</v>
      </c>
    </row>
    <row r="8189" spans="1:6" x14ac:dyDescent="0.25">
      <c r="A8189" s="1" t="s">
        <v>15946</v>
      </c>
      <c r="B8189" s="3">
        <v>42482</v>
      </c>
      <c r="C8189" s="1" t="s">
        <v>15947</v>
      </c>
      <c r="D8189" s="1">
        <f t="shared" si="383"/>
        <v>14</v>
      </c>
      <c r="E8189" s="4" t="str">
        <f t="shared" si="381"/>
        <v>Fri</v>
      </c>
      <c r="F8189" s="4">
        <f t="shared" si="382"/>
        <v>6</v>
      </c>
    </row>
    <row r="8190" spans="1:6" x14ac:dyDescent="0.25">
      <c r="A8190" s="1" t="s">
        <v>15948</v>
      </c>
      <c r="B8190" s="3">
        <v>42482</v>
      </c>
      <c r="C8190" s="1" t="s">
        <v>15949</v>
      </c>
      <c r="D8190" s="1">
        <f t="shared" si="383"/>
        <v>11</v>
      </c>
      <c r="E8190" s="4" t="str">
        <f t="shared" si="381"/>
        <v>Fri</v>
      </c>
      <c r="F8190" s="4">
        <f t="shared" si="382"/>
        <v>6</v>
      </c>
    </row>
    <row r="8191" spans="1:6" x14ac:dyDescent="0.25">
      <c r="A8191" s="1" t="s">
        <v>15950</v>
      </c>
      <c r="B8191" s="3">
        <v>42482</v>
      </c>
      <c r="C8191" s="1" t="s">
        <v>15951</v>
      </c>
      <c r="D8191" s="1">
        <f t="shared" si="383"/>
        <v>11</v>
      </c>
      <c r="E8191" s="4" t="str">
        <f t="shared" si="381"/>
        <v>Fri</v>
      </c>
      <c r="F8191" s="4">
        <f t="shared" si="382"/>
        <v>6</v>
      </c>
    </row>
    <row r="8192" spans="1:6" x14ac:dyDescent="0.25">
      <c r="A8192" s="1" t="s">
        <v>15952</v>
      </c>
      <c r="B8192" s="3">
        <v>42482</v>
      </c>
      <c r="C8192" s="1" t="s">
        <v>15953</v>
      </c>
      <c r="D8192" s="1">
        <f t="shared" si="383"/>
        <v>11</v>
      </c>
      <c r="E8192" s="4" t="str">
        <f t="shared" si="381"/>
        <v>Fri</v>
      </c>
      <c r="F8192" s="4">
        <f t="shared" si="382"/>
        <v>6</v>
      </c>
    </row>
    <row r="8193" spans="1:6" x14ac:dyDescent="0.25">
      <c r="A8193" s="1" t="s">
        <v>15954</v>
      </c>
      <c r="B8193" s="3">
        <v>42482</v>
      </c>
      <c r="C8193" s="1" t="s">
        <v>15955</v>
      </c>
      <c r="D8193" s="1">
        <f t="shared" si="383"/>
        <v>11</v>
      </c>
      <c r="E8193" s="4" t="str">
        <f t="shared" si="381"/>
        <v>Fri</v>
      </c>
      <c r="F8193" s="4">
        <f t="shared" si="382"/>
        <v>6</v>
      </c>
    </row>
    <row r="8194" spans="1:6" x14ac:dyDescent="0.25">
      <c r="A8194" s="1" t="s">
        <v>15956</v>
      </c>
      <c r="B8194" s="3">
        <v>42482</v>
      </c>
      <c r="C8194" s="1" t="s">
        <v>13171</v>
      </c>
      <c r="D8194" s="1">
        <f t="shared" si="383"/>
        <v>11</v>
      </c>
      <c r="E8194" s="4" t="str">
        <f t="shared" ref="E8194:E8257" si="384">TEXT(B8194,"ddd")</f>
        <v>Fri</v>
      </c>
      <c r="F8194" s="4">
        <f t="shared" ref="F8194:F8257" si="385">IF(E8194="Sat", 7, IF(E8194="Sun", 1, IF(E8194="Mon",2,IF(E8194="Tue",3,IF(E8194="Wed",4,IF(E8194="Thu",5,IF(E8194="Fri",6,0)))))))</f>
        <v>6</v>
      </c>
    </row>
    <row r="8195" spans="1:6" x14ac:dyDescent="0.25">
      <c r="A8195" s="1" t="s">
        <v>15957</v>
      </c>
      <c r="B8195" s="3">
        <v>42482</v>
      </c>
      <c r="C8195" s="1" t="s">
        <v>15958</v>
      </c>
      <c r="D8195" s="1">
        <f t="shared" ref="D8195:D8258" si="386">HOUR(C8195)</f>
        <v>10</v>
      </c>
      <c r="E8195" s="4" t="str">
        <f t="shared" si="384"/>
        <v>Fri</v>
      </c>
      <c r="F8195" s="4">
        <f t="shared" si="385"/>
        <v>6</v>
      </c>
    </row>
    <row r="8196" spans="1:6" x14ac:dyDescent="0.25">
      <c r="A8196" s="1" t="s">
        <v>15959</v>
      </c>
      <c r="B8196" s="3">
        <v>42482</v>
      </c>
      <c r="C8196" s="1" t="s">
        <v>15960</v>
      </c>
      <c r="D8196" s="1">
        <f t="shared" si="386"/>
        <v>7</v>
      </c>
      <c r="E8196" s="4" t="str">
        <f t="shared" si="384"/>
        <v>Fri</v>
      </c>
      <c r="F8196" s="4">
        <f t="shared" si="385"/>
        <v>6</v>
      </c>
    </row>
    <row r="8197" spans="1:6" x14ac:dyDescent="0.25">
      <c r="A8197" s="1" t="s">
        <v>15961</v>
      </c>
      <c r="B8197" s="3">
        <v>42482</v>
      </c>
      <c r="C8197" s="1" t="s">
        <v>15962</v>
      </c>
      <c r="D8197" s="1">
        <f t="shared" si="386"/>
        <v>5</v>
      </c>
      <c r="E8197" s="4" t="str">
        <f t="shared" si="384"/>
        <v>Fri</v>
      </c>
      <c r="F8197" s="4">
        <f t="shared" si="385"/>
        <v>6</v>
      </c>
    </row>
    <row r="8198" spans="1:6" x14ac:dyDescent="0.25">
      <c r="A8198" s="1" t="s">
        <v>15963</v>
      </c>
      <c r="B8198" s="3">
        <v>42482</v>
      </c>
      <c r="C8198" s="1" t="s">
        <v>15964</v>
      </c>
      <c r="D8198" s="1">
        <f t="shared" si="386"/>
        <v>4</v>
      </c>
      <c r="E8198" s="4" t="str">
        <f t="shared" si="384"/>
        <v>Fri</v>
      </c>
      <c r="F8198" s="4">
        <f t="shared" si="385"/>
        <v>6</v>
      </c>
    </row>
    <row r="8199" spans="1:6" x14ac:dyDescent="0.25">
      <c r="A8199" s="1" t="s">
        <v>15965</v>
      </c>
      <c r="B8199" s="3">
        <v>42482</v>
      </c>
      <c r="C8199" s="1" t="s">
        <v>15966</v>
      </c>
      <c r="D8199" s="1">
        <f t="shared" si="386"/>
        <v>0</v>
      </c>
      <c r="E8199" s="4" t="str">
        <f t="shared" si="384"/>
        <v>Fri</v>
      </c>
      <c r="F8199" s="4">
        <f t="shared" si="385"/>
        <v>6</v>
      </c>
    </row>
    <row r="8200" spans="1:6" x14ac:dyDescent="0.25">
      <c r="A8200" s="1" t="s">
        <v>15967</v>
      </c>
      <c r="B8200" s="3">
        <v>42481</v>
      </c>
      <c r="C8200" s="1" t="s">
        <v>15968</v>
      </c>
      <c r="D8200" s="1">
        <f t="shared" si="386"/>
        <v>23</v>
      </c>
      <c r="E8200" s="4" t="str">
        <f t="shared" si="384"/>
        <v>Thu</v>
      </c>
      <c r="F8200" s="4">
        <f t="shared" si="385"/>
        <v>5</v>
      </c>
    </row>
    <row r="8201" spans="1:6" x14ac:dyDescent="0.25">
      <c r="A8201" s="1" t="s">
        <v>15969</v>
      </c>
      <c r="B8201" s="3">
        <v>42481</v>
      </c>
      <c r="C8201" s="1" t="s">
        <v>3989</v>
      </c>
      <c r="D8201" s="1">
        <f t="shared" si="386"/>
        <v>22</v>
      </c>
      <c r="E8201" s="4" t="str">
        <f t="shared" si="384"/>
        <v>Thu</v>
      </c>
      <c r="F8201" s="4">
        <f t="shared" si="385"/>
        <v>5</v>
      </c>
    </row>
    <row r="8202" spans="1:6" x14ac:dyDescent="0.25">
      <c r="A8202" s="1" t="s">
        <v>15970</v>
      </c>
      <c r="B8202" s="3">
        <v>42481</v>
      </c>
      <c r="C8202" s="1" t="s">
        <v>15971</v>
      </c>
      <c r="D8202" s="1">
        <f t="shared" si="386"/>
        <v>22</v>
      </c>
      <c r="E8202" s="4" t="str">
        <f t="shared" si="384"/>
        <v>Thu</v>
      </c>
      <c r="F8202" s="4">
        <f t="shared" si="385"/>
        <v>5</v>
      </c>
    </row>
    <row r="8203" spans="1:6" x14ac:dyDescent="0.25">
      <c r="A8203" s="1" t="s">
        <v>15972</v>
      </c>
      <c r="B8203" s="3">
        <v>42481</v>
      </c>
      <c r="C8203" s="1" t="s">
        <v>15973</v>
      </c>
      <c r="D8203" s="1">
        <f t="shared" si="386"/>
        <v>21</v>
      </c>
      <c r="E8203" s="4" t="str">
        <f t="shared" si="384"/>
        <v>Thu</v>
      </c>
      <c r="F8203" s="4">
        <f t="shared" si="385"/>
        <v>5</v>
      </c>
    </row>
    <row r="8204" spans="1:6" x14ac:dyDescent="0.25">
      <c r="A8204" s="1" t="s">
        <v>15974</v>
      </c>
      <c r="B8204" s="3">
        <v>42481</v>
      </c>
      <c r="C8204" s="1" t="s">
        <v>15975</v>
      </c>
      <c r="D8204" s="1">
        <f t="shared" si="386"/>
        <v>20</v>
      </c>
      <c r="E8204" s="4" t="str">
        <f t="shared" si="384"/>
        <v>Thu</v>
      </c>
      <c r="F8204" s="4">
        <f t="shared" si="385"/>
        <v>5</v>
      </c>
    </row>
    <row r="8205" spans="1:6" x14ac:dyDescent="0.25">
      <c r="A8205" s="1" t="s">
        <v>15976</v>
      </c>
      <c r="B8205" s="3">
        <v>42481</v>
      </c>
      <c r="C8205" s="1" t="s">
        <v>15977</v>
      </c>
      <c r="D8205" s="1">
        <f t="shared" si="386"/>
        <v>19</v>
      </c>
      <c r="E8205" s="4" t="str">
        <f t="shared" si="384"/>
        <v>Thu</v>
      </c>
      <c r="F8205" s="4">
        <f t="shared" si="385"/>
        <v>5</v>
      </c>
    </row>
    <row r="8206" spans="1:6" x14ac:dyDescent="0.25">
      <c r="A8206" s="1" t="s">
        <v>15978</v>
      </c>
      <c r="B8206" s="3">
        <v>42481</v>
      </c>
      <c r="C8206" s="1" t="s">
        <v>15979</v>
      </c>
      <c r="D8206" s="1">
        <f t="shared" si="386"/>
        <v>18</v>
      </c>
      <c r="E8206" s="4" t="str">
        <f t="shared" si="384"/>
        <v>Thu</v>
      </c>
      <c r="F8206" s="4">
        <f t="shared" si="385"/>
        <v>5</v>
      </c>
    </row>
    <row r="8207" spans="1:6" x14ac:dyDescent="0.25">
      <c r="A8207" s="1" t="s">
        <v>15980</v>
      </c>
      <c r="B8207" s="3">
        <v>42481</v>
      </c>
      <c r="C8207" s="1" t="s">
        <v>193</v>
      </c>
      <c r="D8207" s="1">
        <f t="shared" si="386"/>
        <v>18</v>
      </c>
      <c r="E8207" s="4" t="str">
        <f t="shared" si="384"/>
        <v>Thu</v>
      </c>
      <c r="F8207" s="4">
        <f t="shared" si="385"/>
        <v>5</v>
      </c>
    </row>
    <row r="8208" spans="1:6" x14ac:dyDescent="0.25">
      <c r="A8208" s="1" t="s">
        <v>15981</v>
      </c>
      <c r="B8208" s="3">
        <v>42481</v>
      </c>
      <c r="C8208" s="1" t="s">
        <v>15982</v>
      </c>
      <c r="D8208" s="1">
        <f t="shared" si="386"/>
        <v>17</v>
      </c>
      <c r="E8208" s="4" t="str">
        <f t="shared" si="384"/>
        <v>Thu</v>
      </c>
      <c r="F8208" s="4">
        <f t="shared" si="385"/>
        <v>5</v>
      </c>
    </row>
    <row r="8209" spans="1:6" x14ac:dyDescent="0.25">
      <c r="A8209" s="1" t="s">
        <v>15983</v>
      </c>
      <c r="B8209" s="3">
        <v>42481</v>
      </c>
      <c r="C8209" s="1" t="s">
        <v>15984</v>
      </c>
      <c r="D8209" s="1">
        <f t="shared" si="386"/>
        <v>16</v>
      </c>
      <c r="E8209" s="4" t="str">
        <f t="shared" si="384"/>
        <v>Thu</v>
      </c>
      <c r="F8209" s="4">
        <f t="shared" si="385"/>
        <v>5</v>
      </c>
    </row>
    <row r="8210" spans="1:6" x14ac:dyDescent="0.25">
      <c r="A8210" s="1" t="s">
        <v>15985</v>
      </c>
      <c r="B8210" s="3">
        <v>42481</v>
      </c>
      <c r="C8210" s="1" t="s">
        <v>15986</v>
      </c>
      <c r="D8210" s="1">
        <f t="shared" si="386"/>
        <v>15</v>
      </c>
      <c r="E8210" s="4" t="str">
        <f t="shared" si="384"/>
        <v>Thu</v>
      </c>
      <c r="F8210" s="4">
        <f t="shared" si="385"/>
        <v>5</v>
      </c>
    </row>
    <row r="8211" spans="1:6" x14ac:dyDescent="0.25">
      <c r="A8211" s="1" t="s">
        <v>15987</v>
      </c>
      <c r="B8211" s="3">
        <v>42481</v>
      </c>
      <c r="C8211" s="1" t="s">
        <v>15988</v>
      </c>
      <c r="D8211" s="1">
        <f t="shared" si="386"/>
        <v>14</v>
      </c>
      <c r="E8211" s="4" t="str">
        <f t="shared" si="384"/>
        <v>Thu</v>
      </c>
      <c r="F8211" s="4">
        <f t="shared" si="385"/>
        <v>5</v>
      </c>
    </row>
    <row r="8212" spans="1:6" x14ac:dyDescent="0.25">
      <c r="A8212" s="1" t="s">
        <v>15989</v>
      </c>
      <c r="B8212" s="3">
        <v>42481</v>
      </c>
      <c r="C8212" s="1" t="s">
        <v>15990</v>
      </c>
      <c r="D8212" s="1">
        <f t="shared" si="386"/>
        <v>13</v>
      </c>
      <c r="E8212" s="4" t="str">
        <f t="shared" si="384"/>
        <v>Thu</v>
      </c>
      <c r="F8212" s="4">
        <f t="shared" si="385"/>
        <v>5</v>
      </c>
    </row>
    <row r="8213" spans="1:6" x14ac:dyDescent="0.25">
      <c r="A8213" s="1" t="s">
        <v>15991</v>
      </c>
      <c r="B8213" s="3">
        <v>42481</v>
      </c>
      <c r="C8213" s="1" t="s">
        <v>15992</v>
      </c>
      <c r="D8213" s="1">
        <f t="shared" si="386"/>
        <v>12</v>
      </c>
      <c r="E8213" s="4" t="str">
        <f t="shared" si="384"/>
        <v>Thu</v>
      </c>
      <c r="F8213" s="4">
        <f t="shared" si="385"/>
        <v>5</v>
      </c>
    </row>
    <row r="8214" spans="1:6" x14ac:dyDescent="0.25">
      <c r="A8214" s="1" t="s">
        <v>15993</v>
      </c>
      <c r="B8214" s="3">
        <v>42481</v>
      </c>
      <c r="C8214" s="1" t="s">
        <v>15994</v>
      </c>
      <c r="D8214" s="1">
        <f t="shared" si="386"/>
        <v>12</v>
      </c>
      <c r="E8214" s="4" t="str">
        <f t="shared" si="384"/>
        <v>Thu</v>
      </c>
      <c r="F8214" s="4">
        <f t="shared" si="385"/>
        <v>5</v>
      </c>
    </row>
    <row r="8215" spans="1:6" x14ac:dyDescent="0.25">
      <c r="A8215" s="1" t="s">
        <v>15995</v>
      </c>
      <c r="B8215" s="3">
        <v>42481</v>
      </c>
      <c r="C8215" s="1" t="s">
        <v>12885</v>
      </c>
      <c r="D8215" s="1">
        <f t="shared" si="386"/>
        <v>11</v>
      </c>
      <c r="E8215" s="4" t="str">
        <f t="shared" si="384"/>
        <v>Thu</v>
      </c>
      <c r="F8215" s="4">
        <f t="shared" si="385"/>
        <v>5</v>
      </c>
    </row>
    <row r="8216" spans="1:6" x14ac:dyDescent="0.25">
      <c r="A8216" s="1" t="s">
        <v>15996</v>
      </c>
      <c r="B8216" s="3">
        <v>42481</v>
      </c>
      <c r="C8216" s="1" t="s">
        <v>15997</v>
      </c>
      <c r="D8216" s="1">
        <f t="shared" si="386"/>
        <v>11</v>
      </c>
      <c r="E8216" s="4" t="str">
        <f t="shared" si="384"/>
        <v>Thu</v>
      </c>
      <c r="F8216" s="4">
        <f t="shared" si="385"/>
        <v>5</v>
      </c>
    </row>
    <row r="8217" spans="1:6" x14ac:dyDescent="0.25">
      <c r="A8217" s="1" t="s">
        <v>15998</v>
      </c>
      <c r="B8217" s="3">
        <v>42481</v>
      </c>
      <c r="C8217" s="1" t="s">
        <v>15999</v>
      </c>
      <c r="D8217" s="1">
        <f t="shared" si="386"/>
        <v>10</v>
      </c>
      <c r="E8217" s="4" t="str">
        <f t="shared" si="384"/>
        <v>Thu</v>
      </c>
      <c r="F8217" s="4">
        <f t="shared" si="385"/>
        <v>5</v>
      </c>
    </row>
    <row r="8218" spans="1:6" x14ac:dyDescent="0.25">
      <c r="A8218" s="1" t="s">
        <v>16000</v>
      </c>
      <c r="B8218" s="3">
        <v>42481</v>
      </c>
      <c r="C8218" s="1" t="s">
        <v>16001</v>
      </c>
      <c r="D8218" s="1">
        <f t="shared" si="386"/>
        <v>10</v>
      </c>
      <c r="E8218" s="4" t="str">
        <f t="shared" si="384"/>
        <v>Thu</v>
      </c>
      <c r="F8218" s="4">
        <f t="shared" si="385"/>
        <v>5</v>
      </c>
    </row>
    <row r="8219" spans="1:6" x14ac:dyDescent="0.25">
      <c r="A8219" s="1" t="s">
        <v>16002</v>
      </c>
      <c r="B8219" s="3">
        <v>42481</v>
      </c>
      <c r="C8219" s="1" t="s">
        <v>16003</v>
      </c>
      <c r="D8219" s="1">
        <f t="shared" si="386"/>
        <v>9</v>
      </c>
      <c r="E8219" s="4" t="str">
        <f t="shared" si="384"/>
        <v>Thu</v>
      </c>
      <c r="F8219" s="4">
        <f t="shared" si="385"/>
        <v>5</v>
      </c>
    </row>
    <row r="8220" spans="1:6" x14ac:dyDescent="0.25">
      <c r="A8220" s="1" t="s">
        <v>16004</v>
      </c>
      <c r="B8220" s="3">
        <v>42481</v>
      </c>
      <c r="C8220" s="1" t="s">
        <v>16005</v>
      </c>
      <c r="D8220" s="1">
        <f t="shared" si="386"/>
        <v>8</v>
      </c>
      <c r="E8220" s="4" t="str">
        <f t="shared" si="384"/>
        <v>Thu</v>
      </c>
      <c r="F8220" s="4">
        <f t="shared" si="385"/>
        <v>5</v>
      </c>
    </row>
    <row r="8221" spans="1:6" x14ac:dyDescent="0.25">
      <c r="A8221" s="1" t="s">
        <v>16006</v>
      </c>
      <c r="B8221" s="3">
        <v>42481</v>
      </c>
      <c r="C8221" s="1" t="s">
        <v>16007</v>
      </c>
      <c r="D8221" s="1">
        <f t="shared" si="386"/>
        <v>7</v>
      </c>
      <c r="E8221" s="4" t="str">
        <f t="shared" si="384"/>
        <v>Thu</v>
      </c>
      <c r="F8221" s="4">
        <f t="shared" si="385"/>
        <v>5</v>
      </c>
    </row>
    <row r="8222" spans="1:6" x14ac:dyDescent="0.25">
      <c r="A8222" s="1" t="s">
        <v>16008</v>
      </c>
      <c r="B8222" s="3">
        <v>42481</v>
      </c>
      <c r="C8222" s="1" t="s">
        <v>16009</v>
      </c>
      <c r="D8222" s="1">
        <f t="shared" si="386"/>
        <v>7</v>
      </c>
      <c r="E8222" s="4" t="str">
        <f t="shared" si="384"/>
        <v>Thu</v>
      </c>
      <c r="F8222" s="4">
        <f t="shared" si="385"/>
        <v>5</v>
      </c>
    </row>
    <row r="8223" spans="1:6" x14ac:dyDescent="0.25">
      <c r="A8223" s="1" t="s">
        <v>16010</v>
      </c>
      <c r="B8223" s="3">
        <v>42481</v>
      </c>
      <c r="C8223" s="1" t="s">
        <v>16011</v>
      </c>
      <c r="D8223" s="1">
        <f t="shared" si="386"/>
        <v>6</v>
      </c>
      <c r="E8223" s="4" t="str">
        <f t="shared" si="384"/>
        <v>Thu</v>
      </c>
      <c r="F8223" s="4">
        <f t="shared" si="385"/>
        <v>5</v>
      </c>
    </row>
    <row r="8224" spans="1:6" x14ac:dyDescent="0.25">
      <c r="A8224" s="1" t="s">
        <v>16012</v>
      </c>
      <c r="B8224" s="3">
        <v>42481</v>
      </c>
      <c r="C8224" s="1" t="s">
        <v>16013</v>
      </c>
      <c r="D8224" s="1">
        <f t="shared" si="386"/>
        <v>5</v>
      </c>
      <c r="E8224" s="4" t="str">
        <f t="shared" si="384"/>
        <v>Thu</v>
      </c>
      <c r="F8224" s="4">
        <f t="shared" si="385"/>
        <v>5</v>
      </c>
    </row>
    <row r="8225" spans="1:6" x14ac:dyDescent="0.25">
      <c r="A8225" s="1" t="s">
        <v>16014</v>
      </c>
      <c r="B8225" s="3">
        <v>42481</v>
      </c>
      <c r="C8225" s="1" t="s">
        <v>16015</v>
      </c>
      <c r="D8225" s="1">
        <f t="shared" si="386"/>
        <v>4</v>
      </c>
      <c r="E8225" s="4" t="str">
        <f t="shared" si="384"/>
        <v>Thu</v>
      </c>
      <c r="F8225" s="4">
        <f t="shared" si="385"/>
        <v>5</v>
      </c>
    </row>
    <row r="8226" spans="1:6" x14ac:dyDescent="0.25">
      <c r="A8226" s="1" t="s">
        <v>16016</v>
      </c>
      <c r="B8226" s="3">
        <v>42481</v>
      </c>
      <c r="C8226" s="1" t="s">
        <v>16017</v>
      </c>
      <c r="D8226" s="1">
        <f t="shared" si="386"/>
        <v>3</v>
      </c>
      <c r="E8226" s="4" t="str">
        <f t="shared" si="384"/>
        <v>Thu</v>
      </c>
      <c r="F8226" s="4">
        <f t="shared" si="385"/>
        <v>5</v>
      </c>
    </row>
    <row r="8227" spans="1:6" x14ac:dyDescent="0.25">
      <c r="A8227" s="1" t="s">
        <v>16018</v>
      </c>
      <c r="B8227" s="3">
        <v>42481</v>
      </c>
      <c r="C8227" s="1" t="s">
        <v>16019</v>
      </c>
      <c r="D8227" s="1">
        <f t="shared" si="386"/>
        <v>1</v>
      </c>
      <c r="E8227" s="4" t="str">
        <f t="shared" si="384"/>
        <v>Thu</v>
      </c>
      <c r="F8227" s="4">
        <f t="shared" si="385"/>
        <v>5</v>
      </c>
    </row>
    <row r="8228" spans="1:6" x14ac:dyDescent="0.25">
      <c r="A8228" s="1" t="s">
        <v>16020</v>
      </c>
      <c r="B8228" s="3">
        <v>42481</v>
      </c>
      <c r="C8228" s="1" t="s">
        <v>15452</v>
      </c>
      <c r="D8228" s="1">
        <f t="shared" si="386"/>
        <v>1</v>
      </c>
      <c r="E8228" s="4" t="str">
        <f t="shared" si="384"/>
        <v>Thu</v>
      </c>
      <c r="F8228" s="4">
        <f t="shared" si="385"/>
        <v>5</v>
      </c>
    </row>
    <row r="8229" spans="1:6" x14ac:dyDescent="0.25">
      <c r="A8229" s="1" t="s">
        <v>16021</v>
      </c>
      <c r="B8229" s="3">
        <v>42481</v>
      </c>
      <c r="C8229" s="1" t="s">
        <v>16022</v>
      </c>
      <c r="D8229" s="1">
        <f t="shared" si="386"/>
        <v>0</v>
      </c>
      <c r="E8229" s="4" t="str">
        <f t="shared" si="384"/>
        <v>Thu</v>
      </c>
      <c r="F8229" s="4">
        <f t="shared" si="385"/>
        <v>5</v>
      </c>
    </row>
    <row r="8230" spans="1:6" x14ac:dyDescent="0.25">
      <c r="A8230" s="1" t="s">
        <v>16023</v>
      </c>
      <c r="B8230" s="3">
        <v>42480</v>
      </c>
      <c r="C8230" s="1" t="s">
        <v>16024</v>
      </c>
      <c r="D8230" s="1">
        <f t="shared" si="386"/>
        <v>23</v>
      </c>
      <c r="E8230" s="4" t="str">
        <f t="shared" si="384"/>
        <v>Wed</v>
      </c>
      <c r="F8230" s="4">
        <f t="shared" si="385"/>
        <v>4</v>
      </c>
    </row>
    <row r="8231" spans="1:6" x14ac:dyDescent="0.25">
      <c r="A8231" s="1" t="s">
        <v>16025</v>
      </c>
      <c r="B8231" s="3">
        <v>42480</v>
      </c>
      <c r="C8231" s="1" t="s">
        <v>14427</v>
      </c>
      <c r="D8231" s="1">
        <f t="shared" si="386"/>
        <v>23</v>
      </c>
      <c r="E8231" s="4" t="str">
        <f t="shared" si="384"/>
        <v>Wed</v>
      </c>
      <c r="F8231" s="4">
        <f t="shared" si="385"/>
        <v>4</v>
      </c>
    </row>
    <row r="8232" spans="1:6" x14ac:dyDescent="0.25">
      <c r="A8232" s="1" t="s">
        <v>16026</v>
      </c>
      <c r="B8232" s="3">
        <v>42480</v>
      </c>
      <c r="C8232" s="1" t="s">
        <v>16027</v>
      </c>
      <c r="D8232" s="1">
        <f t="shared" si="386"/>
        <v>22</v>
      </c>
      <c r="E8232" s="4" t="str">
        <f t="shared" si="384"/>
        <v>Wed</v>
      </c>
      <c r="F8232" s="4">
        <f t="shared" si="385"/>
        <v>4</v>
      </c>
    </row>
    <row r="8233" spans="1:6" x14ac:dyDescent="0.25">
      <c r="A8233" s="1" t="s">
        <v>16028</v>
      </c>
      <c r="B8233" s="3">
        <v>42480</v>
      </c>
      <c r="C8233" s="1" t="s">
        <v>16029</v>
      </c>
      <c r="D8233" s="1">
        <f t="shared" si="386"/>
        <v>22</v>
      </c>
      <c r="E8233" s="4" t="str">
        <f t="shared" si="384"/>
        <v>Wed</v>
      </c>
      <c r="F8233" s="4">
        <f t="shared" si="385"/>
        <v>4</v>
      </c>
    </row>
    <row r="8234" spans="1:6" x14ac:dyDescent="0.25">
      <c r="A8234" s="1" t="s">
        <v>16030</v>
      </c>
      <c r="B8234" s="3">
        <v>42480</v>
      </c>
      <c r="C8234" s="1" t="s">
        <v>16031</v>
      </c>
      <c r="D8234" s="1">
        <f t="shared" si="386"/>
        <v>22</v>
      </c>
      <c r="E8234" s="4" t="str">
        <f t="shared" si="384"/>
        <v>Wed</v>
      </c>
      <c r="F8234" s="4">
        <f t="shared" si="385"/>
        <v>4</v>
      </c>
    </row>
    <row r="8235" spans="1:6" x14ac:dyDescent="0.25">
      <c r="A8235" s="1" t="s">
        <v>16032</v>
      </c>
      <c r="B8235" s="3">
        <v>42480</v>
      </c>
      <c r="C8235" s="1" t="s">
        <v>16033</v>
      </c>
      <c r="D8235" s="1">
        <f t="shared" si="386"/>
        <v>21</v>
      </c>
      <c r="E8235" s="4" t="str">
        <f t="shared" si="384"/>
        <v>Wed</v>
      </c>
      <c r="F8235" s="4">
        <f t="shared" si="385"/>
        <v>4</v>
      </c>
    </row>
    <row r="8236" spans="1:6" x14ac:dyDescent="0.25">
      <c r="A8236" s="1" t="s">
        <v>16034</v>
      </c>
      <c r="B8236" s="3">
        <v>42480</v>
      </c>
      <c r="C8236" s="1" t="s">
        <v>16035</v>
      </c>
      <c r="D8236" s="1">
        <f t="shared" si="386"/>
        <v>20</v>
      </c>
      <c r="E8236" s="4" t="str">
        <f t="shared" si="384"/>
        <v>Wed</v>
      </c>
      <c r="F8236" s="4">
        <f t="shared" si="385"/>
        <v>4</v>
      </c>
    </row>
    <row r="8237" spans="1:6" x14ac:dyDescent="0.25">
      <c r="A8237" s="1" t="s">
        <v>16036</v>
      </c>
      <c r="B8237" s="3">
        <v>42480</v>
      </c>
      <c r="C8237" s="1" t="s">
        <v>16037</v>
      </c>
      <c r="D8237" s="1">
        <f t="shared" si="386"/>
        <v>19</v>
      </c>
      <c r="E8237" s="4" t="str">
        <f t="shared" si="384"/>
        <v>Wed</v>
      </c>
      <c r="F8237" s="4">
        <f t="shared" si="385"/>
        <v>4</v>
      </c>
    </row>
    <row r="8238" spans="1:6" x14ac:dyDescent="0.25">
      <c r="A8238" s="1" t="s">
        <v>16038</v>
      </c>
      <c r="B8238" s="3">
        <v>42480</v>
      </c>
      <c r="C8238" s="1" t="s">
        <v>16039</v>
      </c>
      <c r="D8238" s="1">
        <f t="shared" si="386"/>
        <v>19</v>
      </c>
      <c r="E8238" s="4" t="str">
        <f t="shared" si="384"/>
        <v>Wed</v>
      </c>
      <c r="F8238" s="4">
        <f t="shared" si="385"/>
        <v>4</v>
      </c>
    </row>
    <row r="8239" spans="1:6" x14ac:dyDescent="0.25">
      <c r="A8239" s="1" t="s">
        <v>16040</v>
      </c>
      <c r="B8239" s="3">
        <v>42480</v>
      </c>
      <c r="C8239" s="1" t="s">
        <v>16041</v>
      </c>
      <c r="D8239" s="1">
        <f t="shared" si="386"/>
        <v>19</v>
      </c>
      <c r="E8239" s="4" t="str">
        <f t="shared" si="384"/>
        <v>Wed</v>
      </c>
      <c r="F8239" s="4">
        <f t="shared" si="385"/>
        <v>4</v>
      </c>
    </row>
    <row r="8240" spans="1:6" x14ac:dyDescent="0.25">
      <c r="A8240" s="1" t="s">
        <v>16042</v>
      </c>
      <c r="B8240" s="3">
        <v>42480</v>
      </c>
      <c r="C8240" s="1" t="s">
        <v>16043</v>
      </c>
      <c r="D8240" s="1">
        <f t="shared" si="386"/>
        <v>18</v>
      </c>
      <c r="E8240" s="4" t="str">
        <f t="shared" si="384"/>
        <v>Wed</v>
      </c>
      <c r="F8240" s="4">
        <f t="shared" si="385"/>
        <v>4</v>
      </c>
    </row>
    <row r="8241" spans="1:6" x14ac:dyDescent="0.25">
      <c r="A8241" s="1" t="s">
        <v>16044</v>
      </c>
      <c r="B8241" s="3">
        <v>42480</v>
      </c>
      <c r="C8241" s="1" t="s">
        <v>16045</v>
      </c>
      <c r="D8241" s="1">
        <f t="shared" si="386"/>
        <v>18</v>
      </c>
      <c r="E8241" s="4" t="str">
        <f t="shared" si="384"/>
        <v>Wed</v>
      </c>
      <c r="F8241" s="4">
        <f t="shared" si="385"/>
        <v>4</v>
      </c>
    </row>
    <row r="8242" spans="1:6" x14ac:dyDescent="0.25">
      <c r="A8242" s="1" t="s">
        <v>16046</v>
      </c>
      <c r="B8242" s="3">
        <v>42480</v>
      </c>
      <c r="C8242" s="1" t="s">
        <v>16047</v>
      </c>
      <c r="D8242" s="1">
        <f t="shared" si="386"/>
        <v>17</v>
      </c>
      <c r="E8242" s="4" t="str">
        <f t="shared" si="384"/>
        <v>Wed</v>
      </c>
      <c r="F8242" s="4">
        <f t="shared" si="385"/>
        <v>4</v>
      </c>
    </row>
    <row r="8243" spans="1:6" x14ac:dyDescent="0.25">
      <c r="A8243" s="1" t="s">
        <v>16048</v>
      </c>
      <c r="B8243" s="3">
        <v>42480</v>
      </c>
      <c r="C8243" s="1" t="s">
        <v>16049</v>
      </c>
      <c r="D8243" s="1">
        <f t="shared" si="386"/>
        <v>17</v>
      </c>
      <c r="E8243" s="4" t="str">
        <f t="shared" si="384"/>
        <v>Wed</v>
      </c>
      <c r="F8243" s="4">
        <f t="shared" si="385"/>
        <v>4</v>
      </c>
    </row>
    <row r="8244" spans="1:6" x14ac:dyDescent="0.25">
      <c r="A8244" s="1" t="s">
        <v>16050</v>
      </c>
      <c r="B8244" s="3">
        <v>42480</v>
      </c>
      <c r="C8244" s="1" t="s">
        <v>16051</v>
      </c>
      <c r="D8244" s="1">
        <f t="shared" si="386"/>
        <v>17</v>
      </c>
      <c r="E8244" s="4" t="str">
        <f t="shared" si="384"/>
        <v>Wed</v>
      </c>
      <c r="F8244" s="4">
        <f t="shared" si="385"/>
        <v>4</v>
      </c>
    </row>
    <row r="8245" spans="1:6" x14ac:dyDescent="0.25">
      <c r="A8245" s="1" t="s">
        <v>16052</v>
      </c>
      <c r="B8245" s="3">
        <v>42480</v>
      </c>
      <c r="C8245" s="1" t="s">
        <v>16053</v>
      </c>
      <c r="D8245" s="1">
        <f t="shared" si="386"/>
        <v>17</v>
      </c>
      <c r="E8245" s="4" t="str">
        <f t="shared" si="384"/>
        <v>Wed</v>
      </c>
      <c r="F8245" s="4">
        <f t="shared" si="385"/>
        <v>4</v>
      </c>
    </row>
    <row r="8246" spans="1:6" x14ac:dyDescent="0.25">
      <c r="A8246" s="1" t="s">
        <v>16054</v>
      </c>
      <c r="B8246" s="3">
        <v>42480</v>
      </c>
      <c r="C8246" s="1" t="s">
        <v>16055</v>
      </c>
      <c r="D8246" s="1">
        <f t="shared" si="386"/>
        <v>16</v>
      </c>
      <c r="E8246" s="4" t="str">
        <f t="shared" si="384"/>
        <v>Wed</v>
      </c>
      <c r="F8246" s="4">
        <f t="shared" si="385"/>
        <v>4</v>
      </c>
    </row>
    <row r="8247" spans="1:6" x14ac:dyDescent="0.25">
      <c r="A8247" s="1" t="s">
        <v>16056</v>
      </c>
      <c r="B8247" s="3">
        <v>42480</v>
      </c>
      <c r="C8247" s="1" t="s">
        <v>16057</v>
      </c>
      <c r="D8247" s="1">
        <f t="shared" si="386"/>
        <v>15</v>
      </c>
      <c r="E8247" s="4" t="str">
        <f t="shared" si="384"/>
        <v>Wed</v>
      </c>
      <c r="F8247" s="4">
        <f t="shared" si="385"/>
        <v>4</v>
      </c>
    </row>
    <row r="8248" spans="1:6" x14ac:dyDescent="0.25">
      <c r="A8248" s="1" t="s">
        <v>16058</v>
      </c>
      <c r="B8248" s="3">
        <v>42480</v>
      </c>
      <c r="C8248" s="1" t="s">
        <v>16059</v>
      </c>
      <c r="D8248" s="1">
        <f t="shared" si="386"/>
        <v>15</v>
      </c>
      <c r="E8248" s="4" t="str">
        <f t="shared" si="384"/>
        <v>Wed</v>
      </c>
      <c r="F8248" s="4">
        <f t="shared" si="385"/>
        <v>4</v>
      </c>
    </row>
    <row r="8249" spans="1:6" x14ac:dyDescent="0.25">
      <c r="A8249" s="1" t="s">
        <v>16060</v>
      </c>
      <c r="B8249" s="3">
        <v>42480</v>
      </c>
      <c r="C8249" s="1" t="s">
        <v>16061</v>
      </c>
      <c r="D8249" s="1">
        <f t="shared" si="386"/>
        <v>15</v>
      </c>
      <c r="E8249" s="4" t="str">
        <f t="shared" si="384"/>
        <v>Wed</v>
      </c>
      <c r="F8249" s="4">
        <f t="shared" si="385"/>
        <v>4</v>
      </c>
    </row>
    <row r="8250" spans="1:6" x14ac:dyDescent="0.25">
      <c r="A8250" s="1" t="s">
        <v>16062</v>
      </c>
      <c r="B8250" s="3">
        <v>42480</v>
      </c>
      <c r="C8250" s="1" t="s">
        <v>16063</v>
      </c>
      <c r="D8250" s="1">
        <f t="shared" si="386"/>
        <v>15</v>
      </c>
      <c r="E8250" s="4" t="str">
        <f t="shared" si="384"/>
        <v>Wed</v>
      </c>
      <c r="F8250" s="4">
        <f t="shared" si="385"/>
        <v>4</v>
      </c>
    </row>
    <row r="8251" spans="1:6" x14ac:dyDescent="0.25">
      <c r="A8251" s="1" t="s">
        <v>16064</v>
      </c>
      <c r="B8251" s="3">
        <v>42480</v>
      </c>
      <c r="C8251" s="1" t="s">
        <v>16065</v>
      </c>
      <c r="D8251" s="1">
        <f t="shared" si="386"/>
        <v>14</v>
      </c>
      <c r="E8251" s="4" t="str">
        <f t="shared" si="384"/>
        <v>Wed</v>
      </c>
      <c r="F8251" s="4">
        <f t="shared" si="385"/>
        <v>4</v>
      </c>
    </row>
    <row r="8252" spans="1:6" x14ac:dyDescent="0.25">
      <c r="A8252" s="1" t="s">
        <v>16066</v>
      </c>
      <c r="B8252" s="3">
        <v>42480</v>
      </c>
      <c r="C8252" s="1" t="s">
        <v>16067</v>
      </c>
      <c r="D8252" s="1">
        <f t="shared" si="386"/>
        <v>13</v>
      </c>
      <c r="E8252" s="4" t="str">
        <f t="shared" si="384"/>
        <v>Wed</v>
      </c>
      <c r="F8252" s="4">
        <f t="shared" si="385"/>
        <v>4</v>
      </c>
    </row>
    <row r="8253" spans="1:6" x14ac:dyDescent="0.25">
      <c r="A8253" s="1" t="s">
        <v>16068</v>
      </c>
      <c r="B8253" s="3">
        <v>42480</v>
      </c>
      <c r="C8253" s="1" t="s">
        <v>16069</v>
      </c>
      <c r="D8253" s="1">
        <f t="shared" si="386"/>
        <v>13</v>
      </c>
      <c r="E8253" s="4" t="str">
        <f t="shared" si="384"/>
        <v>Wed</v>
      </c>
      <c r="F8253" s="4">
        <f t="shared" si="385"/>
        <v>4</v>
      </c>
    </row>
    <row r="8254" spans="1:6" x14ac:dyDescent="0.25">
      <c r="A8254" s="1" t="s">
        <v>16070</v>
      </c>
      <c r="B8254" s="3">
        <v>42480</v>
      </c>
      <c r="C8254" s="1" t="s">
        <v>16071</v>
      </c>
      <c r="D8254" s="1">
        <f t="shared" si="386"/>
        <v>13</v>
      </c>
      <c r="E8254" s="4" t="str">
        <f t="shared" si="384"/>
        <v>Wed</v>
      </c>
      <c r="F8254" s="4">
        <f t="shared" si="385"/>
        <v>4</v>
      </c>
    </row>
    <row r="8255" spans="1:6" x14ac:dyDescent="0.25">
      <c r="A8255" s="1" t="s">
        <v>16072</v>
      </c>
      <c r="B8255" s="3">
        <v>42480</v>
      </c>
      <c r="C8255" s="1" t="s">
        <v>16073</v>
      </c>
      <c r="D8255" s="1">
        <f t="shared" si="386"/>
        <v>12</v>
      </c>
      <c r="E8255" s="4" t="str">
        <f t="shared" si="384"/>
        <v>Wed</v>
      </c>
      <c r="F8255" s="4">
        <f t="shared" si="385"/>
        <v>4</v>
      </c>
    </row>
    <row r="8256" spans="1:6" x14ac:dyDescent="0.25">
      <c r="A8256" s="1" t="s">
        <v>16074</v>
      </c>
      <c r="B8256" s="3">
        <v>42480</v>
      </c>
      <c r="C8256" s="1" t="s">
        <v>16075</v>
      </c>
      <c r="D8256" s="1">
        <f t="shared" si="386"/>
        <v>12</v>
      </c>
      <c r="E8256" s="4" t="str">
        <f t="shared" si="384"/>
        <v>Wed</v>
      </c>
      <c r="F8256" s="4">
        <f t="shared" si="385"/>
        <v>4</v>
      </c>
    </row>
    <row r="8257" spans="1:6" x14ac:dyDescent="0.25">
      <c r="A8257" s="1" t="s">
        <v>16076</v>
      </c>
      <c r="B8257" s="3">
        <v>42480</v>
      </c>
      <c r="C8257" s="1" t="s">
        <v>16077</v>
      </c>
      <c r="D8257" s="1">
        <f t="shared" si="386"/>
        <v>12</v>
      </c>
      <c r="E8257" s="4" t="str">
        <f t="shared" si="384"/>
        <v>Wed</v>
      </c>
      <c r="F8257" s="4">
        <f t="shared" si="385"/>
        <v>4</v>
      </c>
    </row>
    <row r="8258" spans="1:6" x14ac:dyDescent="0.25">
      <c r="A8258" s="1" t="s">
        <v>16078</v>
      </c>
      <c r="B8258" s="3">
        <v>42480</v>
      </c>
      <c r="C8258" s="1" t="s">
        <v>16079</v>
      </c>
      <c r="D8258" s="1">
        <f t="shared" si="386"/>
        <v>12</v>
      </c>
      <c r="E8258" s="4" t="str">
        <f t="shared" ref="E8258:E8321" si="387">TEXT(B8258,"ddd")</f>
        <v>Wed</v>
      </c>
      <c r="F8258" s="4">
        <f t="shared" ref="F8258:F8321" si="388">IF(E8258="Sat", 7, IF(E8258="Sun", 1, IF(E8258="Mon",2,IF(E8258="Tue",3,IF(E8258="Wed",4,IF(E8258="Thu",5,IF(E8258="Fri",6,0)))))))</f>
        <v>4</v>
      </c>
    </row>
    <row r="8259" spans="1:6" x14ac:dyDescent="0.25">
      <c r="A8259" s="1" t="s">
        <v>16080</v>
      </c>
      <c r="B8259" s="3">
        <v>42480</v>
      </c>
      <c r="C8259" s="1" t="s">
        <v>16081</v>
      </c>
      <c r="D8259" s="1">
        <f t="shared" ref="D8259:D8322" si="389">HOUR(C8259)</f>
        <v>12</v>
      </c>
      <c r="E8259" s="4" t="str">
        <f t="shared" si="387"/>
        <v>Wed</v>
      </c>
      <c r="F8259" s="4">
        <f t="shared" si="388"/>
        <v>4</v>
      </c>
    </row>
    <row r="8260" spans="1:6" x14ac:dyDescent="0.25">
      <c r="A8260" s="1" t="s">
        <v>16082</v>
      </c>
      <c r="B8260" s="3">
        <v>42480</v>
      </c>
      <c r="C8260" s="1" t="s">
        <v>16083</v>
      </c>
      <c r="D8260" s="1">
        <f t="shared" si="389"/>
        <v>11</v>
      </c>
      <c r="E8260" s="4" t="str">
        <f t="shared" si="387"/>
        <v>Wed</v>
      </c>
      <c r="F8260" s="4">
        <f t="shared" si="388"/>
        <v>4</v>
      </c>
    </row>
    <row r="8261" spans="1:6" x14ac:dyDescent="0.25">
      <c r="A8261" s="1" t="s">
        <v>16084</v>
      </c>
      <c r="B8261" s="3">
        <v>42480</v>
      </c>
      <c r="C8261" s="1" t="s">
        <v>16085</v>
      </c>
      <c r="D8261" s="1">
        <f t="shared" si="389"/>
        <v>11</v>
      </c>
      <c r="E8261" s="4" t="str">
        <f t="shared" si="387"/>
        <v>Wed</v>
      </c>
      <c r="F8261" s="4">
        <f t="shared" si="388"/>
        <v>4</v>
      </c>
    </row>
    <row r="8262" spans="1:6" x14ac:dyDescent="0.25">
      <c r="A8262" s="1" t="s">
        <v>16086</v>
      </c>
      <c r="B8262" s="3">
        <v>42480</v>
      </c>
      <c r="C8262" s="1" t="s">
        <v>16087</v>
      </c>
      <c r="D8262" s="1">
        <f t="shared" si="389"/>
        <v>10</v>
      </c>
      <c r="E8262" s="4" t="str">
        <f t="shared" si="387"/>
        <v>Wed</v>
      </c>
      <c r="F8262" s="4">
        <f t="shared" si="388"/>
        <v>4</v>
      </c>
    </row>
    <row r="8263" spans="1:6" x14ac:dyDescent="0.25">
      <c r="A8263" s="1" t="s">
        <v>16088</v>
      </c>
      <c r="B8263" s="3">
        <v>42480</v>
      </c>
      <c r="C8263" s="1" t="s">
        <v>16089</v>
      </c>
      <c r="D8263" s="1">
        <f t="shared" si="389"/>
        <v>10</v>
      </c>
      <c r="E8263" s="4" t="str">
        <f t="shared" si="387"/>
        <v>Wed</v>
      </c>
      <c r="F8263" s="4">
        <f t="shared" si="388"/>
        <v>4</v>
      </c>
    </row>
    <row r="8264" spans="1:6" x14ac:dyDescent="0.25">
      <c r="A8264" s="1" t="s">
        <v>16090</v>
      </c>
      <c r="B8264" s="3">
        <v>42480</v>
      </c>
      <c r="C8264" s="1" t="s">
        <v>16091</v>
      </c>
      <c r="D8264" s="1">
        <f t="shared" si="389"/>
        <v>10</v>
      </c>
      <c r="E8264" s="4" t="str">
        <f t="shared" si="387"/>
        <v>Wed</v>
      </c>
      <c r="F8264" s="4">
        <f t="shared" si="388"/>
        <v>4</v>
      </c>
    </row>
    <row r="8265" spans="1:6" x14ac:dyDescent="0.25">
      <c r="A8265" s="1" t="s">
        <v>16092</v>
      </c>
      <c r="B8265" s="3">
        <v>42480</v>
      </c>
      <c r="C8265" s="1" t="s">
        <v>419</v>
      </c>
      <c r="D8265" s="1">
        <f t="shared" si="389"/>
        <v>9</v>
      </c>
      <c r="E8265" s="4" t="str">
        <f t="shared" si="387"/>
        <v>Wed</v>
      </c>
      <c r="F8265" s="4">
        <f t="shared" si="388"/>
        <v>4</v>
      </c>
    </row>
    <row r="8266" spans="1:6" x14ac:dyDescent="0.25">
      <c r="A8266" s="1" t="s">
        <v>16093</v>
      </c>
      <c r="B8266" s="3">
        <v>42480</v>
      </c>
      <c r="C8266" s="1" t="s">
        <v>16094</v>
      </c>
      <c r="D8266" s="1">
        <f t="shared" si="389"/>
        <v>9</v>
      </c>
      <c r="E8266" s="4" t="str">
        <f t="shared" si="387"/>
        <v>Wed</v>
      </c>
      <c r="F8266" s="4">
        <f t="shared" si="388"/>
        <v>4</v>
      </c>
    </row>
    <row r="8267" spans="1:6" x14ac:dyDescent="0.25">
      <c r="A8267" s="1" t="s">
        <v>16095</v>
      </c>
      <c r="B8267" s="3">
        <v>42480</v>
      </c>
      <c r="C8267" s="1" t="s">
        <v>16096</v>
      </c>
      <c r="D8267" s="1">
        <f t="shared" si="389"/>
        <v>8</v>
      </c>
      <c r="E8267" s="4" t="str">
        <f t="shared" si="387"/>
        <v>Wed</v>
      </c>
      <c r="F8267" s="4">
        <f t="shared" si="388"/>
        <v>4</v>
      </c>
    </row>
    <row r="8268" spans="1:6" x14ac:dyDescent="0.25">
      <c r="A8268" s="1" t="s">
        <v>16097</v>
      </c>
      <c r="B8268" s="3">
        <v>42480</v>
      </c>
      <c r="C8268" s="1" t="s">
        <v>16098</v>
      </c>
      <c r="D8268" s="1">
        <f t="shared" si="389"/>
        <v>7</v>
      </c>
      <c r="E8268" s="4" t="str">
        <f t="shared" si="387"/>
        <v>Wed</v>
      </c>
      <c r="F8268" s="4">
        <f t="shared" si="388"/>
        <v>4</v>
      </c>
    </row>
    <row r="8269" spans="1:6" x14ac:dyDescent="0.25">
      <c r="A8269" s="1" t="s">
        <v>16099</v>
      </c>
      <c r="B8269" s="3">
        <v>42480</v>
      </c>
      <c r="C8269" s="1" t="s">
        <v>16100</v>
      </c>
      <c r="D8269" s="1">
        <f t="shared" si="389"/>
        <v>6</v>
      </c>
      <c r="E8269" s="4" t="str">
        <f t="shared" si="387"/>
        <v>Wed</v>
      </c>
      <c r="F8269" s="4">
        <f t="shared" si="388"/>
        <v>4</v>
      </c>
    </row>
    <row r="8270" spans="1:6" x14ac:dyDescent="0.25">
      <c r="A8270" s="1" t="s">
        <v>16101</v>
      </c>
      <c r="B8270" s="3">
        <v>42480</v>
      </c>
      <c r="C8270" s="1" t="s">
        <v>16102</v>
      </c>
      <c r="D8270" s="1">
        <f t="shared" si="389"/>
        <v>4</v>
      </c>
      <c r="E8270" s="4" t="str">
        <f t="shared" si="387"/>
        <v>Wed</v>
      </c>
      <c r="F8270" s="4">
        <f t="shared" si="388"/>
        <v>4</v>
      </c>
    </row>
    <row r="8271" spans="1:6" x14ac:dyDescent="0.25">
      <c r="A8271" s="1" t="s">
        <v>16103</v>
      </c>
      <c r="B8271" s="3">
        <v>42480</v>
      </c>
      <c r="C8271" s="1" t="s">
        <v>16104</v>
      </c>
      <c r="D8271" s="1">
        <f t="shared" si="389"/>
        <v>3</v>
      </c>
      <c r="E8271" s="4" t="str">
        <f t="shared" si="387"/>
        <v>Wed</v>
      </c>
      <c r="F8271" s="4">
        <f t="shared" si="388"/>
        <v>4</v>
      </c>
    </row>
    <row r="8272" spans="1:6" x14ac:dyDescent="0.25">
      <c r="A8272" s="1" t="s">
        <v>16105</v>
      </c>
      <c r="B8272" s="3">
        <v>42480</v>
      </c>
      <c r="C8272" s="1" t="s">
        <v>16106</v>
      </c>
      <c r="D8272" s="1">
        <f t="shared" si="389"/>
        <v>1</v>
      </c>
      <c r="E8272" s="4" t="str">
        <f t="shared" si="387"/>
        <v>Wed</v>
      </c>
      <c r="F8272" s="4">
        <f t="shared" si="388"/>
        <v>4</v>
      </c>
    </row>
    <row r="8273" spans="1:6" x14ac:dyDescent="0.25">
      <c r="A8273" s="1" t="s">
        <v>16107</v>
      </c>
      <c r="B8273" s="3">
        <v>42480</v>
      </c>
      <c r="C8273" s="1" t="s">
        <v>16108</v>
      </c>
      <c r="D8273" s="1">
        <f t="shared" si="389"/>
        <v>1</v>
      </c>
      <c r="E8273" s="4" t="str">
        <f t="shared" si="387"/>
        <v>Wed</v>
      </c>
      <c r="F8273" s="4">
        <f t="shared" si="388"/>
        <v>4</v>
      </c>
    </row>
    <row r="8274" spans="1:6" x14ac:dyDescent="0.25">
      <c r="A8274" s="1" t="s">
        <v>16109</v>
      </c>
      <c r="B8274" s="3">
        <v>42480</v>
      </c>
      <c r="C8274" s="1" t="s">
        <v>16110</v>
      </c>
      <c r="D8274" s="1">
        <f t="shared" si="389"/>
        <v>0</v>
      </c>
      <c r="E8274" s="4" t="str">
        <f t="shared" si="387"/>
        <v>Wed</v>
      </c>
      <c r="F8274" s="4">
        <f t="shared" si="388"/>
        <v>4</v>
      </c>
    </row>
    <row r="8275" spans="1:6" x14ac:dyDescent="0.25">
      <c r="A8275" s="1" t="s">
        <v>16111</v>
      </c>
      <c r="B8275" s="3">
        <v>42480</v>
      </c>
      <c r="C8275" s="1" t="s">
        <v>16112</v>
      </c>
      <c r="D8275" s="1">
        <f t="shared" si="389"/>
        <v>0</v>
      </c>
      <c r="E8275" s="4" t="str">
        <f t="shared" si="387"/>
        <v>Wed</v>
      </c>
      <c r="F8275" s="4">
        <f t="shared" si="388"/>
        <v>4</v>
      </c>
    </row>
    <row r="8276" spans="1:6" x14ac:dyDescent="0.25">
      <c r="A8276" s="1" t="s">
        <v>16113</v>
      </c>
      <c r="B8276" s="3">
        <v>42479</v>
      </c>
      <c r="C8276" s="1" t="s">
        <v>16114</v>
      </c>
      <c r="D8276" s="1">
        <f t="shared" si="389"/>
        <v>23</v>
      </c>
      <c r="E8276" s="4" t="str">
        <f t="shared" si="387"/>
        <v>Tue</v>
      </c>
      <c r="F8276" s="4">
        <f t="shared" si="388"/>
        <v>3</v>
      </c>
    </row>
    <row r="8277" spans="1:6" x14ac:dyDescent="0.25">
      <c r="A8277" s="1" t="s">
        <v>16115</v>
      </c>
      <c r="B8277" s="3">
        <v>42479</v>
      </c>
      <c r="C8277" s="1" t="s">
        <v>16116</v>
      </c>
      <c r="D8277" s="1">
        <f t="shared" si="389"/>
        <v>23</v>
      </c>
      <c r="E8277" s="4" t="str">
        <f t="shared" si="387"/>
        <v>Tue</v>
      </c>
      <c r="F8277" s="4">
        <f t="shared" si="388"/>
        <v>3</v>
      </c>
    </row>
    <row r="8278" spans="1:6" x14ac:dyDescent="0.25">
      <c r="A8278" s="1" t="s">
        <v>16117</v>
      </c>
      <c r="B8278" s="3">
        <v>42479</v>
      </c>
      <c r="C8278" s="1" t="s">
        <v>16118</v>
      </c>
      <c r="D8278" s="1">
        <f t="shared" si="389"/>
        <v>23</v>
      </c>
      <c r="E8278" s="4" t="str">
        <f t="shared" si="387"/>
        <v>Tue</v>
      </c>
      <c r="F8278" s="4">
        <f t="shared" si="388"/>
        <v>3</v>
      </c>
    </row>
    <row r="8279" spans="1:6" x14ac:dyDescent="0.25">
      <c r="A8279" s="1" t="s">
        <v>16119</v>
      </c>
      <c r="B8279" s="3">
        <v>42479</v>
      </c>
      <c r="C8279" s="1" t="s">
        <v>13989</v>
      </c>
      <c r="D8279" s="1">
        <f t="shared" si="389"/>
        <v>22</v>
      </c>
      <c r="E8279" s="4" t="str">
        <f t="shared" si="387"/>
        <v>Tue</v>
      </c>
      <c r="F8279" s="4">
        <f t="shared" si="388"/>
        <v>3</v>
      </c>
    </row>
    <row r="8280" spans="1:6" x14ac:dyDescent="0.25">
      <c r="A8280" s="1" t="s">
        <v>16120</v>
      </c>
      <c r="B8280" s="3">
        <v>42479</v>
      </c>
      <c r="C8280" s="1" t="s">
        <v>16121</v>
      </c>
      <c r="D8280" s="1">
        <f t="shared" si="389"/>
        <v>22</v>
      </c>
      <c r="E8280" s="4" t="str">
        <f t="shared" si="387"/>
        <v>Tue</v>
      </c>
      <c r="F8280" s="4">
        <f t="shared" si="388"/>
        <v>3</v>
      </c>
    </row>
    <row r="8281" spans="1:6" x14ac:dyDescent="0.25">
      <c r="A8281" s="1" t="s">
        <v>16122</v>
      </c>
      <c r="B8281" s="3">
        <v>42479</v>
      </c>
      <c r="C8281" s="1" t="s">
        <v>16123</v>
      </c>
      <c r="D8281" s="1">
        <f t="shared" si="389"/>
        <v>22</v>
      </c>
      <c r="E8281" s="4" t="str">
        <f t="shared" si="387"/>
        <v>Tue</v>
      </c>
      <c r="F8281" s="4">
        <f t="shared" si="388"/>
        <v>3</v>
      </c>
    </row>
    <row r="8282" spans="1:6" x14ac:dyDescent="0.25">
      <c r="A8282" s="1" t="s">
        <v>16124</v>
      </c>
      <c r="B8282" s="3">
        <v>42479</v>
      </c>
      <c r="C8282" s="1" t="s">
        <v>16125</v>
      </c>
      <c r="D8282" s="1">
        <f t="shared" si="389"/>
        <v>22</v>
      </c>
      <c r="E8282" s="4" t="str">
        <f t="shared" si="387"/>
        <v>Tue</v>
      </c>
      <c r="F8282" s="4">
        <f t="shared" si="388"/>
        <v>3</v>
      </c>
    </row>
    <row r="8283" spans="1:6" x14ac:dyDescent="0.25">
      <c r="A8283" s="1" t="s">
        <v>16126</v>
      </c>
      <c r="B8283" s="3">
        <v>42479</v>
      </c>
      <c r="C8283" s="1" t="s">
        <v>16127</v>
      </c>
      <c r="D8283" s="1">
        <f t="shared" si="389"/>
        <v>21</v>
      </c>
      <c r="E8283" s="4" t="str">
        <f t="shared" si="387"/>
        <v>Tue</v>
      </c>
      <c r="F8283" s="4">
        <f t="shared" si="388"/>
        <v>3</v>
      </c>
    </row>
    <row r="8284" spans="1:6" x14ac:dyDescent="0.25">
      <c r="A8284" s="1" t="s">
        <v>16128</v>
      </c>
      <c r="B8284" s="3">
        <v>42479</v>
      </c>
      <c r="C8284" s="1" t="s">
        <v>16129</v>
      </c>
      <c r="D8284" s="1">
        <f t="shared" si="389"/>
        <v>21</v>
      </c>
      <c r="E8284" s="4" t="str">
        <f t="shared" si="387"/>
        <v>Tue</v>
      </c>
      <c r="F8284" s="4">
        <f t="shared" si="388"/>
        <v>3</v>
      </c>
    </row>
    <row r="8285" spans="1:6" x14ac:dyDescent="0.25">
      <c r="A8285" s="1" t="s">
        <v>16130</v>
      </c>
      <c r="B8285" s="3">
        <v>42479</v>
      </c>
      <c r="C8285" s="1" t="s">
        <v>16131</v>
      </c>
      <c r="D8285" s="1">
        <f t="shared" si="389"/>
        <v>21</v>
      </c>
      <c r="E8285" s="4" t="str">
        <f t="shared" si="387"/>
        <v>Tue</v>
      </c>
      <c r="F8285" s="4">
        <f t="shared" si="388"/>
        <v>3</v>
      </c>
    </row>
    <row r="8286" spans="1:6" x14ac:dyDescent="0.25">
      <c r="A8286" s="1" t="s">
        <v>16132</v>
      </c>
      <c r="B8286" s="3">
        <v>42479</v>
      </c>
      <c r="C8286" s="1" t="s">
        <v>16133</v>
      </c>
      <c r="D8286" s="1">
        <f t="shared" si="389"/>
        <v>20</v>
      </c>
      <c r="E8286" s="4" t="str">
        <f t="shared" si="387"/>
        <v>Tue</v>
      </c>
      <c r="F8286" s="4">
        <f t="shared" si="388"/>
        <v>3</v>
      </c>
    </row>
    <row r="8287" spans="1:6" x14ac:dyDescent="0.25">
      <c r="A8287" s="1" t="s">
        <v>16134</v>
      </c>
      <c r="B8287" s="3">
        <v>42479</v>
      </c>
      <c r="C8287" s="1" t="s">
        <v>16135</v>
      </c>
      <c r="D8287" s="1">
        <f t="shared" si="389"/>
        <v>20</v>
      </c>
      <c r="E8287" s="4" t="str">
        <f t="shared" si="387"/>
        <v>Tue</v>
      </c>
      <c r="F8287" s="4">
        <f t="shared" si="388"/>
        <v>3</v>
      </c>
    </row>
    <row r="8288" spans="1:6" x14ac:dyDescent="0.25">
      <c r="A8288" s="1" t="s">
        <v>16136</v>
      </c>
      <c r="B8288" s="3">
        <v>42479</v>
      </c>
      <c r="C8288" s="1" t="s">
        <v>16137</v>
      </c>
      <c r="D8288" s="1">
        <f t="shared" si="389"/>
        <v>19</v>
      </c>
      <c r="E8288" s="4" t="str">
        <f t="shared" si="387"/>
        <v>Tue</v>
      </c>
      <c r="F8288" s="4">
        <f t="shared" si="388"/>
        <v>3</v>
      </c>
    </row>
    <row r="8289" spans="1:6" x14ac:dyDescent="0.25">
      <c r="A8289" s="1" t="s">
        <v>16138</v>
      </c>
      <c r="B8289" s="3">
        <v>42479</v>
      </c>
      <c r="C8289" s="1" t="s">
        <v>16139</v>
      </c>
      <c r="D8289" s="1">
        <f t="shared" si="389"/>
        <v>18</v>
      </c>
      <c r="E8289" s="4" t="str">
        <f t="shared" si="387"/>
        <v>Tue</v>
      </c>
      <c r="F8289" s="4">
        <f t="shared" si="388"/>
        <v>3</v>
      </c>
    </row>
    <row r="8290" spans="1:6" x14ac:dyDescent="0.25">
      <c r="A8290" s="1" t="s">
        <v>16140</v>
      </c>
      <c r="B8290" s="3">
        <v>42479</v>
      </c>
      <c r="C8290" s="1" t="s">
        <v>16141</v>
      </c>
      <c r="D8290" s="1">
        <f t="shared" si="389"/>
        <v>18</v>
      </c>
      <c r="E8290" s="4" t="str">
        <f t="shared" si="387"/>
        <v>Tue</v>
      </c>
      <c r="F8290" s="4">
        <f t="shared" si="388"/>
        <v>3</v>
      </c>
    </row>
    <row r="8291" spans="1:6" x14ac:dyDescent="0.25">
      <c r="A8291" s="1" t="s">
        <v>16142</v>
      </c>
      <c r="B8291" s="3">
        <v>42479</v>
      </c>
      <c r="C8291" s="1" t="s">
        <v>16143</v>
      </c>
      <c r="D8291" s="1">
        <f t="shared" si="389"/>
        <v>18</v>
      </c>
      <c r="E8291" s="4" t="str">
        <f t="shared" si="387"/>
        <v>Tue</v>
      </c>
      <c r="F8291" s="4">
        <f t="shared" si="388"/>
        <v>3</v>
      </c>
    </row>
    <row r="8292" spans="1:6" x14ac:dyDescent="0.25">
      <c r="A8292" s="1" t="s">
        <v>16144</v>
      </c>
      <c r="B8292" s="3">
        <v>42479</v>
      </c>
      <c r="C8292" s="1" t="s">
        <v>16145</v>
      </c>
      <c r="D8292" s="1">
        <f t="shared" si="389"/>
        <v>17</v>
      </c>
      <c r="E8292" s="4" t="str">
        <f t="shared" si="387"/>
        <v>Tue</v>
      </c>
      <c r="F8292" s="4">
        <f t="shared" si="388"/>
        <v>3</v>
      </c>
    </row>
    <row r="8293" spans="1:6" x14ac:dyDescent="0.25">
      <c r="A8293" s="1" t="s">
        <v>16146</v>
      </c>
      <c r="B8293" s="3">
        <v>42479</v>
      </c>
      <c r="C8293" s="1" t="s">
        <v>16147</v>
      </c>
      <c r="D8293" s="1">
        <f t="shared" si="389"/>
        <v>17</v>
      </c>
      <c r="E8293" s="4" t="str">
        <f t="shared" si="387"/>
        <v>Tue</v>
      </c>
      <c r="F8293" s="4">
        <f t="shared" si="388"/>
        <v>3</v>
      </c>
    </row>
    <row r="8294" spans="1:6" x14ac:dyDescent="0.25">
      <c r="A8294" s="1" t="s">
        <v>16148</v>
      </c>
      <c r="B8294" s="3">
        <v>42479</v>
      </c>
      <c r="C8294" s="1" t="s">
        <v>16149</v>
      </c>
      <c r="D8294" s="1">
        <f t="shared" si="389"/>
        <v>17</v>
      </c>
      <c r="E8294" s="4" t="str">
        <f t="shared" si="387"/>
        <v>Tue</v>
      </c>
      <c r="F8294" s="4">
        <f t="shared" si="388"/>
        <v>3</v>
      </c>
    </row>
    <row r="8295" spans="1:6" x14ac:dyDescent="0.25">
      <c r="A8295" s="1" t="s">
        <v>16150</v>
      </c>
      <c r="B8295" s="3">
        <v>42479</v>
      </c>
      <c r="C8295" s="1" t="s">
        <v>16151</v>
      </c>
      <c r="D8295" s="1">
        <f t="shared" si="389"/>
        <v>17</v>
      </c>
      <c r="E8295" s="4" t="str">
        <f t="shared" si="387"/>
        <v>Tue</v>
      </c>
      <c r="F8295" s="4">
        <f t="shared" si="388"/>
        <v>3</v>
      </c>
    </row>
    <row r="8296" spans="1:6" x14ac:dyDescent="0.25">
      <c r="A8296" s="1" t="s">
        <v>16152</v>
      </c>
      <c r="B8296" s="3">
        <v>42479</v>
      </c>
      <c r="C8296" s="1" t="s">
        <v>16153</v>
      </c>
      <c r="D8296" s="1">
        <f t="shared" si="389"/>
        <v>16</v>
      </c>
      <c r="E8296" s="4" t="str">
        <f t="shared" si="387"/>
        <v>Tue</v>
      </c>
      <c r="F8296" s="4">
        <f t="shared" si="388"/>
        <v>3</v>
      </c>
    </row>
    <row r="8297" spans="1:6" x14ac:dyDescent="0.25">
      <c r="A8297" s="1" t="s">
        <v>16154</v>
      </c>
      <c r="B8297" s="3">
        <v>42479</v>
      </c>
      <c r="C8297" s="1" t="s">
        <v>16155</v>
      </c>
      <c r="D8297" s="1">
        <f t="shared" si="389"/>
        <v>15</v>
      </c>
      <c r="E8297" s="4" t="str">
        <f t="shared" si="387"/>
        <v>Tue</v>
      </c>
      <c r="F8297" s="4">
        <f t="shared" si="388"/>
        <v>3</v>
      </c>
    </row>
    <row r="8298" spans="1:6" x14ac:dyDescent="0.25">
      <c r="A8298" s="1" t="s">
        <v>16156</v>
      </c>
      <c r="B8298" s="3">
        <v>42479</v>
      </c>
      <c r="C8298" s="1" t="s">
        <v>16157</v>
      </c>
      <c r="D8298" s="1">
        <f t="shared" si="389"/>
        <v>15</v>
      </c>
      <c r="E8298" s="4" t="str">
        <f t="shared" si="387"/>
        <v>Tue</v>
      </c>
      <c r="F8298" s="4">
        <f t="shared" si="388"/>
        <v>3</v>
      </c>
    </row>
    <row r="8299" spans="1:6" x14ac:dyDescent="0.25">
      <c r="A8299" s="1" t="s">
        <v>16158</v>
      </c>
      <c r="B8299" s="3">
        <v>42479</v>
      </c>
      <c r="C8299" s="1" t="s">
        <v>16159</v>
      </c>
      <c r="D8299" s="1">
        <f t="shared" si="389"/>
        <v>15</v>
      </c>
      <c r="E8299" s="4" t="str">
        <f t="shared" si="387"/>
        <v>Tue</v>
      </c>
      <c r="F8299" s="4">
        <f t="shared" si="388"/>
        <v>3</v>
      </c>
    </row>
    <row r="8300" spans="1:6" x14ac:dyDescent="0.25">
      <c r="A8300" s="1" t="s">
        <v>16160</v>
      </c>
      <c r="B8300" s="3">
        <v>42479</v>
      </c>
      <c r="C8300" s="1" t="s">
        <v>16161</v>
      </c>
      <c r="D8300" s="1">
        <f t="shared" si="389"/>
        <v>15</v>
      </c>
      <c r="E8300" s="4" t="str">
        <f t="shared" si="387"/>
        <v>Tue</v>
      </c>
      <c r="F8300" s="4">
        <f t="shared" si="388"/>
        <v>3</v>
      </c>
    </row>
    <row r="8301" spans="1:6" x14ac:dyDescent="0.25">
      <c r="A8301" s="1" t="s">
        <v>16162</v>
      </c>
      <c r="B8301" s="3">
        <v>42479</v>
      </c>
      <c r="C8301" s="1" t="s">
        <v>16163</v>
      </c>
      <c r="D8301" s="1">
        <f t="shared" si="389"/>
        <v>13</v>
      </c>
      <c r="E8301" s="4" t="str">
        <f t="shared" si="387"/>
        <v>Tue</v>
      </c>
      <c r="F8301" s="4">
        <f t="shared" si="388"/>
        <v>3</v>
      </c>
    </row>
    <row r="8302" spans="1:6" x14ac:dyDescent="0.25">
      <c r="A8302" s="1" t="s">
        <v>16164</v>
      </c>
      <c r="B8302" s="3">
        <v>42479</v>
      </c>
      <c r="C8302" s="1" t="s">
        <v>8565</v>
      </c>
      <c r="D8302" s="1">
        <f t="shared" si="389"/>
        <v>13</v>
      </c>
      <c r="E8302" s="4" t="str">
        <f t="shared" si="387"/>
        <v>Tue</v>
      </c>
      <c r="F8302" s="4">
        <f t="shared" si="388"/>
        <v>3</v>
      </c>
    </row>
    <row r="8303" spans="1:6" x14ac:dyDescent="0.25">
      <c r="A8303" s="1" t="s">
        <v>16165</v>
      </c>
      <c r="B8303" s="3">
        <v>42479</v>
      </c>
      <c r="C8303" s="1" t="s">
        <v>16166</v>
      </c>
      <c r="D8303" s="1">
        <f t="shared" si="389"/>
        <v>12</v>
      </c>
      <c r="E8303" s="4" t="str">
        <f t="shared" si="387"/>
        <v>Tue</v>
      </c>
      <c r="F8303" s="4">
        <f t="shared" si="388"/>
        <v>3</v>
      </c>
    </row>
    <row r="8304" spans="1:6" x14ac:dyDescent="0.25">
      <c r="A8304" s="1" t="s">
        <v>16167</v>
      </c>
      <c r="B8304" s="3">
        <v>42479</v>
      </c>
      <c r="C8304" s="1" t="s">
        <v>16168</v>
      </c>
      <c r="D8304" s="1">
        <f t="shared" si="389"/>
        <v>12</v>
      </c>
      <c r="E8304" s="4" t="str">
        <f t="shared" si="387"/>
        <v>Tue</v>
      </c>
      <c r="F8304" s="4">
        <f t="shared" si="388"/>
        <v>3</v>
      </c>
    </row>
    <row r="8305" spans="1:6" x14ac:dyDescent="0.25">
      <c r="A8305" s="1" t="s">
        <v>16169</v>
      </c>
      <c r="B8305" s="3">
        <v>42479</v>
      </c>
      <c r="C8305" s="1" t="s">
        <v>16170</v>
      </c>
      <c r="D8305" s="1">
        <f t="shared" si="389"/>
        <v>12</v>
      </c>
      <c r="E8305" s="4" t="str">
        <f t="shared" si="387"/>
        <v>Tue</v>
      </c>
      <c r="F8305" s="4">
        <f t="shared" si="388"/>
        <v>3</v>
      </c>
    </row>
    <row r="8306" spans="1:6" x14ac:dyDescent="0.25">
      <c r="A8306" s="1" t="s">
        <v>16171</v>
      </c>
      <c r="B8306" s="3">
        <v>42479</v>
      </c>
      <c r="C8306" s="1" t="s">
        <v>16172</v>
      </c>
      <c r="D8306" s="1">
        <f t="shared" si="389"/>
        <v>11</v>
      </c>
      <c r="E8306" s="4" t="str">
        <f t="shared" si="387"/>
        <v>Tue</v>
      </c>
      <c r="F8306" s="4">
        <f t="shared" si="388"/>
        <v>3</v>
      </c>
    </row>
    <row r="8307" spans="1:6" x14ac:dyDescent="0.25">
      <c r="A8307" s="1" t="s">
        <v>16173</v>
      </c>
      <c r="B8307" s="3">
        <v>42479</v>
      </c>
      <c r="C8307" s="1" t="s">
        <v>7401</v>
      </c>
      <c r="D8307" s="1">
        <f t="shared" si="389"/>
        <v>11</v>
      </c>
      <c r="E8307" s="4" t="str">
        <f t="shared" si="387"/>
        <v>Tue</v>
      </c>
      <c r="F8307" s="4">
        <f t="shared" si="388"/>
        <v>3</v>
      </c>
    </row>
    <row r="8308" spans="1:6" x14ac:dyDescent="0.25">
      <c r="A8308" s="1" t="s">
        <v>16174</v>
      </c>
      <c r="B8308" s="3">
        <v>42479</v>
      </c>
      <c r="C8308" s="1" t="s">
        <v>16175</v>
      </c>
      <c r="D8308" s="1">
        <f t="shared" si="389"/>
        <v>11</v>
      </c>
      <c r="E8308" s="4" t="str">
        <f t="shared" si="387"/>
        <v>Tue</v>
      </c>
      <c r="F8308" s="4">
        <f t="shared" si="388"/>
        <v>3</v>
      </c>
    </row>
    <row r="8309" spans="1:6" x14ac:dyDescent="0.25">
      <c r="A8309" s="1" t="s">
        <v>16176</v>
      </c>
      <c r="B8309" s="3">
        <v>42479</v>
      </c>
      <c r="C8309" s="1" t="s">
        <v>16177</v>
      </c>
      <c r="D8309" s="1">
        <f t="shared" si="389"/>
        <v>11</v>
      </c>
      <c r="E8309" s="4" t="str">
        <f t="shared" si="387"/>
        <v>Tue</v>
      </c>
      <c r="F8309" s="4">
        <f t="shared" si="388"/>
        <v>3</v>
      </c>
    </row>
    <row r="8310" spans="1:6" x14ac:dyDescent="0.25">
      <c r="A8310" s="1" t="s">
        <v>16178</v>
      </c>
      <c r="B8310" s="3">
        <v>42479</v>
      </c>
      <c r="C8310" s="1" t="s">
        <v>16179</v>
      </c>
      <c r="D8310" s="1">
        <f t="shared" si="389"/>
        <v>10</v>
      </c>
      <c r="E8310" s="4" t="str">
        <f t="shared" si="387"/>
        <v>Tue</v>
      </c>
      <c r="F8310" s="4">
        <f t="shared" si="388"/>
        <v>3</v>
      </c>
    </row>
    <row r="8311" spans="1:6" x14ac:dyDescent="0.25">
      <c r="A8311" s="1" t="s">
        <v>16180</v>
      </c>
      <c r="B8311" s="3">
        <v>42479</v>
      </c>
      <c r="C8311" s="1" t="s">
        <v>16181</v>
      </c>
      <c r="D8311" s="1">
        <f t="shared" si="389"/>
        <v>9</v>
      </c>
      <c r="E8311" s="4" t="str">
        <f t="shared" si="387"/>
        <v>Tue</v>
      </c>
      <c r="F8311" s="4">
        <f t="shared" si="388"/>
        <v>3</v>
      </c>
    </row>
    <row r="8312" spans="1:6" x14ac:dyDescent="0.25">
      <c r="A8312" s="1" t="s">
        <v>16182</v>
      </c>
      <c r="B8312" s="3">
        <v>42479</v>
      </c>
      <c r="C8312" s="1" t="s">
        <v>16183</v>
      </c>
      <c r="D8312" s="1">
        <f t="shared" si="389"/>
        <v>9</v>
      </c>
      <c r="E8312" s="4" t="str">
        <f t="shared" si="387"/>
        <v>Tue</v>
      </c>
      <c r="F8312" s="4">
        <f t="shared" si="388"/>
        <v>3</v>
      </c>
    </row>
    <row r="8313" spans="1:6" x14ac:dyDescent="0.25">
      <c r="A8313" s="1" t="s">
        <v>16184</v>
      </c>
      <c r="B8313" s="3">
        <v>42479</v>
      </c>
      <c r="C8313" s="1" t="s">
        <v>16185</v>
      </c>
      <c r="D8313" s="1">
        <f t="shared" si="389"/>
        <v>8</v>
      </c>
      <c r="E8313" s="4" t="str">
        <f t="shared" si="387"/>
        <v>Tue</v>
      </c>
      <c r="F8313" s="4">
        <f t="shared" si="388"/>
        <v>3</v>
      </c>
    </row>
    <row r="8314" spans="1:6" x14ac:dyDescent="0.25">
      <c r="A8314" s="1" t="s">
        <v>16186</v>
      </c>
      <c r="B8314" s="3">
        <v>42479</v>
      </c>
      <c r="C8314" s="1" t="s">
        <v>16187</v>
      </c>
      <c r="D8314" s="1">
        <f t="shared" si="389"/>
        <v>8</v>
      </c>
      <c r="E8314" s="4" t="str">
        <f t="shared" si="387"/>
        <v>Tue</v>
      </c>
      <c r="F8314" s="4">
        <f t="shared" si="388"/>
        <v>3</v>
      </c>
    </row>
    <row r="8315" spans="1:6" x14ac:dyDescent="0.25">
      <c r="A8315" s="1" t="s">
        <v>16188</v>
      </c>
      <c r="B8315" s="3">
        <v>42479</v>
      </c>
      <c r="C8315" s="1" t="s">
        <v>16189</v>
      </c>
      <c r="D8315" s="1">
        <f t="shared" si="389"/>
        <v>8</v>
      </c>
      <c r="E8315" s="4" t="str">
        <f t="shared" si="387"/>
        <v>Tue</v>
      </c>
      <c r="F8315" s="4">
        <f t="shared" si="388"/>
        <v>3</v>
      </c>
    </row>
    <row r="8316" spans="1:6" x14ac:dyDescent="0.25">
      <c r="A8316" s="1" t="s">
        <v>16190</v>
      </c>
      <c r="B8316" s="3">
        <v>42479</v>
      </c>
      <c r="C8316" s="1" t="s">
        <v>16191</v>
      </c>
      <c r="D8316" s="1">
        <f t="shared" si="389"/>
        <v>6</v>
      </c>
      <c r="E8316" s="4" t="str">
        <f t="shared" si="387"/>
        <v>Tue</v>
      </c>
      <c r="F8316" s="4">
        <f t="shared" si="388"/>
        <v>3</v>
      </c>
    </row>
    <row r="8317" spans="1:6" x14ac:dyDescent="0.25">
      <c r="A8317" s="1" t="s">
        <v>16192</v>
      </c>
      <c r="B8317" s="3">
        <v>42479</v>
      </c>
      <c r="C8317" s="1" t="s">
        <v>16193</v>
      </c>
      <c r="D8317" s="1">
        <f t="shared" si="389"/>
        <v>5</v>
      </c>
      <c r="E8317" s="4" t="str">
        <f t="shared" si="387"/>
        <v>Tue</v>
      </c>
      <c r="F8317" s="4">
        <f t="shared" si="388"/>
        <v>3</v>
      </c>
    </row>
    <row r="8318" spans="1:6" x14ac:dyDescent="0.25">
      <c r="A8318" s="1" t="s">
        <v>16194</v>
      </c>
      <c r="B8318" s="3">
        <v>42479</v>
      </c>
      <c r="C8318" s="1" t="s">
        <v>16195</v>
      </c>
      <c r="D8318" s="1">
        <f t="shared" si="389"/>
        <v>5</v>
      </c>
      <c r="E8318" s="4" t="str">
        <f t="shared" si="387"/>
        <v>Tue</v>
      </c>
      <c r="F8318" s="4">
        <f t="shared" si="388"/>
        <v>3</v>
      </c>
    </row>
    <row r="8319" spans="1:6" x14ac:dyDescent="0.25">
      <c r="A8319" s="1" t="s">
        <v>16196</v>
      </c>
      <c r="B8319" s="3">
        <v>42479</v>
      </c>
      <c r="C8319" s="1" t="s">
        <v>16197</v>
      </c>
      <c r="D8319" s="1">
        <f t="shared" si="389"/>
        <v>3</v>
      </c>
      <c r="E8319" s="4" t="str">
        <f t="shared" si="387"/>
        <v>Tue</v>
      </c>
      <c r="F8319" s="4">
        <f t="shared" si="388"/>
        <v>3</v>
      </c>
    </row>
    <row r="8320" spans="1:6" x14ac:dyDescent="0.25">
      <c r="A8320" s="1" t="s">
        <v>16198</v>
      </c>
      <c r="B8320" s="3">
        <v>42479</v>
      </c>
      <c r="C8320" s="1" t="s">
        <v>16199</v>
      </c>
      <c r="D8320" s="1">
        <f t="shared" si="389"/>
        <v>2</v>
      </c>
      <c r="E8320" s="4" t="str">
        <f t="shared" si="387"/>
        <v>Tue</v>
      </c>
      <c r="F8320" s="4">
        <f t="shared" si="388"/>
        <v>3</v>
      </c>
    </row>
    <row r="8321" spans="1:6" x14ac:dyDescent="0.25">
      <c r="A8321" s="1" t="s">
        <v>16200</v>
      </c>
      <c r="B8321" s="3">
        <v>42479</v>
      </c>
      <c r="C8321" s="1" t="s">
        <v>16201</v>
      </c>
      <c r="D8321" s="1">
        <f t="shared" si="389"/>
        <v>2</v>
      </c>
      <c r="E8321" s="4" t="str">
        <f t="shared" si="387"/>
        <v>Tue</v>
      </c>
      <c r="F8321" s="4">
        <f t="shared" si="388"/>
        <v>3</v>
      </c>
    </row>
    <row r="8322" spans="1:6" x14ac:dyDescent="0.25">
      <c r="A8322" s="1" t="s">
        <v>16202</v>
      </c>
      <c r="B8322" s="3">
        <v>42479</v>
      </c>
      <c r="C8322" s="1" t="s">
        <v>16203</v>
      </c>
      <c r="D8322" s="1">
        <f t="shared" si="389"/>
        <v>1</v>
      </c>
      <c r="E8322" s="4" t="str">
        <f t="shared" ref="E8322:E8385" si="390">TEXT(B8322,"ddd")</f>
        <v>Tue</v>
      </c>
      <c r="F8322" s="4">
        <f t="shared" ref="F8322:F8385" si="391">IF(E8322="Sat", 7, IF(E8322="Sun", 1, IF(E8322="Mon",2,IF(E8322="Tue",3,IF(E8322="Wed",4,IF(E8322="Thu",5,IF(E8322="Fri",6,0)))))))</f>
        <v>3</v>
      </c>
    </row>
    <row r="8323" spans="1:6" x14ac:dyDescent="0.25">
      <c r="A8323" s="1" t="s">
        <v>16204</v>
      </c>
      <c r="B8323" s="3">
        <v>42479</v>
      </c>
      <c r="C8323" s="1" t="s">
        <v>16205</v>
      </c>
      <c r="D8323" s="1">
        <f t="shared" ref="D8323:D8386" si="392">HOUR(C8323)</f>
        <v>0</v>
      </c>
      <c r="E8323" s="4" t="str">
        <f t="shared" si="390"/>
        <v>Tue</v>
      </c>
      <c r="F8323" s="4">
        <f t="shared" si="391"/>
        <v>3</v>
      </c>
    </row>
    <row r="8324" spans="1:6" x14ac:dyDescent="0.25">
      <c r="A8324" s="1" t="s">
        <v>16206</v>
      </c>
      <c r="B8324" s="3">
        <v>42478</v>
      </c>
      <c r="C8324" s="1" t="s">
        <v>16207</v>
      </c>
      <c r="D8324" s="1">
        <f t="shared" si="392"/>
        <v>22</v>
      </c>
      <c r="E8324" s="4" t="str">
        <f t="shared" si="390"/>
        <v>Mon</v>
      </c>
      <c r="F8324" s="4">
        <f t="shared" si="391"/>
        <v>2</v>
      </c>
    </row>
    <row r="8325" spans="1:6" x14ac:dyDescent="0.25">
      <c r="A8325" s="1" t="s">
        <v>16208</v>
      </c>
      <c r="B8325" s="3">
        <v>42478</v>
      </c>
      <c r="C8325" s="1" t="s">
        <v>16209</v>
      </c>
      <c r="D8325" s="1">
        <f t="shared" si="392"/>
        <v>21</v>
      </c>
      <c r="E8325" s="4" t="str">
        <f t="shared" si="390"/>
        <v>Mon</v>
      </c>
      <c r="F8325" s="4">
        <f t="shared" si="391"/>
        <v>2</v>
      </c>
    </row>
    <row r="8326" spans="1:6" x14ac:dyDescent="0.25">
      <c r="A8326" s="1" t="s">
        <v>16210</v>
      </c>
      <c r="B8326" s="3">
        <v>42478</v>
      </c>
      <c r="C8326" s="1" t="s">
        <v>16211</v>
      </c>
      <c r="D8326" s="1">
        <f t="shared" si="392"/>
        <v>20</v>
      </c>
      <c r="E8326" s="4" t="str">
        <f t="shared" si="390"/>
        <v>Mon</v>
      </c>
      <c r="F8326" s="4">
        <f t="shared" si="391"/>
        <v>2</v>
      </c>
    </row>
    <row r="8327" spans="1:6" x14ac:dyDescent="0.25">
      <c r="A8327" s="1" t="s">
        <v>16212</v>
      </c>
      <c r="B8327" s="3">
        <v>42478</v>
      </c>
      <c r="C8327" s="1" t="s">
        <v>16213</v>
      </c>
      <c r="D8327" s="1">
        <f t="shared" si="392"/>
        <v>20</v>
      </c>
      <c r="E8327" s="4" t="str">
        <f t="shared" si="390"/>
        <v>Mon</v>
      </c>
      <c r="F8327" s="4">
        <f t="shared" si="391"/>
        <v>2</v>
      </c>
    </row>
    <row r="8328" spans="1:6" x14ac:dyDescent="0.25">
      <c r="A8328" s="1" t="s">
        <v>16214</v>
      </c>
      <c r="B8328" s="3">
        <v>42478</v>
      </c>
      <c r="C8328" s="1" t="s">
        <v>16215</v>
      </c>
      <c r="D8328" s="1">
        <f t="shared" si="392"/>
        <v>20</v>
      </c>
      <c r="E8328" s="4" t="str">
        <f t="shared" si="390"/>
        <v>Mon</v>
      </c>
      <c r="F8328" s="4">
        <f t="shared" si="391"/>
        <v>2</v>
      </c>
    </row>
    <row r="8329" spans="1:6" x14ac:dyDescent="0.25">
      <c r="A8329" s="1" t="s">
        <v>16216</v>
      </c>
      <c r="B8329" s="3">
        <v>42478</v>
      </c>
      <c r="C8329" s="1" t="s">
        <v>16217</v>
      </c>
      <c r="D8329" s="1">
        <f t="shared" si="392"/>
        <v>19</v>
      </c>
      <c r="E8329" s="4" t="str">
        <f t="shared" si="390"/>
        <v>Mon</v>
      </c>
      <c r="F8329" s="4">
        <f t="shared" si="391"/>
        <v>2</v>
      </c>
    </row>
    <row r="8330" spans="1:6" x14ac:dyDescent="0.25">
      <c r="A8330" s="1" t="s">
        <v>16218</v>
      </c>
      <c r="B8330" s="3">
        <v>42478</v>
      </c>
      <c r="C8330" s="1" t="s">
        <v>16219</v>
      </c>
      <c r="D8330" s="1">
        <f t="shared" si="392"/>
        <v>19</v>
      </c>
      <c r="E8330" s="4" t="str">
        <f t="shared" si="390"/>
        <v>Mon</v>
      </c>
      <c r="F8330" s="4">
        <f t="shared" si="391"/>
        <v>2</v>
      </c>
    </row>
    <row r="8331" spans="1:6" x14ac:dyDescent="0.25">
      <c r="A8331" s="1" t="s">
        <v>16220</v>
      </c>
      <c r="B8331" s="3">
        <v>42478</v>
      </c>
      <c r="C8331" s="1" t="s">
        <v>16221</v>
      </c>
      <c r="D8331" s="1">
        <f t="shared" si="392"/>
        <v>18</v>
      </c>
      <c r="E8331" s="4" t="str">
        <f t="shared" si="390"/>
        <v>Mon</v>
      </c>
      <c r="F8331" s="4">
        <f t="shared" si="391"/>
        <v>2</v>
      </c>
    </row>
    <row r="8332" spans="1:6" x14ac:dyDescent="0.25">
      <c r="A8332" s="1" t="s">
        <v>16222</v>
      </c>
      <c r="B8332" s="3">
        <v>42478</v>
      </c>
      <c r="C8332" s="1" t="s">
        <v>16223</v>
      </c>
      <c r="D8332" s="1">
        <f t="shared" si="392"/>
        <v>18</v>
      </c>
      <c r="E8332" s="4" t="str">
        <f t="shared" si="390"/>
        <v>Mon</v>
      </c>
      <c r="F8332" s="4">
        <f t="shared" si="391"/>
        <v>2</v>
      </c>
    </row>
    <row r="8333" spans="1:6" x14ac:dyDescent="0.25">
      <c r="A8333" s="1" t="s">
        <v>16224</v>
      </c>
      <c r="B8333" s="3">
        <v>42478</v>
      </c>
      <c r="C8333" s="1" t="s">
        <v>5726</v>
      </c>
      <c r="D8333" s="1">
        <f t="shared" si="392"/>
        <v>18</v>
      </c>
      <c r="E8333" s="4" t="str">
        <f t="shared" si="390"/>
        <v>Mon</v>
      </c>
      <c r="F8333" s="4">
        <f t="shared" si="391"/>
        <v>2</v>
      </c>
    </row>
    <row r="8334" spans="1:6" x14ac:dyDescent="0.25">
      <c r="A8334" s="1" t="s">
        <v>16225</v>
      </c>
      <c r="B8334" s="3">
        <v>42478</v>
      </c>
      <c r="C8334" s="1" t="s">
        <v>16226</v>
      </c>
      <c r="D8334" s="1">
        <f t="shared" si="392"/>
        <v>18</v>
      </c>
      <c r="E8334" s="4" t="str">
        <f t="shared" si="390"/>
        <v>Mon</v>
      </c>
      <c r="F8334" s="4">
        <f t="shared" si="391"/>
        <v>2</v>
      </c>
    </row>
    <row r="8335" spans="1:6" x14ac:dyDescent="0.25">
      <c r="A8335" s="1" t="s">
        <v>16227</v>
      </c>
      <c r="B8335" s="3">
        <v>42478</v>
      </c>
      <c r="C8335" s="1" t="s">
        <v>16228</v>
      </c>
      <c r="D8335" s="1">
        <f t="shared" si="392"/>
        <v>17</v>
      </c>
      <c r="E8335" s="4" t="str">
        <f t="shared" si="390"/>
        <v>Mon</v>
      </c>
      <c r="F8335" s="4">
        <f t="shared" si="391"/>
        <v>2</v>
      </c>
    </row>
    <row r="8336" spans="1:6" x14ac:dyDescent="0.25">
      <c r="A8336" s="1" t="s">
        <v>16229</v>
      </c>
      <c r="B8336" s="3">
        <v>42478</v>
      </c>
      <c r="C8336" s="1" t="s">
        <v>759</v>
      </c>
      <c r="D8336" s="1">
        <f t="shared" si="392"/>
        <v>17</v>
      </c>
      <c r="E8336" s="4" t="str">
        <f t="shared" si="390"/>
        <v>Mon</v>
      </c>
      <c r="F8336" s="4">
        <f t="shared" si="391"/>
        <v>2</v>
      </c>
    </row>
    <row r="8337" spans="1:6" x14ac:dyDescent="0.25">
      <c r="A8337" s="1" t="s">
        <v>16230</v>
      </c>
      <c r="B8337" s="3">
        <v>42478</v>
      </c>
      <c r="C8337" s="1" t="s">
        <v>16231</v>
      </c>
      <c r="D8337" s="1">
        <f t="shared" si="392"/>
        <v>17</v>
      </c>
      <c r="E8337" s="4" t="str">
        <f t="shared" si="390"/>
        <v>Mon</v>
      </c>
      <c r="F8337" s="4">
        <f t="shared" si="391"/>
        <v>2</v>
      </c>
    </row>
    <row r="8338" spans="1:6" x14ac:dyDescent="0.25">
      <c r="A8338" s="1" t="s">
        <v>16232</v>
      </c>
      <c r="B8338" s="3">
        <v>42478</v>
      </c>
      <c r="C8338" s="1" t="s">
        <v>16233</v>
      </c>
      <c r="D8338" s="1">
        <f t="shared" si="392"/>
        <v>16</v>
      </c>
      <c r="E8338" s="4" t="str">
        <f t="shared" si="390"/>
        <v>Mon</v>
      </c>
      <c r="F8338" s="4">
        <f t="shared" si="391"/>
        <v>2</v>
      </c>
    </row>
    <row r="8339" spans="1:6" x14ac:dyDescent="0.25">
      <c r="A8339" s="1" t="s">
        <v>16234</v>
      </c>
      <c r="B8339" s="3">
        <v>42478</v>
      </c>
      <c r="C8339" s="1" t="s">
        <v>10702</v>
      </c>
      <c r="D8339" s="1">
        <f t="shared" si="392"/>
        <v>16</v>
      </c>
      <c r="E8339" s="4" t="str">
        <f t="shared" si="390"/>
        <v>Mon</v>
      </c>
      <c r="F8339" s="4">
        <f t="shared" si="391"/>
        <v>2</v>
      </c>
    </row>
    <row r="8340" spans="1:6" x14ac:dyDescent="0.25">
      <c r="A8340" s="1" t="s">
        <v>16235</v>
      </c>
      <c r="B8340" s="3">
        <v>42478</v>
      </c>
      <c r="C8340" s="1" t="s">
        <v>16236</v>
      </c>
      <c r="D8340" s="1">
        <f t="shared" si="392"/>
        <v>16</v>
      </c>
      <c r="E8340" s="4" t="str">
        <f t="shared" si="390"/>
        <v>Mon</v>
      </c>
      <c r="F8340" s="4">
        <f t="shared" si="391"/>
        <v>2</v>
      </c>
    </row>
    <row r="8341" spans="1:6" x14ac:dyDescent="0.25">
      <c r="A8341" s="1" t="s">
        <v>16237</v>
      </c>
      <c r="B8341" s="3">
        <v>42478</v>
      </c>
      <c r="C8341" s="1" t="s">
        <v>16238</v>
      </c>
      <c r="D8341" s="1">
        <f t="shared" si="392"/>
        <v>14</v>
      </c>
      <c r="E8341" s="4" t="str">
        <f t="shared" si="390"/>
        <v>Mon</v>
      </c>
      <c r="F8341" s="4">
        <f t="shared" si="391"/>
        <v>2</v>
      </c>
    </row>
    <row r="8342" spans="1:6" x14ac:dyDescent="0.25">
      <c r="A8342" s="1" t="s">
        <v>16239</v>
      </c>
      <c r="B8342" s="3">
        <v>42478</v>
      </c>
      <c r="C8342" s="1" t="s">
        <v>16240</v>
      </c>
      <c r="D8342" s="1">
        <f t="shared" si="392"/>
        <v>14</v>
      </c>
      <c r="E8342" s="4" t="str">
        <f t="shared" si="390"/>
        <v>Mon</v>
      </c>
      <c r="F8342" s="4">
        <f t="shared" si="391"/>
        <v>2</v>
      </c>
    </row>
    <row r="8343" spans="1:6" x14ac:dyDescent="0.25">
      <c r="A8343" s="1" t="s">
        <v>16241</v>
      </c>
      <c r="B8343" s="3">
        <v>42478</v>
      </c>
      <c r="C8343" s="1" t="s">
        <v>16242</v>
      </c>
      <c r="D8343" s="1">
        <f t="shared" si="392"/>
        <v>13</v>
      </c>
      <c r="E8343" s="4" t="str">
        <f t="shared" si="390"/>
        <v>Mon</v>
      </c>
      <c r="F8343" s="4">
        <f t="shared" si="391"/>
        <v>2</v>
      </c>
    </row>
    <row r="8344" spans="1:6" x14ac:dyDescent="0.25">
      <c r="A8344" s="1" t="s">
        <v>16243</v>
      </c>
      <c r="B8344" s="3">
        <v>42478</v>
      </c>
      <c r="C8344" s="1" t="s">
        <v>16244</v>
      </c>
      <c r="D8344" s="1">
        <f t="shared" si="392"/>
        <v>13</v>
      </c>
      <c r="E8344" s="4" t="str">
        <f t="shared" si="390"/>
        <v>Mon</v>
      </c>
      <c r="F8344" s="4">
        <f t="shared" si="391"/>
        <v>2</v>
      </c>
    </row>
    <row r="8345" spans="1:6" x14ac:dyDescent="0.25">
      <c r="A8345" s="1" t="s">
        <v>16245</v>
      </c>
      <c r="B8345" s="3">
        <v>42478</v>
      </c>
      <c r="C8345" s="1" t="s">
        <v>16246</v>
      </c>
      <c r="D8345" s="1">
        <f t="shared" si="392"/>
        <v>12</v>
      </c>
      <c r="E8345" s="4" t="str">
        <f t="shared" si="390"/>
        <v>Mon</v>
      </c>
      <c r="F8345" s="4">
        <f t="shared" si="391"/>
        <v>2</v>
      </c>
    </row>
    <row r="8346" spans="1:6" x14ac:dyDescent="0.25">
      <c r="A8346" s="1" t="s">
        <v>16247</v>
      </c>
      <c r="B8346" s="3">
        <v>42478</v>
      </c>
      <c r="C8346" s="1" t="s">
        <v>16248</v>
      </c>
      <c r="D8346" s="1">
        <f t="shared" si="392"/>
        <v>12</v>
      </c>
      <c r="E8346" s="4" t="str">
        <f t="shared" si="390"/>
        <v>Mon</v>
      </c>
      <c r="F8346" s="4">
        <f t="shared" si="391"/>
        <v>2</v>
      </c>
    </row>
    <row r="8347" spans="1:6" x14ac:dyDescent="0.25">
      <c r="A8347" s="1" t="s">
        <v>16249</v>
      </c>
      <c r="B8347" s="3">
        <v>42478</v>
      </c>
      <c r="C8347" s="1" t="s">
        <v>5129</v>
      </c>
      <c r="D8347" s="1">
        <f t="shared" si="392"/>
        <v>12</v>
      </c>
      <c r="E8347" s="4" t="str">
        <f t="shared" si="390"/>
        <v>Mon</v>
      </c>
      <c r="F8347" s="4">
        <f t="shared" si="391"/>
        <v>2</v>
      </c>
    </row>
    <row r="8348" spans="1:6" x14ac:dyDescent="0.25">
      <c r="A8348" s="1" t="s">
        <v>16250</v>
      </c>
      <c r="B8348" s="3">
        <v>42478</v>
      </c>
      <c r="C8348" s="1" t="s">
        <v>16251</v>
      </c>
      <c r="D8348" s="1">
        <f t="shared" si="392"/>
        <v>11</v>
      </c>
      <c r="E8348" s="4" t="str">
        <f t="shared" si="390"/>
        <v>Mon</v>
      </c>
      <c r="F8348" s="4">
        <f t="shared" si="391"/>
        <v>2</v>
      </c>
    </row>
    <row r="8349" spans="1:6" x14ac:dyDescent="0.25">
      <c r="A8349" s="1" t="s">
        <v>16252</v>
      </c>
      <c r="B8349" s="3">
        <v>42478</v>
      </c>
      <c r="C8349" s="1" t="s">
        <v>16253</v>
      </c>
      <c r="D8349" s="1">
        <f t="shared" si="392"/>
        <v>11</v>
      </c>
      <c r="E8349" s="4" t="str">
        <f t="shared" si="390"/>
        <v>Mon</v>
      </c>
      <c r="F8349" s="4">
        <f t="shared" si="391"/>
        <v>2</v>
      </c>
    </row>
    <row r="8350" spans="1:6" x14ac:dyDescent="0.25">
      <c r="A8350" s="1" t="s">
        <v>16254</v>
      </c>
      <c r="B8350" s="3">
        <v>42478</v>
      </c>
      <c r="C8350" s="1" t="s">
        <v>16255</v>
      </c>
      <c r="D8350" s="1">
        <f t="shared" si="392"/>
        <v>11</v>
      </c>
      <c r="E8350" s="4" t="str">
        <f t="shared" si="390"/>
        <v>Mon</v>
      </c>
      <c r="F8350" s="4">
        <f t="shared" si="391"/>
        <v>2</v>
      </c>
    </row>
    <row r="8351" spans="1:6" x14ac:dyDescent="0.25">
      <c r="A8351" s="1" t="s">
        <v>16256</v>
      </c>
      <c r="B8351" s="3">
        <v>42478</v>
      </c>
      <c r="C8351" s="1" t="s">
        <v>16257</v>
      </c>
      <c r="D8351" s="1">
        <f t="shared" si="392"/>
        <v>10</v>
      </c>
      <c r="E8351" s="4" t="str">
        <f t="shared" si="390"/>
        <v>Mon</v>
      </c>
      <c r="F8351" s="4">
        <f t="shared" si="391"/>
        <v>2</v>
      </c>
    </row>
    <row r="8352" spans="1:6" x14ac:dyDescent="0.25">
      <c r="A8352" s="1" t="s">
        <v>16258</v>
      </c>
      <c r="B8352" s="3">
        <v>42478</v>
      </c>
      <c r="C8352" s="1" t="s">
        <v>16259</v>
      </c>
      <c r="D8352" s="1">
        <f t="shared" si="392"/>
        <v>10</v>
      </c>
      <c r="E8352" s="4" t="str">
        <f t="shared" si="390"/>
        <v>Mon</v>
      </c>
      <c r="F8352" s="4">
        <f t="shared" si="391"/>
        <v>2</v>
      </c>
    </row>
    <row r="8353" spans="1:6" x14ac:dyDescent="0.25">
      <c r="A8353" s="1" t="s">
        <v>16260</v>
      </c>
      <c r="B8353" s="3">
        <v>42478</v>
      </c>
      <c r="C8353" s="1" t="s">
        <v>16261</v>
      </c>
      <c r="D8353" s="1">
        <f t="shared" si="392"/>
        <v>9</v>
      </c>
      <c r="E8353" s="4" t="str">
        <f t="shared" si="390"/>
        <v>Mon</v>
      </c>
      <c r="F8353" s="4">
        <f t="shared" si="391"/>
        <v>2</v>
      </c>
    </row>
    <row r="8354" spans="1:6" x14ac:dyDescent="0.25">
      <c r="A8354" s="1" t="s">
        <v>16262</v>
      </c>
      <c r="B8354" s="3">
        <v>42478</v>
      </c>
      <c r="C8354" s="1" t="s">
        <v>16263</v>
      </c>
      <c r="D8354" s="1">
        <f t="shared" si="392"/>
        <v>8</v>
      </c>
      <c r="E8354" s="4" t="str">
        <f t="shared" si="390"/>
        <v>Mon</v>
      </c>
      <c r="F8354" s="4">
        <f t="shared" si="391"/>
        <v>2</v>
      </c>
    </row>
    <row r="8355" spans="1:6" x14ac:dyDescent="0.25">
      <c r="A8355" s="1" t="s">
        <v>16264</v>
      </c>
      <c r="B8355" s="3">
        <v>42478</v>
      </c>
      <c r="C8355" s="1" t="s">
        <v>16265</v>
      </c>
      <c r="D8355" s="1">
        <f t="shared" si="392"/>
        <v>1</v>
      </c>
      <c r="E8355" s="4" t="str">
        <f t="shared" si="390"/>
        <v>Mon</v>
      </c>
      <c r="F8355" s="4">
        <f t="shared" si="391"/>
        <v>2</v>
      </c>
    </row>
    <row r="8356" spans="1:6" x14ac:dyDescent="0.25">
      <c r="A8356" s="1" t="s">
        <v>16266</v>
      </c>
      <c r="B8356" s="3">
        <v>42478</v>
      </c>
      <c r="C8356" s="1" t="s">
        <v>16267</v>
      </c>
      <c r="D8356" s="1">
        <f t="shared" si="392"/>
        <v>1</v>
      </c>
      <c r="E8356" s="4" t="str">
        <f t="shared" si="390"/>
        <v>Mon</v>
      </c>
      <c r="F8356" s="4">
        <f t="shared" si="391"/>
        <v>2</v>
      </c>
    </row>
    <row r="8357" spans="1:6" x14ac:dyDescent="0.25">
      <c r="A8357" s="1" t="s">
        <v>16268</v>
      </c>
      <c r="B8357" s="3">
        <v>42478</v>
      </c>
      <c r="C8357" s="1" t="s">
        <v>16269</v>
      </c>
      <c r="D8357" s="1">
        <f t="shared" si="392"/>
        <v>0</v>
      </c>
      <c r="E8357" s="4" t="str">
        <f t="shared" si="390"/>
        <v>Mon</v>
      </c>
      <c r="F8357" s="4">
        <f t="shared" si="391"/>
        <v>2</v>
      </c>
    </row>
    <row r="8358" spans="1:6" x14ac:dyDescent="0.25">
      <c r="A8358" s="1" t="s">
        <v>16270</v>
      </c>
      <c r="B8358" s="3">
        <v>42478</v>
      </c>
      <c r="C8358" s="1" t="s">
        <v>16271</v>
      </c>
      <c r="D8358" s="1">
        <f t="shared" si="392"/>
        <v>0</v>
      </c>
      <c r="E8358" s="4" t="str">
        <f t="shared" si="390"/>
        <v>Mon</v>
      </c>
      <c r="F8358" s="4">
        <f t="shared" si="391"/>
        <v>2</v>
      </c>
    </row>
    <row r="8359" spans="1:6" x14ac:dyDescent="0.25">
      <c r="A8359" s="1" t="s">
        <v>16272</v>
      </c>
      <c r="B8359" s="3">
        <v>42477</v>
      </c>
      <c r="C8359" s="1" t="s">
        <v>8895</v>
      </c>
      <c r="D8359" s="1">
        <f t="shared" si="392"/>
        <v>22</v>
      </c>
      <c r="E8359" s="4" t="str">
        <f t="shared" si="390"/>
        <v>Sun</v>
      </c>
      <c r="F8359" s="4">
        <f t="shared" si="391"/>
        <v>1</v>
      </c>
    </row>
    <row r="8360" spans="1:6" x14ac:dyDescent="0.25">
      <c r="A8360" s="1" t="s">
        <v>16273</v>
      </c>
      <c r="B8360" s="3">
        <v>42477</v>
      </c>
      <c r="C8360" s="1" t="s">
        <v>16274</v>
      </c>
      <c r="D8360" s="1">
        <f t="shared" si="392"/>
        <v>22</v>
      </c>
      <c r="E8360" s="4" t="str">
        <f t="shared" si="390"/>
        <v>Sun</v>
      </c>
      <c r="F8360" s="4">
        <f t="shared" si="391"/>
        <v>1</v>
      </c>
    </row>
    <row r="8361" spans="1:6" x14ac:dyDescent="0.25">
      <c r="A8361" s="1" t="s">
        <v>16275</v>
      </c>
      <c r="B8361" s="3">
        <v>42477</v>
      </c>
      <c r="C8361" s="1" t="s">
        <v>16276</v>
      </c>
      <c r="D8361" s="1">
        <f t="shared" si="392"/>
        <v>22</v>
      </c>
      <c r="E8361" s="4" t="str">
        <f t="shared" si="390"/>
        <v>Sun</v>
      </c>
      <c r="F8361" s="4">
        <f t="shared" si="391"/>
        <v>1</v>
      </c>
    </row>
    <row r="8362" spans="1:6" x14ac:dyDescent="0.25">
      <c r="A8362" s="1" t="s">
        <v>16277</v>
      </c>
      <c r="B8362" s="3">
        <v>42477</v>
      </c>
      <c r="C8362" s="1" t="s">
        <v>16278</v>
      </c>
      <c r="D8362" s="1">
        <f t="shared" si="392"/>
        <v>20</v>
      </c>
      <c r="E8362" s="4" t="str">
        <f t="shared" si="390"/>
        <v>Sun</v>
      </c>
      <c r="F8362" s="4">
        <f t="shared" si="391"/>
        <v>1</v>
      </c>
    </row>
    <row r="8363" spans="1:6" x14ac:dyDescent="0.25">
      <c r="A8363" s="1" t="s">
        <v>16279</v>
      </c>
      <c r="B8363" s="3">
        <v>42477</v>
      </c>
      <c r="C8363" s="1" t="s">
        <v>16280</v>
      </c>
      <c r="D8363" s="1">
        <f t="shared" si="392"/>
        <v>20</v>
      </c>
      <c r="E8363" s="4" t="str">
        <f t="shared" si="390"/>
        <v>Sun</v>
      </c>
      <c r="F8363" s="4">
        <f t="shared" si="391"/>
        <v>1</v>
      </c>
    </row>
    <row r="8364" spans="1:6" x14ac:dyDescent="0.25">
      <c r="A8364" s="1" t="s">
        <v>16281</v>
      </c>
      <c r="B8364" s="3">
        <v>42477</v>
      </c>
      <c r="C8364" s="1" t="s">
        <v>16282</v>
      </c>
      <c r="D8364" s="1">
        <f t="shared" si="392"/>
        <v>20</v>
      </c>
      <c r="E8364" s="4" t="str">
        <f t="shared" si="390"/>
        <v>Sun</v>
      </c>
      <c r="F8364" s="4">
        <f t="shared" si="391"/>
        <v>1</v>
      </c>
    </row>
    <row r="8365" spans="1:6" x14ac:dyDescent="0.25">
      <c r="A8365" s="1" t="s">
        <v>16283</v>
      </c>
      <c r="B8365" s="3">
        <v>42477</v>
      </c>
      <c r="C8365" s="1" t="s">
        <v>16284</v>
      </c>
      <c r="D8365" s="1">
        <f t="shared" si="392"/>
        <v>20</v>
      </c>
      <c r="E8365" s="4" t="str">
        <f t="shared" si="390"/>
        <v>Sun</v>
      </c>
      <c r="F8365" s="4">
        <f t="shared" si="391"/>
        <v>1</v>
      </c>
    </row>
    <row r="8366" spans="1:6" x14ac:dyDescent="0.25">
      <c r="A8366" s="1" t="s">
        <v>16285</v>
      </c>
      <c r="B8366" s="3">
        <v>42477</v>
      </c>
      <c r="C8366" s="1" t="s">
        <v>16286</v>
      </c>
      <c r="D8366" s="1">
        <f t="shared" si="392"/>
        <v>20</v>
      </c>
      <c r="E8366" s="4" t="str">
        <f t="shared" si="390"/>
        <v>Sun</v>
      </c>
      <c r="F8366" s="4">
        <f t="shared" si="391"/>
        <v>1</v>
      </c>
    </row>
    <row r="8367" spans="1:6" x14ac:dyDescent="0.25">
      <c r="A8367" s="1" t="s">
        <v>16287</v>
      </c>
      <c r="B8367" s="3">
        <v>42477</v>
      </c>
      <c r="C8367" s="1" t="s">
        <v>16288</v>
      </c>
      <c r="D8367" s="1">
        <f t="shared" si="392"/>
        <v>19</v>
      </c>
      <c r="E8367" s="4" t="str">
        <f t="shared" si="390"/>
        <v>Sun</v>
      </c>
      <c r="F8367" s="4">
        <f t="shared" si="391"/>
        <v>1</v>
      </c>
    </row>
    <row r="8368" spans="1:6" x14ac:dyDescent="0.25">
      <c r="A8368" s="1" t="s">
        <v>16289</v>
      </c>
      <c r="B8368" s="3">
        <v>42477</v>
      </c>
      <c r="C8368" s="1" t="s">
        <v>16290</v>
      </c>
      <c r="D8368" s="1">
        <f t="shared" si="392"/>
        <v>19</v>
      </c>
      <c r="E8368" s="4" t="str">
        <f t="shared" si="390"/>
        <v>Sun</v>
      </c>
      <c r="F8368" s="4">
        <f t="shared" si="391"/>
        <v>1</v>
      </c>
    </row>
    <row r="8369" spans="1:6" x14ac:dyDescent="0.25">
      <c r="A8369" s="1" t="s">
        <v>16291</v>
      </c>
      <c r="B8369" s="3">
        <v>42477</v>
      </c>
      <c r="C8369" s="1" t="s">
        <v>16292</v>
      </c>
      <c r="D8369" s="1">
        <f t="shared" si="392"/>
        <v>18</v>
      </c>
      <c r="E8369" s="4" t="str">
        <f t="shared" si="390"/>
        <v>Sun</v>
      </c>
      <c r="F8369" s="4">
        <f t="shared" si="391"/>
        <v>1</v>
      </c>
    </row>
    <row r="8370" spans="1:6" x14ac:dyDescent="0.25">
      <c r="A8370" s="1" t="s">
        <v>16293</v>
      </c>
      <c r="B8370" s="3">
        <v>42477</v>
      </c>
      <c r="C8370" s="1" t="s">
        <v>16294</v>
      </c>
      <c r="D8370" s="1">
        <f t="shared" si="392"/>
        <v>18</v>
      </c>
      <c r="E8370" s="4" t="str">
        <f t="shared" si="390"/>
        <v>Sun</v>
      </c>
      <c r="F8370" s="4">
        <f t="shared" si="391"/>
        <v>1</v>
      </c>
    </row>
    <row r="8371" spans="1:6" x14ac:dyDescent="0.25">
      <c r="A8371" s="1" t="s">
        <v>16295</v>
      </c>
      <c r="B8371" s="3">
        <v>42477</v>
      </c>
      <c r="C8371" s="1" t="s">
        <v>16296</v>
      </c>
      <c r="D8371" s="1">
        <f t="shared" si="392"/>
        <v>17</v>
      </c>
      <c r="E8371" s="4" t="str">
        <f t="shared" si="390"/>
        <v>Sun</v>
      </c>
      <c r="F8371" s="4">
        <f t="shared" si="391"/>
        <v>1</v>
      </c>
    </row>
    <row r="8372" spans="1:6" x14ac:dyDescent="0.25">
      <c r="A8372" s="1" t="s">
        <v>16297</v>
      </c>
      <c r="B8372" s="3">
        <v>42477</v>
      </c>
      <c r="C8372" s="1" t="s">
        <v>16298</v>
      </c>
      <c r="D8372" s="1">
        <f t="shared" si="392"/>
        <v>17</v>
      </c>
      <c r="E8372" s="4" t="str">
        <f t="shared" si="390"/>
        <v>Sun</v>
      </c>
      <c r="F8372" s="4">
        <f t="shared" si="391"/>
        <v>1</v>
      </c>
    </row>
    <row r="8373" spans="1:6" x14ac:dyDescent="0.25">
      <c r="A8373" s="1" t="s">
        <v>16299</v>
      </c>
      <c r="B8373" s="3">
        <v>42477</v>
      </c>
      <c r="C8373" s="1" t="s">
        <v>16300</v>
      </c>
      <c r="D8373" s="1">
        <f t="shared" si="392"/>
        <v>17</v>
      </c>
      <c r="E8373" s="4" t="str">
        <f t="shared" si="390"/>
        <v>Sun</v>
      </c>
      <c r="F8373" s="4">
        <f t="shared" si="391"/>
        <v>1</v>
      </c>
    </row>
    <row r="8374" spans="1:6" x14ac:dyDescent="0.25">
      <c r="A8374" s="1" t="s">
        <v>16301</v>
      </c>
      <c r="B8374" s="3">
        <v>42477</v>
      </c>
      <c r="C8374" s="1" t="s">
        <v>16302</v>
      </c>
      <c r="D8374" s="1">
        <f t="shared" si="392"/>
        <v>16</v>
      </c>
      <c r="E8374" s="4" t="str">
        <f t="shared" si="390"/>
        <v>Sun</v>
      </c>
      <c r="F8374" s="4">
        <f t="shared" si="391"/>
        <v>1</v>
      </c>
    </row>
    <row r="8375" spans="1:6" x14ac:dyDescent="0.25">
      <c r="A8375" s="1" t="s">
        <v>16303</v>
      </c>
      <c r="B8375" s="3">
        <v>42477</v>
      </c>
      <c r="C8375" s="1" t="s">
        <v>16304</v>
      </c>
      <c r="D8375" s="1">
        <f t="shared" si="392"/>
        <v>15</v>
      </c>
      <c r="E8375" s="4" t="str">
        <f t="shared" si="390"/>
        <v>Sun</v>
      </c>
      <c r="F8375" s="4">
        <f t="shared" si="391"/>
        <v>1</v>
      </c>
    </row>
    <row r="8376" spans="1:6" x14ac:dyDescent="0.25">
      <c r="A8376" s="1" t="s">
        <v>16305</v>
      </c>
      <c r="B8376" s="3">
        <v>42477</v>
      </c>
      <c r="C8376" s="1" t="s">
        <v>16306</v>
      </c>
      <c r="D8376" s="1">
        <f t="shared" si="392"/>
        <v>14</v>
      </c>
      <c r="E8376" s="4" t="str">
        <f t="shared" si="390"/>
        <v>Sun</v>
      </c>
      <c r="F8376" s="4">
        <f t="shared" si="391"/>
        <v>1</v>
      </c>
    </row>
    <row r="8377" spans="1:6" x14ac:dyDescent="0.25">
      <c r="A8377" s="1" t="s">
        <v>16307</v>
      </c>
      <c r="B8377" s="3">
        <v>42477</v>
      </c>
      <c r="C8377" s="1" t="s">
        <v>16308</v>
      </c>
      <c r="D8377" s="1">
        <f t="shared" si="392"/>
        <v>14</v>
      </c>
      <c r="E8377" s="4" t="str">
        <f t="shared" si="390"/>
        <v>Sun</v>
      </c>
      <c r="F8377" s="4">
        <f t="shared" si="391"/>
        <v>1</v>
      </c>
    </row>
    <row r="8378" spans="1:6" x14ac:dyDescent="0.25">
      <c r="A8378" s="1" t="s">
        <v>16309</v>
      </c>
      <c r="B8378" s="3">
        <v>42477</v>
      </c>
      <c r="C8378" s="1" t="s">
        <v>16310</v>
      </c>
      <c r="D8378" s="1">
        <f t="shared" si="392"/>
        <v>14</v>
      </c>
      <c r="E8378" s="4" t="str">
        <f t="shared" si="390"/>
        <v>Sun</v>
      </c>
      <c r="F8378" s="4">
        <f t="shared" si="391"/>
        <v>1</v>
      </c>
    </row>
    <row r="8379" spans="1:6" x14ac:dyDescent="0.25">
      <c r="A8379" s="1" t="s">
        <v>16311</v>
      </c>
      <c r="B8379" s="3">
        <v>42477</v>
      </c>
      <c r="C8379" s="1" t="s">
        <v>16312</v>
      </c>
      <c r="D8379" s="1">
        <f t="shared" si="392"/>
        <v>14</v>
      </c>
      <c r="E8379" s="4" t="str">
        <f t="shared" si="390"/>
        <v>Sun</v>
      </c>
      <c r="F8379" s="4">
        <f t="shared" si="391"/>
        <v>1</v>
      </c>
    </row>
    <row r="8380" spans="1:6" x14ac:dyDescent="0.25">
      <c r="A8380" s="1" t="s">
        <v>16313</v>
      </c>
      <c r="B8380" s="3">
        <v>42477</v>
      </c>
      <c r="C8380" s="1" t="s">
        <v>16314</v>
      </c>
      <c r="D8380" s="1">
        <f t="shared" si="392"/>
        <v>13</v>
      </c>
      <c r="E8380" s="4" t="str">
        <f t="shared" si="390"/>
        <v>Sun</v>
      </c>
      <c r="F8380" s="4">
        <f t="shared" si="391"/>
        <v>1</v>
      </c>
    </row>
    <row r="8381" spans="1:6" x14ac:dyDescent="0.25">
      <c r="A8381" s="1" t="s">
        <v>16315</v>
      </c>
      <c r="B8381" s="3">
        <v>42477</v>
      </c>
      <c r="C8381" s="1" t="s">
        <v>16316</v>
      </c>
      <c r="D8381" s="1">
        <f t="shared" si="392"/>
        <v>12</v>
      </c>
      <c r="E8381" s="4" t="str">
        <f t="shared" si="390"/>
        <v>Sun</v>
      </c>
      <c r="F8381" s="4">
        <f t="shared" si="391"/>
        <v>1</v>
      </c>
    </row>
    <row r="8382" spans="1:6" x14ac:dyDescent="0.25">
      <c r="A8382" s="1" t="s">
        <v>16317</v>
      </c>
      <c r="B8382" s="3">
        <v>42477</v>
      </c>
      <c r="C8382" s="1" t="s">
        <v>5760</v>
      </c>
      <c r="D8382" s="1">
        <f t="shared" si="392"/>
        <v>11</v>
      </c>
      <c r="E8382" s="4" t="str">
        <f t="shared" si="390"/>
        <v>Sun</v>
      </c>
      <c r="F8382" s="4">
        <f t="shared" si="391"/>
        <v>1</v>
      </c>
    </row>
    <row r="8383" spans="1:6" x14ac:dyDescent="0.25">
      <c r="A8383" s="1" t="s">
        <v>16318</v>
      </c>
      <c r="B8383" s="3">
        <v>42477</v>
      </c>
      <c r="C8383" s="1" t="s">
        <v>16319</v>
      </c>
      <c r="D8383" s="1">
        <f t="shared" si="392"/>
        <v>11</v>
      </c>
      <c r="E8383" s="4" t="str">
        <f t="shared" si="390"/>
        <v>Sun</v>
      </c>
      <c r="F8383" s="4">
        <f t="shared" si="391"/>
        <v>1</v>
      </c>
    </row>
    <row r="8384" spans="1:6" x14ac:dyDescent="0.25">
      <c r="A8384" s="1" t="s">
        <v>16320</v>
      </c>
      <c r="B8384" s="3">
        <v>42477</v>
      </c>
      <c r="C8384" s="1" t="s">
        <v>16321</v>
      </c>
      <c r="D8384" s="1">
        <f t="shared" si="392"/>
        <v>10</v>
      </c>
      <c r="E8384" s="4" t="str">
        <f t="shared" si="390"/>
        <v>Sun</v>
      </c>
      <c r="F8384" s="4">
        <f t="shared" si="391"/>
        <v>1</v>
      </c>
    </row>
    <row r="8385" spans="1:6" x14ac:dyDescent="0.25">
      <c r="A8385" s="1" t="s">
        <v>16322</v>
      </c>
      <c r="B8385" s="3">
        <v>42477</v>
      </c>
      <c r="C8385" s="1" t="s">
        <v>12094</v>
      </c>
      <c r="D8385" s="1">
        <f t="shared" si="392"/>
        <v>10</v>
      </c>
      <c r="E8385" s="4" t="str">
        <f t="shared" si="390"/>
        <v>Sun</v>
      </c>
      <c r="F8385" s="4">
        <f t="shared" si="391"/>
        <v>1</v>
      </c>
    </row>
    <row r="8386" spans="1:6" x14ac:dyDescent="0.25">
      <c r="A8386" s="1" t="s">
        <v>16323</v>
      </c>
      <c r="B8386" s="3">
        <v>42477</v>
      </c>
      <c r="C8386" s="1" t="s">
        <v>10544</v>
      </c>
      <c r="D8386" s="1">
        <f t="shared" si="392"/>
        <v>8</v>
      </c>
      <c r="E8386" s="4" t="str">
        <f t="shared" ref="E8386:E8449" si="393">TEXT(B8386,"ddd")</f>
        <v>Sun</v>
      </c>
      <c r="F8386" s="4">
        <f t="shared" ref="F8386:F8449" si="394">IF(E8386="Sat", 7, IF(E8386="Sun", 1, IF(E8386="Mon",2,IF(E8386="Tue",3,IF(E8386="Wed",4,IF(E8386="Thu",5,IF(E8386="Fri",6,0)))))))</f>
        <v>1</v>
      </c>
    </row>
    <row r="8387" spans="1:6" x14ac:dyDescent="0.25">
      <c r="A8387" s="1" t="s">
        <v>16324</v>
      </c>
      <c r="B8387" s="3">
        <v>42477</v>
      </c>
      <c r="C8387" s="1" t="s">
        <v>16325</v>
      </c>
      <c r="D8387" s="1">
        <f t="shared" ref="D8387:D8450" si="395">HOUR(C8387)</f>
        <v>4</v>
      </c>
      <c r="E8387" s="4" t="str">
        <f t="shared" si="393"/>
        <v>Sun</v>
      </c>
      <c r="F8387" s="4">
        <f t="shared" si="394"/>
        <v>1</v>
      </c>
    </row>
    <row r="8388" spans="1:6" x14ac:dyDescent="0.25">
      <c r="A8388" s="1" t="s">
        <v>16326</v>
      </c>
      <c r="B8388" s="3">
        <v>42477</v>
      </c>
      <c r="C8388" s="1" t="s">
        <v>16327</v>
      </c>
      <c r="D8388" s="1">
        <f t="shared" si="395"/>
        <v>4</v>
      </c>
      <c r="E8388" s="4" t="str">
        <f t="shared" si="393"/>
        <v>Sun</v>
      </c>
      <c r="F8388" s="4">
        <f t="shared" si="394"/>
        <v>1</v>
      </c>
    </row>
    <row r="8389" spans="1:6" x14ac:dyDescent="0.25">
      <c r="A8389" s="1" t="s">
        <v>16328</v>
      </c>
      <c r="B8389" s="3">
        <v>42477</v>
      </c>
      <c r="C8389" s="1" t="s">
        <v>16329</v>
      </c>
      <c r="D8389" s="1">
        <f t="shared" si="395"/>
        <v>3</v>
      </c>
      <c r="E8389" s="4" t="str">
        <f t="shared" si="393"/>
        <v>Sun</v>
      </c>
      <c r="F8389" s="4">
        <f t="shared" si="394"/>
        <v>1</v>
      </c>
    </row>
    <row r="8390" spans="1:6" x14ac:dyDescent="0.25">
      <c r="A8390" s="1" t="s">
        <v>16330</v>
      </c>
      <c r="B8390" s="3">
        <v>42477</v>
      </c>
      <c r="C8390" s="1" t="s">
        <v>16331</v>
      </c>
      <c r="D8390" s="1">
        <f t="shared" si="395"/>
        <v>0</v>
      </c>
      <c r="E8390" s="4" t="str">
        <f t="shared" si="393"/>
        <v>Sun</v>
      </c>
      <c r="F8390" s="4">
        <f t="shared" si="394"/>
        <v>1</v>
      </c>
    </row>
    <row r="8391" spans="1:6" x14ac:dyDescent="0.25">
      <c r="A8391" s="1" t="s">
        <v>16332</v>
      </c>
      <c r="B8391" s="3">
        <v>42477</v>
      </c>
      <c r="C8391" s="1" t="s">
        <v>16333</v>
      </c>
      <c r="D8391" s="1">
        <f t="shared" si="395"/>
        <v>0</v>
      </c>
      <c r="E8391" s="4" t="str">
        <f t="shared" si="393"/>
        <v>Sun</v>
      </c>
      <c r="F8391" s="4">
        <f t="shared" si="394"/>
        <v>1</v>
      </c>
    </row>
    <row r="8392" spans="1:6" x14ac:dyDescent="0.25">
      <c r="A8392" s="1" t="s">
        <v>16334</v>
      </c>
      <c r="B8392" s="3">
        <v>42476</v>
      </c>
      <c r="C8392" s="1" t="s">
        <v>10843</v>
      </c>
      <c r="D8392" s="1">
        <f t="shared" si="395"/>
        <v>23</v>
      </c>
      <c r="E8392" s="4" t="str">
        <f t="shared" si="393"/>
        <v>Sat</v>
      </c>
      <c r="F8392" s="4">
        <f t="shared" si="394"/>
        <v>7</v>
      </c>
    </row>
    <row r="8393" spans="1:6" x14ac:dyDescent="0.25">
      <c r="A8393" s="1" t="s">
        <v>16335</v>
      </c>
      <c r="B8393" s="3">
        <v>42476</v>
      </c>
      <c r="C8393" s="1" t="s">
        <v>16336</v>
      </c>
      <c r="D8393" s="1">
        <f t="shared" si="395"/>
        <v>23</v>
      </c>
      <c r="E8393" s="4" t="str">
        <f t="shared" si="393"/>
        <v>Sat</v>
      </c>
      <c r="F8393" s="4">
        <f t="shared" si="394"/>
        <v>7</v>
      </c>
    </row>
    <row r="8394" spans="1:6" x14ac:dyDescent="0.25">
      <c r="A8394" s="1" t="s">
        <v>16337</v>
      </c>
      <c r="B8394" s="3">
        <v>42476</v>
      </c>
      <c r="C8394" s="1" t="s">
        <v>16338</v>
      </c>
      <c r="D8394" s="1">
        <f t="shared" si="395"/>
        <v>23</v>
      </c>
      <c r="E8394" s="4" t="str">
        <f t="shared" si="393"/>
        <v>Sat</v>
      </c>
      <c r="F8394" s="4">
        <f t="shared" si="394"/>
        <v>7</v>
      </c>
    </row>
    <row r="8395" spans="1:6" x14ac:dyDescent="0.25">
      <c r="A8395" s="1" t="s">
        <v>16339</v>
      </c>
      <c r="B8395" s="3">
        <v>42476</v>
      </c>
      <c r="C8395" s="1" t="s">
        <v>16340</v>
      </c>
      <c r="D8395" s="1">
        <f t="shared" si="395"/>
        <v>22</v>
      </c>
      <c r="E8395" s="4" t="str">
        <f t="shared" si="393"/>
        <v>Sat</v>
      </c>
      <c r="F8395" s="4">
        <f t="shared" si="394"/>
        <v>7</v>
      </c>
    </row>
    <row r="8396" spans="1:6" x14ac:dyDescent="0.25">
      <c r="A8396" s="1" t="s">
        <v>16341</v>
      </c>
      <c r="B8396" s="3">
        <v>42476</v>
      </c>
      <c r="C8396" s="1" t="s">
        <v>16342</v>
      </c>
      <c r="D8396" s="1">
        <f t="shared" si="395"/>
        <v>22</v>
      </c>
      <c r="E8396" s="4" t="str">
        <f t="shared" si="393"/>
        <v>Sat</v>
      </c>
      <c r="F8396" s="4">
        <f t="shared" si="394"/>
        <v>7</v>
      </c>
    </row>
    <row r="8397" spans="1:6" x14ac:dyDescent="0.25">
      <c r="A8397" s="1" t="s">
        <v>16343</v>
      </c>
      <c r="B8397" s="3">
        <v>42476</v>
      </c>
      <c r="C8397" s="1" t="s">
        <v>16344</v>
      </c>
      <c r="D8397" s="1">
        <f t="shared" si="395"/>
        <v>22</v>
      </c>
      <c r="E8397" s="4" t="str">
        <f t="shared" si="393"/>
        <v>Sat</v>
      </c>
      <c r="F8397" s="4">
        <f t="shared" si="394"/>
        <v>7</v>
      </c>
    </row>
    <row r="8398" spans="1:6" x14ac:dyDescent="0.25">
      <c r="A8398" s="1" t="s">
        <v>16345</v>
      </c>
      <c r="B8398" s="3">
        <v>42476</v>
      </c>
      <c r="C8398" s="1" t="s">
        <v>16346</v>
      </c>
      <c r="D8398" s="1">
        <f t="shared" si="395"/>
        <v>22</v>
      </c>
      <c r="E8398" s="4" t="str">
        <f t="shared" si="393"/>
        <v>Sat</v>
      </c>
      <c r="F8398" s="4">
        <f t="shared" si="394"/>
        <v>7</v>
      </c>
    </row>
    <row r="8399" spans="1:6" x14ac:dyDescent="0.25">
      <c r="A8399" s="1" t="s">
        <v>16347</v>
      </c>
      <c r="B8399" s="3">
        <v>42476</v>
      </c>
      <c r="C8399" s="1" t="s">
        <v>16348</v>
      </c>
      <c r="D8399" s="1">
        <f t="shared" si="395"/>
        <v>18</v>
      </c>
      <c r="E8399" s="4" t="str">
        <f t="shared" si="393"/>
        <v>Sat</v>
      </c>
      <c r="F8399" s="4">
        <f t="shared" si="394"/>
        <v>7</v>
      </c>
    </row>
    <row r="8400" spans="1:6" x14ac:dyDescent="0.25">
      <c r="A8400" s="1" t="s">
        <v>16349</v>
      </c>
      <c r="B8400" s="3">
        <v>42476</v>
      </c>
      <c r="C8400" s="1" t="s">
        <v>16350</v>
      </c>
      <c r="D8400" s="1">
        <f t="shared" si="395"/>
        <v>18</v>
      </c>
      <c r="E8400" s="4" t="str">
        <f t="shared" si="393"/>
        <v>Sat</v>
      </c>
      <c r="F8400" s="4">
        <f t="shared" si="394"/>
        <v>7</v>
      </c>
    </row>
    <row r="8401" spans="1:6" x14ac:dyDescent="0.25">
      <c r="A8401" s="1" t="s">
        <v>16351</v>
      </c>
      <c r="B8401" s="3">
        <v>42476</v>
      </c>
      <c r="C8401" s="1" t="s">
        <v>16352</v>
      </c>
      <c r="D8401" s="1">
        <f t="shared" si="395"/>
        <v>16</v>
      </c>
      <c r="E8401" s="4" t="str">
        <f t="shared" si="393"/>
        <v>Sat</v>
      </c>
      <c r="F8401" s="4">
        <f t="shared" si="394"/>
        <v>7</v>
      </c>
    </row>
    <row r="8402" spans="1:6" x14ac:dyDescent="0.25">
      <c r="A8402" s="1" t="s">
        <v>16353</v>
      </c>
      <c r="B8402" s="3">
        <v>42476</v>
      </c>
      <c r="C8402" s="1" t="s">
        <v>8699</v>
      </c>
      <c r="D8402" s="1">
        <f t="shared" si="395"/>
        <v>15</v>
      </c>
      <c r="E8402" s="4" t="str">
        <f t="shared" si="393"/>
        <v>Sat</v>
      </c>
      <c r="F8402" s="4">
        <f t="shared" si="394"/>
        <v>7</v>
      </c>
    </row>
    <row r="8403" spans="1:6" x14ac:dyDescent="0.25">
      <c r="A8403" s="1" t="s">
        <v>16354</v>
      </c>
      <c r="B8403" s="3">
        <v>42476</v>
      </c>
      <c r="C8403" s="1" t="s">
        <v>16355</v>
      </c>
      <c r="D8403" s="1">
        <f t="shared" si="395"/>
        <v>14</v>
      </c>
      <c r="E8403" s="4" t="str">
        <f t="shared" si="393"/>
        <v>Sat</v>
      </c>
      <c r="F8403" s="4">
        <f t="shared" si="394"/>
        <v>7</v>
      </c>
    </row>
    <row r="8404" spans="1:6" x14ac:dyDescent="0.25">
      <c r="A8404" s="1" t="s">
        <v>16356</v>
      </c>
      <c r="B8404" s="3">
        <v>42476</v>
      </c>
      <c r="C8404" s="1" t="s">
        <v>16357</v>
      </c>
      <c r="D8404" s="1">
        <f t="shared" si="395"/>
        <v>14</v>
      </c>
      <c r="E8404" s="4" t="str">
        <f t="shared" si="393"/>
        <v>Sat</v>
      </c>
      <c r="F8404" s="4">
        <f t="shared" si="394"/>
        <v>7</v>
      </c>
    </row>
    <row r="8405" spans="1:6" x14ac:dyDescent="0.25">
      <c r="A8405" s="1" t="s">
        <v>16358</v>
      </c>
      <c r="B8405" s="3">
        <v>42476</v>
      </c>
      <c r="C8405" s="1" t="s">
        <v>14977</v>
      </c>
      <c r="D8405" s="1">
        <f t="shared" si="395"/>
        <v>13</v>
      </c>
      <c r="E8405" s="4" t="str">
        <f t="shared" si="393"/>
        <v>Sat</v>
      </c>
      <c r="F8405" s="4">
        <f t="shared" si="394"/>
        <v>7</v>
      </c>
    </row>
    <row r="8406" spans="1:6" x14ac:dyDescent="0.25">
      <c r="A8406" s="1" t="s">
        <v>16359</v>
      </c>
      <c r="B8406" s="3">
        <v>42476</v>
      </c>
      <c r="C8406" s="1" t="s">
        <v>13615</v>
      </c>
      <c r="D8406" s="1">
        <f t="shared" si="395"/>
        <v>13</v>
      </c>
      <c r="E8406" s="4" t="str">
        <f t="shared" si="393"/>
        <v>Sat</v>
      </c>
      <c r="F8406" s="4">
        <f t="shared" si="394"/>
        <v>7</v>
      </c>
    </row>
    <row r="8407" spans="1:6" x14ac:dyDescent="0.25">
      <c r="A8407" s="1" t="s">
        <v>16360</v>
      </c>
      <c r="B8407" s="3">
        <v>42476</v>
      </c>
      <c r="C8407" s="1" t="s">
        <v>16361</v>
      </c>
      <c r="D8407" s="1">
        <f t="shared" si="395"/>
        <v>12</v>
      </c>
      <c r="E8407" s="4" t="str">
        <f t="shared" si="393"/>
        <v>Sat</v>
      </c>
      <c r="F8407" s="4">
        <f t="shared" si="394"/>
        <v>7</v>
      </c>
    </row>
    <row r="8408" spans="1:6" x14ac:dyDescent="0.25">
      <c r="A8408" s="1" t="s">
        <v>16362</v>
      </c>
      <c r="B8408" s="3">
        <v>42476</v>
      </c>
      <c r="C8408" s="1" t="s">
        <v>3045</v>
      </c>
      <c r="D8408" s="1">
        <f t="shared" si="395"/>
        <v>11</v>
      </c>
      <c r="E8408" s="4" t="str">
        <f t="shared" si="393"/>
        <v>Sat</v>
      </c>
      <c r="F8408" s="4">
        <f t="shared" si="394"/>
        <v>7</v>
      </c>
    </row>
    <row r="8409" spans="1:6" x14ac:dyDescent="0.25">
      <c r="A8409" s="1" t="s">
        <v>16363</v>
      </c>
      <c r="B8409" s="3">
        <v>42476</v>
      </c>
      <c r="C8409" s="1" t="s">
        <v>16364</v>
      </c>
      <c r="D8409" s="1">
        <f t="shared" si="395"/>
        <v>11</v>
      </c>
      <c r="E8409" s="4" t="str">
        <f t="shared" si="393"/>
        <v>Sat</v>
      </c>
      <c r="F8409" s="4">
        <f t="shared" si="394"/>
        <v>7</v>
      </c>
    </row>
    <row r="8410" spans="1:6" x14ac:dyDescent="0.25">
      <c r="A8410" s="1" t="s">
        <v>16365</v>
      </c>
      <c r="B8410" s="3">
        <v>42476</v>
      </c>
      <c r="C8410" s="1" t="s">
        <v>16366</v>
      </c>
      <c r="D8410" s="1">
        <f t="shared" si="395"/>
        <v>11</v>
      </c>
      <c r="E8410" s="4" t="str">
        <f t="shared" si="393"/>
        <v>Sat</v>
      </c>
      <c r="F8410" s="4">
        <f t="shared" si="394"/>
        <v>7</v>
      </c>
    </row>
    <row r="8411" spans="1:6" x14ac:dyDescent="0.25">
      <c r="A8411" s="1" t="s">
        <v>16367</v>
      </c>
      <c r="B8411" s="3">
        <v>42476</v>
      </c>
      <c r="C8411" s="1" t="s">
        <v>16368</v>
      </c>
      <c r="D8411" s="1">
        <f t="shared" si="395"/>
        <v>10</v>
      </c>
      <c r="E8411" s="4" t="str">
        <f t="shared" si="393"/>
        <v>Sat</v>
      </c>
      <c r="F8411" s="4">
        <f t="shared" si="394"/>
        <v>7</v>
      </c>
    </row>
    <row r="8412" spans="1:6" x14ac:dyDescent="0.25">
      <c r="A8412" s="1" t="s">
        <v>16369</v>
      </c>
      <c r="B8412" s="3">
        <v>42476</v>
      </c>
      <c r="C8412" s="1" t="s">
        <v>9051</v>
      </c>
      <c r="D8412" s="1">
        <f t="shared" si="395"/>
        <v>9</v>
      </c>
      <c r="E8412" s="4" t="str">
        <f t="shared" si="393"/>
        <v>Sat</v>
      </c>
      <c r="F8412" s="4">
        <f t="shared" si="394"/>
        <v>7</v>
      </c>
    </row>
    <row r="8413" spans="1:6" x14ac:dyDescent="0.25">
      <c r="A8413" s="1" t="s">
        <v>16370</v>
      </c>
      <c r="B8413" s="3">
        <v>42476</v>
      </c>
      <c r="C8413" s="1" t="s">
        <v>5147</v>
      </c>
      <c r="D8413" s="1">
        <f t="shared" si="395"/>
        <v>9</v>
      </c>
      <c r="E8413" s="4" t="str">
        <f t="shared" si="393"/>
        <v>Sat</v>
      </c>
      <c r="F8413" s="4">
        <f t="shared" si="394"/>
        <v>7</v>
      </c>
    </row>
    <row r="8414" spans="1:6" x14ac:dyDescent="0.25">
      <c r="A8414" s="1" t="s">
        <v>16371</v>
      </c>
      <c r="B8414" s="3">
        <v>42476</v>
      </c>
      <c r="C8414" s="1" t="s">
        <v>16372</v>
      </c>
      <c r="D8414" s="1">
        <f t="shared" si="395"/>
        <v>9</v>
      </c>
      <c r="E8414" s="4" t="str">
        <f t="shared" si="393"/>
        <v>Sat</v>
      </c>
      <c r="F8414" s="4">
        <f t="shared" si="394"/>
        <v>7</v>
      </c>
    </row>
    <row r="8415" spans="1:6" x14ac:dyDescent="0.25">
      <c r="A8415" s="1" t="s">
        <v>16373</v>
      </c>
      <c r="B8415" s="3">
        <v>42476</v>
      </c>
      <c r="C8415" s="1" t="s">
        <v>16374</v>
      </c>
      <c r="D8415" s="1">
        <f t="shared" si="395"/>
        <v>0</v>
      </c>
      <c r="E8415" s="4" t="str">
        <f t="shared" si="393"/>
        <v>Sat</v>
      </c>
      <c r="F8415" s="4">
        <f t="shared" si="394"/>
        <v>7</v>
      </c>
    </row>
    <row r="8416" spans="1:6" x14ac:dyDescent="0.25">
      <c r="A8416" s="1" t="s">
        <v>16375</v>
      </c>
      <c r="B8416" s="3">
        <v>42475</v>
      </c>
      <c r="C8416" s="1" t="s">
        <v>16376</v>
      </c>
      <c r="D8416" s="1">
        <f t="shared" si="395"/>
        <v>23</v>
      </c>
      <c r="E8416" s="4" t="str">
        <f t="shared" si="393"/>
        <v>Fri</v>
      </c>
      <c r="F8416" s="4">
        <f t="shared" si="394"/>
        <v>6</v>
      </c>
    </row>
    <row r="8417" spans="1:6" x14ac:dyDescent="0.25">
      <c r="A8417" s="1" t="s">
        <v>16377</v>
      </c>
      <c r="B8417" s="3">
        <v>42475</v>
      </c>
      <c r="C8417" s="1" t="s">
        <v>10359</v>
      </c>
      <c r="D8417" s="1">
        <f t="shared" si="395"/>
        <v>23</v>
      </c>
      <c r="E8417" s="4" t="str">
        <f t="shared" si="393"/>
        <v>Fri</v>
      </c>
      <c r="F8417" s="4">
        <f t="shared" si="394"/>
        <v>6</v>
      </c>
    </row>
    <row r="8418" spans="1:6" x14ac:dyDescent="0.25">
      <c r="A8418" s="1" t="s">
        <v>16378</v>
      </c>
      <c r="B8418" s="3">
        <v>42475</v>
      </c>
      <c r="C8418" s="1" t="s">
        <v>16379</v>
      </c>
      <c r="D8418" s="1">
        <f t="shared" si="395"/>
        <v>22</v>
      </c>
      <c r="E8418" s="4" t="str">
        <f t="shared" si="393"/>
        <v>Fri</v>
      </c>
      <c r="F8418" s="4">
        <f t="shared" si="394"/>
        <v>6</v>
      </c>
    </row>
    <row r="8419" spans="1:6" x14ac:dyDescent="0.25">
      <c r="A8419" s="1" t="s">
        <v>16380</v>
      </c>
      <c r="B8419" s="3">
        <v>42475</v>
      </c>
      <c r="C8419" s="1" t="s">
        <v>16381</v>
      </c>
      <c r="D8419" s="1">
        <f t="shared" si="395"/>
        <v>22</v>
      </c>
      <c r="E8419" s="4" t="str">
        <f t="shared" si="393"/>
        <v>Fri</v>
      </c>
      <c r="F8419" s="4">
        <f t="shared" si="394"/>
        <v>6</v>
      </c>
    </row>
    <row r="8420" spans="1:6" x14ac:dyDescent="0.25">
      <c r="A8420" s="1" t="s">
        <v>16382</v>
      </c>
      <c r="B8420" s="3">
        <v>42475</v>
      </c>
      <c r="C8420" s="1" t="s">
        <v>16383</v>
      </c>
      <c r="D8420" s="1">
        <f t="shared" si="395"/>
        <v>22</v>
      </c>
      <c r="E8420" s="4" t="str">
        <f t="shared" si="393"/>
        <v>Fri</v>
      </c>
      <c r="F8420" s="4">
        <f t="shared" si="394"/>
        <v>6</v>
      </c>
    </row>
    <row r="8421" spans="1:6" x14ac:dyDescent="0.25">
      <c r="A8421" s="1" t="s">
        <v>16384</v>
      </c>
      <c r="B8421" s="3">
        <v>42475</v>
      </c>
      <c r="C8421" s="1" t="s">
        <v>5024</v>
      </c>
      <c r="D8421" s="1">
        <f t="shared" si="395"/>
        <v>21</v>
      </c>
      <c r="E8421" s="4" t="str">
        <f t="shared" si="393"/>
        <v>Fri</v>
      </c>
      <c r="F8421" s="4">
        <f t="shared" si="394"/>
        <v>6</v>
      </c>
    </row>
    <row r="8422" spans="1:6" x14ac:dyDescent="0.25">
      <c r="A8422" s="1" t="s">
        <v>16385</v>
      </c>
      <c r="B8422" s="3">
        <v>42475</v>
      </c>
      <c r="C8422" s="1" t="s">
        <v>7740</v>
      </c>
      <c r="D8422" s="1">
        <f t="shared" si="395"/>
        <v>19</v>
      </c>
      <c r="E8422" s="4" t="str">
        <f t="shared" si="393"/>
        <v>Fri</v>
      </c>
      <c r="F8422" s="4">
        <f t="shared" si="394"/>
        <v>6</v>
      </c>
    </row>
    <row r="8423" spans="1:6" x14ac:dyDescent="0.25">
      <c r="A8423" s="1" t="s">
        <v>16386</v>
      </c>
      <c r="B8423" s="3">
        <v>42475</v>
      </c>
      <c r="C8423" s="1" t="s">
        <v>8185</v>
      </c>
      <c r="D8423" s="1">
        <f t="shared" si="395"/>
        <v>19</v>
      </c>
      <c r="E8423" s="4" t="str">
        <f t="shared" si="393"/>
        <v>Fri</v>
      </c>
      <c r="F8423" s="4">
        <f t="shared" si="394"/>
        <v>6</v>
      </c>
    </row>
    <row r="8424" spans="1:6" x14ac:dyDescent="0.25">
      <c r="A8424" s="1" t="s">
        <v>16387</v>
      </c>
      <c r="B8424" s="3">
        <v>42475</v>
      </c>
      <c r="C8424" s="1" t="s">
        <v>16388</v>
      </c>
      <c r="D8424" s="1">
        <f t="shared" si="395"/>
        <v>18</v>
      </c>
      <c r="E8424" s="4" t="str">
        <f t="shared" si="393"/>
        <v>Fri</v>
      </c>
      <c r="F8424" s="4">
        <f t="shared" si="394"/>
        <v>6</v>
      </c>
    </row>
    <row r="8425" spans="1:6" x14ac:dyDescent="0.25">
      <c r="A8425" s="1" t="s">
        <v>16389</v>
      </c>
      <c r="B8425" s="3">
        <v>42475</v>
      </c>
      <c r="C8425" s="1" t="s">
        <v>16390</v>
      </c>
      <c r="D8425" s="1">
        <f t="shared" si="395"/>
        <v>17</v>
      </c>
      <c r="E8425" s="4" t="str">
        <f t="shared" si="393"/>
        <v>Fri</v>
      </c>
      <c r="F8425" s="4">
        <f t="shared" si="394"/>
        <v>6</v>
      </c>
    </row>
    <row r="8426" spans="1:6" x14ac:dyDescent="0.25">
      <c r="A8426" s="1" t="s">
        <v>16391</v>
      </c>
      <c r="B8426" s="3">
        <v>42475</v>
      </c>
      <c r="C8426" s="1" t="s">
        <v>2588</v>
      </c>
      <c r="D8426" s="1">
        <f t="shared" si="395"/>
        <v>17</v>
      </c>
      <c r="E8426" s="4" t="str">
        <f t="shared" si="393"/>
        <v>Fri</v>
      </c>
      <c r="F8426" s="4">
        <f t="shared" si="394"/>
        <v>6</v>
      </c>
    </row>
    <row r="8427" spans="1:6" x14ac:dyDescent="0.25">
      <c r="A8427" s="1" t="s">
        <v>16392</v>
      </c>
      <c r="B8427" s="3">
        <v>42475</v>
      </c>
      <c r="C8427" s="1" t="s">
        <v>16393</v>
      </c>
      <c r="D8427" s="1">
        <f t="shared" si="395"/>
        <v>17</v>
      </c>
      <c r="E8427" s="4" t="str">
        <f t="shared" si="393"/>
        <v>Fri</v>
      </c>
      <c r="F8427" s="4">
        <f t="shared" si="394"/>
        <v>6</v>
      </c>
    </row>
    <row r="8428" spans="1:6" x14ac:dyDescent="0.25">
      <c r="A8428" s="1" t="s">
        <v>16394</v>
      </c>
      <c r="B8428" s="3">
        <v>42475</v>
      </c>
      <c r="C8428" s="1" t="s">
        <v>16395</v>
      </c>
      <c r="D8428" s="1">
        <f t="shared" si="395"/>
        <v>16</v>
      </c>
      <c r="E8428" s="4" t="str">
        <f t="shared" si="393"/>
        <v>Fri</v>
      </c>
      <c r="F8428" s="4">
        <f t="shared" si="394"/>
        <v>6</v>
      </c>
    </row>
    <row r="8429" spans="1:6" x14ac:dyDescent="0.25">
      <c r="A8429" s="1" t="s">
        <v>16396</v>
      </c>
      <c r="B8429" s="3">
        <v>42475</v>
      </c>
      <c r="C8429" s="1" t="s">
        <v>16397</v>
      </c>
      <c r="D8429" s="1">
        <f t="shared" si="395"/>
        <v>15</v>
      </c>
      <c r="E8429" s="4" t="str">
        <f t="shared" si="393"/>
        <v>Fri</v>
      </c>
      <c r="F8429" s="4">
        <f t="shared" si="394"/>
        <v>6</v>
      </c>
    </row>
    <row r="8430" spans="1:6" x14ac:dyDescent="0.25">
      <c r="A8430" s="1" t="s">
        <v>16398</v>
      </c>
      <c r="B8430" s="3">
        <v>42475</v>
      </c>
      <c r="C8430" s="1" t="s">
        <v>16399</v>
      </c>
      <c r="D8430" s="1">
        <f t="shared" si="395"/>
        <v>14</v>
      </c>
      <c r="E8430" s="4" t="str">
        <f t="shared" si="393"/>
        <v>Fri</v>
      </c>
      <c r="F8430" s="4">
        <f t="shared" si="394"/>
        <v>6</v>
      </c>
    </row>
    <row r="8431" spans="1:6" x14ac:dyDescent="0.25">
      <c r="A8431" s="1" t="s">
        <v>16400</v>
      </c>
      <c r="B8431" s="3">
        <v>42475</v>
      </c>
      <c r="C8431" s="1" t="s">
        <v>16401</v>
      </c>
      <c r="D8431" s="1">
        <f t="shared" si="395"/>
        <v>14</v>
      </c>
      <c r="E8431" s="4" t="str">
        <f t="shared" si="393"/>
        <v>Fri</v>
      </c>
      <c r="F8431" s="4">
        <f t="shared" si="394"/>
        <v>6</v>
      </c>
    </row>
    <row r="8432" spans="1:6" x14ac:dyDescent="0.25">
      <c r="A8432" s="1" t="s">
        <v>16402</v>
      </c>
      <c r="B8432" s="3">
        <v>42475</v>
      </c>
      <c r="C8432" s="1" t="s">
        <v>16403</v>
      </c>
      <c r="D8432" s="1">
        <f t="shared" si="395"/>
        <v>13</v>
      </c>
      <c r="E8432" s="4" t="str">
        <f t="shared" si="393"/>
        <v>Fri</v>
      </c>
      <c r="F8432" s="4">
        <f t="shared" si="394"/>
        <v>6</v>
      </c>
    </row>
    <row r="8433" spans="1:6" x14ac:dyDescent="0.25">
      <c r="A8433" s="1" t="s">
        <v>16404</v>
      </c>
      <c r="B8433" s="3">
        <v>42475</v>
      </c>
      <c r="C8433" s="1" t="s">
        <v>16405</v>
      </c>
      <c r="D8433" s="1">
        <f t="shared" si="395"/>
        <v>13</v>
      </c>
      <c r="E8433" s="4" t="str">
        <f t="shared" si="393"/>
        <v>Fri</v>
      </c>
      <c r="F8433" s="4">
        <f t="shared" si="394"/>
        <v>6</v>
      </c>
    </row>
    <row r="8434" spans="1:6" x14ac:dyDescent="0.25">
      <c r="A8434" s="1" t="s">
        <v>16406</v>
      </c>
      <c r="B8434" s="3">
        <v>42475</v>
      </c>
      <c r="C8434" s="1" t="s">
        <v>16407</v>
      </c>
      <c r="D8434" s="1">
        <f t="shared" si="395"/>
        <v>13</v>
      </c>
      <c r="E8434" s="4" t="str">
        <f t="shared" si="393"/>
        <v>Fri</v>
      </c>
      <c r="F8434" s="4">
        <f t="shared" si="394"/>
        <v>6</v>
      </c>
    </row>
    <row r="8435" spans="1:6" x14ac:dyDescent="0.25">
      <c r="A8435" s="1" t="s">
        <v>16408</v>
      </c>
      <c r="B8435" s="3">
        <v>42475</v>
      </c>
      <c r="C8435" s="1" t="s">
        <v>16409</v>
      </c>
      <c r="D8435" s="1">
        <f t="shared" si="395"/>
        <v>13</v>
      </c>
      <c r="E8435" s="4" t="str">
        <f t="shared" si="393"/>
        <v>Fri</v>
      </c>
      <c r="F8435" s="4">
        <f t="shared" si="394"/>
        <v>6</v>
      </c>
    </row>
    <row r="8436" spans="1:6" x14ac:dyDescent="0.25">
      <c r="A8436" s="1" t="s">
        <v>16410</v>
      </c>
      <c r="B8436" s="3">
        <v>42475</v>
      </c>
      <c r="C8436" s="1" t="s">
        <v>16411</v>
      </c>
      <c r="D8436" s="1">
        <f t="shared" si="395"/>
        <v>12</v>
      </c>
      <c r="E8436" s="4" t="str">
        <f t="shared" si="393"/>
        <v>Fri</v>
      </c>
      <c r="F8436" s="4">
        <f t="shared" si="394"/>
        <v>6</v>
      </c>
    </row>
    <row r="8437" spans="1:6" x14ac:dyDescent="0.25">
      <c r="A8437" s="1" t="s">
        <v>16412</v>
      </c>
      <c r="B8437" s="3">
        <v>42475</v>
      </c>
      <c r="C8437" s="1" t="s">
        <v>16413</v>
      </c>
      <c r="D8437" s="1">
        <f t="shared" si="395"/>
        <v>12</v>
      </c>
      <c r="E8437" s="4" t="str">
        <f t="shared" si="393"/>
        <v>Fri</v>
      </c>
      <c r="F8437" s="4">
        <f t="shared" si="394"/>
        <v>6</v>
      </c>
    </row>
    <row r="8438" spans="1:6" x14ac:dyDescent="0.25">
      <c r="A8438" s="1" t="s">
        <v>16414</v>
      </c>
      <c r="B8438" s="3">
        <v>42475</v>
      </c>
      <c r="C8438" s="1" t="s">
        <v>16415</v>
      </c>
      <c r="D8438" s="1">
        <f t="shared" si="395"/>
        <v>12</v>
      </c>
      <c r="E8438" s="4" t="str">
        <f t="shared" si="393"/>
        <v>Fri</v>
      </c>
      <c r="F8438" s="4">
        <f t="shared" si="394"/>
        <v>6</v>
      </c>
    </row>
    <row r="8439" spans="1:6" x14ac:dyDescent="0.25">
      <c r="A8439" s="1" t="s">
        <v>16416</v>
      </c>
      <c r="B8439" s="3">
        <v>42475</v>
      </c>
      <c r="C8439" s="1" t="s">
        <v>16417</v>
      </c>
      <c r="D8439" s="1">
        <f t="shared" si="395"/>
        <v>11</v>
      </c>
      <c r="E8439" s="4" t="str">
        <f t="shared" si="393"/>
        <v>Fri</v>
      </c>
      <c r="F8439" s="4">
        <f t="shared" si="394"/>
        <v>6</v>
      </c>
    </row>
    <row r="8440" spans="1:6" x14ac:dyDescent="0.25">
      <c r="A8440" s="1" t="s">
        <v>16418</v>
      </c>
      <c r="B8440" s="3">
        <v>42475</v>
      </c>
      <c r="C8440" s="1" t="s">
        <v>16419</v>
      </c>
      <c r="D8440" s="1">
        <f t="shared" si="395"/>
        <v>11</v>
      </c>
      <c r="E8440" s="4" t="str">
        <f t="shared" si="393"/>
        <v>Fri</v>
      </c>
      <c r="F8440" s="4">
        <f t="shared" si="394"/>
        <v>6</v>
      </c>
    </row>
    <row r="8441" spans="1:6" x14ac:dyDescent="0.25">
      <c r="A8441" s="1" t="s">
        <v>16420</v>
      </c>
      <c r="B8441" s="3">
        <v>42475</v>
      </c>
      <c r="C8441" s="1" t="s">
        <v>16421</v>
      </c>
      <c r="D8441" s="1">
        <f t="shared" si="395"/>
        <v>10</v>
      </c>
      <c r="E8441" s="4" t="str">
        <f t="shared" si="393"/>
        <v>Fri</v>
      </c>
      <c r="F8441" s="4">
        <f t="shared" si="394"/>
        <v>6</v>
      </c>
    </row>
    <row r="8442" spans="1:6" x14ac:dyDescent="0.25">
      <c r="A8442" s="1" t="s">
        <v>16422</v>
      </c>
      <c r="B8442" s="3">
        <v>42475</v>
      </c>
      <c r="C8442" s="1" t="s">
        <v>16423</v>
      </c>
      <c r="D8442" s="1">
        <f t="shared" si="395"/>
        <v>10</v>
      </c>
      <c r="E8442" s="4" t="str">
        <f t="shared" si="393"/>
        <v>Fri</v>
      </c>
      <c r="F8442" s="4">
        <f t="shared" si="394"/>
        <v>6</v>
      </c>
    </row>
    <row r="8443" spans="1:6" x14ac:dyDescent="0.25">
      <c r="A8443" s="1" t="s">
        <v>16424</v>
      </c>
      <c r="B8443" s="3">
        <v>42475</v>
      </c>
      <c r="C8443" s="1" t="s">
        <v>16425</v>
      </c>
      <c r="D8443" s="1">
        <f t="shared" si="395"/>
        <v>10</v>
      </c>
      <c r="E8443" s="4" t="str">
        <f t="shared" si="393"/>
        <v>Fri</v>
      </c>
      <c r="F8443" s="4">
        <f t="shared" si="394"/>
        <v>6</v>
      </c>
    </row>
    <row r="8444" spans="1:6" x14ac:dyDescent="0.25">
      <c r="A8444" s="1" t="s">
        <v>16426</v>
      </c>
      <c r="B8444" s="3">
        <v>42475</v>
      </c>
      <c r="C8444" s="1" t="s">
        <v>16427</v>
      </c>
      <c r="D8444" s="1">
        <f t="shared" si="395"/>
        <v>10</v>
      </c>
      <c r="E8444" s="4" t="str">
        <f t="shared" si="393"/>
        <v>Fri</v>
      </c>
      <c r="F8444" s="4">
        <f t="shared" si="394"/>
        <v>6</v>
      </c>
    </row>
    <row r="8445" spans="1:6" x14ac:dyDescent="0.25">
      <c r="A8445" s="1" t="s">
        <v>16428</v>
      </c>
      <c r="B8445" s="3">
        <v>42475</v>
      </c>
      <c r="C8445" s="1" t="s">
        <v>16429</v>
      </c>
      <c r="D8445" s="1">
        <f t="shared" si="395"/>
        <v>8</v>
      </c>
      <c r="E8445" s="4" t="str">
        <f t="shared" si="393"/>
        <v>Fri</v>
      </c>
      <c r="F8445" s="4">
        <f t="shared" si="394"/>
        <v>6</v>
      </c>
    </row>
    <row r="8446" spans="1:6" x14ac:dyDescent="0.25">
      <c r="A8446" s="1" t="s">
        <v>16430</v>
      </c>
      <c r="B8446" s="3">
        <v>42475</v>
      </c>
      <c r="C8446" s="1" t="s">
        <v>16431</v>
      </c>
      <c r="D8446" s="1">
        <f t="shared" si="395"/>
        <v>8</v>
      </c>
      <c r="E8446" s="4" t="str">
        <f t="shared" si="393"/>
        <v>Fri</v>
      </c>
      <c r="F8446" s="4">
        <f t="shared" si="394"/>
        <v>6</v>
      </c>
    </row>
    <row r="8447" spans="1:6" x14ac:dyDescent="0.25">
      <c r="A8447" s="1" t="s">
        <v>16432</v>
      </c>
      <c r="B8447" s="3">
        <v>42475</v>
      </c>
      <c r="C8447" s="1" t="s">
        <v>16433</v>
      </c>
      <c r="D8447" s="1">
        <f t="shared" si="395"/>
        <v>7</v>
      </c>
      <c r="E8447" s="4" t="str">
        <f t="shared" si="393"/>
        <v>Fri</v>
      </c>
      <c r="F8447" s="4">
        <f t="shared" si="394"/>
        <v>6</v>
      </c>
    </row>
    <row r="8448" spans="1:6" x14ac:dyDescent="0.25">
      <c r="A8448" s="1" t="s">
        <v>16434</v>
      </c>
      <c r="B8448" s="3">
        <v>42475</v>
      </c>
      <c r="C8448" s="1" t="s">
        <v>3869</v>
      </c>
      <c r="D8448" s="1">
        <f t="shared" si="395"/>
        <v>1</v>
      </c>
      <c r="E8448" s="4" t="str">
        <f t="shared" si="393"/>
        <v>Fri</v>
      </c>
      <c r="F8448" s="4">
        <f t="shared" si="394"/>
        <v>6</v>
      </c>
    </row>
    <row r="8449" spans="1:6" x14ac:dyDescent="0.25">
      <c r="A8449" s="1" t="s">
        <v>16435</v>
      </c>
      <c r="B8449" s="3">
        <v>42475</v>
      </c>
      <c r="C8449" s="1" t="s">
        <v>16436</v>
      </c>
      <c r="D8449" s="1">
        <f t="shared" si="395"/>
        <v>0</v>
      </c>
      <c r="E8449" s="4" t="str">
        <f t="shared" si="393"/>
        <v>Fri</v>
      </c>
      <c r="F8449" s="4">
        <f t="shared" si="394"/>
        <v>6</v>
      </c>
    </row>
    <row r="8450" spans="1:6" x14ac:dyDescent="0.25">
      <c r="A8450" s="1" t="s">
        <v>16437</v>
      </c>
      <c r="B8450" s="3">
        <v>42475</v>
      </c>
      <c r="C8450" s="1" t="s">
        <v>16438</v>
      </c>
      <c r="D8450" s="1">
        <f t="shared" si="395"/>
        <v>0</v>
      </c>
      <c r="E8450" s="4" t="str">
        <f t="shared" ref="E8450:E8513" si="396">TEXT(B8450,"ddd")</f>
        <v>Fri</v>
      </c>
      <c r="F8450" s="4">
        <f t="shared" ref="F8450:F8513" si="397">IF(E8450="Sat", 7, IF(E8450="Sun", 1, IF(E8450="Mon",2,IF(E8450="Tue",3,IF(E8450="Wed",4,IF(E8450="Thu",5,IF(E8450="Fri",6,0)))))))</f>
        <v>6</v>
      </c>
    </row>
    <row r="8451" spans="1:6" x14ac:dyDescent="0.25">
      <c r="A8451" s="1" t="s">
        <v>16439</v>
      </c>
      <c r="B8451" s="3">
        <v>42474</v>
      </c>
      <c r="C8451" s="1" t="s">
        <v>16440</v>
      </c>
      <c r="D8451" s="1">
        <f t="shared" ref="D8451:D8514" si="398">HOUR(C8451)</f>
        <v>23</v>
      </c>
      <c r="E8451" s="4" t="str">
        <f t="shared" si="396"/>
        <v>Thu</v>
      </c>
      <c r="F8451" s="4">
        <f t="shared" si="397"/>
        <v>5</v>
      </c>
    </row>
    <row r="8452" spans="1:6" x14ac:dyDescent="0.25">
      <c r="A8452" s="1" t="s">
        <v>16441</v>
      </c>
      <c r="B8452" s="3">
        <v>42474</v>
      </c>
      <c r="C8452" s="1" t="s">
        <v>16442</v>
      </c>
      <c r="D8452" s="1">
        <f t="shared" si="398"/>
        <v>22</v>
      </c>
      <c r="E8452" s="4" t="str">
        <f t="shared" si="396"/>
        <v>Thu</v>
      </c>
      <c r="F8452" s="4">
        <f t="shared" si="397"/>
        <v>5</v>
      </c>
    </row>
    <row r="8453" spans="1:6" x14ac:dyDescent="0.25">
      <c r="A8453" s="1" t="s">
        <v>16443</v>
      </c>
      <c r="B8453" s="3">
        <v>42474</v>
      </c>
      <c r="C8453" s="1" t="s">
        <v>16444</v>
      </c>
      <c r="D8453" s="1">
        <f t="shared" si="398"/>
        <v>21</v>
      </c>
      <c r="E8453" s="4" t="str">
        <f t="shared" si="396"/>
        <v>Thu</v>
      </c>
      <c r="F8453" s="4">
        <f t="shared" si="397"/>
        <v>5</v>
      </c>
    </row>
    <row r="8454" spans="1:6" x14ac:dyDescent="0.25">
      <c r="A8454" s="1" t="s">
        <v>16445</v>
      </c>
      <c r="B8454" s="3">
        <v>42474</v>
      </c>
      <c r="C8454" s="1" t="s">
        <v>11527</v>
      </c>
      <c r="D8454" s="1">
        <f t="shared" si="398"/>
        <v>21</v>
      </c>
      <c r="E8454" s="4" t="str">
        <f t="shared" si="396"/>
        <v>Thu</v>
      </c>
      <c r="F8454" s="4">
        <f t="shared" si="397"/>
        <v>5</v>
      </c>
    </row>
    <row r="8455" spans="1:6" x14ac:dyDescent="0.25">
      <c r="A8455" s="1" t="s">
        <v>16446</v>
      </c>
      <c r="B8455" s="3">
        <v>42474</v>
      </c>
      <c r="C8455" s="1" t="s">
        <v>12430</v>
      </c>
      <c r="D8455" s="1">
        <f t="shared" si="398"/>
        <v>21</v>
      </c>
      <c r="E8455" s="4" t="str">
        <f t="shared" si="396"/>
        <v>Thu</v>
      </c>
      <c r="F8455" s="4">
        <f t="shared" si="397"/>
        <v>5</v>
      </c>
    </row>
    <row r="8456" spans="1:6" x14ac:dyDescent="0.25">
      <c r="A8456" s="1" t="s">
        <v>16447</v>
      </c>
      <c r="B8456" s="3">
        <v>42474</v>
      </c>
      <c r="C8456" s="1" t="s">
        <v>441</v>
      </c>
      <c r="D8456" s="1">
        <f t="shared" si="398"/>
        <v>19</v>
      </c>
      <c r="E8456" s="4" t="str">
        <f t="shared" si="396"/>
        <v>Thu</v>
      </c>
      <c r="F8456" s="4">
        <f t="shared" si="397"/>
        <v>5</v>
      </c>
    </row>
    <row r="8457" spans="1:6" x14ac:dyDescent="0.25">
      <c r="A8457" s="1" t="s">
        <v>16448</v>
      </c>
      <c r="B8457" s="3">
        <v>42474</v>
      </c>
      <c r="C8457" s="1" t="s">
        <v>16449</v>
      </c>
      <c r="D8457" s="1">
        <f t="shared" si="398"/>
        <v>19</v>
      </c>
      <c r="E8457" s="4" t="str">
        <f t="shared" si="396"/>
        <v>Thu</v>
      </c>
      <c r="F8457" s="4">
        <f t="shared" si="397"/>
        <v>5</v>
      </c>
    </row>
    <row r="8458" spans="1:6" x14ac:dyDescent="0.25">
      <c r="A8458" s="1" t="s">
        <v>16450</v>
      </c>
      <c r="B8458" s="3">
        <v>42474</v>
      </c>
      <c r="C8458" s="1" t="s">
        <v>15205</v>
      </c>
      <c r="D8458" s="1">
        <f t="shared" si="398"/>
        <v>19</v>
      </c>
      <c r="E8458" s="4" t="str">
        <f t="shared" si="396"/>
        <v>Thu</v>
      </c>
      <c r="F8458" s="4">
        <f t="shared" si="397"/>
        <v>5</v>
      </c>
    </row>
    <row r="8459" spans="1:6" x14ac:dyDescent="0.25">
      <c r="A8459" s="1" t="s">
        <v>16451</v>
      </c>
      <c r="B8459" s="3">
        <v>42474</v>
      </c>
      <c r="C8459" s="1" t="s">
        <v>16452</v>
      </c>
      <c r="D8459" s="1">
        <f t="shared" si="398"/>
        <v>18</v>
      </c>
      <c r="E8459" s="4" t="str">
        <f t="shared" si="396"/>
        <v>Thu</v>
      </c>
      <c r="F8459" s="4">
        <f t="shared" si="397"/>
        <v>5</v>
      </c>
    </row>
    <row r="8460" spans="1:6" x14ac:dyDescent="0.25">
      <c r="A8460" s="1" t="s">
        <v>16453</v>
      </c>
      <c r="B8460" s="3">
        <v>42474</v>
      </c>
      <c r="C8460" s="1" t="s">
        <v>16454</v>
      </c>
      <c r="D8460" s="1">
        <f t="shared" si="398"/>
        <v>18</v>
      </c>
      <c r="E8460" s="4" t="str">
        <f t="shared" si="396"/>
        <v>Thu</v>
      </c>
      <c r="F8460" s="4">
        <f t="shared" si="397"/>
        <v>5</v>
      </c>
    </row>
    <row r="8461" spans="1:6" x14ac:dyDescent="0.25">
      <c r="A8461" s="1" t="s">
        <v>16455</v>
      </c>
      <c r="B8461" s="3">
        <v>42474</v>
      </c>
      <c r="C8461" s="1" t="s">
        <v>16456</v>
      </c>
      <c r="D8461" s="1">
        <f t="shared" si="398"/>
        <v>17</v>
      </c>
      <c r="E8461" s="4" t="str">
        <f t="shared" si="396"/>
        <v>Thu</v>
      </c>
      <c r="F8461" s="4">
        <f t="shared" si="397"/>
        <v>5</v>
      </c>
    </row>
    <row r="8462" spans="1:6" x14ac:dyDescent="0.25">
      <c r="A8462" s="1" t="s">
        <v>16457</v>
      </c>
      <c r="B8462" s="3">
        <v>42474</v>
      </c>
      <c r="C8462" s="1" t="s">
        <v>16458</v>
      </c>
      <c r="D8462" s="1">
        <f t="shared" si="398"/>
        <v>17</v>
      </c>
      <c r="E8462" s="4" t="str">
        <f t="shared" si="396"/>
        <v>Thu</v>
      </c>
      <c r="F8462" s="4">
        <f t="shared" si="397"/>
        <v>5</v>
      </c>
    </row>
    <row r="8463" spans="1:6" x14ac:dyDescent="0.25">
      <c r="A8463" s="1" t="s">
        <v>16459</v>
      </c>
      <c r="B8463" s="3">
        <v>42474</v>
      </c>
      <c r="C8463" s="1" t="s">
        <v>16460</v>
      </c>
      <c r="D8463" s="1">
        <f t="shared" si="398"/>
        <v>17</v>
      </c>
      <c r="E8463" s="4" t="str">
        <f t="shared" si="396"/>
        <v>Thu</v>
      </c>
      <c r="F8463" s="4">
        <f t="shared" si="397"/>
        <v>5</v>
      </c>
    </row>
    <row r="8464" spans="1:6" x14ac:dyDescent="0.25">
      <c r="A8464" s="1" t="s">
        <v>16461</v>
      </c>
      <c r="B8464" s="3">
        <v>42474</v>
      </c>
      <c r="C8464" s="1" t="s">
        <v>16462</v>
      </c>
      <c r="D8464" s="1">
        <f t="shared" si="398"/>
        <v>16</v>
      </c>
      <c r="E8464" s="4" t="str">
        <f t="shared" si="396"/>
        <v>Thu</v>
      </c>
      <c r="F8464" s="4">
        <f t="shared" si="397"/>
        <v>5</v>
      </c>
    </row>
    <row r="8465" spans="1:6" x14ac:dyDescent="0.25">
      <c r="A8465" s="1" t="s">
        <v>16463</v>
      </c>
      <c r="B8465" s="3">
        <v>42474</v>
      </c>
      <c r="C8465" s="1" t="s">
        <v>16464</v>
      </c>
      <c r="D8465" s="1">
        <f t="shared" si="398"/>
        <v>16</v>
      </c>
      <c r="E8465" s="4" t="str">
        <f t="shared" si="396"/>
        <v>Thu</v>
      </c>
      <c r="F8465" s="4">
        <f t="shared" si="397"/>
        <v>5</v>
      </c>
    </row>
    <row r="8466" spans="1:6" x14ac:dyDescent="0.25">
      <c r="A8466" s="1" t="s">
        <v>16465</v>
      </c>
      <c r="B8466" s="3">
        <v>42474</v>
      </c>
      <c r="C8466" s="1" t="s">
        <v>16466</v>
      </c>
      <c r="D8466" s="1">
        <f t="shared" si="398"/>
        <v>15</v>
      </c>
      <c r="E8466" s="4" t="str">
        <f t="shared" si="396"/>
        <v>Thu</v>
      </c>
      <c r="F8466" s="4">
        <f t="shared" si="397"/>
        <v>5</v>
      </c>
    </row>
    <row r="8467" spans="1:6" x14ac:dyDescent="0.25">
      <c r="A8467" s="1" t="s">
        <v>16467</v>
      </c>
      <c r="B8467" s="3">
        <v>42474</v>
      </c>
      <c r="C8467" s="1" t="s">
        <v>16468</v>
      </c>
      <c r="D8467" s="1">
        <f t="shared" si="398"/>
        <v>14</v>
      </c>
      <c r="E8467" s="4" t="str">
        <f t="shared" si="396"/>
        <v>Thu</v>
      </c>
      <c r="F8467" s="4">
        <f t="shared" si="397"/>
        <v>5</v>
      </c>
    </row>
    <row r="8468" spans="1:6" x14ac:dyDescent="0.25">
      <c r="A8468" s="1" t="s">
        <v>16469</v>
      </c>
      <c r="B8468" s="3">
        <v>42474</v>
      </c>
      <c r="C8468" s="1" t="s">
        <v>16470</v>
      </c>
      <c r="D8468" s="1">
        <f t="shared" si="398"/>
        <v>14</v>
      </c>
      <c r="E8468" s="4" t="str">
        <f t="shared" si="396"/>
        <v>Thu</v>
      </c>
      <c r="F8468" s="4">
        <f t="shared" si="397"/>
        <v>5</v>
      </c>
    </row>
    <row r="8469" spans="1:6" x14ac:dyDescent="0.25">
      <c r="A8469" s="1" t="s">
        <v>16471</v>
      </c>
      <c r="B8469" s="3">
        <v>42474</v>
      </c>
      <c r="C8469" s="1" t="s">
        <v>16472</v>
      </c>
      <c r="D8469" s="1">
        <f t="shared" si="398"/>
        <v>14</v>
      </c>
      <c r="E8469" s="4" t="str">
        <f t="shared" si="396"/>
        <v>Thu</v>
      </c>
      <c r="F8469" s="4">
        <f t="shared" si="397"/>
        <v>5</v>
      </c>
    </row>
    <row r="8470" spans="1:6" x14ac:dyDescent="0.25">
      <c r="A8470" s="1" t="s">
        <v>16473</v>
      </c>
      <c r="B8470" s="3">
        <v>42474</v>
      </c>
      <c r="C8470" s="1" t="s">
        <v>16474</v>
      </c>
      <c r="D8470" s="1">
        <f t="shared" si="398"/>
        <v>14</v>
      </c>
      <c r="E8470" s="4" t="str">
        <f t="shared" si="396"/>
        <v>Thu</v>
      </c>
      <c r="F8470" s="4">
        <f t="shared" si="397"/>
        <v>5</v>
      </c>
    </row>
    <row r="8471" spans="1:6" x14ac:dyDescent="0.25">
      <c r="A8471" s="1" t="s">
        <v>16475</v>
      </c>
      <c r="B8471" s="3">
        <v>42474</v>
      </c>
      <c r="C8471" s="1" t="s">
        <v>16476</v>
      </c>
      <c r="D8471" s="1">
        <f t="shared" si="398"/>
        <v>14</v>
      </c>
      <c r="E8471" s="4" t="str">
        <f t="shared" si="396"/>
        <v>Thu</v>
      </c>
      <c r="F8471" s="4">
        <f t="shared" si="397"/>
        <v>5</v>
      </c>
    </row>
    <row r="8472" spans="1:6" x14ac:dyDescent="0.25">
      <c r="A8472" s="1" t="s">
        <v>16477</v>
      </c>
      <c r="B8472" s="3">
        <v>42474</v>
      </c>
      <c r="C8472" s="1" t="s">
        <v>16478</v>
      </c>
      <c r="D8472" s="1">
        <f t="shared" si="398"/>
        <v>14</v>
      </c>
      <c r="E8472" s="4" t="str">
        <f t="shared" si="396"/>
        <v>Thu</v>
      </c>
      <c r="F8472" s="4">
        <f t="shared" si="397"/>
        <v>5</v>
      </c>
    </row>
    <row r="8473" spans="1:6" x14ac:dyDescent="0.25">
      <c r="A8473" s="1" t="s">
        <v>16479</v>
      </c>
      <c r="B8473" s="3">
        <v>42474</v>
      </c>
      <c r="C8473" s="1" t="s">
        <v>16480</v>
      </c>
      <c r="D8473" s="1">
        <f t="shared" si="398"/>
        <v>12</v>
      </c>
      <c r="E8473" s="4" t="str">
        <f t="shared" si="396"/>
        <v>Thu</v>
      </c>
      <c r="F8473" s="4">
        <f t="shared" si="397"/>
        <v>5</v>
      </c>
    </row>
    <row r="8474" spans="1:6" x14ac:dyDescent="0.25">
      <c r="A8474" s="1" t="s">
        <v>16481</v>
      </c>
      <c r="B8474" s="3">
        <v>42474</v>
      </c>
      <c r="C8474" s="1" t="s">
        <v>16482</v>
      </c>
      <c r="D8474" s="1">
        <f t="shared" si="398"/>
        <v>12</v>
      </c>
      <c r="E8474" s="4" t="str">
        <f t="shared" si="396"/>
        <v>Thu</v>
      </c>
      <c r="F8474" s="4">
        <f t="shared" si="397"/>
        <v>5</v>
      </c>
    </row>
    <row r="8475" spans="1:6" x14ac:dyDescent="0.25">
      <c r="A8475" s="1" t="s">
        <v>16483</v>
      </c>
      <c r="B8475" s="3">
        <v>42474</v>
      </c>
      <c r="C8475" s="1" t="s">
        <v>15379</v>
      </c>
      <c r="D8475" s="1">
        <f t="shared" si="398"/>
        <v>12</v>
      </c>
      <c r="E8475" s="4" t="str">
        <f t="shared" si="396"/>
        <v>Thu</v>
      </c>
      <c r="F8475" s="4">
        <f t="shared" si="397"/>
        <v>5</v>
      </c>
    </row>
    <row r="8476" spans="1:6" x14ac:dyDescent="0.25">
      <c r="A8476" s="1" t="s">
        <v>16484</v>
      </c>
      <c r="B8476" s="3">
        <v>42474</v>
      </c>
      <c r="C8476" s="1" t="s">
        <v>16485</v>
      </c>
      <c r="D8476" s="1">
        <f t="shared" si="398"/>
        <v>12</v>
      </c>
      <c r="E8476" s="4" t="str">
        <f t="shared" si="396"/>
        <v>Thu</v>
      </c>
      <c r="F8476" s="4">
        <f t="shared" si="397"/>
        <v>5</v>
      </c>
    </row>
    <row r="8477" spans="1:6" x14ac:dyDescent="0.25">
      <c r="A8477" s="1" t="s">
        <v>16486</v>
      </c>
      <c r="B8477" s="3">
        <v>42474</v>
      </c>
      <c r="C8477" s="1" t="s">
        <v>16487</v>
      </c>
      <c r="D8477" s="1">
        <f t="shared" si="398"/>
        <v>12</v>
      </c>
      <c r="E8477" s="4" t="str">
        <f t="shared" si="396"/>
        <v>Thu</v>
      </c>
      <c r="F8477" s="4">
        <f t="shared" si="397"/>
        <v>5</v>
      </c>
    </row>
    <row r="8478" spans="1:6" x14ac:dyDescent="0.25">
      <c r="A8478" s="1" t="s">
        <v>16488</v>
      </c>
      <c r="B8478" s="3">
        <v>42474</v>
      </c>
      <c r="C8478" s="1" t="s">
        <v>16489</v>
      </c>
      <c r="D8478" s="1">
        <f t="shared" si="398"/>
        <v>11</v>
      </c>
      <c r="E8478" s="4" t="str">
        <f t="shared" si="396"/>
        <v>Thu</v>
      </c>
      <c r="F8478" s="4">
        <f t="shared" si="397"/>
        <v>5</v>
      </c>
    </row>
    <row r="8479" spans="1:6" x14ac:dyDescent="0.25">
      <c r="A8479" s="1" t="s">
        <v>16490</v>
      </c>
      <c r="B8479" s="3">
        <v>42474</v>
      </c>
      <c r="C8479" s="1" t="s">
        <v>16491</v>
      </c>
      <c r="D8479" s="1">
        <f t="shared" si="398"/>
        <v>11</v>
      </c>
      <c r="E8479" s="4" t="str">
        <f t="shared" si="396"/>
        <v>Thu</v>
      </c>
      <c r="F8479" s="4">
        <f t="shared" si="397"/>
        <v>5</v>
      </c>
    </row>
    <row r="8480" spans="1:6" x14ac:dyDescent="0.25">
      <c r="A8480" s="1" t="s">
        <v>16492</v>
      </c>
      <c r="B8480" s="3">
        <v>42474</v>
      </c>
      <c r="C8480" s="1" t="s">
        <v>16493</v>
      </c>
      <c r="D8480" s="1">
        <f t="shared" si="398"/>
        <v>11</v>
      </c>
      <c r="E8480" s="4" t="str">
        <f t="shared" si="396"/>
        <v>Thu</v>
      </c>
      <c r="F8480" s="4">
        <f t="shared" si="397"/>
        <v>5</v>
      </c>
    </row>
    <row r="8481" spans="1:6" x14ac:dyDescent="0.25">
      <c r="A8481" s="1" t="s">
        <v>16494</v>
      </c>
      <c r="B8481" s="3">
        <v>42474</v>
      </c>
      <c r="C8481" s="1" t="s">
        <v>141</v>
      </c>
      <c r="D8481" s="1">
        <f t="shared" si="398"/>
        <v>11</v>
      </c>
      <c r="E8481" s="4" t="str">
        <f t="shared" si="396"/>
        <v>Thu</v>
      </c>
      <c r="F8481" s="4">
        <f t="shared" si="397"/>
        <v>5</v>
      </c>
    </row>
    <row r="8482" spans="1:6" x14ac:dyDescent="0.25">
      <c r="A8482" s="1" t="s">
        <v>16495</v>
      </c>
      <c r="B8482" s="3">
        <v>42474</v>
      </c>
      <c r="C8482" s="1" t="s">
        <v>7872</v>
      </c>
      <c r="D8482" s="1">
        <f t="shared" si="398"/>
        <v>11</v>
      </c>
      <c r="E8482" s="4" t="str">
        <f t="shared" si="396"/>
        <v>Thu</v>
      </c>
      <c r="F8482" s="4">
        <f t="shared" si="397"/>
        <v>5</v>
      </c>
    </row>
    <row r="8483" spans="1:6" x14ac:dyDescent="0.25">
      <c r="A8483" s="1" t="s">
        <v>16496</v>
      </c>
      <c r="B8483" s="3">
        <v>42474</v>
      </c>
      <c r="C8483" s="1" t="s">
        <v>16497</v>
      </c>
      <c r="D8483" s="1">
        <f t="shared" si="398"/>
        <v>10</v>
      </c>
      <c r="E8483" s="4" t="str">
        <f t="shared" si="396"/>
        <v>Thu</v>
      </c>
      <c r="F8483" s="4">
        <f t="shared" si="397"/>
        <v>5</v>
      </c>
    </row>
    <row r="8484" spans="1:6" x14ac:dyDescent="0.25">
      <c r="A8484" s="1" t="s">
        <v>16498</v>
      </c>
      <c r="B8484" s="3">
        <v>42474</v>
      </c>
      <c r="C8484" s="1" t="s">
        <v>16499</v>
      </c>
      <c r="D8484" s="1">
        <f t="shared" si="398"/>
        <v>10</v>
      </c>
      <c r="E8484" s="4" t="str">
        <f t="shared" si="396"/>
        <v>Thu</v>
      </c>
      <c r="F8484" s="4">
        <f t="shared" si="397"/>
        <v>5</v>
      </c>
    </row>
    <row r="8485" spans="1:6" x14ac:dyDescent="0.25">
      <c r="A8485" s="1" t="s">
        <v>16500</v>
      </c>
      <c r="B8485" s="3">
        <v>42474</v>
      </c>
      <c r="C8485" s="1" t="s">
        <v>16501</v>
      </c>
      <c r="D8485" s="1">
        <f t="shared" si="398"/>
        <v>9</v>
      </c>
      <c r="E8485" s="4" t="str">
        <f t="shared" si="396"/>
        <v>Thu</v>
      </c>
      <c r="F8485" s="4">
        <f t="shared" si="397"/>
        <v>5</v>
      </c>
    </row>
    <row r="8486" spans="1:6" x14ac:dyDescent="0.25">
      <c r="A8486" s="1" t="s">
        <v>16502</v>
      </c>
      <c r="B8486" s="3">
        <v>42474</v>
      </c>
      <c r="C8486" s="1" t="s">
        <v>16503</v>
      </c>
      <c r="D8486" s="1">
        <f t="shared" si="398"/>
        <v>9</v>
      </c>
      <c r="E8486" s="4" t="str">
        <f t="shared" si="396"/>
        <v>Thu</v>
      </c>
      <c r="F8486" s="4">
        <f t="shared" si="397"/>
        <v>5</v>
      </c>
    </row>
    <row r="8487" spans="1:6" x14ac:dyDescent="0.25">
      <c r="A8487" s="1" t="s">
        <v>16504</v>
      </c>
      <c r="B8487" s="3">
        <v>42474</v>
      </c>
      <c r="C8487" s="1" t="s">
        <v>16505</v>
      </c>
      <c r="D8487" s="1">
        <f t="shared" si="398"/>
        <v>8</v>
      </c>
      <c r="E8487" s="4" t="str">
        <f t="shared" si="396"/>
        <v>Thu</v>
      </c>
      <c r="F8487" s="4">
        <f t="shared" si="397"/>
        <v>5</v>
      </c>
    </row>
    <row r="8488" spans="1:6" x14ac:dyDescent="0.25">
      <c r="A8488" s="1" t="s">
        <v>16506</v>
      </c>
      <c r="B8488" s="3">
        <v>42474</v>
      </c>
      <c r="C8488" s="1" t="s">
        <v>16507</v>
      </c>
      <c r="D8488" s="1">
        <f t="shared" si="398"/>
        <v>7</v>
      </c>
      <c r="E8488" s="4" t="str">
        <f t="shared" si="396"/>
        <v>Thu</v>
      </c>
      <c r="F8488" s="4">
        <f t="shared" si="397"/>
        <v>5</v>
      </c>
    </row>
    <row r="8489" spans="1:6" x14ac:dyDescent="0.25">
      <c r="A8489" s="1" t="s">
        <v>16508</v>
      </c>
      <c r="B8489" s="3">
        <v>42474</v>
      </c>
      <c r="C8489" s="1" t="s">
        <v>16509</v>
      </c>
      <c r="D8489" s="1">
        <f t="shared" si="398"/>
        <v>2</v>
      </c>
      <c r="E8489" s="4" t="str">
        <f t="shared" si="396"/>
        <v>Thu</v>
      </c>
      <c r="F8489" s="4">
        <f t="shared" si="397"/>
        <v>5</v>
      </c>
    </row>
    <row r="8490" spans="1:6" x14ac:dyDescent="0.25">
      <c r="A8490" s="1" t="s">
        <v>16510</v>
      </c>
      <c r="B8490" s="3">
        <v>42474</v>
      </c>
      <c r="C8490" s="1" t="s">
        <v>16511</v>
      </c>
      <c r="D8490" s="1">
        <f t="shared" si="398"/>
        <v>2</v>
      </c>
      <c r="E8490" s="4" t="str">
        <f t="shared" si="396"/>
        <v>Thu</v>
      </c>
      <c r="F8490" s="4">
        <f t="shared" si="397"/>
        <v>5</v>
      </c>
    </row>
    <row r="8491" spans="1:6" x14ac:dyDescent="0.25">
      <c r="A8491" s="1" t="s">
        <v>16512</v>
      </c>
      <c r="B8491" s="3">
        <v>42474</v>
      </c>
      <c r="C8491" s="1" t="s">
        <v>16513</v>
      </c>
      <c r="D8491" s="1">
        <f t="shared" si="398"/>
        <v>0</v>
      </c>
      <c r="E8491" s="4" t="str">
        <f t="shared" si="396"/>
        <v>Thu</v>
      </c>
      <c r="F8491" s="4">
        <f t="shared" si="397"/>
        <v>5</v>
      </c>
    </row>
    <row r="8492" spans="1:6" x14ac:dyDescent="0.25">
      <c r="A8492" s="1" t="s">
        <v>16514</v>
      </c>
      <c r="B8492" s="3">
        <v>42474</v>
      </c>
      <c r="C8492" s="1" t="s">
        <v>16515</v>
      </c>
      <c r="D8492" s="1">
        <f t="shared" si="398"/>
        <v>0</v>
      </c>
      <c r="E8492" s="4" t="str">
        <f t="shared" si="396"/>
        <v>Thu</v>
      </c>
      <c r="F8492" s="4">
        <f t="shared" si="397"/>
        <v>5</v>
      </c>
    </row>
    <row r="8493" spans="1:6" x14ac:dyDescent="0.25">
      <c r="A8493" s="1" t="s">
        <v>16516</v>
      </c>
      <c r="B8493" s="3">
        <v>42473</v>
      </c>
      <c r="C8493" s="1" t="s">
        <v>16517</v>
      </c>
      <c r="D8493" s="1">
        <f t="shared" si="398"/>
        <v>23</v>
      </c>
      <c r="E8493" s="4" t="str">
        <f t="shared" si="396"/>
        <v>Wed</v>
      </c>
      <c r="F8493" s="4">
        <f t="shared" si="397"/>
        <v>4</v>
      </c>
    </row>
    <row r="8494" spans="1:6" x14ac:dyDescent="0.25">
      <c r="A8494" s="1" t="s">
        <v>16518</v>
      </c>
      <c r="B8494" s="3">
        <v>42473</v>
      </c>
      <c r="C8494" s="1" t="s">
        <v>16519</v>
      </c>
      <c r="D8494" s="1">
        <f t="shared" si="398"/>
        <v>22</v>
      </c>
      <c r="E8494" s="4" t="str">
        <f t="shared" si="396"/>
        <v>Wed</v>
      </c>
      <c r="F8494" s="4">
        <f t="shared" si="397"/>
        <v>4</v>
      </c>
    </row>
    <row r="8495" spans="1:6" x14ac:dyDescent="0.25">
      <c r="A8495" s="1" t="s">
        <v>16520</v>
      </c>
      <c r="B8495" s="3">
        <v>42473</v>
      </c>
      <c r="C8495" s="1" t="s">
        <v>16521</v>
      </c>
      <c r="D8495" s="1">
        <f t="shared" si="398"/>
        <v>22</v>
      </c>
      <c r="E8495" s="4" t="str">
        <f t="shared" si="396"/>
        <v>Wed</v>
      </c>
      <c r="F8495" s="4">
        <f t="shared" si="397"/>
        <v>4</v>
      </c>
    </row>
    <row r="8496" spans="1:6" x14ac:dyDescent="0.25">
      <c r="A8496" s="1" t="s">
        <v>16522</v>
      </c>
      <c r="B8496" s="3">
        <v>42473</v>
      </c>
      <c r="C8496" s="1" t="s">
        <v>16523</v>
      </c>
      <c r="D8496" s="1">
        <f t="shared" si="398"/>
        <v>22</v>
      </c>
      <c r="E8496" s="4" t="str">
        <f t="shared" si="396"/>
        <v>Wed</v>
      </c>
      <c r="F8496" s="4">
        <f t="shared" si="397"/>
        <v>4</v>
      </c>
    </row>
    <row r="8497" spans="1:6" x14ac:dyDescent="0.25">
      <c r="A8497" s="1" t="s">
        <v>16524</v>
      </c>
      <c r="B8497" s="3">
        <v>42473</v>
      </c>
      <c r="C8497" s="1" t="s">
        <v>16525</v>
      </c>
      <c r="D8497" s="1">
        <f t="shared" si="398"/>
        <v>21</v>
      </c>
      <c r="E8497" s="4" t="str">
        <f t="shared" si="396"/>
        <v>Wed</v>
      </c>
      <c r="F8497" s="4">
        <f t="shared" si="397"/>
        <v>4</v>
      </c>
    </row>
    <row r="8498" spans="1:6" x14ac:dyDescent="0.25">
      <c r="A8498" s="1" t="s">
        <v>16526</v>
      </c>
      <c r="B8498" s="3">
        <v>42473</v>
      </c>
      <c r="C8498" s="1" t="s">
        <v>16527</v>
      </c>
      <c r="D8498" s="1">
        <f t="shared" si="398"/>
        <v>21</v>
      </c>
      <c r="E8498" s="4" t="str">
        <f t="shared" si="396"/>
        <v>Wed</v>
      </c>
      <c r="F8498" s="4">
        <f t="shared" si="397"/>
        <v>4</v>
      </c>
    </row>
    <row r="8499" spans="1:6" x14ac:dyDescent="0.25">
      <c r="A8499" s="1" t="s">
        <v>16528</v>
      </c>
      <c r="B8499" s="3">
        <v>42473</v>
      </c>
      <c r="C8499" s="1" t="s">
        <v>16529</v>
      </c>
      <c r="D8499" s="1">
        <f t="shared" si="398"/>
        <v>19</v>
      </c>
      <c r="E8499" s="4" t="str">
        <f t="shared" si="396"/>
        <v>Wed</v>
      </c>
      <c r="F8499" s="4">
        <f t="shared" si="397"/>
        <v>4</v>
      </c>
    </row>
    <row r="8500" spans="1:6" x14ac:dyDescent="0.25">
      <c r="A8500" s="1" t="s">
        <v>16530</v>
      </c>
      <c r="B8500" s="3">
        <v>42473</v>
      </c>
      <c r="C8500" s="1" t="s">
        <v>16531</v>
      </c>
      <c r="D8500" s="1">
        <f t="shared" si="398"/>
        <v>19</v>
      </c>
      <c r="E8500" s="4" t="str">
        <f t="shared" si="396"/>
        <v>Wed</v>
      </c>
      <c r="F8500" s="4">
        <f t="shared" si="397"/>
        <v>4</v>
      </c>
    </row>
    <row r="8501" spans="1:6" x14ac:dyDescent="0.25">
      <c r="A8501" s="1" t="s">
        <v>16532</v>
      </c>
      <c r="B8501" s="3">
        <v>42473</v>
      </c>
      <c r="C8501" s="1" t="s">
        <v>16533</v>
      </c>
      <c r="D8501" s="1">
        <f t="shared" si="398"/>
        <v>18</v>
      </c>
      <c r="E8501" s="4" t="str">
        <f t="shared" si="396"/>
        <v>Wed</v>
      </c>
      <c r="F8501" s="4">
        <f t="shared" si="397"/>
        <v>4</v>
      </c>
    </row>
    <row r="8502" spans="1:6" x14ac:dyDescent="0.25">
      <c r="A8502" s="1" t="s">
        <v>16534</v>
      </c>
      <c r="B8502" s="3">
        <v>42473</v>
      </c>
      <c r="C8502" s="1" t="s">
        <v>16535</v>
      </c>
      <c r="D8502" s="1">
        <f t="shared" si="398"/>
        <v>18</v>
      </c>
      <c r="E8502" s="4" t="str">
        <f t="shared" si="396"/>
        <v>Wed</v>
      </c>
      <c r="F8502" s="4">
        <f t="shared" si="397"/>
        <v>4</v>
      </c>
    </row>
    <row r="8503" spans="1:6" x14ac:dyDescent="0.25">
      <c r="A8503" s="1" t="s">
        <v>16536</v>
      </c>
      <c r="B8503" s="3">
        <v>42473</v>
      </c>
      <c r="C8503" s="1" t="s">
        <v>16537</v>
      </c>
      <c r="D8503" s="1">
        <f t="shared" si="398"/>
        <v>18</v>
      </c>
      <c r="E8503" s="4" t="str">
        <f t="shared" si="396"/>
        <v>Wed</v>
      </c>
      <c r="F8503" s="4">
        <f t="shared" si="397"/>
        <v>4</v>
      </c>
    </row>
    <row r="8504" spans="1:6" x14ac:dyDescent="0.25">
      <c r="A8504" s="1" t="s">
        <v>16538</v>
      </c>
      <c r="B8504" s="3">
        <v>42473</v>
      </c>
      <c r="C8504" s="1" t="s">
        <v>16539</v>
      </c>
      <c r="D8504" s="1">
        <f t="shared" si="398"/>
        <v>18</v>
      </c>
      <c r="E8504" s="4" t="str">
        <f t="shared" si="396"/>
        <v>Wed</v>
      </c>
      <c r="F8504" s="4">
        <f t="shared" si="397"/>
        <v>4</v>
      </c>
    </row>
    <row r="8505" spans="1:6" x14ac:dyDescent="0.25">
      <c r="A8505" s="1" t="s">
        <v>16540</v>
      </c>
      <c r="B8505" s="3">
        <v>42473</v>
      </c>
      <c r="C8505" s="1" t="s">
        <v>16541</v>
      </c>
      <c r="D8505" s="1">
        <f t="shared" si="398"/>
        <v>17</v>
      </c>
      <c r="E8505" s="4" t="str">
        <f t="shared" si="396"/>
        <v>Wed</v>
      </c>
      <c r="F8505" s="4">
        <f t="shared" si="397"/>
        <v>4</v>
      </c>
    </row>
    <row r="8506" spans="1:6" x14ac:dyDescent="0.25">
      <c r="A8506" s="1" t="s">
        <v>16542</v>
      </c>
      <c r="B8506" s="3">
        <v>42473</v>
      </c>
      <c r="C8506" s="1" t="s">
        <v>16543</v>
      </c>
      <c r="D8506" s="1">
        <f t="shared" si="398"/>
        <v>17</v>
      </c>
      <c r="E8506" s="4" t="str">
        <f t="shared" si="396"/>
        <v>Wed</v>
      </c>
      <c r="F8506" s="4">
        <f t="shared" si="397"/>
        <v>4</v>
      </c>
    </row>
    <row r="8507" spans="1:6" x14ac:dyDescent="0.25">
      <c r="A8507" s="1" t="s">
        <v>16544</v>
      </c>
      <c r="B8507" s="3">
        <v>42473</v>
      </c>
      <c r="C8507" s="1" t="s">
        <v>16545</v>
      </c>
      <c r="D8507" s="1">
        <f t="shared" si="398"/>
        <v>16</v>
      </c>
      <c r="E8507" s="4" t="str">
        <f t="shared" si="396"/>
        <v>Wed</v>
      </c>
      <c r="F8507" s="4">
        <f t="shared" si="397"/>
        <v>4</v>
      </c>
    </row>
    <row r="8508" spans="1:6" x14ac:dyDescent="0.25">
      <c r="A8508" s="1" t="s">
        <v>16546</v>
      </c>
      <c r="B8508" s="3">
        <v>42473</v>
      </c>
      <c r="C8508" s="1" t="s">
        <v>16547</v>
      </c>
      <c r="D8508" s="1">
        <f t="shared" si="398"/>
        <v>16</v>
      </c>
      <c r="E8508" s="4" t="str">
        <f t="shared" si="396"/>
        <v>Wed</v>
      </c>
      <c r="F8508" s="4">
        <f t="shared" si="397"/>
        <v>4</v>
      </c>
    </row>
    <row r="8509" spans="1:6" x14ac:dyDescent="0.25">
      <c r="A8509" s="1" t="s">
        <v>16548</v>
      </c>
      <c r="B8509" s="3">
        <v>42473</v>
      </c>
      <c r="C8509" s="1" t="s">
        <v>883</v>
      </c>
      <c r="D8509" s="1">
        <f t="shared" si="398"/>
        <v>15</v>
      </c>
      <c r="E8509" s="4" t="str">
        <f t="shared" si="396"/>
        <v>Wed</v>
      </c>
      <c r="F8509" s="4">
        <f t="shared" si="397"/>
        <v>4</v>
      </c>
    </row>
    <row r="8510" spans="1:6" x14ac:dyDescent="0.25">
      <c r="A8510" s="1" t="s">
        <v>16549</v>
      </c>
      <c r="B8510" s="3">
        <v>42473</v>
      </c>
      <c r="C8510" s="1" t="s">
        <v>16550</v>
      </c>
      <c r="D8510" s="1">
        <f t="shared" si="398"/>
        <v>15</v>
      </c>
      <c r="E8510" s="4" t="str">
        <f t="shared" si="396"/>
        <v>Wed</v>
      </c>
      <c r="F8510" s="4">
        <f t="shared" si="397"/>
        <v>4</v>
      </c>
    </row>
    <row r="8511" spans="1:6" x14ac:dyDescent="0.25">
      <c r="A8511" s="1" t="s">
        <v>16551</v>
      </c>
      <c r="B8511" s="3">
        <v>42473</v>
      </c>
      <c r="C8511" s="1" t="s">
        <v>16552</v>
      </c>
      <c r="D8511" s="1">
        <f t="shared" si="398"/>
        <v>15</v>
      </c>
      <c r="E8511" s="4" t="str">
        <f t="shared" si="396"/>
        <v>Wed</v>
      </c>
      <c r="F8511" s="4">
        <f t="shared" si="397"/>
        <v>4</v>
      </c>
    </row>
    <row r="8512" spans="1:6" x14ac:dyDescent="0.25">
      <c r="A8512" s="1" t="s">
        <v>16553</v>
      </c>
      <c r="B8512" s="3">
        <v>42473</v>
      </c>
      <c r="C8512" s="1" t="s">
        <v>16554</v>
      </c>
      <c r="D8512" s="1">
        <f t="shared" si="398"/>
        <v>15</v>
      </c>
      <c r="E8512" s="4" t="str">
        <f t="shared" si="396"/>
        <v>Wed</v>
      </c>
      <c r="F8512" s="4">
        <f t="shared" si="397"/>
        <v>4</v>
      </c>
    </row>
    <row r="8513" spans="1:6" x14ac:dyDescent="0.25">
      <c r="A8513" s="1" t="s">
        <v>16555</v>
      </c>
      <c r="B8513" s="3">
        <v>42473</v>
      </c>
      <c r="C8513" s="1" t="s">
        <v>16556</v>
      </c>
      <c r="D8513" s="1">
        <f t="shared" si="398"/>
        <v>14</v>
      </c>
      <c r="E8513" s="4" t="str">
        <f t="shared" si="396"/>
        <v>Wed</v>
      </c>
      <c r="F8513" s="4">
        <f t="shared" si="397"/>
        <v>4</v>
      </c>
    </row>
    <row r="8514" spans="1:6" x14ac:dyDescent="0.25">
      <c r="A8514" s="1" t="s">
        <v>16557</v>
      </c>
      <c r="B8514" s="3">
        <v>42473</v>
      </c>
      <c r="C8514" s="1" t="s">
        <v>9908</v>
      </c>
      <c r="D8514" s="1">
        <f t="shared" si="398"/>
        <v>14</v>
      </c>
      <c r="E8514" s="4" t="str">
        <f t="shared" ref="E8514:E8577" si="399">TEXT(B8514,"ddd")</f>
        <v>Wed</v>
      </c>
      <c r="F8514" s="4">
        <f t="shared" ref="F8514:F8577" si="400">IF(E8514="Sat", 7, IF(E8514="Sun", 1, IF(E8514="Mon",2,IF(E8514="Tue",3,IF(E8514="Wed",4,IF(E8514="Thu",5,IF(E8514="Fri",6,0)))))))</f>
        <v>4</v>
      </c>
    </row>
    <row r="8515" spans="1:6" x14ac:dyDescent="0.25">
      <c r="A8515" s="1" t="s">
        <v>16558</v>
      </c>
      <c r="B8515" s="3">
        <v>42473</v>
      </c>
      <c r="C8515" s="1" t="s">
        <v>16559</v>
      </c>
      <c r="D8515" s="1">
        <f t="shared" ref="D8515:D8578" si="401">HOUR(C8515)</f>
        <v>14</v>
      </c>
      <c r="E8515" s="4" t="str">
        <f t="shared" si="399"/>
        <v>Wed</v>
      </c>
      <c r="F8515" s="4">
        <f t="shared" si="400"/>
        <v>4</v>
      </c>
    </row>
    <row r="8516" spans="1:6" x14ac:dyDescent="0.25">
      <c r="A8516" s="1" t="s">
        <v>16560</v>
      </c>
      <c r="B8516" s="3">
        <v>42473</v>
      </c>
      <c r="C8516" s="1" t="s">
        <v>16561</v>
      </c>
      <c r="D8516" s="1">
        <f t="shared" si="401"/>
        <v>14</v>
      </c>
      <c r="E8516" s="4" t="str">
        <f t="shared" si="399"/>
        <v>Wed</v>
      </c>
      <c r="F8516" s="4">
        <f t="shared" si="400"/>
        <v>4</v>
      </c>
    </row>
    <row r="8517" spans="1:6" x14ac:dyDescent="0.25">
      <c r="A8517" s="1" t="s">
        <v>16562</v>
      </c>
      <c r="B8517" s="3">
        <v>42473</v>
      </c>
      <c r="C8517" s="1" t="s">
        <v>16563</v>
      </c>
      <c r="D8517" s="1">
        <f t="shared" si="401"/>
        <v>13</v>
      </c>
      <c r="E8517" s="4" t="str">
        <f t="shared" si="399"/>
        <v>Wed</v>
      </c>
      <c r="F8517" s="4">
        <f t="shared" si="400"/>
        <v>4</v>
      </c>
    </row>
    <row r="8518" spans="1:6" x14ac:dyDescent="0.25">
      <c r="A8518" s="1" t="s">
        <v>16564</v>
      </c>
      <c r="B8518" s="3">
        <v>42473</v>
      </c>
      <c r="C8518" s="1" t="s">
        <v>16565</v>
      </c>
      <c r="D8518" s="1">
        <f t="shared" si="401"/>
        <v>13</v>
      </c>
      <c r="E8518" s="4" t="str">
        <f t="shared" si="399"/>
        <v>Wed</v>
      </c>
      <c r="F8518" s="4">
        <f t="shared" si="400"/>
        <v>4</v>
      </c>
    </row>
    <row r="8519" spans="1:6" x14ac:dyDescent="0.25">
      <c r="A8519" s="1" t="s">
        <v>16566</v>
      </c>
      <c r="B8519" s="3">
        <v>42473</v>
      </c>
      <c r="C8519" s="1" t="s">
        <v>9670</v>
      </c>
      <c r="D8519" s="1">
        <f t="shared" si="401"/>
        <v>13</v>
      </c>
      <c r="E8519" s="4" t="str">
        <f t="shared" si="399"/>
        <v>Wed</v>
      </c>
      <c r="F8519" s="4">
        <f t="shared" si="400"/>
        <v>4</v>
      </c>
    </row>
    <row r="8520" spans="1:6" x14ac:dyDescent="0.25">
      <c r="A8520" s="1" t="s">
        <v>16567</v>
      </c>
      <c r="B8520" s="3">
        <v>42473</v>
      </c>
      <c r="C8520" s="1" t="s">
        <v>16568</v>
      </c>
      <c r="D8520" s="1">
        <f t="shared" si="401"/>
        <v>12</v>
      </c>
      <c r="E8520" s="4" t="str">
        <f t="shared" si="399"/>
        <v>Wed</v>
      </c>
      <c r="F8520" s="4">
        <f t="shared" si="400"/>
        <v>4</v>
      </c>
    </row>
    <row r="8521" spans="1:6" x14ac:dyDescent="0.25">
      <c r="A8521" s="1" t="s">
        <v>16569</v>
      </c>
      <c r="B8521" s="3">
        <v>42473</v>
      </c>
      <c r="C8521" s="1" t="s">
        <v>16570</v>
      </c>
      <c r="D8521" s="1">
        <f t="shared" si="401"/>
        <v>12</v>
      </c>
      <c r="E8521" s="4" t="str">
        <f t="shared" si="399"/>
        <v>Wed</v>
      </c>
      <c r="F8521" s="4">
        <f t="shared" si="400"/>
        <v>4</v>
      </c>
    </row>
    <row r="8522" spans="1:6" x14ac:dyDescent="0.25">
      <c r="A8522" s="1" t="s">
        <v>16571</v>
      </c>
      <c r="B8522" s="3">
        <v>42473</v>
      </c>
      <c r="C8522" s="1" t="s">
        <v>16572</v>
      </c>
      <c r="D8522" s="1">
        <f t="shared" si="401"/>
        <v>11</v>
      </c>
      <c r="E8522" s="4" t="str">
        <f t="shared" si="399"/>
        <v>Wed</v>
      </c>
      <c r="F8522" s="4">
        <f t="shared" si="400"/>
        <v>4</v>
      </c>
    </row>
    <row r="8523" spans="1:6" x14ac:dyDescent="0.25">
      <c r="A8523" s="1" t="s">
        <v>16573</v>
      </c>
      <c r="B8523" s="3">
        <v>42473</v>
      </c>
      <c r="C8523" s="1" t="s">
        <v>16574</v>
      </c>
      <c r="D8523" s="1">
        <f t="shared" si="401"/>
        <v>11</v>
      </c>
      <c r="E8523" s="4" t="str">
        <f t="shared" si="399"/>
        <v>Wed</v>
      </c>
      <c r="F8523" s="4">
        <f t="shared" si="400"/>
        <v>4</v>
      </c>
    </row>
    <row r="8524" spans="1:6" x14ac:dyDescent="0.25">
      <c r="A8524" s="1" t="s">
        <v>16575</v>
      </c>
      <c r="B8524" s="3">
        <v>42473</v>
      </c>
      <c r="C8524" s="1" t="s">
        <v>16576</v>
      </c>
      <c r="D8524" s="1">
        <f t="shared" si="401"/>
        <v>10</v>
      </c>
      <c r="E8524" s="4" t="str">
        <f t="shared" si="399"/>
        <v>Wed</v>
      </c>
      <c r="F8524" s="4">
        <f t="shared" si="400"/>
        <v>4</v>
      </c>
    </row>
    <row r="8525" spans="1:6" x14ac:dyDescent="0.25">
      <c r="A8525" s="1" t="s">
        <v>16577</v>
      </c>
      <c r="B8525" s="3">
        <v>42473</v>
      </c>
      <c r="C8525" s="1" t="s">
        <v>16578</v>
      </c>
      <c r="D8525" s="1">
        <f t="shared" si="401"/>
        <v>9</v>
      </c>
      <c r="E8525" s="4" t="str">
        <f t="shared" si="399"/>
        <v>Wed</v>
      </c>
      <c r="F8525" s="4">
        <f t="shared" si="400"/>
        <v>4</v>
      </c>
    </row>
    <row r="8526" spans="1:6" x14ac:dyDescent="0.25">
      <c r="A8526" s="1" t="s">
        <v>16579</v>
      </c>
      <c r="B8526" s="3">
        <v>42473</v>
      </c>
      <c r="C8526" s="1" t="s">
        <v>16580</v>
      </c>
      <c r="D8526" s="1">
        <f t="shared" si="401"/>
        <v>8</v>
      </c>
      <c r="E8526" s="4" t="str">
        <f t="shared" si="399"/>
        <v>Wed</v>
      </c>
      <c r="F8526" s="4">
        <f t="shared" si="400"/>
        <v>4</v>
      </c>
    </row>
    <row r="8527" spans="1:6" x14ac:dyDescent="0.25">
      <c r="A8527" s="1" t="s">
        <v>16581</v>
      </c>
      <c r="B8527" s="3">
        <v>42473</v>
      </c>
      <c r="C8527" s="1" t="s">
        <v>16582</v>
      </c>
      <c r="D8527" s="1">
        <f t="shared" si="401"/>
        <v>8</v>
      </c>
      <c r="E8527" s="4" t="str">
        <f t="shared" si="399"/>
        <v>Wed</v>
      </c>
      <c r="F8527" s="4">
        <f t="shared" si="400"/>
        <v>4</v>
      </c>
    </row>
    <row r="8528" spans="1:6" x14ac:dyDescent="0.25">
      <c r="A8528" s="1" t="s">
        <v>16583</v>
      </c>
      <c r="B8528" s="3">
        <v>42473</v>
      </c>
      <c r="C8528" s="1" t="s">
        <v>14809</v>
      </c>
      <c r="D8528" s="1">
        <f t="shared" si="401"/>
        <v>8</v>
      </c>
      <c r="E8528" s="4" t="str">
        <f t="shared" si="399"/>
        <v>Wed</v>
      </c>
      <c r="F8528" s="4">
        <f t="shared" si="400"/>
        <v>4</v>
      </c>
    </row>
    <row r="8529" spans="1:6" x14ac:dyDescent="0.25">
      <c r="A8529" s="1" t="s">
        <v>16584</v>
      </c>
      <c r="B8529" s="3">
        <v>42473</v>
      </c>
      <c r="C8529" s="1" t="s">
        <v>16585</v>
      </c>
      <c r="D8529" s="1">
        <f t="shared" si="401"/>
        <v>7</v>
      </c>
      <c r="E8529" s="4" t="str">
        <f t="shared" si="399"/>
        <v>Wed</v>
      </c>
      <c r="F8529" s="4">
        <f t="shared" si="400"/>
        <v>4</v>
      </c>
    </row>
    <row r="8530" spans="1:6" x14ac:dyDescent="0.25">
      <c r="A8530" s="1" t="s">
        <v>16586</v>
      </c>
      <c r="B8530" s="3">
        <v>42473</v>
      </c>
      <c r="C8530" s="1" t="s">
        <v>16587</v>
      </c>
      <c r="D8530" s="1">
        <f t="shared" si="401"/>
        <v>3</v>
      </c>
      <c r="E8530" s="4" t="str">
        <f t="shared" si="399"/>
        <v>Wed</v>
      </c>
      <c r="F8530" s="4">
        <f t="shared" si="400"/>
        <v>4</v>
      </c>
    </row>
    <row r="8531" spans="1:6" x14ac:dyDescent="0.25">
      <c r="A8531" s="1" t="s">
        <v>16588</v>
      </c>
      <c r="B8531" s="3">
        <v>42473</v>
      </c>
      <c r="C8531" s="1" t="s">
        <v>16589</v>
      </c>
      <c r="D8531" s="1">
        <f t="shared" si="401"/>
        <v>2</v>
      </c>
      <c r="E8531" s="4" t="str">
        <f t="shared" si="399"/>
        <v>Wed</v>
      </c>
      <c r="F8531" s="4">
        <f t="shared" si="400"/>
        <v>4</v>
      </c>
    </row>
    <row r="8532" spans="1:6" x14ac:dyDescent="0.25">
      <c r="A8532" s="1" t="s">
        <v>16590</v>
      </c>
      <c r="B8532" s="3">
        <v>42473</v>
      </c>
      <c r="C8532" s="1" t="s">
        <v>16591</v>
      </c>
      <c r="D8532" s="1">
        <f t="shared" si="401"/>
        <v>1</v>
      </c>
      <c r="E8532" s="4" t="str">
        <f t="shared" si="399"/>
        <v>Wed</v>
      </c>
      <c r="F8532" s="4">
        <f t="shared" si="400"/>
        <v>4</v>
      </c>
    </row>
    <row r="8533" spans="1:6" x14ac:dyDescent="0.25">
      <c r="A8533" s="1" t="s">
        <v>16592</v>
      </c>
      <c r="B8533" s="3">
        <v>42473</v>
      </c>
      <c r="C8533" s="1" t="s">
        <v>16593</v>
      </c>
      <c r="D8533" s="1">
        <f t="shared" si="401"/>
        <v>0</v>
      </c>
      <c r="E8533" s="4" t="str">
        <f t="shared" si="399"/>
        <v>Wed</v>
      </c>
      <c r="F8533" s="4">
        <f t="shared" si="400"/>
        <v>4</v>
      </c>
    </row>
    <row r="8534" spans="1:6" x14ac:dyDescent="0.25">
      <c r="A8534" s="1" t="s">
        <v>16594</v>
      </c>
      <c r="B8534" s="3">
        <v>42472</v>
      </c>
      <c r="C8534" s="1" t="s">
        <v>16595</v>
      </c>
      <c r="D8534" s="1">
        <f t="shared" si="401"/>
        <v>23</v>
      </c>
      <c r="E8534" s="4" t="str">
        <f t="shared" si="399"/>
        <v>Tue</v>
      </c>
      <c r="F8534" s="4">
        <f t="shared" si="400"/>
        <v>3</v>
      </c>
    </row>
    <row r="8535" spans="1:6" x14ac:dyDescent="0.25">
      <c r="A8535" s="1" t="s">
        <v>16596</v>
      </c>
      <c r="B8535" s="3">
        <v>42472</v>
      </c>
      <c r="C8535" s="1" t="s">
        <v>16597</v>
      </c>
      <c r="D8535" s="1">
        <f t="shared" si="401"/>
        <v>23</v>
      </c>
      <c r="E8535" s="4" t="str">
        <f t="shared" si="399"/>
        <v>Tue</v>
      </c>
      <c r="F8535" s="4">
        <f t="shared" si="400"/>
        <v>3</v>
      </c>
    </row>
    <row r="8536" spans="1:6" x14ac:dyDescent="0.25">
      <c r="A8536" s="1" t="s">
        <v>16598</v>
      </c>
      <c r="B8536" s="3">
        <v>42472</v>
      </c>
      <c r="C8536" s="1" t="s">
        <v>16599</v>
      </c>
      <c r="D8536" s="1">
        <f t="shared" si="401"/>
        <v>23</v>
      </c>
      <c r="E8536" s="4" t="str">
        <f t="shared" si="399"/>
        <v>Tue</v>
      </c>
      <c r="F8536" s="4">
        <f t="shared" si="400"/>
        <v>3</v>
      </c>
    </row>
    <row r="8537" spans="1:6" x14ac:dyDescent="0.25">
      <c r="A8537" s="1" t="s">
        <v>16600</v>
      </c>
      <c r="B8537" s="3">
        <v>42472</v>
      </c>
      <c r="C8537" s="1" t="s">
        <v>16601</v>
      </c>
      <c r="D8537" s="1">
        <f t="shared" si="401"/>
        <v>22</v>
      </c>
      <c r="E8537" s="4" t="str">
        <f t="shared" si="399"/>
        <v>Tue</v>
      </c>
      <c r="F8537" s="4">
        <f t="shared" si="400"/>
        <v>3</v>
      </c>
    </row>
    <row r="8538" spans="1:6" x14ac:dyDescent="0.25">
      <c r="A8538" s="1" t="s">
        <v>16602</v>
      </c>
      <c r="B8538" s="3">
        <v>42472</v>
      </c>
      <c r="C8538" s="1" t="s">
        <v>16603</v>
      </c>
      <c r="D8538" s="1">
        <f t="shared" si="401"/>
        <v>18</v>
      </c>
      <c r="E8538" s="4" t="str">
        <f t="shared" si="399"/>
        <v>Tue</v>
      </c>
      <c r="F8538" s="4">
        <f t="shared" si="400"/>
        <v>3</v>
      </c>
    </row>
    <row r="8539" spans="1:6" x14ac:dyDescent="0.25">
      <c r="A8539" s="1" t="s">
        <v>16604</v>
      </c>
      <c r="B8539" s="3">
        <v>42472</v>
      </c>
      <c r="C8539" s="1" t="s">
        <v>16605</v>
      </c>
      <c r="D8539" s="1">
        <f t="shared" si="401"/>
        <v>18</v>
      </c>
      <c r="E8539" s="4" t="str">
        <f t="shared" si="399"/>
        <v>Tue</v>
      </c>
      <c r="F8539" s="4">
        <f t="shared" si="400"/>
        <v>3</v>
      </c>
    </row>
    <row r="8540" spans="1:6" x14ac:dyDescent="0.25">
      <c r="A8540" s="1" t="s">
        <v>16606</v>
      </c>
      <c r="B8540" s="3">
        <v>42472</v>
      </c>
      <c r="C8540" s="1" t="s">
        <v>16607</v>
      </c>
      <c r="D8540" s="1">
        <f t="shared" si="401"/>
        <v>18</v>
      </c>
      <c r="E8540" s="4" t="str">
        <f t="shared" si="399"/>
        <v>Tue</v>
      </c>
      <c r="F8540" s="4">
        <f t="shared" si="400"/>
        <v>3</v>
      </c>
    </row>
    <row r="8541" spans="1:6" x14ac:dyDescent="0.25">
      <c r="A8541" s="1" t="s">
        <v>16608</v>
      </c>
      <c r="B8541" s="3">
        <v>42472</v>
      </c>
      <c r="C8541" s="1" t="s">
        <v>16609</v>
      </c>
      <c r="D8541" s="1">
        <f t="shared" si="401"/>
        <v>18</v>
      </c>
      <c r="E8541" s="4" t="str">
        <f t="shared" si="399"/>
        <v>Tue</v>
      </c>
      <c r="F8541" s="4">
        <f t="shared" si="400"/>
        <v>3</v>
      </c>
    </row>
    <row r="8542" spans="1:6" x14ac:dyDescent="0.25">
      <c r="A8542" s="1" t="s">
        <v>16610</v>
      </c>
      <c r="B8542" s="3">
        <v>42472</v>
      </c>
      <c r="C8542" s="1" t="s">
        <v>16611</v>
      </c>
      <c r="D8542" s="1">
        <f t="shared" si="401"/>
        <v>18</v>
      </c>
      <c r="E8542" s="4" t="str">
        <f t="shared" si="399"/>
        <v>Tue</v>
      </c>
      <c r="F8542" s="4">
        <f t="shared" si="400"/>
        <v>3</v>
      </c>
    </row>
    <row r="8543" spans="1:6" x14ac:dyDescent="0.25">
      <c r="A8543" s="1" t="s">
        <v>16612</v>
      </c>
      <c r="B8543" s="3">
        <v>42472</v>
      </c>
      <c r="C8543" s="1" t="s">
        <v>16613</v>
      </c>
      <c r="D8543" s="1">
        <f t="shared" si="401"/>
        <v>17</v>
      </c>
      <c r="E8543" s="4" t="str">
        <f t="shared" si="399"/>
        <v>Tue</v>
      </c>
      <c r="F8543" s="4">
        <f t="shared" si="400"/>
        <v>3</v>
      </c>
    </row>
    <row r="8544" spans="1:6" x14ac:dyDescent="0.25">
      <c r="A8544" s="1" t="s">
        <v>16614</v>
      </c>
      <c r="B8544" s="3">
        <v>42472</v>
      </c>
      <c r="C8544" s="1" t="s">
        <v>16615</v>
      </c>
      <c r="D8544" s="1">
        <f t="shared" si="401"/>
        <v>17</v>
      </c>
      <c r="E8544" s="4" t="str">
        <f t="shared" si="399"/>
        <v>Tue</v>
      </c>
      <c r="F8544" s="4">
        <f t="shared" si="400"/>
        <v>3</v>
      </c>
    </row>
    <row r="8545" spans="1:6" x14ac:dyDescent="0.25">
      <c r="A8545" s="1" t="s">
        <v>16616</v>
      </c>
      <c r="B8545" s="3">
        <v>42472</v>
      </c>
      <c r="C8545" s="1" t="s">
        <v>16617</v>
      </c>
      <c r="D8545" s="1">
        <f t="shared" si="401"/>
        <v>16</v>
      </c>
      <c r="E8545" s="4" t="str">
        <f t="shared" si="399"/>
        <v>Tue</v>
      </c>
      <c r="F8545" s="4">
        <f t="shared" si="400"/>
        <v>3</v>
      </c>
    </row>
    <row r="8546" spans="1:6" x14ac:dyDescent="0.25">
      <c r="A8546" s="1" t="s">
        <v>16618</v>
      </c>
      <c r="B8546" s="3">
        <v>42472</v>
      </c>
      <c r="C8546" s="1" t="s">
        <v>16619</v>
      </c>
      <c r="D8546" s="1">
        <f t="shared" si="401"/>
        <v>16</v>
      </c>
      <c r="E8546" s="4" t="str">
        <f t="shared" si="399"/>
        <v>Tue</v>
      </c>
      <c r="F8546" s="4">
        <f t="shared" si="400"/>
        <v>3</v>
      </c>
    </row>
    <row r="8547" spans="1:6" x14ac:dyDescent="0.25">
      <c r="A8547" s="1" t="s">
        <v>16620</v>
      </c>
      <c r="B8547" s="3">
        <v>42472</v>
      </c>
      <c r="C8547" s="1" t="s">
        <v>16621</v>
      </c>
      <c r="D8547" s="1">
        <f t="shared" si="401"/>
        <v>16</v>
      </c>
      <c r="E8547" s="4" t="str">
        <f t="shared" si="399"/>
        <v>Tue</v>
      </c>
      <c r="F8547" s="4">
        <f t="shared" si="400"/>
        <v>3</v>
      </c>
    </row>
    <row r="8548" spans="1:6" x14ac:dyDescent="0.25">
      <c r="A8548" s="1" t="s">
        <v>16622</v>
      </c>
      <c r="B8548" s="3">
        <v>42472</v>
      </c>
      <c r="C8548" s="1" t="s">
        <v>16623</v>
      </c>
      <c r="D8548" s="1">
        <f t="shared" si="401"/>
        <v>16</v>
      </c>
      <c r="E8548" s="4" t="str">
        <f t="shared" si="399"/>
        <v>Tue</v>
      </c>
      <c r="F8548" s="4">
        <f t="shared" si="400"/>
        <v>3</v>
      </c>
    </row>
    <row r="8549" spans="1:6" x14ac:dyDescent="0.25">
      <c r="A8549" s="1" t="s">
        <v>16624</v>
      </c>
      <c r="B8549" s="3">
        <v>42472</v>
      </c>
      <c r="C8549" s="1" t="s">
        <v>16625</v>
      </c>
      <c r="D8549" s="1">
        <f t="shared" si="401"/>
        <v>16</v>
      </c>
      <c r="E8549" s="4" t="str">
        <f t="shared" si="399"/>
        <v>Tue</v>
      </c>
      <c r="F8549" s="4">
        <f t="shared" si="400"/>
        <v>3</v>
      </c>
    </row>
    <row r="8550" spans="1:6" x14ac:dyDescent="0.25">
      <c r="A8550" s="1" t="s">
        <v>16626</v>
      </c>
      <c r="B8550" s="3">
        <v>42472</v>
      </c>
      <c r="C8550" s="1" t="s">
        <v>16627</v>
      </c>
      <c r="D8550" s="1">
        <f t="shared" si="401"/>
        <v>15</v>
      </c>
      <c r="E8550" s="4" t="str">
        <f t="shared" si="399"/>
        <v>Tue</v>
      </c>
      <c r="F8550" s="4">
        <f t="shared" si="400"/>
        <v>3</v>
      </c>
    </row>
    <row r="8551" spans="1:6" x14ac:dyDescent="0.25">
      <c r="A8551" s="1" t="s">
        <v>16628</v>
      </c>
      <c r="B8551" s="3">
        <v>42472</v>
      </c>
      <c r="C8551" s="1" t="s">
        <v>16629</v>
      </c>
      <c r="D8551" s="1">
        <f t="shared" si="401"/>
        <v>14</v>
      </c>
      <c r="E8551" s="4" t="str">
        <f t="shared" si="399"/>
        <v>Tue</v>
      </c>
      <c r="F8551" s="4">
        <f t="shared" si="400"/>
        <v>3</v>
      </c>
    </row>
    <row r="8552" spans="1:6" x14ac:dyDescent="0.25">
      <c r="A8552" s="1" t="s">
        <v>16630</v>
      </c>
      <c r="B8552" s="3">
        <v>42472</v>
      </c>
      <c r="C8552" s="1" t="s">
        <v>16631</v>
      </c>
      <c r="D8552" s="1">
        <f t="shared" si="401"/>
        <v>14</v>
      </c>
      <c r="E8552" s="4" t="str">
        <f t="shared" si="399"/>
        <v>Tue</v>
      </c>
      <c r="F8552" s="4">
        <f t="shared" si="400"/>
        <v>3</v>
      </c>
    </row>
    <row r="8553" spans="1:6" x14ac:dyDescent="0.25">
      <c r="A8553" s="1" t="s">
        <v>16632</v>
      </c>
      <c r="B8553" s="3">
        <v>42472</v>
      </c>
      <c r="C8553" s="1" t="s">
        <v>16633</v>
      </c>
      <c r="D8553" s="1">
        <f t="shared" si="401"/>
        <v>14</v>
      </c>
      <c r="E8553" s="4" t="str">
        <f t="shared" si="399"/>
        <v>Tue</v>
      </c>
      <c r="F8553" s="4">
        <f t="shared" si="400"/>
        <v>3</v>
      </c>
    </row>
    <row r="8554" spans="1:6" x14ac:dyDescent="0.25">
      <c r="A8554" s="1" t="s">
        <v>16634</v>
      </c>
      <c r="B8554" s="3">
        <v>42472</v>
      </c>
      <c r="C8554" s="1" t="s">
        <v>13776</v>
      </c>
      <c r="D8554" s="1">
        <f t="shared" si="401"/>
        <v>14</v>
      </c>
      <c r="E8554" s="4" t="str">
        <f t="shared" si="399"/>
        <v>Tue</v>
      </c>
      <c r="F8554" s="4">
        <f t="shared" si="400"/>
        <v>3</v>
      </c>
    </row>
    <row r="8555" spans="1:6" x14ac:dyDescent="0.25">
      <c r="A8555" s="1" t="s">
        <v>16635</v>
      </c>
      <c r="B8555" s="3">
        <v>42472</v>
      </c>
      <c r="C8555" s="1" t="s">
        <v>16636</v>
      </c>
      <c r="D8555" s="1">
        <f t="shared" si="401"/>
        <v>13</v>
      </c>
      <c r="E8555" s="4" t="str">
        <f t="shared" si="399"/>
        <v>Tue</v>
      </c>
      <c r="F8555" s="4">
        <f t="shared" si="400"/>
        <v>3</v>
      </c>
    </row>
    <row r="8556" spans="1:6" x14ac:dyDescent="0.25">
      <c r="A8556" s="1" t="s">
        <v>16637</v>
      </c>
      <c r="B8556" s="3">
        <v>42472</v>
      </c>
      <c r="C8556" s="1" t="s">
        <v>16638</v>
      </c>
      <c r="D8556" s="1">
        <f t="shared" si="401"/>
        <v>13</v>
      </c>
      <c r="E8556" s="4" t="str">
        <f t="shared" si="399"/>
        <v>Tue</v>
      </c>
      <c r="F8556" s="4">
        <f t="shared" si="400"/>
        <v>3</v>
      </c>
    </row>
    <row r="8557" spans="1:6" x14ac:dyDescent="0.25">
      <c r="A8557" s="1" t="s">
        <v>16639</v>
      </c>
      <c r="B8557" s="3">
        <v>42472</v>
      </c>
      <c r="C8557" s="1" t="s">
        <v>16640</v>
      </c>
      <c r="D8557" s="1">
        <f t="shared" si="401"/>
        <v>13</v>
      </c>
      <c r="E8557" s="4" t="str">
        <f t="shared" si="399"/>
        <v>Tue</v>
      </c>
      <c r="F8557" s="4">
        <f t="shared" si="400"/>
        <v>3</v>
      </c>
    </row>
    <row r="8558" spans="1:6" x14ac:dyDescent="0.25">
      <c r="A8558" s="1" t="s">
        <v>16641</v>
      </c>
      <c r="B8558" s="3">
        <v>42472</v>
      </c>
      <c r="C8558" s="1" t="s">
        <v>16642</v>
      </c>
      <c r="D8558" s="1">
        <f t="shared" si="401"/>
        <v>12</v>
      </c>
      <c r="E8558" s="4" t="str">
        <f t="shared" si="399"/>
        <v>Tue</v>
      </c>
      <c r="F8558" s="4">
        <f t="shared" si="400"/>
        <v>3</v>
      </c>
    </row>
    <row r="8559" spans="1:6" x14ac:dyDescent="0.25">
      <c r="A8559" s="1" t="s">
        <v>16643</v>
      </c>
      <c r="B8559" s="3">
        <v>42472</v>
      </c>
      <c r="C8559" s="1" t="s">
        <v>16644</v>
      </c>
      <c r="D8559" s="1">
        <f t="shared" si="401"/>
        <v>11</v>
      </c>
      <c r="E8559" s="4" t="str">
        <f t="shared" si="399"/>
        <v>Tue</v>
      </c>
      <c r="F8559" s="4">
        <f t="shared" si="400"/>
        <v>3</v>
      </c>
    </row>
    <row r="8560" spans="1:6" x14ac:dyDescent="0.25">
      <c r="A8560" s="1" t="s">
        <v>16645</v>
      </c>
      <c r="B8560" s="3">
        <v>42472</v>
      </c>
      <c r="C8560" s="1" t="s">
        <v>16646</v>
      </c>
      <c r="D8560" s="1">
        <f t="shared" si="401"/>
        <v>9</v>
      </c>
      <c r="E8560" s="4" t="str">
        <f t="shared" si="399"/>
        <v>Tue</v>
      </c>
      <c r="F8560" s="4">
        <f t="shared" si="400"/>
        <v>3</v>
      </c>
    </row>
    <row r="8561" spans="1:6" x14ac:dyDescent="0.25">
      <c r="A8561" s="1" t="s">
        <v>16647</v>
      </c>
      <c r="B8561" s="3">
        <v>42472</v>
      </c>
      <c r="C8561" s="1" t="s">
        <v>16648</v>
      </c>
      <c r="D8561" s="1">
        <f t="shared" si="401"/>
        <v>9</v>
      </c>
      <c r="E8561" s="4" t="str">
        <f t="shared" si="399"/>
        <v>Tue</v>
      </c>
      <c r="F8561" s="4">
        <f t="shared" si="400"/>
        <v>3</v>
      </c>
    </row>
    <row r="8562" spans="1:6" x14ac:dyDescent="0.25">
      <c r="A8562" s="1" t="s">
        <v>16649</v>
      </c>
      <c r="B8562" s="3">
        <v>42472</v>
      </c>
      <c r="C8562" s="1" t="s">
        <v>16650</v>
      </c>
      <c r="D8562" s="1">
        <f t="shared" si="401"/>
        <v>8</v>
      </c>
      <c r="E8562" s="4" t="str">
        <f t="shared" si="399"/>
        <v>Tue</v>
      </c>
      <c r="F8562" s="4">
        <f t="shared" si="400"/>
        <v>3</v>
      </c>
    </row>
    <row r="8563" spans="1:6" x14ac:dyDescent="0.25">
      <c r="A8563" s="1" t="s">
        <v>16651</v>
      </c>
      <c r="B8563" s="3">
        <v>42472</v>
      </c>
      <c r="C8563" s="1" t="s">
        <v>16652</v>
      </c>
      <c r="D8563" s="1">
        <f t="shared" si="401"/>
        <v>8</v>
      </c>
      <c r="E8563" s="4" t="str">
        <f t="shared" si="399"/>
        <v>Tue</v>
      </c>
      <c r="F8563" s="4">
        <f t="shared" si="400"/>
        <v>3</v>
      </c>
    </row>
    <row r="8564" spans="1:6" x14ac:dyDescent="0.25">
      <c r="A8564" s="1" t="s">
        <v>16653</v>
      </c>
      <c r="B8564" s="3">
        <v>42472</v>
      </c>
      <c r="C8564" s="1" t="s">
        <v>16654</v>
      </c>
      <c r="D8564" s="1">
        <f t="shared" si="401"/>
        <v>7</v>
      </c>
      <c r="E8564" s="4" t="str">
        <f t="shared" si="399"/>
        <v>Tue</v>
      </c>
      <c r="F8564" s="4">
        <f t="shared" si="400"/>
        <v>3</v>
      </c>
    </row>
    <row r="8565" spans="1:6" x14ac:dyDescent="0.25">
      <c r="A8565" s="1" t="s">
        <v>16655</v>
      </c>
      <c r="B8565" s="3">
        <v>42472</v>
      </c>
      <c r="C8565" s="1" t="s">
        <v>16656</v>
      </c>
      <c r="D8565" s="1">
        <f t="shared" si="401"/>
        <v>6</v>
      </c>
      <c r="E8565" s="4" t="str">
        <f t="shared" si="399"/>
        <v>Tue</v>
      </c>
      <c r="F8565" s="4">
        <f t="shared" si="400"/>
        <v>3</v>
      </c>
    </row>
    <row r="8566" spans="1:6" x14ac:dyDescent="0.25">
      <c r="A8566" s="1" t="s">
        <v>16657</v>
      </c>
      <c r="B8566" s="3">
        <v>42472</v>
      </c>
      <c r="C8566" s="1" t="s">
        <v>16658</v>
      </c>
      <c r="D8566" s="1">
        <f t="shared" si="401"/>
        <v>6</v>
      </c>
      <c r="E8566" s="4" t="str">
        <f t="shared" si="399"/>
        <v>Tue</v>
      </c>
      <c r="F8566" s="4">
        <f t="shared" si="400"/>
        <v>3</v>
      </c>
    </row>
    <row r="8567" spans="1:6" x14ac:dyDescent="0.25">
      <c r="A8567" s="1" t="s">
        <v>16659</v>
      </c>
      <c r="B8567" s="3">
        <v>42472</v>
      </c>
      <c r="C8567" s="1" t="s">
        <v>16660</v>
      </c>
      <c r="D8567" s="1">
        <f t="shared" si="401"/>
        <v>5</v>
      </c>
      <c r="E8567" s="4" t="str">
        <f t="shared" si="399"/>
        <v>Tue</v>
      </c>
      <c r="F8567" s="4">
        <f t="shared" si="400"/>
        <v>3</v>
      </c>
    </row>
    <row r="8568" spans="1:6" x14ac:dyDescent="0.25">
      <c r="A8568" s="1" t="s">
        <v>16661</v>
      </c>
      <c r="B8568" s="3">
        <v>42472</v>
      </c>
      <c r="C8568" s="1" t="s">
        <v>16662</v>
      </c>
      <c r="D8568" s="1">
        <f t="shared" si="401"/>
        <v>2</v>
      </c>
      <c r="E8568" s="4" t="str">
        <f t="shared" si="399"/>
        <v>Tue</v>
      </c>
      <c r="F8568" s="4">
        <f t="shared" si="400"/>
        <v>3</v>
      </c>
    </row>
    <row r="8569" spans="1:6" x14ac:dyDescent="0.25">
      <c r="A8569" s="1" t="s">
        <v>16663</v>
      </c>
      <c r="B8569" s="3">
        <v>42472</v>
      </c>
      <c r="C8569" s="1" t="s">
        <v>16664</v>
      </c>
      <c r="D8569" s="1">
        <f t="shared" si="401"/>
        <v>1</v>
      </c>
      <c r="E8569" s="4" t="str">
        <f t="shared" si="399"/>
        <v>Tue</v>
      </c>
      <c r="F8569" s="4">
        <f t="shared" si="400"/>
        <v>3</v>
      </c>
    </row>
    <row r="8570" spans="1:6" x14ac:dyDescent="0.25">
      <c r="A8570" s="1" t="s">
        <v>16665</v>
      </c>
      <c r="B8570" s="3">
        <v>42472</v>
      </c>
      <c r="C8570" s="1" t="s">
        <v>16666</v>
      </c>
      <c r="D8570" s="1">
        <f t="shared" si="401"/>
        <v>1</v>
      </c>
      <c r="E8570" s="4" t="str">
        <f t="shared" si="399"/>
        <v>Tue</v>
      </c>
      <c r="F8570" s="4">
        <f t="shared" si="400"/>
        <v>3</v>
      </c>
    </row>
    <row r="8571" spans="1:6" x14ac:dyDescent="0.25">
      <c r="A8571" s="1" t="s">
        <v>16667</v>
      </c>
      <c r="B8571" s="3">
        <v>42472</v>
      </c>
      <c r="C8571" s="1" t="s">
        <v>16668</v>
      </c>
      <c r="D8571" s="1">
        <f t="shared" si="401"/>
        <v>1</v>
      </c>
      <c r="E8571" s="4" t="str">
        <f t="shared" si="399"/>
        <v>Tue</v>
      </c>
      <c r="F8571" s="4">
        <f t="shared" si="400"/>
        <v>3</v>
      </c>
    </row>
    <row r="8572" spans="1:6" x14ac:dyDescent="0.25">
      <c r="A8572" s="1" t="s">
        <v>16669</v>
      </c>
      <c r="B8572" s="3">
        <v>42471</v>
      </c>
      <c r="C8572" s="1" t="s">
        <v>16670</v>
      </c>
      <c r="D8572" s="1">
        <f t="shared" si="401"/>
        <v>23</v>
      </c>
      <c r="E8572" s="4" t="str">
        <f t="shared" si="399"/>
        <v>Mon</v>
      </c>
      <c r="F8572" s="4">
        <f t="shared" si="400"/>
        <v>2</v>
      </c>
    </row>
    <row r="8573" spans="1:6" x14ac:dyDescent="0.25">
      <c r="A8573" s="1" t="s">
        <v>16671</v>
      </c>
      <c r="B8573" s="3">
        <v>42471</v>
      </c>
      <c r="C8573" s="1" t="s">
        <v>16672</v>
      </c>
      <c r="D8573" s="1">
        <f t="shared" si="401"/>
        <v>23</v>
      </c>
      <c r="E8573" s="4" t="str">
        <f t="shared" si="399"/>
        <v>Mon</v>
      </c>
      <c r="F8573" s="4">
        <f t="shared" si="400"/>
        <v>2</v>
      </c>
    </row>
    <row r="8574" spans="1:6" x14ac:dyDescent="0.25">
      <c r="A8574" s="1" t="s">
        <v>16673</v>
      </c>
      <c r="B8574" s="3">
        <v>42471</v>
      </c>
      <c r="C8574" s="1" t="s">
        <v>16674</v>
      </c>
      <c r="D8574" s="1">
        <f t="shared" si="401"/>
        <v>22</v>
      </c>
      <c r="E8574" s="4" t="str">
        <f t="shared" si="399"/>
        <v>Mon</v>
      </c>
      <c r="F8574" s="4">
        <f t="shared" si="400"/>
        <v>2</v>
      </c>
    </row>
    <row r="8575" spans="1:6" x14ac:dyDescent="0.25">
      <c r="A8575" s="1" t="s">
        <v>16675</v>
      </c>
      <c r="B8575" s="3">
        <v>42471</v>
      </c>
      <c r="C8575" s="1" t="s">
        <v>14315</v>
      </c>
      <c r="D8575" s="1">
        <f t="shared" si="401"/>
        <v>22</v>
      </c>
      <c r="E8575" s="4" t="str">
        <f t="shared" si="399"/>
        <v>Mon</v>
      </c>
      <c r="F8575" s="4">
        <f t="shared" si="400"/>
        <v>2</v>
      </c>
    </row>
    <row r="8576" spans="1:6" x14ac:dyDescent="0.25">
      <c r="A8576" s="1" t="s">
        <v>16676</v>
      </c>
      <c r="B8576" s="3">
        <v>42471</v>
      </c>
      <c r="C8576" s="1" t="s">
        <v>16677</v>
      </c>
      <c r="D8576" s="1">
        <f t="shared" si="401"/>
        <v>21</v>
      </c>
      <c r="E8576" s="4" t="str">
        <f t="shared" si="399"/>
        <v>Mon</v>
      </c>
      <c r="F8576" s="4">
        <f t="shared" si="400"/>
        <v>2</v>
      </c>
    </row>
    <row r="8577" spans="1:6" x14ac:dyDescent="0.25">
      <c r="A8577" s="1" t="s">
        <v>16678</v>
      </c>
      <c r="B8577" s="3">
        <v>42471</v>
      </c>
      <c r="C8577" s="1" t="s">
        <v>16679</v>
      </c>
      <c r="D8577" s="1">
        <f t="shared" si="401"/>
        <v>21</v>
      </c>
      <c r="E8577" s="4" t="str">
        <f t="shared" si="399"/>
        <v>Mon</v>
      </c>
      <c r="F8577" s="4">
        <f t="shared" si="400"/>
        <v>2</v>
      </c>
    </row>
    <row r="8578" spans="1:6" x14ac:dyDescent="0.25">
      <c r="A8578" s="1" t="s">
        <v>16680</v>
      </c>
      <c r="B8578" s="3">
        <v>42471</v>
      </c>
      <c r="C8578" s="1" t="s">
        <v>16681</v>
      </c>
      <c r="D8578" s="1">
        <f t="shared" si="401"/>
        <v>21</v>
      </c>
      <c r="E8578" s="4" t="str">
        <f t="shared" ref="E8578:E8641" si="402">TEXT(B8578,"ddd")</f>
        <v>Mon</v>
      </c>
      <c r="F8578" s="4">
        <f t="shared" ref="F8578:F8641" si="403">IF(E8578="Sat", 7, IF(E8578="Sun", 1, IF(E8578="Mon",2,IF(E8578="Tue",3,IF(E8578="Wed",4,IF(E8578="Thu",5,IF(E8578="Fri",6,0)))))))</f>
        <v>2</v>
      </c>
    </row>
    <row r="8579" spans="1:6" x14ac:dyDescent="0.25">
      <c r="A8579" s="1" t="s">
        <v>16682</v>
      </c>
      <c r="B8579" s="3">
        <v>42471</v>
      </c>
      <c r="C8579" s="1" t="s">
        <v>16683</v>
      </c>
      <c r="D8579" s="1">
        <f t="shared" ref="D8579:D8642" si="404">HOUR(C8579)</f>
        <v>21</v>
      </c>
      <c r="E8579" s="4" t="str">
        <f t="shared" si="402"/>
        <v>Mon</v>
      </c>
      <c r="F8579" s="4">
        <f t="shared" si="403"/>
        <v>2</v>
      </c>
    </row>
    <row r="8580" spans="1:6" x14ac:dyDescent="0.25">
      <c r="A8580" s="1" t="s">
        <v>16684</v>
      </c>
      <c r="B8580" s="3">
        <v>42471</v>
      </c>
      <c r="C8580" s="1" t="s">
        <v>16685</v>
      </c>
      <c r="D8580" s="1">
        <f t="shared" si="404"/>
        <v>21</v>
      </c>
      <c r="E8580" s="4" t="str">
        <f t="shared" si="402"/>
        <v>Mon</v>
      </c>
      <c r="F8580" s="4">
        <f t="shared" si="403"/>
        <v>2</v>
      </c>
    </row>
    <row r="8581" spans="1:6" x14ac:dyDescent="0.25">
      <c r="A8581" s="1" t="s">
        <v>16686</v>
      </c>
      <c r="B8581" s="3">
        <v>42471</v>
      </c>
      <c r="C8581" s="1" t="s">
        <v>16687</v>
      </c>
      <c r="D8581" s="1">
        <f t="shared" si="404"/>
        <v>20</v>
      </c>
      <c r="E8581" s="4" t="str">
        <f t="shared" si="402"/>
        <v>Mon</v>
      </c>
      <c r="F8581" s="4">
        <f t="shared" si="403"/>
        <v>2</v>
      </c>
    </row>
    <row r="8582" spans="1:6" x14ac:dyDescent="0.25">
      <c r="A8582" s="1" t="s">
        <v>16688</v>
      </c>
      <c r="B8582" s="3">
        <v>42471</v>
      </c>
      <c r="C8582" s="1" t="s">
        <v>16689</v>
      </c>
      <c r="D8582" s="1">
        <f t="shared" si="404"/>
        <v>19</v>
      </c>
      <c r="E8582" s="4" t="str">
        <f t="shared" si="402"/>
        <v>Mon</v>
      </c>
      <c r="F8582" s="4">
        <f t="shared" si="403"/>
        <v>2</v>
      </c>
    </row>
    <row r="8583" spans="1:6" x14ac:dyDescent="0.25">
      <c r="A8583" s="1" t="s">
        <v>16690</v>
      </c>
      <c r="B8583" s="3">
        <v>42471</v>
      </c>
      <c r="C8583" s="1" t="s">
        <v>16691</v>
      </c>
      <c r="D8583" s="1">
        <f t="shared" si="404"/>
        <v>19</v>
      </c>
      <c r="E8583" s="4" t="str">
        <f t="shared" si="402"/>
        <v>Mon</v>
      </c>
      <c r="F8583" s="4">
        <f t="shared" si="403"/>
        <v>2</v>
      </c>
    </row>
    <row r="8584" spans="1:6" x14ac:dyDescent="0.25">
      <c r="A8584" s="1" t="s">
        <v>16692</v>
      </c>
      <c r="B8584" s="3">
        <v>42471</v>
      </c>
      <c r="C8584" s="1" t="s">
        <v>16693</v>
      </c>
      <c r="D8584" s="1">
        <f t="shared" si="404"/>
        <v>18</v>
      </c>
      <c r="E8584" s="4" t="str">
        <f t="shared" si="402"/>
        <v>Mon</v>
      </c>
      <c r="F8584" s="4">
        <f t="shared" si="403"/>
        <v>2</v>
      </c>
    </row>
    <row r="8585" spans="1:6" x14ac:dyDescent="0.25">
      <c r="A8585" s="1" t="s">
        <v>16694</v>
      </c>
      <c r="B8585" s="3">
        <v>42471</v>
      </c>
      <c r="C8585" s="1" t="s">
        <v>16695</v>
      </c>
      <c r="D8585" s="1">
        <f t="shared" si="404"/>
        <v>18</v>
      </c>
      <c r="E8585" s="4" t="str">
        <f t="shared" si="402"/>
        <v>Mon</v>
      </c>
      <c r="F8585" s="4">
        <f t="shared" si="403"/>
        <v>2</v>
      </c>
    </row>
    <row r="8586" spans="1:6" x14ac:dyDescent="0.25">
      <c r="A8586" s="1" t="s">
        <v>16696</v>
      </c>
      <c r="B8586" s="3">
        <v>42471</v>
      </c>
      <c r="C8586" s="1" t="s">
        <v>16697</v>
      </c>
      <c r="D8586" s="1">
        <f t="shared" si="404"/>
        <v>18</v>
      </c>
      <c r="E8586" s="4" t="str">
        <f t="shared" si="402"/>
        <v>Mon</v>
      </c>
      <c r="F8586" s="4">
        <f t="shared" si="403"/>
        <v>2</v>
      </c>
    </row>
    <row r="8587" spans="1:6" x14ac:dyDescent="0.25">
      <c r="A8587" s="1" t="s">
        <v>16698</v>
      </c>
      <c r="B8587" s="3">
        <v>42471</v>
      </c>
      <c r="C8587" s="1" t="s">
        <v>16699</v>
      </c>
      <c r="D8587" s="1">
        <f t="shared" si="404"/>
        <v>16</v>
      </c>
      <c r="E8587" s="4" t="str">
        <f t="shared" si="402"/>
        <v>Mon</v>
      </c>
      <c r="F8587" s="4">
        <f t="shared" si="403"/>
        <v>2</v>
      </c>
    </row>
    <row r="8588" spans="1:6" x14ac:dyDescent="0.25">
      <c r="A8588" s="1" t="s">
        <v>16700</v>
      </c>
      <c r="B8588" s="3">
        <v>42471</v>
      </c>
      <c r="C8588" s="1" t="s">
        <v>16701</v>
      </c>
      <c r="D8588" s="1">
        <f t="shared" si="404"/>
        <v>15</v>
      </c>
      <c r="E8588" s="4" t="str">
        <f t="shared" si="402"/>
        <v>Mon</v>
      </c>
      <c r="F8588" s="4">
        <f t="shared" si="403"/>
        <v>2</v>
      </c>
    </row>
    <row r="8589" spans="1:6" x14ac:dyDescent="0.25">
      <c r="A8589" s="1" t="s">
        <v>16702</v>
      </c>
      <c r="B8589" s="3">
        <v>42471</v>
      </c>
      <c r="C8589" s="1" t="s">
        <v>16703</v>
      </c>
      <c r="D8589" s="1">
        <f t="shared" si="404"/>
        <v>14</v>
      </c>
      <c r="E8589" s="4" t="str">
        <f t="shared" si="402"/>
        <v>Mon</v>
      </c>
      <c r="F8589" s="4">
        <f t="shared" si="403"/>
        <v>2</v>
      </c>
    </row>
    <row r="8590" spans="1:6" x14ac:dyDescent="0.25">
      <c r="A8590" s="1" t="s">
        <v>16704</v>
      </c>
      <c r="B8590" s="3">
        <v>42471</v>
      </c>
      <c r="C8590" s="1" t="s">
        <v>10536</v>
      </c>
      <c r="D8590" s="1">
        <f t="shared" si="404"/>
        <v>14</v>
      </c>
      <c r="E8590" s="4" t="str">
        <f t="shared" si="402"/>
        <v>Mon</v>
      </c>
      <c r="F8590" s="4">
        <f t="shared" si="403"/>
        <v>2</v>
      </c>
    </row>
    <row r="8591" spans="1:6" x14ac:dyDescent="0.25">
      <c r="A8591" s="1" t="s">
        <v>16705</v>
      </c>
      <c r="B8591" s="3">
        <v>42471</v>
      </c>
      <c r="C8591" s="1" t="s">
        <v>16706</v>
      </c>
      <c r="D8591" s="1">
        <f t="shared" si="404"/>
        <v>13</v>
      </c>
      <c r="E8591" s="4" t="str">
        <f t="shared" si="402"/>
        <v>Mon</v>
      </c>
      <c r="F8591" s="4">
        <f t="shared" si="403"/>
        <v>2</v>
      </c>
    </row>
    <row r="8592" spans="1:6" x14ac:dyDescent="0.25">
      <c r="A8592" s="1" t="s">
        <v>16707</v>
      </c>
      <c r="B8592" s="3">
        <v>42471</v>
      </c>
      <c r="C8592" s="1" t="s">
        <v>16708</v>
      </c>
      <c r="D8592" s="1">
        <f t="shared" si="404"/>
        <v>13</v>
      </c>
      <c r="E8592" s="4" t="str">
        <f t="shared" si="402"/>
        <v>Mon</v>
      </c>
      <c r="F8592" s="4">
        <f t="shared" si="403"/>
        <v>2</v>
      </c>
    </row>
    <row r="8593" spans="1:6" x14ac:dyDescent="0.25">
      <c r="A8593" s="1" t="s">
        <v>16709</v>
      </c>
      <c r="B8593" s="3">
        <v>42471</v>
      </c>
      <c r="C8593" s="1" t="s">
        <v>16710</v>
      </c>
      <c r="D8593" s="1">
        <f t="shared" si="404"/>
        <v>13</v>
      </c>
      <c r="E8593" s="4" t="str">
        <f t="shared" si="402"/>
        <v>Mon</v>
      </c>
      <c r="F8593" s="4">
        <f t="shared" si="403"/>
        <v>2</v>
      </c>
    </row>
    <row r="8594" spans="1:6" x14ac:dyDescent="0.25">
      <c r="A8594" s="1" t="s">
        <v>16711</v>
      </c>
      <c r="B8594" s="3">
        <v>42471</v>
      </c>
      <c r="C8594" s="1" t="s">
        <v>16712</v>
      </c>
      <c r="D8594" s="1">
        <f t="shared" si="404"/>
        <v>11</v>
      </c>
      <c r="E8594" s="4" t="str">
        <f t="shared" si="402"/>
        <v>Mon</v>
      </c>
      <c r="F8594" s="4">
        <f t="shared" si="403"/>
        <v>2</v>
      </c>
    </row>
    <row r="8595" spans="1:6" x14ac:dyDescent="0.25">
      <c r="A8595" s="1" t="s">
        <v>16713</v>
      </c>
      <c r="B8595" s="3">
        <v>42471</v>
      </c>
      <c r="C8595" s="1" t="s">
        <v>15385</v>
      </c>
      <c r="D8595" s="1">
        <f t="shared" si="404"/>
        <v>11</v>
      </c>
      <c r="E8595" s="4" t="str">
        <f t="shared" si="402"/>
        <v>Mon</v>
      </c>
      <c r="F8595" s="4">
        <f t="shared" si="403"/>
        <v>2</v>
      </c>
    </row>
    <row r="8596" spans="1:6" x14ac:dyDescent="0.25">
      <c r="A8596" s="1" t="s">
        <v>16714</v>
      </c>
      <c r="B8596" s="3">
        <v>42471</v>
      </c>
      <c r="C8596" s="1" t="s">
        <v>16715</v>
      </c>
      <c r="D8596" s="1">
        <f t="shared" si="404"/>
        <v>11</v>
      </c>
      <c r="E8596" s="4" t="str">
        <f t="shared" si="402"/>
        <v>Mon</v>
      </c>
      <c r="F8596" s="4">
        <f t="shared" si="403"/>
        <v>2</v>
      </c>
    </row>
    <row r="8597" spans="1:6" x14ac:dyDescent="0.25">
      <c r="A8597" s="1" t="s">
        <v>16716</v>
      </c>
      <c r="B8597" s="3">
        <v>42471</v>
      </c>
      <c r="C8597" s="1" t="s">
        <v>16717</v>
      </c>
      <c r="D8597" s="1">
        <f t="shared" si="404"/>
        <v>11</v>
      </c>
      <c r="E8597" s="4" t="str">
        <f t="shared" si="402"/>
        <v>Mon</v>
      </c>
      <c r="F8597" s="4">
        <f t="shared" si="403"/>
        <v>2</v>
      </c>
    </row>
    <row r="8598" spans="1:6" x14ac:dyDescent="0.25">
      <c r="A8598" s="1" t="s">
        <v>16718</v>
      </c>
      <c r="B8598" s="3">
        <v>42471</v>
      </c>
      <c r="C8598" s="1" t="s">
        <v>16719</v>
      </c>
      <c r="D8598" s="1">
        <f t="shared" si="404"/>
        <v>11</v>
      </c>
      <c r="E8598" s="4" t="str">
        <f t="shared" si="402"/>
        <v>Mon</v>
      </c>
      <c r="F8598" s="4">
        <f t="shared" si="403"/>
        <v>2</v>
      </c>
    </row>
    <row r="8599" spans="1:6" x14ac:dyDescent="0.25">
      <c r="A8599" s="1" t="s">
        <v>16720</v>
      </c>
      <c r="B8599" s="3">
        <v>42471</v>
      </c>
      <c r="C8599" s="1" t="s">
        <v>8998</v>
      </c>
      <c r="D8599" s="1">
        <f t="shared" si="404"/>
        <v>9</v>
      </c>
      <c r="E8599" s="4" t="str">
        <f t="shared" si="402"/>
        <v>Mon</v>
      </c>
      <c r="F8599" s="4">
        <f t="shared" si="403"/>
        <v>2</v>
      </c>
    </row>
    <row r="8600" spans="1:6" x14ac:dyDescent="0.25">
      <c r="A8600" s="1" t="s">
        <v>16721</v>
      </c>
      <c r="B8600" s="3">
        <v>42471</v>
      </c>
      <c r="C8600" s="1" t="s">
        <v>16722</v>
      </c>
      <c r="D8600" s="1">
        <f t="shared" si="404"/>
        <v>9</v>
      </c>
      <c r="E8600" s="4" t="str">
        <f t="shared" si="402"/>
        <v>Mon</v>
      </c>
      <c r="F8600" s="4">
        <f t="shared" si="403"/>
        <v>2</v>
      </c>
    </row>
    <row r="8601" spans="1:6" x14ac:dyDescent="0.25">
      <c r="A8601" s="1" t="s">
        <v>16723</v>
      </c>
      <c r="B8601" s="3">
        <v>42471</v>
      </c>
      <c r="C8601" s="1" t="s">
        <v>16724</v>
      </c>
      <c r="D8601" s="1">
        <f t="shared" si="404"/>
        <v>8</v>
      </c>
      <c r="E8601" s="4" t="str">
        <f t="shared" si="402"/>
        <v>Mon</v>
      </c>
      <c r="F8601" s="4">
        <f t="shared" si="403"/>
        <v>2</v>
      </c>
    </row>
    <row r="8602" spans="1:6" x14ac:dyDescent="0.25">
      <c r="A8602" s="1" t="s">
        <v>16725</v>
      </c>
      <c r="B8602" s="3">
        <v>42471</v>
      </c>
      <c r="C8602" s="1" t="s">
        <v>16726</v>
      </c>
      <c r="D8602" s="1">
        <f t="shared" si="404"/>
        <v>6</v>
      </c>
      <c r="E8602" s="4" t="str">
        <f t="shared" si="402"/>
        <v>Mon</v>
      </c>
      <c r="F8602" s="4">
        <f t="shared" si="403"/>
        <v>2</v>
      </c>
    </row>
    <row r="8603" spans="1:6" x14ac:dyDescent="0.25">
      <c r="A8603" s="1" t="s">
        <v>16727</v>
      </c>
      <c r="B8603" s="3">
        <v>42471</v>
      </c>
      <c r="C8603" s="1" t="s">
        <v>16728</v>
      </c>
      <c r="D8603" s="1">
        <f t="shared" si="404"/>
        <v>2</v>
      </c>
      <c r="E8603" s="4" t="str">
        <f t="shared" si="402"/>
        <v>Mon</v>
      </c>
      <c r="F8603" s="4">
        <f t="shared" si="403"/>
        <v>2</v>
      </c>
    </row>
    <row r="8604" spans="1:6" x14ac:dyDescent="0.25">
      <c r="A8604" s="1" t="s">
        <v>16729</v>
      </c>
      <c r="B8604" s="3">
        <v>42471</v>
      </c>
      <c r="C8604" s="1" t="s">
        <v>16730</v>
      </c>
      <c r="D8604" s="1">
        <f t="shared" si="404"/>
        <v>0</v>
      </c>
      <c r="E8604" s="4" t="str">
        <f t="shared" si="402"/>
        <v>Mon</v>
      </c>
      <c r="F8604" s="4">
        <f t="shared" si="403"/>
        <v>2</v>
      </c>
    </row>
    <row r="8605" spans="1:6" x14ac:dyDescent="0.25">
      <c r="A8605" s="1" t="s">
        <v>16731</v>
      </c>
      <c r="B8605" s="3">
        <v>42471</v>
      </c>
      <c r="C8605" s="1" t="s">
        <v>16732</v>
      </c>
      <c r="D8605" s="1">
        <f t="shared" si="404"/>
        <v>0</v>
      </c>
      <c r="E8605" s="4" t="str">
        <f t="shared" si="402"/>
        <v>Mon</v>
      </c>
      <c r="F8605" s="4">
        <f t="shared" si="403"/>
        <v>2</v>
      </c>
    </row>
    <row r="8606" spans="1:6" x14ac:dyDescent="0.25">
      <c r="A8606" s="1" t="s">
        <v>16733</v>
      </c>
      <c r="B8606" s="3">
        <v>42471</v>
      </c>
      <c r="C8606" s="1" t="s">
        <v>16734</v>
      </c>
      <c r="D8606" s="1">
        <f t="shared" si="404"/>
        <v>0</v>
      </c>
      <c r="E8606" s="4" t="str">
        <f t="shared" si="402"/>
        <v>Mon</v>
      </c>
      <c r="F8606" s="4">
        <f t="shared" si="403"/>
        <v>2</v>
      </c>
    </row>
    <row r="8607" spans="1:6" x14ac:dyDescent="0.25">
      <c r="A8607" s="1" t="s">
        <v>16735</v>
      </c>
      <c r="B8607" s="3">
        <v>42470</v>
      </c>
      <c r="C8607" s="1" t="s">
        <v>16736</v>
      </c>
      <c r="D8607" s="1">
        <f t="shared" si="404"/>
        <v>23</v>
      </c>
      <c r="E8607" s="4" t="str">
        <f t="shared" si="402"/>
        <v>Sun</v>
      </c>
      <c r="F8607" s="4">
        <f t="shared" si="403"/>
        <v>1</v>
      </c>
    </row>
    <row r="8608" spans="1:6" x14ac:dyDescent="0.25">
      <c r="A8608" s="1" t="s">
        <v>16737</v>
      </c>
      <c r="B8608" s="3">
        <v>42470</v>
      </c>
      <c r="C8608" s="1" t="s">
        <v>16738</v>
      </c>
      <c r="D8608" s="1">
        <f t="shared" si="404"/>
        <v>23</v>
      </c>
      <c r="E8608" s="4" t="str">
        <f t="shared" si="402"/>
        <v>Sun</v>
      </c>
      <c r="F8608" s="4">
        <f t="shared" si="403"/>
        <v>1</v>
      </c>
    </row>
    <row r="8609" spans="1:6" x14ac:dyDescent="0.25">
      <c r="A8609" s="1" t="s">
        <v>16739</v>
      </c>
      <c r="B8609" s="3">
        <v>42470</v>
      </c>
      <c r="C8609" s="1" t="s">
        <v>16740</v>
      </c>
      <c r="D8609" s="1">
        <f t="shared" si="404"/>
        <v>22</v>
      </c>
      <c r="E8609" s="4" t="str">
        <f t="shared" si="402"/>
        <v>Sun</v>
      </c>
      <c r="F8609" s="4">
        <f t="shared" si="403"/>
        <v>1</v>
      </c>
    </row>
    <row r="8610" spans="1:6" x14ac:dyDescent="0.25">
      <c r="A8610" s="1" t="s">
        <v>16741</v>
      </c>
      <c r="B8610" s="3">
        <v>42470</v>
      </c>
      <c r="C8610" s="1" t="s">
        <v>16742</v>
      </c>
      <c r="D8610" s="1">
        <f t="shared" si="404"/>
        <v>20</v>
      </c>
      <c r="E8610" s="4" t="str">
        <f t="shared" si="402"/>
        <v>Sun</v>
      </c>
      <c r="F8610" s="4">
        <f t="shared" si="403"/>
        <v>1</v>
      </c>
    </row>
    <row r="8611" spans="1:6" x14ac:dyDescent="0.25">
      <c r="A8611" s="1" t="s">
        <v>16743</v>
      </c>
      <c r="B8611" s="3">
        <v>42470</v>
      </c>
      <c r="C8611" s="1" t="s">
        <v>16744</v>
      </c>
      <c r="D8611" s="1">
        <f t="shared" si="404"/>
        <v>20</v>
      </c>
      <c r="E8611" s="4" t="str">
        <f t="shared" si="402"/>
        <v>Sun</v>
      </c>
      <c r="F8611" s="4">
        <f t="shared" si="403"/>
        <v>1</v>
      </c>
    </row>
    <row r="8612" spans="1:6" x14ac:dyDescent="0.25">
      <c r="A8612" s="1" t="s">
        <v>16745</v>
      </c>
      <c r="B8612" s="3">
        <v>42470</v>
      </c>
      <c r="C8612" s="1" t="s">
        <v>8327</v>
      </c>
      <c r="D8612" s="1">
        <f t="shared" si="404"/>
        <v>20</v>
      </c>
      <c r="E8612" s="4" t="str">
        <f t="shared" si="402"/>
        <v>Sun</v>
      </c>
      <c r="F8612" s="4">
        <f t="shared" si="403"/>
        <v>1</v>
      </c>
    </row>
    <row r="8613" spans="1:6" x14ac:dyDescent="0.25">
      <c r="A8613" s="1" t="s">
        <v>16746</v>
      </c>
      <c r="B8613" s="3">
        <v>42470</v>
      </c>
      <c r="C8613" s="1" t="s">
        <v>16747</v>
      </c>
      <c r="D8613" s="1">
        <f t="shared" si="404"/>
        <v>20</v>
      </c>
      <c r="E8613" s="4" t="str">
        <f t="shared" si="402"/>
        <v>Sun</v>
      </c>
      <c r="F8613" s="4">
        <f t="shared" si="403"/>
        <v>1</v>
      </c>
    </row>
    <row r="8614" spans="1:6" x14ac:dyDescent="0.25">
      <c r="A8614" s="1" t="s">
        <v>16748</v>
      </c>
      <c r="B8614" s="3">
        <v>42470</v>
      </c>
      <c r="C8614" s="1" t="s">
        <v>16749</v>
      </c>
      <c r="D8614" s="1">
        <f t="shared" si="404"/>
        <v>19</v>
      </c>
      <c r="E8614" s="4" t="str">
        <f t="shared" si="402"/>
        <v>Sun</v>
      </c>
      <c r="F8614" s="4">
        <f t="shared" si="403"/>
        <v>1</v>
      </c>
    </row>
    <row r="8615" spans="1:6" x14ac:dyDescent="0.25">
      <c r="A8615" s="1" t="s">
        <v>16750</v>
      </c>
      <c r="B8615" s="3">
        <v>42470</v>
      </c>
      <c r="C8615" s="1" t="s">
        <v>16751</v>
      </c>
      <c r="D8615" s="1">
        <f t="shared" si="404"/>
        <v>19</v>
      </c>
      <c r="E8615" s="4" t="str">
        <f t="shared" si="402"/>
        <v>Sun</v>
      </c>
      <c r="F8615" s="4">
        <f t="shared" si="403"/>
        <v>1</v>
      </c>
    </row>
    <row r="8616" spans="1:6" x14ac:dyDescent="0.25">
      <c r="A8616" s="1" t="s">
        <v>16752</v>
      </c>
      <c r="B8616" s="3">
        <v>42470</v>
      </c>
      <c r="C8616" s="1" t="s">
        <v>14156</v>
      </c>
      <c r="D8616" s="1">
        <f t="shared" si="404"/>
        <v>19</v>
      </c>
      <c r="E8616" s="4" t="str">
        <f t="shared" si="402"/>
        <v>Sun</v>
      </c>
      <c r="F8616" s="4">
        <f t="shared" si="403"/>
        <v>1</v>
      </c>
    </row>
    <row r="8617" spans="1:6" x14ac:dyDescent="0.25">
      <c r="A8617" s="1" t="s">
        <v>16753</v>
      </c>
      <c r="B8617" s="3">
        <v>42470</v>
      </c>
      <c r="C8617" s="1" t="s">
        <v>16754</v>
      </c>
      <c r="D8617" s="1">
        <f t="shared" si="404"/>
        <v>18</v>
      </c>
      <c r="E8617" s="4" t="str">
        <f t="shared" si="402"/>
        <v>Sun</v>
      </c>
      <c r="F8617" s="4">
        <f t="shared" si="403"/>
        <v>1</v>
      </c>
    </row>
    <row r="8618" spans="1:6" x14ac:dyDescent="0.25">
      <c r="A8618" s="1" t="s">
        <v>16755</v>
      </c>
      <c r="B8618" s="3">
        <v>42470</v>
      </c>
      <c r="C8618" s="1" t="s">
        <v>13736</v>
      </c>
      <c r="D8618" s="1">
        <f t="shared" si="404"/>
        <v>18</v>
      </c>
      <c r="E8618" s="4" t="str">
        <f t="shared" si="402"/>
        <v>Sun</v>
      </c>
      <c r="F8618" s="4">
        <f t="shared" si="403"/>
        <v>1</v>
      </c>
    </row>
    <row r="8619" spans="1:6" x14ac:dyDescent="0.25">
      <c r="A8619" s="1" t="s">
        <v>16756</v>
      </c>
      <c r="B8619" s="3">
        <v>42470</v>
      </c>
      <c r="C8619" s="1" t="s">
        <v>16757</v>
      </c>
      <c r="D8619" s="1">
        <f t="shared" si="404"/>
        <v>17</v>
      </c>
      <c r="E8619" s="4" t="str">
        <f t="shared" si="402"/>
        <v>Sun</v>
      </c>
      <c r="F8619" s="4">
        <f t="shared" si="403"/>
        <v>1</v>
      </c>
    </row>
    <row r="8620" spans="1:6" x14ac:dyDescent="0.25">
      <c r="A8620" s="1" t="s">
        <v>16758</v>
      </c>
      <c r="B8620" s="3">
        <v>42470</v>
      </c>
      <c r="C8620" s="1" t="s">
        <v>16759</v>
      </c>
      <c r="D8620" s="1">
        <f t="shared" si="404"/>
        <v>15</v>
      </c>
      <c r="E8620" s="4" t="str">
        <f t="shared" si="402"/>
        <v>Sun</v>
      </c>
      <c r="F8620" s="4">
        <f t="shared" si="403"/>
        <v>1</v>
      </c>
    </row>
    <row r="8621" spans="1:6" x14ac:dyDescent="0.25">
      <c r="A8621" s="1" t="s">
        <v>16760</v>
      </c>
      <c r="B8621" s="3">
        <v>42470</v>
      </c>
      <c r="C8621" s="1" t="s">
        <v>16761</v>
      </c>
      <c r="D8621" s="1">
        <f t="shared" si="404"/>
        <v>15</v>
      </c>
      <c r="E8621" s="4" t="str">
        <f t="shared" si="402"/>
        <v>Sun</v>
      </c>
      <c r="F8621" s="4">
        <f t="shared" si="403"/>
        <v>1</v>
      </c>
    </row>
    <row r="8622" spans="1:6" x14ac:dyDescent="0.25">
      <c r="A8622" s="1" t="s">
        <v>16762</v>
      </c>
      <c r="B8622" s="3">
        <v>42470</v>
      </c>
      <c r="C8622" s="1" t="s">
        <v>16763</v>
      </c>
      <c r="D8622" s="1">
        <f t="shared" si="404"/>
        <v>15</v>
      </c>
      <c r="E8622" s="4" t="str">
        <f t="shared" si="402"/>
        <v>Sun</v>
      </c>
      <c r="F8622" s="4">
        <f t="shared" si="403"/>
        <v>1</v>
      </c>
    </row>
    <row r="8623" spans="1:6" x14ac:dyDescent="0.25">
      <c r="A8623" s="1" t="s">
        <v>16764</v>
      </c>
      <c r="B8623" s="3">
        <v>42470</v>
      </c>
      <c r="C8623" s="1" t="s">
        <v>16765</v>
      </c>
      <c r="D8623" s="1">
        <f t="shared" si="404"/>
        <v>14</v>
      </c>
      <c r="E8623" s="4" t="str">
        <f t="shared" si="402"/>
        <v>Sun</v>
      </c>
      <c r="F8623" s="4">
        <f t="shared" si="403"/>
        <v>1</v>
      </c>
    </row>
    <row r="8624" spans="1:6" x14ac:dyDescent="0.25">
      <c r="A8624" s="1" t="s">
        <v>16766</v>
      </c>
      <c r="B8624" s="3">
        <v>42470</v>
      </c>
      <c r="C8624" s="1" t="s">
        <v>16767</v>
      </c>
      <c r="D8624" s="1">
        <f t="shared" si="404"/>
        <v>14</v>
      </c>
      <c r="E8624" s="4" t="str">
        <f t="shared" si="402"/>
        <v>Sun</v>
      </c>
      <c r="F8624" s="4">
        <f t="shared" si="403"/>
        <v>1</v>
      </c>
    </row>
    <row r="8625" spans="1:6" x14ac:dyDescent="0.25">
      <c r="A8625" s="1" t="s">
        <v>16768</v>
      </c>
      <c r="B8625" s="3">
        <v>42470</v>
      </c>
      <c r="C8625" s="1" t="s">
        <v>16769</v>
      </c>
      <c r="D8625" s="1">
        <f t="shared" si="404"/>
        <v>11</v>
      </c>
      <c r="E8625" s="4" t="str">
        <f t="shared" si="402"/>
        <v>Sun</v>
      </c>
      <c r="F8625" s="4">
        <f t="shared" si="403"/>
        <v>1</v>
      </c>
    </row>
    <row r="8626" spans="1:6" x14ac:dyDescent="0.25">
      <c r="A8626" s="1" t="s">
        <v>16770</v>
      </c>
      <c r="B8626" s="3">
        <v>42470</v>
      </c>
      <c r="C8626" s="1" t="s">
        <v>16771</v>
      </c>
      <c r="D8626" s="1">
        <f t="shared" si="404"/>
        <v>9</v>
      </c>
      <c r="E8626" s="4" t="str">
        <f t="shared" si="402"/>
        <v>Sun</v>
      </c>
      <c r="F8626" s="4">
        <f t="shared" si="403"/>
        <v>1</v>
      </c>
    </row>
    <row r="8627" spans="1:6" x14ac:dyDescent="0.25">
      <c r="A8627" s="1" t="s">
        <v>16772</v>
      </c>
      <c r="B8627" s="3">
        <v>42470</v>
      </c>
      <c r="C8627" s="1" t="s">
        <v>16773</v>
      </c>
      <c r="D8627" s="1">
        <f t="shared" si="404"/>
        <v>9</v>
      </c>
      <c r="E8627" s="4" t="str">
        <f t="shared" si="402"/>
        <v>Sun</v>
      </c>
      <c r="F8627" s="4">
        <f t="shared" si="403"/>
        <v>1</v>
      </c>
    </row>
    <row r="8628" spans="1:6" x14ac:dyDescent="0.25">
      <c r="A8628" s="1" t="s">
        <v>16774</v>
      </c>
      <c r="B8628" s="3">
        <v>42470</v>
      </c>
      <c r="C8628" s="1" t="s">
        <v>16775</v>
      </c>
      <c r="D8628" s="1">
        <f t="shared" si="404"/>
        <v>9</v>
      </c>
      <c r="E8628" s="4" t="str">
        <f t="shared" si="402"/>
        <v>Sun</v>
      </c>
      <c r="F8628" s="4">
        <f t="shared" si="403"/>
        <v>1</v>
      </c>
    </row>
    <row r="8629" spans="1:6" x14ac:dyDescent="0.25">
      <c r="A8629" s="1" t="s">
        <v>16776</v>
      </c>
      <c r="B8629" s="3">
        <v>42470</v>
      </c>
      <c r="C8629" s="1" t="s">
        <v>16777</v>
      </c>
      <c r="D8629" s="1">
        <f t="shared" si="404"/>
        <v>8</v>
      </c>
      <c r="E8629" s="4" t="str">
        <f t="shared" si="402"/>
        <v>Sun</v>
      </c>
      <c r="F8629" s="4">
        <f t="shared" si="403"/>
        <v>1</v>
      </c>
    </row>
    <row r="8630" spans="1:6" x14ac:dyDescent="0.25">
      <c r="A8630" s="1" t="s">
        <v>16778</v>
      </c>
      <c r="B8630" s="3">
        <v>42470</v>
      </c>
      <c r="C8630" s="1" t="s">
        <v>16779</v>
      </c>
      <c r="D8630" s="1">
        <f t="shared" si="404"/>
        <v>8</v>
      </c>
      <c r="E8630" s="4" t="str">
        <f t="shared" si="402"/>
        <v>Sun</v>
      </c>
      <c r="F8630" s="4">
        <f t="shared" si="403"/>
        <v>1</v>
      </c>
    </row>
    <row r="8631" spans="1:6" x14ac:dyDescent="0.25">
      <c r="A8631" s="1" t="s">
        <v>16780</v>
      </c>
      <c r="B8631" s="3">
        <v>42470</v>
      </c>
      <c r="C8631" s="1" t="s">
        <v>16781</v>
      </c>
      <c r="D8631" s="1">
        <f t="shared" si="404"/>
        <v>7</v>
      </c>
      <c r="E8631" s="4" t="str">
        <f t="shared" si="402"/>
        <v>Sun</v>
      </c>
      <c r="F8631" s="4">
        <f t="shared" si="403"/>
        <v>1</v>
      </c>
    </row>
    <row r="8632" spans="1:6" x14ac:dyDescent="0.25">
      <c r="A8632" s="1" t="s">
        <v>16782</v>
      </c>
      <c r="B8632" s="3">
        <v>42470</v>
      </c>
      <c r="C8632" s="1" t="s">
        <v>16783</v>
      </c>
      <c r="D8632" s="1">
        <f t="shared" si="404"/>
        <v>5</v>
      </c>
      <c r="E8632" s="4" t="str">
        <f t="shared" si="402"/>
        <v>Sun</v>
      </c>
      <c r="F8632" s="4">
        <f t="shared" si="403"/>
        <v>1</v>
      </c>
    </row>
    <row r="8633" spans="1:6" x14ac:dyDescent="0.25">
      <c r="A8633" s="1" t="s">
        <v>16784</v>
      </c>
      <c r="B8633" s="3">
        <v>42470</v>
      </c>
      <c r="C8633" s="1" t="s">
        <v>16785</v>
      </c>
      <c r="D8633" s="1">
        <f t="shared" si="404"/>
        <v>4</v>
      </c>
      <c r="E8633" s="4" t="str">
        <f t="shared" si="402"/>
        <v>Sun</v>
      </c>
      <c r="F8633" s="4">
        <f t="shared" si="403"/>
        <v>1</v>
      </c>
    </row>
    <row r="8634" spans="1:6" x14ac:dyDescent="0.25">
      <c r="A8634" s="1" t="s">
        <v>16786</v>
      </c>
      <c r="B8634" s="3">
        <v>42470</v>
      </c>
      <c r="C8634" s="1" t="s">
        <v>16787</v>
      </c>
      <c r="D8634" s="1">
        <f t="shared" si="404"/>
        <v>1</v>
      </c>
      <c r="E8634" s="4" t="str">
        <f t="shared" si="402"/>
        <v>Sun</v>
      </c>
      <c r="F8634" s="4">
        <f t="shared" si="403"/>
        <v>1</v>
      </c>
    </row>
    <row r="8635" spans="1:6" x14ac:dyDescent="0.25">
      <c r="A8635" s="1" t="s">
        <v>16788</v>
      </c>
      <c r="B8635" s="3">
        <v>42470</v>
      </c>
      <c r="C8635" s="1" t="s">
        <v>16789</v>
      </c>
      <c r="D8635" s="1">
        <f t="shared" si="404"/>
        <v>1</v>
      </c>
      <c r="E8635" s="4" t="str">
        <f t="shared" si="402"/>
        <v>Sun</v>
      </c>
      <c r="F8635" s="4">
        <f t="shared" si="403"/>
        <v>1</v>
      </c>
    </row>
    <row r="8636" spans="1:6" x14ac:dyDescent="0.25">
      <c r="A8636" s="1" t="s">
        <v>16790</v>
      </c>
      <c r="B8636" s="3">
        <v>42470</v>
      </c>
      <c r="C8636" s="1" t="s">
        <v>16791</v>
      </c>
      <c r="D8636" s="1">
        <f t="shared" si="404"/>
        <v>1</v>
      </c>
      <c r="E8636" s="4" t="str">
        <f t="shared" si="402"/>
        <v>Sun</v>
      </c>
      <c r="F8636" s="4">
        <f t="shared" si="403"/>
        <v>1</v>
      </c>
    </row>
    <row r="8637" spans="1:6" x14ac:dyDescent="0.25">
      <c r="A8637" s="1" t="s">
        <v>16792</v>
      </c>
      <c r="B8637" s="3">
        <v>42469</v>
      </c>
      <c r="C8637" s="1" t="s">
        <v>16793</v>
      </c>
      <c r="D8637" s="1">
        <f t="shared" si="404"/>
        <v>23</v>
      </c>
      <c r="E8637" s="4" t="str">
        <f t="shared" si="402"/>
        <v>Sat</v>
      </c>
      <c r="F8637" s="4">
        <f t="shared" si="403"/>
        <v>7</v>
      </c>
    </row>
    <row r="8638" spans="1:6" x14ac:dyDescent="0.25">
      <c r="A8638" s="1" t="s">
        <v>16794</v>
      </c>
      <c r="B8638" s="3">
        <v>42469</v>
      </c>
      <c r="C8638" s="1" t="s">
        <v>16795</v>
      </c>
      <c r="D8638" s="1">
        <f t="shared" si="404"/>
        <v>20</v>
      </c>
      <c r="E8638" s="4" t="str">
        <f t="shared" si="402"/>
        <v>Sat</v>
      </c>
      <c r="F8638" s="4">
        <f t="shared" si="403"/>
        <v>7</v>
      </c>
    </row>
    <row r="8639" spans="1:6" x14ac:dyDescent="0.25">
      <c r="A8639" s="1" t="s">
        <v>16796</v>
      </c>
      <c r="B8639" s="3">
        <v>42469</v>
      </c>
      <c r="C8639" s="1" t="s">
        <v>16797</v>
      </c>
      <c r="D8639" s="1">
        <f t="shared" si="404"/>
        <v>20</v>
      </c>
      <c r="E8639" s="4" t="str">
        <f t="shared" si="402"/>
        <v>Sat</v>
      </c>
      <c r="F8639" s="4">
        <f t="shared" si="403"/>
        <v>7</v>
      </c>
    </row>
    <row r="8640" spans="1:6" x14ac:dyDescent="0.25">
      <c r="A8640" s="1" t="s">
        <v>16798</v>
      </c>
      <c r="B8640" s="3">
        <v>42469</v>
      </c>
      <c r="C8640" s="1" t="s">
        <v>16799</v>
      </c>
      <c r="D8640" s="1">
        <f t="shared" si="404"/>
        <v>18</v>
      </c>
      <c r="E8640" s="4" t="str">
        <f t="shared" si="402"/>
        <v>Sat</v>
      </c>
      <c r="F8640" s="4">
        <f t="shared" si="403"/>
        <v>7</v>
      </c>
    </row>
    <row r="8641" spans="1:6" x14ac:dyDescent="0.25">
      <c r="A8641" s="1" t="s">
        <v>16800</v>
      </c>
      <c r="B8641" s="3">
        <v>42469</v>
      </c>
      <c r="C8641" s="1" t="s">
        <v>16801</v>
      </c>
      <c r="D8641" s="1">
        <f t="shared" si="404"/>
        <v>18</v>
      </c>
      <c r="E8641" s="4" t="str">
        <f t="shared" si="402"/>
        <v>Sat</v>
      </c>
      <c r="F8641" s="4">
        <f t="shared" si="403"/>
        <v>7</v>
      </c>
    </row>
    <row r="8642" spans="1:6" x14ac:dyDescent="0.25">
      <c r="A8642" s="1" t="s">
        <v>16802</v>
      </c>
      <c r="B8642" s="3">
        <v>42469</v>
      </c>
      <c r="C8642" s="1" t="s">
        <v>16803</v>
      </c>
      <c r="D8642" s="1">
        <f t="shared" si="404"/>
        <v>18</v>
      </c>
      <c r="E8642" s="4" t="str">
        <f t="shared" ref="E8642:E8705" si="405">TEXT(B8642,"ddd")</f>
        <v>Sat</v>
      </c>
      <c r="F8642" s="4">
        <f t="shared" ref="F8642:F8705" si="406">IF(E8642="Sat", 7, IF(E8642="Sun", 1, IF(E8642="Mon",2,IF(E8642="Tue",3,IF(E8642="Wed",4,IF(E8642="Thu",5,IF(E8642="Fri",6,0)))))))</f>
        <v>7</v>
      </c>
    </row>
    <row r="8643" spans="1:6" x14ac:dyDescent="0.25">
      <c r="A8643" s="1" t="s">
        <v>16804</v>
      </c>
      <c r="B8643" s="3">
        <v>42469</v>
      </c>
      <c r="C8643" s="1" t="s">
        <v>16805</v>
      </c>
      <c r="D8643" s="1">
        <f t="shared" ref="D8643:D8706" si="407">HOUR(C8643)</f>
        <v>17</v>
      </c>
      <c r="E8643" s="4" t="str">
        <f t="shared" si="405"/>
        <v>Sat</v>
      </c>
      <c r="F8643" s="4">
        <f t="shared" si="406"/>
        <v>7</v>
      </c>
    </row>
    <row r="8644" spans="1:6" x14ac:dyDescent="0.25">
      <c r="A8644" s="1" t="s">
        <v>16806</v>
      </c>
      <c r="B8644" s="3">
        <v>42469</v>
      </c>
      <c r="C8644" s="1" t="s">
        <v>16807</v>
      </c>
      <c r="D8644" s="1">
        <f t="shared" si="407"/>
        <v>16</v>
      </c>
      <c r="E8644" s="4" t="str">
        <f t="shared" si="405"/>
        <v>Sat</v>
      </c>
      <c r="F8644" s="4">
        <f t="shared" si="406"/>
        <v>7</v>
      </c>
    </row>
    <row r="8645" spans="1:6" x14ac:dyDescent="0.25">
      <c r="A8645" s="1" t="s">
        <v>16808</v>
      </c>
      <c r="B8645" s="3">
        <v>42469</v>
      </c>
      <c r="C8645" s="1" t="s">
        <v>16809</v>
      </c>
      <c r="D8645" s="1">
        <f t="shared" si="407"/>
        <v>16</v>
      </c>
      <c r="E8645" s="4" t="str">
        <f t="shared" si="405"/>
        <v>Sat</v>
      </c>
      <c r="F8645" s="4">
        <f t="shared" si="406"/>
        <v>7</v>
      </c>
    </row>
    <row r="8646" spans="1:6" x14ac:dyDescent="0.25">
      <c r="A8646" s="1" t="s">
        <v>16810</v>
      </c>
      <c r="B8646" s="3">
        <v>42469</v>
      </c>
      <c r="C8646" s="1" t="s">
        <v>2666</v>
      </c>
      <c r="D8646" s="1">
        <f t="shared" si="407"/>
        <v>16</v>
      </c>
      <c r="E8646" s="4" t="str">
        <f t="shared" si="405"/>
        <v>Sat</v>
      </c>
      <c r="F8646" s="4">
        <f t="shared" si="406"/>
        <v>7</v>
      </c>
    </row>
    <row r="8647" spans="1:6" x14ac:dyDescent="0.25">
      <c r="A8647" s="1" t="s">
        <v>16811</v>
      </c>
      <c r="B8647" s="3">
        <v>42469</v>
      </c>
      <c r="C8647" s="1" t="s">
        <v>16812</v>
      </c>
      <c r="D8647" s="1">
        <f t="shared" si="407"/>
        <v>16</v>
      </c>
      <c r="E8647" s="4" t="str">
        <f t="shared" si="405"/>
        <v>Sat</v>
      </c>
      <c r="F8647" s="4">
        <f t="shared" si="406"/>
        <v>7</v>
      </c>
    </row>
    <row r="8648" spans="1:6" x14ac:dyDescent="0.25">
      <c r="A8648" s="1" t="s">
        <v>16813</v>
      </c>
      <c r="B8648" s="3">
        <v>42469</v>
      </c>
      <c r="C8648" s="1" t="s">
        <v>16814</v>
      </c>
      <c r="D8648" s="1">
        <f t="shared" si="407"/>
        <v>15</v>
      </c>
      <c r="E8648" s="4" t="str">
        <f t="shared" si="405"/>
        <v>Sat</v>
      </c>
      <c r="F8648" s="4">
        <f t="shared" si="406"/>
        <v>7</v>
      </c>
    </row>
    <row r="8649" spans="1:6" x14ac:dyDescent="0.25">
      <c r="A8649" s="1" t="s">
        <v>16815</v>
      </c>
      <c r="B8649" s="3">
        <v>42469</v>
      </c>
      <c r="C8649" s="1" t="s">
        <v>16816</v>
      </c>
      <c r="D8649" s="1">
        <f t="shared" si="407"/>
        <v>15</v>
      </c>
      <c r="E8649" s="4" t="str">
        <f t="shared" si="405"/>
        <v>Sat</v>
      </c>
      <c r="F8649" s="4">
        <f t="shared" si="406"/>
        <v>7</v>
      </c>
    </row>
    <row r="8650" spans="1:6" x14ac:dyDescent="0.25">
      <c r="A8650" s="1" t="s">
        <v>16817</v>
      </c>
      <c r="B8650" s="3">
        <v>42469</v>
      </c>
      <c r="C8650" s="1" t="s">
        <v>16818</v>
      </c>
      <c r="D8650" s="1">
        <f t="shared" si="407"/>
        <v>14</v>
      </c>
      <c r="E8650" s="4" t="str">
        <f t="shared" si="405"/>
        <v>Sat</v>
      </c>
      <c r="F8650" s="4">
        <f t="shared" si="406"/>
        <v>7</v>
      </c>
    </row>
    <row r="8651" spans="1:6" x14ac:dyDescent="0.25">
      <c r="A8651" s="1" t="s">
        <v>16819</v>
      </c>
      <c r="B8651" s="3">
        <v>42469</v>
      </c>
      <c r="C8651" s="1" t="s">
        <v>16820</v>
      </c>
      <c r="D8651" s="1">
        <f t="shared" si="407"/>
        <v>12</v>
      </c>
      <c r="E8651" s="4" t="str">
        <f t="shared" si="405"/>
        <v>Sat</v>
      </c>
      <c r="F8651" s="4">
        <f t="shared" si="406"/>
        <v>7</v>
      </c>
    </row>
    <row r="8652" spans="1:6" x14ac:dyDescent="0.25">
      <c r="A8652" s="1" t="s">
        <v>16821</v>
      </c>
      <c r="B8652" s="3">
        <v>42469</v>
      </c>
      <c r="C8652" s="1" t="s">
        <v>16822</v>
      </c>
      <c r="D8652" s="1">
        <f t="shared" si="407"/>
        <v>12</v>
      </c>
      <c r="E8652" s="4" t="str">
        <f t="shared" si="405"/>
        <v>Sat</v>
      </c>
      <c r="F8652" s="4">
        <f t="shared" si="406"/>
        <v>7</v>
      </c>
    </row>
    <row r="8653" spans="1:6" x14ac:dyDescent="0.25">
      <c r="A8653" s="1" t="s">
        <v>16823</v>
      </c>
      <c r="B8653" s="3">
        <v>42469</v>
      </c>
      <c r="C8653" s="1" t="s">
        <v>16824</v>
      </c>
      <c r="D8653" s="1">
        <f t="shared" si="407"/>
        <v>12</v>
      </c>
      <c r="E8653" s="4" t="str">
        <f t="shared" si="405"/>
        <v>Sat</v>
      </c>
      <c r="F8653" s="4">
        <f t="shared" si="406"/>
        <v>7</v>
      </c>
    </row>
    <row r="8654" spans="1:6" x14ac:dyDescent="0.25">
      <c r="A8654" s="1" t="s">
        <v>16825</v>
      </c>
      <c r="B8654" s="3">
        <v>42469</v>
      </c>
      <c r="C8654" s="1" t="s">
        <v>16826</v>
      </c>
      <c r="D8654" s="1">
        <f t="shared" si="407"/>
        <v>11</v>
      </c>
      <c r="E8654" s="4" t="str">
        <f t="shared" si="405"/>
        <v>Sat</v>
      </c>
      <c r="F8654" s="4">
        <f t="shared" si="406"/>
        <v>7</v>
      </c>
    </row>
    <row r="8655" spans="1:6" x14ac:dyDescent="0.25">
      <c r="A8655" s="1" t="s">
        <v>16827</v>
      </c>
      <c r="B8655" s="3">
        <v>42469</v>
      </c>
      <c r="C8655" s="1" t="s">
        <v>16828</v>
      </c>
      <c r="D8655" s="1">
        <f t="shared" si="407"/>
        <v>11</v>
      </c>
      <c r="E8655" s="4" t="str">
        <f t="shared" si="405"/>
        <v>Sat</v>
      </c>
      <c r="F8655" s="4">
        <f t="shared" si="406"/>
        <v>7</v>
      </c>
    </row>
    <row r="8656" spans="1:6" x14ac:dyDescent="0.25">
      <c r="A8656" s="1" t="s">
        <v>16829</v>
      </c>
      <c r="B8656" s="3">
        <v>42469</v>
      </c>
      <c r="C8656" s="1" t="s">
        <v>15247</v>
      </c>
      <c r="D8656" s="1">
        <f t="shared" si="407"/>
        <v>11</v>
      </c>
      <c r="E8656" s="4" t="str">
        <f t="shared" si="405"/>
        <v>Sat</v>
      </c>
      <c r="F8656" s="4">
        <f t="shared" si="406"/>
        <v>7</v>
      </c>
    </row>
    <row r="8657" spans="1:6" x14ac:dyDescent="0.25">
      <c r="A8657" s="1" t="s">
        <v>16830</v>
      </c>
      <c r="B8657" s="3">
        <v>42469</v>
      </c>
      <c r="C8657" s="1" t="s">
        <v>16831</v>
      </c>
      <c r="D8657" s="1">
        <f t="shared" si="407"/>
        <v>10</v>
      </c>
      <c r="E8657" s="4" t="str">
        <f t="shared" si="405"/>
        <v>Sat</v>
      </c>
      <c r="F8657" s="4">
        <f t="shared" si="406"/>
        <v>7</v>
      </c>
    </row>
    <row r="8658" spans="1:6" x14ac:dyDescent="0.25">
      <c r="A8658" s="1" t="s">
        <v>16832</v>
      </c>
      <c r="B8658" s="3">
        <v>42469</v>
      </c>
      <c r="C8658" s="1" t="s">
        <v>4050</v>
      </c>
      <c r="D8658" s="1">
        <f t="shared" si="407"/>
        <v>10</v>
      </c>
      <c r="E8658" s="4" t="str">
        <f t="shared" si="405"/>
        <v>Sat</v>
      </c>
      <c r="F8658" s="4">
        <f t="shared" si="406"/>
        <v>7</v>
      </c>
    </row>
    <row r="8659" spans="1:6" x14ac:dyDescent="0.25">
      <c r="A8659" s="1" t="s">
        <v>16833</v>
      </c>
      <c r="B8659" s="3">
        <v>42469</v>
      </c>
      <c r="C8659" s="1" t="s">
        <v>6729</v>
      </c>
      <c r="D8659" s="1">
        <f t="shared" si="407"/>
        <v>9</v>
      </c>
      <c r="E8659" s="4" t="str">
        <f t="shared" si="405"/>
        <v>Sat</v>
      </c>
      <c r="F8659" s="4">
        <f t="shared" si="406"/>
        <v>7</v>
      </c>
    </row>
    <row r="8660" spans="1:6" x14ac:dyDescent="0.25">
      <c r="A8660" s="1" t="s">
        <v>16834</v>
      </c>
      <c r="B8660" s="3">
        <v>42469</v>
      </c>
      <c r="C8660" s="1" t="s">
        <v>16835</v>
      </c>
      <c r="D8660" s="1">
        <f t="shared" si="407"/>
        <v>8</v>
      </c>
      <c r="E8660" s="4" t="str">
        <f t="shared" si="405"/>
        <v>Sat</v>
      </c>
      <c r="F8660" s="4">
        <f t="shared" si="406"/>
        <v>7</v>
      </c>
    </row>
    <row r="8661" spans="1:6" x14ac:dyDescent="0.25">
      <c r="A8661" s="1" t="s">
        <v>16836</v>
      </c>
      <c r="B8661" s="3">
        <v>42469</v>
      </c>
      <c r="C8661" s="1" t="s">
        <v>16837</v>
      </c>
      <c r="D8661" s="1">
        <f t="shared" si="407"/>
        <v>7</v>
      </c>
      <c r="E8661" s="4" t="str">
        <f t="shared" si="405"/>
        <v>Sat</v>
      </c>
      <c r="F8661" s="4">
        <f t="shared" si="406"/>
        <v>7</v>
      </c>
    </row>
    <row r="8662" spans="1:6" x14ac:dyDescent="0.25">
      <c r="A8662" s="1" t="s">
        <v>16838</v>
      </c>
      <c r="B8662" s="3">
        <v>42469</v>
      </c>
      <c r="C8662" s="1" t="s">
        <v>16839</v>
      </c>
      <c r="D8662" s="1">
        <f t="shared" si="407"/>
        <v>5</v>
      </c>
      <c r="E8662" s="4" t="str">
        <f t="shared" si="405"/>
        <v>Sat</v>
      </c>
      <c r="F8662" s="4">
        <f t="shared" si="406"/>
        <v>7</v>
      </c>
    </row>
    <row r="8663" spans="1:6" x14ac:dyDescent="0.25">
      <c r="A8663" s="1" t="s">
        <v>16840</v>
      </c>
      <c r="B8663" s="3">
        <v>42469</v>
      </c>
      <c r="C8663" s="1" t="s">
        <v>16841</v>
      </c>
      <c r="D8663" s="1">
        <f t="shared" si="407"/>
        <v>4</v>
      </c>
      <c r="E8663" s="4" t="str">
        <f t="shared" si="405"/>
        <v>Sat</v>
      </c>
      <c r="F8663" s="4">
        <f t="shared" si="406"/>
        <v>7</v>
      </c>
    </row>
    <row r="8664" spans="1:6" x14ac:dyDescent="0.25">
      <c r="A8664" s="1" t="s">
        <v>16842</v>
      </c>
      <c r="B8664" s="3">
        <v>42469</v>
      </c>
      <c r="C8664" s="1" t="s">
        <v>16843</v>
      </c>
      <c r="D8664" s="1">
        <f t="shared" si="407"/>
        <v>0</v>
      </c>
      <c r="E8664" s="4" t="str">
        <f t="shared" si="405"/>
        <v>Sat</v>
      </c>
      <c r="F8664" s="4">
        <f t="shared" si="406"/>
        <v>7</v>
      </c>
    </row>
    <row r="8665" spans="1:6" x14ac:dyDescent="0.25">
      <c r="A8665" s="1" t="s">
        <v>16844</v>
      </c>
      <c r="B8665" s="3">
        <v>42468</v>
      </c>
      <c r="C8665" s="1" t="s">
        <v>16845</v>
      </c>
      <c r="D8665" s="1">
        <f t="shared" si="407"/>
        <v>23</v>
      </c>
      <c r="E8665" s="4" t="str">
        <f t="shared" si="405"/>
        <v>Fri</v>
      </c>
      <c r="F8665" s="4">
        <f t="shared" si="406"/>
        <v>6</v>
      </c>
    </row>
    <row r="8666" spans="1:6" x14ac:dyDescent="0.25">
      <c r="A8666" s="1" t="s">
        <v>16846</v>
      </c>
      <c r="B8666" s="3">
        <v>42468</v>
      </c>
      <c r="C8666" s="1" t="s">
        <v>16847</v>
      </c>
      <c r="D8666" s="1">
        <f t="shared" si="407"/>
        <v>23</v>
      </c>
      <c r="E8666" s="4" t="str">
        <f t="shared" si="405"/>
        <v>Fri</v>
      </c>
      <c r="F8666" s="4">
        <f t="shared" si="406"/>
        <v>6</v>
      </c>
    </row>
    <row r="8667" spans="1:6" x14ac:dyDescent="0.25">
      <c r="A8667" s="1" t="s">
        <v>16848</v>
      </c>
      <c r="B8667" s="3">
        <v>42468</v>
      </c>
      <c r="C8667" s="1" t="s">
        <v>16849</v>
      </c>
      <c r="D8667" s="1">
        <f t="shared" si="407"/>
        <v>22</v>
      </c>
      <c r="E8667" s="4" t="str">
        <f t="shared" si="405"/>
        <v>Fri</v>
      </c>
      <c r="F8667" s="4">
        <f t="shared" si="406"/>
        <v>6</v>
      </c>
    </row>
    <row r="8668" spans="1:6" x14ac:dyDescent="0.25">
      <c r="A8668" s="1" t="s">
        <v>16850</v>
      </c>
      <c r="B8668" s="3">
        <v>42468</v>
      </c>
      <c r="C8668" s="1" t="s">
        <v>16851</v>
      </c>
      <c r="D8668" s="1">
        <f t="shared" si="407"/>
        <v>19</v>
      </c>
      <c r="E8668" s="4" t="str">
        <f t="shared" si="405"/>
        <v>Fri</v>
      </c>
      <c r="F8668" s="4">
        <f t="shared" si="406"/>
        <v>6</v>
      </c>
    </row>
    <row r="8669" spans="1:6" x14ac:dyDescent="0.25">
      <c r="A8669" s="1" t="s">
        <v>16852</v>
      </c>
      <c r="B8669" s="3">
        <v>42468</v>
      </c>
      <c r="C8669" s="1" t="s">
        <v>16853</v>
      </c>
      <c r="D8669" s="1">
        <f t="shared" si="407"/>
        <v>19</v>
      </c>
      <c r="E8669" s="4" t="str">
        <f t="shared" si="405"/>
        <v>Fri</v>
      </c>
      <c r="F8669" s="4">
        <f t="shared" si="406"/>
        <v>6</v>
      </c>
    </row>
    <row r="8670" spans="1:6" x14ac:dyDescent="0.25">
      <c r="A8670" s="1" t="s">
        <v>16854</v>
      </c>
      <c r="B8670" s="3">
        <v>42468</v>
      </c>
      <c r="C8670" s="1" t="s">
        <v>9151</v>
      </c>
      <c r="D8670" s="1">
        <f t="shared" si="407"/>
        <v>18</v>
      </c>
      <c r="E8670" s="4" t="str">
        <f t="shared" si="405"/>
        <v>Fri</v>
      </c>
      <c r="F8670" s="4">
        <f t="shared" si="406"/>
        <v>6</v>
      </c>
    </row>
    <row r="8671" spans="1:6" x14ac:dyDescent="0.25">
      <c r="A8671" s="1" t="s">
        <v>16855</v>
      </c>
      <c r="B8671" s="3">
        <v>42468</v>
      </c>
      <c r="C8671" s="1" t="s">
        <v>16856</v>
      </c>
      <c r="D8671" s="1">
        <f t="shared" si="407"/>
        <v>16</v>
      </c>
      <c r="E8671" s="4" t="str">
        <f t="shared" si="405"/>
        <v>Fri</v>
      </c>
      <c r="F8671" s="4">
        <f t="shared" si="406"/>
        <v>6</v>
      </c>
    </row>
    <row r="8672" spans="1:6" x14ac:dyDescent="0.25">
      <c r="A8672" s="1" t="s">
        <v>16857</v>
      </c>
      <c r="B8672" s="3">
        <v>42468</v>
      </c>
      <c r="C8672" s="1" t="s">
        <v>16858</v>
      </c>
      <c r="D8672" s="1">
        <f t="shared" si="407"/>
        <v>14</v>
      </c>
      <c r="E8672" s="4" t="str">
        <f t="shared" si="405"/>
        <v>Fri</v>
      </c>
      <c r="F8672" s="4">
        <f t="shared" si="406"/>
        <v>6</v>
      </c>
    </row>
    <row r="8673" spans="1:6" x14ac:dyDescent="0.25">
      <c r="A8673" s="1" t="s">
        <v>16859</v>
      </c>
      <c r="B8673" s="3">
        <v>42468</v>
      </c>
      <c r="C8673" s="1" t="s">
        <v>16860</v>
      </c>
      <c r="D8673" s="1">
        <f t="shared" si="407"/>
        <v>13</v>
      </c>
      <c r="E8673" s="4" t="str">
        <f t="shared" si="405"/>
        <v>Fri</v>
      </c>
      <c r="F8673" s="4">
        <f t="shared" si="406"/>
        <v>6</v>
      </c>
    </row>
    <row r="8674" spans="1:6" x14ac:dyDescent="0.25">
      <c r="A8674" s="1" t="s">
        <v>16861</v>
      </c>
      <c r="B8674" s="3">
        <v>42468</v>
      </c>
      <c r="C8674" s="1" t="s">
        <v>16862</v>
      </c>
      <c r="D8674" s="1">
        <f t="shared" si="407"/>
        <v>13</v>
      </c>
      <c r="E8674" s="4" t="str">
        <f t="shared" si="405"/>
        <v>Fri</v>
      </c>
      <c r="F8674" s="4">
        <f t="shared" si="406"/>
        <v>6</v>
      </c>
    </row>
    <row r="8675" spans="1:6" x14ac:dyDescent="0.25">
      <c r="A8675" s="1" t="s">
        <v>16863</v>
      </c>
      <c r="B8675" s="3">
        <v>42468</v>
      </c>
      <c r="C8675" s="1" t="s">
        <v>16864</v>
      </c>
      <c r="D8675" s="1">
        <f t="shared" si="407"/>
        <v>12</v>
      </c>
      <c r="E8675" s="4" t="str">
        <f t="shared" si="405"/>
        <v>Fri</v>
      </c>
      <c r="F8675" s="4">
        <f t="shared" si="406"/>
        <v>6</v>
      </c>
    </row>
    <row r="8676" spans="1:6" x14ac:dyDescent="0.25">
      <c r="A8676" s="1" t="s">
        <v>16865</v>
      </c>
      <c r="B8676" s="3">
        <v>42468</v>
      </c>
      <c r="C8676" s="1" t="s">
        <v>16866</v>
      </c>
      <c r="D8676" s="1">
        <f t="shared" si="407"/>
        <v>11</v>
      </c>
      <c r="E8676" s="4" t="str">
        <f t="shared" si="405"/>
        <v>Fri</v>
      </c>
      <c r="F8676" s="4">
        <f t="shared" si="406"/>
        <v>6</v>
      </c>
    </row>
    <row r="8677" spans="1:6" x14ac:dyDescent="0.25">
      <c r="A8677" s="1" t="s">
        <v>16867</v>
      </c>
      <c r="B8677" s="3">
        <v>42468</v>
      </c>
      <c r="C8677" s="1" t="s">
        <v>16868</v>
      </c>
      <c r="D8677" s="1">
        <f t="shared" si="407"/>
        <v>11</v>
      </c>
      <c r="E8677" s="4" t="str">
        <f t="shared" si="405"/>
        <v>Fri</v>
      </c>
      <c r="F8677" s="4">
        <f t="shared" si="406"/>
        <v>6</v>
      </c>
    </row>
    <row r="8678" spans="1:6" x14ac:dyDescent="0.25">
      <c r="A8678" s="1" t="s">
        <v>16869</v>
      </c>
      <c r="B8678" s="3">
        <v>42468</v>
      </c>
      <c r="C8678" s="1" t="s">
        <v>16870</v>
      </c>
      <c r="D8678" s="1">
        <f t="shared" si="407"/>
        <v>10</v>
      </c>
      <c r="E8678" s="4" t="str">
        <f t="shared" si="405"/>
        <v>Fri</v>
      </c>
      <c r="F8678" s="4">
        <f t="shared" si="406"/>
        <v>6</v>
      </c>
    </row>
    <row r="8679" spans="1:6" x14ac:dyDescent="0.25">
      <c r="A8679" s="1" t="s">
        <v>16871</v>
      </c>
      <c r="B8679" s="3">
        <v>42468</v>
      </c>
      <c r="C8679" s="1" t="s">
        <v>16872</v>
      </c>
      <c r="D8679" s="1">
        <f t="shared" si="407"/>
        <v>10</v>
      </c>
      <c r="E8679" s="4" t="str">
        <f t="shared" si="405"/>
        <v>Fri</v>
      </c>
      <c r="F8679" s="4">
        <f t="shared" si="406"/>
        <v>6</v>
      </c>
    </row>
    <row r="8680" spans="1:6" x14ac:dyDescent="0.25">
      <c r="A8680" s="1" t="s">
        <v>16873</v>
      </c>
      <c r="B8680" s="3">
        <v>42468</v>
      </c>
      <c r="C8680" s="1" t="s">
        <v>16874</v>
      </c>
      <c r="D8680" s="1">
        <f t="shared" si="407"/>
        <v>9</v>
      </c>
      <c r="E8680" s="4" t="str">
        <f t="shared" si="405"/>
        <v>Fri</v>
      </c>
      <c r="F8680" s="4">
        <f t="shared" si="406"/>
        <v>6</v>
      </c>
    </row>
    <row r="8681" spans="1:6" x14ac:dyDescent="0.25">
      <c r="A8681" s="1" t="s">
        <v>16875</v>
      </c>
      <c r="B8681" s="3">
        <v>42468</v>
      </c>
      <c r="C8681" s="1" t="s">
        <v>16876</v>
      </c>
      <c r="D8681" s="1">
        <f t="shared" si="407"/>
        <v>8</v>
      </c>
      <c r="E8681" s="4" t="str">
        <f t="shared" si="405"/>
        <v>Fri</v>
      </c>
      <c r="F8681" s="4">
        <f t="shared" si="406"/>
        <v>6</v>
      </c>
    </row>
    <row r="8682" spans="1:6" x14ac:dyDescent="0.25">
      <c r="A8682" s="1" t="s">
        <v>16877</v>
      </c>
      <c r="B8682" s="3">
        <v>42468</v>
      </c>
      <c r="C8682" s="1" t="s">
        <v>16878</v>
      </c>
      <c r="D8682" s="1">
        <f t="shared" si="407"/>
        <v>7</v>
      </c>
      <c r="E8682" s="4" t="str">
        <f t="shared" si="405"/>
        <v>Fri</v>
      </c>
      <c r="F8682" s="4">
        <f t="shared" si="406"/>
        <v>6</v>
      </c>
    </row>
    <row r="8683" spans="1:6" x14ac:dyDescent="0.25">
      <c r="A8683" s="1" t="s">
        <v>16879</v>
      </c>
      <c r="B8683" s="3">
        <v>42468</v>
      </c>
      <c r="C8683" s="1" t="s">
        <v>16880</v>
      </c>
      <c r="D8683" s="1">
        <f t="shared" si="407"/>
        <v>6</v>
      </c>
      <c r="E8683" s="4" t="str">
        <f t="shared" si="405"/>
        <v>Fri</v>
      </c>
      <c r="F8683" s="4">
        <f t="shared" si="406"/>
        <v>6</v>
      </c>
    </row>
    <row r="8684" spans="1:6" x14ac:dyDescent="0.25">
      <c r="A8684" s="1" t="s">
        <v>16881</v>
      </c>
      <c r="B8684" s="3">
        <v>42468</v>
      </c>
      <c r="C8684" s="1" t="s">
        <v>16882</v>
      </c>
      <c r="D8684" s="1">
        <f t="shared" si="407"/>
        <v>5</v>
      </c>
      <c r="E8684" s="4" t="str">
        <f t="shared" si="405"/>
        <v>Fri</v>
      </c>
      <c r="F8684" s="4">
        <f t="shared" si="406"/>
        <v>6</v>
      </c>
    </row>
    <row r="8685" spans="1:6" x14ac:dyDescent="0.25">
      <c r="A8685" s="1" t="s">
        <v>16883</v>
      </c>
      <c r="B8685" s="3">
        <v>42468</v>
      </c>
      <c r="C8685" s="1" t="s">
        <v>16884</v>
      </c>
      <c r="D8685" s="1">
        <f t="shared" si="407"/>
        <v>2</v>
      </c>
      <c r="E8685" s="4" t="str">
        <f t="shared" si="405"/>
        <v>Fri</v>
      </c>
      <c r="F8685" s="4">
        <f t="shared" si="406"/>
        <v>6</v>
      </c>
    </row>
    <row r="8686" spans="1:6" x14ac:dyDescent="0.25">
      <c r="A8686" s="1" t="s">
        <v>16885</v>
      </c>
      <c r="B8686" s="3">
        <v>42468</v>
      </c>
      <c r="C8686" s="1" t="s">
        <v>16886</v>
      </c>
      <c r="D8686" s="1">
        <f t="shared" si="407"/>
        <v>0</v>
      </c>
      <c r="E8686" s="4" t="str">
        <f t="shared" si="405"/>
        <v>Fri</v>
      </c>
      <c r="F8686" s="4">
        <f t="shared" si="406"/>
        <v>6</v>
      </c>
    </row>
    <row r="8687" spans="1:6" x14ac:dyDescent="0.25">
      <c r="A8687" s="1" t="s">
        <v>16887</v>
      </c>
      <c r="B8687" s="3">
        <v>42468</v>
      </c>
      <c r="C8687" s="1" t="s">
        <v>16888</v>
      </c>
      <c r="D8687" s="1">
        <f t="shared" si="407"/>
        <v>0</v>
      </c>
      <c r="E8687" s="4" t="str">
        <f t="shared" si="405"/>
        <v>Fri</v>
      </c>
      <c r="F8687" s="4">
        <f t="shared" si="406"/>
        <v>6</v>
      </c>
    </row>
    <row r="8688" spans="1:6" x14ac:dyDescent="0.25">
      <c r="A8688" s="1" t="s">
        <v>16889</v>
      </c>
      <c r="B8688" s="3">
        <v>42468</v>
      </c>
      <c r="C8688" s="1" t="s">
        <v>16890</v>
      </c>
      <c r="D8688" s="1">
        <f t="shared" si="407"/>
        <v>0</v>
      </c>
      <c r="E8688" s="4" t="str">
        <f t="shared" si="405"/>
        <v>Fri</v>
      </c>
      <c r="F8688" s="4">
        <f t="shared" si="406"/>
        <v>6</v>
      </c>
    </row>
    <row r="8689" spans="1:6" x14ac:dyDescent="0.25">
      <c r="A8689" s="1" t="s">
        <v>16891</v>
      </c>
      <c r="B8689" s="3">
        <v>42467</v>
      </c>
      <c r="C8689" s="1" t="s">
        <v>16892</v>
      </c>
      <c r="D8689" s="1">
        <f t="shared" si="407"/>
        <v>23</v>
      </c>
      <c r="E8689" s="4" t="str">
        <f t="shared" si="405"/>
        <v>Thu</v>
      </c>
      <c r="F8689" s="4">
        <f t="shared" si="406"/>
        <v>5</v>
      </c>
    </row>
    <row r="8690" spans="1:6" x14ac:dyDescent="0.25">
      <c r="A8690" s="1" t="s">
        <v>16893</v>
      </c>
      <c r="B8690" s="3">
        <v>42467</v>
      </c>
      <c r="C8690" s="1" t="s">
        <v>16894</v>
      </c>
      <c r="D8690" s="1">
        <f t="shared" si="407"/>
        <v>22</v>
      </c>
      <c r="E8690" s="4" t="str">
        <f t="shared" si="405"/>
        <v>Thu</v>
      </c>
      <c r="F8690" s="4">
        <f t="shared" si="406"/>
        <v>5</v>
      </c>
    </row>
    <row r="8691" spans="1:6" x14ac:dyDescent="0.25">
      <c r="A8691" s="1" t="s">
        <v>16895</v>
      </c>
      <c r="B8691" s="3">
        <v>42467</v>
      </c>
      <c r="C8691" s="1" t="s">
        <v>16896</v>
      </c>
      <c r="D8691" s="1">
        <f t="shared" si="407"/>
        <v>21</v>
      </c>
      <c r="E8691" s="4" t="str">
        <f t="shared" si="405"/>
        <v>Thu</v>
      </c>
      <c r="F8691" s="4">
        <f t="shared" si="406"/>
        <v>5</v>
      </c>
    </row>
    <row r="8692" spans="1:6" x14ac:dyDescent="0.25">
      <c r="A8692" s="1" t="s">
        <v>16897</v>
      </c>
      <c r="B8692" s="3">
        <v>42467</v>
      </c>
      <c r="C8692" s="1" t="s">
        <v>16898</v>
      </c>
      <c r="D8692" s="1">
        <f t="shared" si="407"/>
        <v>21</v>
      </c>
      <c r="E8692" s="4" t="str">
        <f t="shared" si="405"/>
        <v>Thu</v>
      </c>
      <c r="F8692" s="4">
        <f t="shared" si="406"/>
        <v>5</v>
      </c>
    </row>
    <row r="8693" spans="1:6" x14ac:dyDescent="0.25">
      <c r="A8693" s="1" t="s">
        <v>16899</v>
      </c>
      <c r="B8693" s="3">
        <v>42467</v>
      </c>
      <c r="C8693" s="1" t="s">
        <v>16900</v>
      </c>
      <c r="D8693" s="1">
        <f t="shared" si="407"/>
        <v>20</v>
      </c>
      <c r="E8693" s="4" t="str">
        <f t="shared" si="405"/>
        <v>Thu</v>
      </c>
      <c r="F8693" s="4">
        <f t="shared" si="406"/>
        <v>5</v>
      </c>
    </row>
    <row r="8694" spans="1:6" x14ac:dyDescent="0.25">
      <c r="A8694" s="1" t="s">
        <v>16901</v>
      </c>
      <c r="B8694" s="3">
        <v>42467</v>
      </c>
      <c r="C8694" s="1" t="s">
        <v>10413</v>
      </c>
      <c r="D8694" s="1">
        <f t="shared" si="407"/>
        <v>18</v>
      </c>
      <c r="E8694" s="4" t="str">
        <f t="shared" si="405"/>
        <v>Thu</v>
      </c>
      <c r="F8694" s="4">
        <f t="shared" si="406"/>
        <v>5</v>
      </c>
    </row>
    <row r="8695" spans="1:6" x14ac:dyDescent="0.25">
      <c r="A8695" s="1" t="s">
        <v>16902</v>
      </c>
      <c r="B8695" s="3">
        <v>42467</v>
      </c>
      <c r="C8695" s="1" t="s">
        <v>16460</v>
      </c>
      <c r="D8695" s="1">
        <f t="shared" si="407"/>
        <v>17</v>
      </c>
      <c r="E8695" s="4" t="str">
        <f t="shared" si="405"/>
        <v>Thu</v>
      </c>
      <c r="F8695" s="4">
        <f t="shared" si="406"/>
        <v>5</v>
      </c>
    </row>
    <row r="8696" spans="1:6" x14ac:dyDescent="0.25">
      <c r="A8696" s="1" t="s">
        <v>16903</v>
      </c>
      <c r="B8696" s="3">
        <v>42467</v>
      </c>
      <c r="C8696" s="1" t="s">
        <v>16904</v>
      </c>
      <c r="D8696" s="1">
        <f t="shared" si="407"/>
        <v>17</v>
      </c>
      <c r="E8696" s="4" t="str">
        <f t="shared" si="405"/>
        <v>Thu</v>
      </c>
      <c r="F8696" s="4">
        <f t="shared" si="406"/>
        <v>5</v>
      </c>
    </row>
    <row r="8697" spans="1:6" x14ac:dyDescent="0.25">
      <c r="A8697" s="1" t="s">
        <v>16905</v>
      </c>
      <c r="B8697" s="3">
        <v>42467</v>
      </c>
      <c r="C8697" s="1" t="s">
        <v>16906</v>
      </c>
      <c r="D8697" s="1">
        <f t="shared" si="407"/>
        <v>17</v>
      </c>
      <c r="E8697" s="4" t="str">
        <f t="shared" si="405"/>
        <v>Thu</v>
      </c>
      <c r="F8697" s="4">
        <f t="shared" si="406"/>
        <v>5</v>
      </c>
    </row>
    <row r="8698" spans="1:6" x14ac:dyDescent="0.25">
      <c r="A8698" s="1" t="s">
        <v>16907</v>
      </c>
      <c r="B8698" s="3">
        <v>42467</v>
      </c>
      <c r="C8698" s="1" t="s">
        <v>16908</v>
      </c>
      <c r="D8698" s="1">
        <f t="shared" si="407"/>
        <v>17</v>
      </c>
      <c r="E8698" s="4" t="str">
        <f t="shared" si="405"/>
        <v>Thu</v>
      </c>
      <c r="F8698" s="4">
        <f t="shared" si="406"/>
        <v>5</v>
      </c>
    </row>
    <row r="8699" spans="1:6" x14ac:dyDescent="0.25">
      <c r="A8699" s="1" t="s">
        <v>16909</v>
      </c>
      <c r="B8699" s="3">
        <v>42467</v>
      </c>
      <c r="C8699" s="1" t="s">
        <v>16910</v>
      </c>
      <c r="D8699" s="1">
        <f t="shared" si="407"/>
        <v>16</v>
      </c>
      <c r="E8699" s="4" t="str">
        <f t="shared" si="405"/>
        <v>Thu</v>
      </c>
      <c r="F8699" s="4">
        <f t="shared" si="406"/>
        <v>5</v>
      </c>
    </row>
    <row r="8700" spans="1:6" x14ac:dyDescent="0.25">
      <c r="A8700" s="1" t="s">
        <v>16911</v>
      </c>
      <c r="B8700" s="3">
        <v>42467</v>
      </c>
      <c r="C8700" s="1" t="s">
        <v>16912</v>
      </c>
      <c r="D8700" s="1">
        <f t="shared" si="407"/>
        <v>15</v>
      </c>
      <c r="E8700" s="4" t="str">
        <f t="shared" si="405"/>
        <v>Thu</v>
      </c>
      <c r="F8700" s="4">
        <f t="shared" si="406"/>
        <v>5</v>
      </c>
    </row>
    <row r="8701" spans="1:6" x14ac:dyDescent="0.25">
      <c r="A8701" s="1" t="s">
        <v>16913</v>
      </c>
      <c r="B8701" s="3">
        <v>42467</v>
      </c>
      <c r="C8701" s="1" t="s">
        <v>16914</v>
      </c>
      <c r="D8701" s="1">
        <f t="shared" si="407"/>
        <v>15</v>
      </c>
      <c r="E8701" s="4" t="str">
        <f t="shared" si="405"/>
        <v>Thu</v>
      </c>
      <c r="F8701" s="4">
        <f t="shared" si="406"/>
        <v>5</v>
      </c>
    </row>
    <row r="8702" spans="1:6" x14ac:dyDescent="0.25">
      <c r="A8702" s="1" t="s">
        <v>16915</v>
      </c>
      <c r="B8702" s="3">
        <v>42467</v>
      </c>
      <c r="C8702" s="1" t="s">
        <v>16916</v>
      </c>
      <c r="D8702" s="1">
        <f t="shared" si="407"/>
        <v>15</v>
      </c>
      <c r="E8702" s="4" t="str">
        <f t="shared" si="405"/>
        <v>Thu</v>
      </c>
      <c r="F8702" s="4">
        <f t="shared" si="406"/>
        <v>5</v>
      </c>
    </row>
    <row r="8703" spans="1:6" x14ac:dyDescent="0.25">
      <c r="A8703" s="1" t="s">
        <v>16917</v>
      </c>
      <c r="B8703" s="3">
        <v>42467</v>
      </c>
      <c r="C8703" s="1" t="s">
        <v>16918</v>
      </c>
      <c r="D8703" s="1">
        <f t="shared" si="407"/>
        <v>15</v>
      </c>
      <c r="E8703" s="4" t="str">
        <f t="shared" si="405"/>
        <v>Thu</v>
      </c>
      <c r="F8703" s="4">
        <f t="shared" si="406"/>
        <v>5</v>
      </c>
    </row>
    <row r="8704" spans="1:6" x14ac:dyDescent="0.25">
      <c r="A8704" s="1" t="s">
        <v>16919</v>
      </c>
      <c r="B8704" s="3">
        <v>42467</v>
      </c>
      <c r="C8704" s="1" t="s">
        <v>16920</v>
      </c>
      <c r="D8704" s="1">
        <f t="shared" si="407"/>
        <v>14</v>
      </c>
      <c r="E8704" s="4" t="str">
        <f t="shared" si="405"/>
        <v>Thu</v>
      </c>
      <c r="F8704" s="4">
        <f t="shared" si="406"/>
        <v>5</v>
      </c>
    </row>
    <row r="8705" spans="1:6" x14ac:dyDescent="0.25">
      <c r="A8705" s="1" t="s">
        <v>16921</v>
      </c>
      <c r="B8705" s="3">
        <v>42467</v>
      </c>
      <c r="C8705" s="1" t="s">
        <v>16922</v>
      </c>
      <c r="D8705" s="1">
        <f t="shared" si="407"/>
        <v>12</v>
      </c>
      <c r="E8705" s="4" t="str">
        <f t="shared" si="405"/>
        <v>Thu</v>
      </c>
      <c r="F8705" s="4">
        <f t="shared" si="406"/>
        <v>5</v>
      </c>
    </row>
    <row r="8706" spans="1:6" x14ac:dyDescent="0.25">
      <c r="A8706" s="1" t="s">
        <v>16923</v>
      </c>
      <c r="B8706" s="3">
        <v>42467</v>
      </c>
      <c r="C8706" s="1" t="s">
        <v>16924</v>
      </c>
      <c r="D8706" s="1">
        <f t="shared" si="407"/>
        <v>12</v>
      </c>
      <c r="E8706" s="4" t="str">
        <f t="shared" ref="E8706:E8769" si="408">TEXT(B8706,"ddd")</f>
        <v>Thu</v>
      </c>
      <c r="F8706" s="4">
        <f t="shared" ref="F8706:F8769" si="409">IF(E8706="Sat", 7, IF(E8706="Sun", 1, IF(E8706="Mon",2,IF(E8706="Tue",3,IF(E8706="Wed",4,IF(E8706="Thu",5,IF(E8706="Fri",6,0)))))))</f>
        <v>5</v>
      </c>
    </row>
    <row r="8707" spans="1:6" x14ac:dyDescent="0.25">
      <c r="A8707" s="1" t="s">
        <v>16925</v>
      </c>
      <c r="B8707" s="3">
        <v>42467</v>
      </c>
      <c r="C8707" s="1" t="s">
        <v>16926</v>
      </c>
      <c r="D8707" s="1">
        <f t="shared" ref="D8707:D8770" si="410">HOUR(C8707)</f>
        <v>11</v>
      </c>
      <c r="E8707" s="4" t="str">
        <f t="shared" si="408"/>
        <v>Thu</v>
      </c>
      <c r="F8707" s="4">
        <f t="shared" si="409"/>
        <v>5</v>
      </c>
    </row>
    <row r="8708" spans="1:6" x14ac:dyDescent="0.25">
      <c r="A8708" s="1" t="s">
        <v>16927</v>
      </c>
      <c r="B8708" s="3">
        <v>42467</v>
      </c>
      <c r="C8708" s="1" t="s">
        <v>10540</v>
      </c>
      <c r="D8708" s="1">
        <f t="shared" si="410"/>
        <v>11</v>
      </c>
      <c r="E8708" s="4" t="str">
        <f t="shared" si="408"/>
        <v>Thu</v>
      </c>
      <c r="F8708" s="4">
        <f t="shared" si="409"/>
        <v>5</v>
      </c>
    </row>
    <row r="8709" spans="1:6" x14ac:dyDescent="0.25">
      <c r="A8709" s="1" t="s">
        <v>16928</v>
      </c>
      <c r="B8709" s="3">
        <v>42467</v>
      </c>
      <c r="C8709" s="1" t="s">
        <v>16929</v>
      </c>
      <c r="D8709" s="1">
        <f t="shared" si="410"/>
        <v>11</v>
      </c>
      <c r="E8709" s="4" t="str">
        <f t="shared" si="408"/>
        <v>Thu</v>
      </c>
      <c r="F8709" s="4">
        <f t="shared" si="409"/>
        <v>5</v>
      </c>
    </row>
    <row r="8710" spans="1:6" x14ac:dyDescent="0.25">
      <c r="A8710" s="1" t="s">
        <v>16930</v>
      </c>
      <c r="B8710" s="3">
        <v>42467</v>
      </c>
      <c r="C8710" s="1" t="s">
        <v>16931</v>
      </c>
      <c r="D8710" s="1">
        <f t="shared" si="410"/>
        <v>10</v>
      </c>
      <c r="E8710" s="4" t="str">
        <f t="shared" si="408"/>
        <v>Thu</v>
      </c>
      <c r="F8710" s="4">
        <f t="shared" si="409"/>
        <v>5</v>
      </c>
    </row>
    <row r="8711" spans="1:6" x14ac:dyDescent="0.25">
      <c r="A8711" s="1" t="s">
        <v>16932</v>
      </c>
      <c r="B8711" s="3">
        <v>42467</v>
      </c>
      <c r="C8711" s="1" t="s">
        <v>16933</v>
      </c>
      <c r="D8711" s="1">
        <f t="shared" si="410"/>
        <v>9</v>
      </c>
      <c r="E8711" s="4" t="str">
        <f t="shared" si="408"/>
        <v>Thu</v>
      </c>
      <c r="F8711" s="4">
        <f t="shared" si="409"/>
        <v>5</v>
      </c>
    </row>
    <row r="8712" spans="1:6" x14ac:dyDescent="0.25">
      <c r="A8712" s="1" t="s">
        <v>16934</v>
      </c>
      <c r="B8712" s="3">
        <v>42467</v>
      </c>
      <c r="C8712" s="1" t="s">
        <v>16935</v>
      </c>
      <c r="D8712" s="1">
        <f t="shared" si="410"/>
        <v>9</v>
      </c>
      <c r="E8712" s="4" t="str">
        <f t="shared" si="408"/>
        <v>Thu</v>
      </c>
      <c r="F8712" s="4">
        <f t="shared" si="409"/>
        <v>5</v>
      </c>
    </row>
    <row r="8713" spans="1:6" x14ac:dyDescent="0.25">
      <c r="A8713" s="1" t="s">
        <v>16936</v>
      </c>
      <c r="B8713" s="3">
        <v>42467</v>
      </c>
      <c r="C8713" s="1" t="s">
        <v>16937</v>
      </c>
      <c r="D8713" s="1">
        <f t="shared" si="410"/>
        <v>8</v>
      </c>
      <c r="E8713" s="4" t="str">
        <f t="shared" si="408"/>
        <v>Thu</v>
      </c>
      <c r="F8713" s="4">
        <f t="shared" si="409"/>
        <v>5</v>
      </c>
    </row>
    <row r="8714" spans="1:6" x14ac:dyDescent="0.25">
      <c r="A8714" s="1" t="s">
        <v>16938</v>
      </c>
      <c r="B8714" s="3">
        <v>42467</v>
      </c>
      <c r="C8714" s="1" t="s">
        <v>16939</v>
      </c>
      <c r="D8714" s="1">
        <f t="shared" si="410"/>
        <v>8</v>
      </c>
      <c r="E8714" s="4" t="str">
        <f t="shared" si="408"/>
        <v>Thu</v>
      </c>
      <c r="F8714" s="4">
        <f t="shared" si="409"/>
        <v>5</v>
      </c>
    </row>
    <row r="8715" spans="1:6" x14ac:dyDescent="0.25">
      <c r="A8715" s="1" t="s">
        <v>16940</v>
      </c>
      <c r="B8715" s="3">
        <v>42467</v>
      </c>
      <c r="C8715" s="1" t="s">
        <v>16941</v>
      </c>
      <c r="D8715" s="1">
        <f t="shared" si="410"/>
        <v>6</v>
      </c>
      <c r="E8715" s="4" t="str">
        <f t="shared" si="408"/>
        <v>Thu</v>
      </c>
      <c r="F8715" s="4">
        <f t="shared" si="409"/>
        <v>5</v>
      </c>
    </row>
    <row r="8716" spans="1:6" x14ac:dyDescent="0.25">
      <c r="A8716" s="1" t="s">
        <v>16942</v>
      </c>
      <c r="B8716" s="3">
        <v>42467</v>
      </c>
      <c r="C8716" s="1" t="s">
        <v>16943</v>
      </c>
      <c r="D8716" s="1">
        <f t="shared" si="410"/>
        <v>4</v>
      </c>
      <c r="E8716" s="4" t="str">
        <f t="shared" si="408"/>
        <v>Thu</v>
      </c>
      <c r="F8716" s="4">
        <f t="shared" si="409"/>
        <v>5</v>
      </c>
    </row>
    <row r="8717" spans="1:6" x14ac:dyDescent="0.25">
      <c r="A8717" s="1" t="s">
        <v>16944</v>
      </c>
      <c r="B8717" s="3">
        <v>42467</v>
      </c>
      <c r="C8717" s="1" t="s">
        <v>16945</v>
      </c>
      <c r="D8717" s="1">
        <f t="shared" si="410"/>
        <v>3</v>
      </c>
      <c r="E8717" s="4" t="str">
        <f t="shared" si="408"/>
        <v>Thu</v>
      </c>
      <c r="F8717" s="4">
        <f t="shared" si="409"/>
        <v>5</v>
      </c>
    </row>
    <row r="8718" spans="1:6" x14ac:dyDescent="0.25">
      <c r="A8718" s="1" t="s">
        <v>16946</v>
      </c>
      <c r="B8718" s="3">
        <v>42467</v>
      </c>
      <c r="C8718" s="1" t="s">
        <v>16947</v>
      </c>
      <c r="D8718" s="1">
        <f t="shared" si="410"/>
        <v>1</v>
      </c>
      <c r="E8718" s="4" t="str">
        <f t="shared" si="408"/>
        <v>Thu</v>
      </c>
      <c r="F8718" s="4">
        <f t="shared" si="409"/>
        <v>5</v>
      </c>
    </row>
    <row r="8719" spans="1:6" x14ac:dyDescent="0.25">
      <c r="A8719" s="1" t="s">
        <v>16948</v>
      </c>
      <c r="B8719" s="3">
        <v>42467</v>
      </c>
      <c r="C8719" s="1" t="s">
        <v>16949</v>
      </c>
      <c r="D8719" s="1">
        <f t="shared" si="410"/>
        <v>1</v>
      </c>
      <c r="E8719" s="4" t="str">
        <f t="shared" si="408"/>
        <v>Thu</v>
      </c>
      <c r="F8719" s="4">
        <f t="shared" si="409"/>
        <v>5</v>
      </c>
    </row>
    <row r="8720" spans="1:6" x14ac:dyDescent="0.25">
      <c r="A8720" s="1" t="s">
        <v>16950</v>
      </c>
      <c r="B8720" s="3">
        <v>42466</v>
      </c>
      <c r="C8720" s="1" t="s">
        <v>16951</v>
      </c>
      <c r="D8720" s="1">
        <f t="shared" si="410"/>
        <v>23</v>
      </c>
      <c r="E8720" s="4" t="str">
        <f t="shared" si="408"/>
        <v>Wed</v>
      </c>
      <c r="F8720" s="4">
        <f t="shared" si="409"/>
        <v>4</v>
      </c>
    </row>
    <row r="8721" spans="1:6" x14ac:dyDescent="0.25">
      <c r="A8721" s="1" t="s">
        <v>16952</v>
      </c>
      <c r="B8721" s="3">
        <v>42466</v>
      </c>
      <c r="C8721" s="1" t="s">
        <v>16738</v>
      </c>
      <c r="D8721" s="1">
        <f t="shared" si="410"/>
        <v>23</v>
      </c>
      <c r="E8721" s="4" t="str">
        <f t="shared" si="408"/>
        <v>Wed</v>
      </c>
      <c r="F8721" s="4">
        <f t="shared" si="409"/>
        <v>4</v>
      </c>
    </row>
    <row r="8722" spans="1:6" x14ac:dyDescent="0.25">
      <c r="A8722" s="1" t="s">
        <v>16953</v>
      </c>
      <c r="B8722" s="3">
        <v>42466</v>
      </c>
      <c r="C8722" s="1" t="s">
        <v>16954</v>
      </c>
      <c r="D8722" s="1">
        <f t="shared" si="410"/>
        <v>23</v>
      </c>
      <c r="E8722" s="4" t="str">
        <f t="shared" si="408"/>
        <v>Wed</v>
      </c>
      <c r="F8722" s="4">
        <f t="shared" si="409"/>
        <v>4</v>
      </c>
    </row>
    <row r="8723" spans="1:6" x14ac:dyDescent="0.25">
      <c r="A8723" s="1" t="s">
        <v>16955</v>
      </c>
      <c r="B8723" s="3">
        <v>42466</v>
      </c>
      <c r="C8723" s="1" t="s">
        <v>16956</v>
      </c>
      <c r="D8723" s="1">
        <f t="shared" si="410"/>
        <v>22</v>
      </c>
      <c r="E8723" s="4" t="str">
        <f t="shared" si="408"/>
        <v>Wed</v>
      </c>
      <c r="F8723" s="4">
        <f t="shared" si="409"/>
        <v>4</v>
      </c>
    </row>
    <row r="8724" spans="1:6" x14ac:dyDescent="0.25">
      <c r="A8724" s="1" t="s">
        <v>16957</v>
      </c>
      <c r="B8724" s="3">
        <v>42466</v>
      </c>
      <c r="C8724" s="1" t="s">
        <v>16958</v>
      </c>
      <c r="D8724" s="1">
        <f t="shared" si="410"/>
        <v>22</v>
      </c>
      <c r="E8724" s="4" t="str">
        <f t="shared" si="408"/>
        <v>Wed</v>
      </c>
      <c r="F8724" s="4">
        <f t="shared" si="409"/>
        <v>4</v>
      </c>
    </row>
    <row r="8725" spans="1:6" x14ac:dyDescent="0.25">
      <c r="A8725" s="1" t="s">
        <v>16959</v>
      </c>
      <c r="B8725" s="3">
        <v>42466</v>
      </c>
      <c r="C8725" s="1" t="s">
        <v>16960</v>
      </c>
      <c r="D8725" s="1">
        <f t="shared" si="410"/>
        <v>22</v>
      </c>
      <c r="E8725" s="4" t="str">
        <f t="shared" si="408"/>
        <v>Wed</v>
      </c>
      <c r="F8725" s="4">
        <f t="shared" si="409"/>
        <v>4</v>
      </c>
    </row>
    <row r="8726" spans="1:6" x14ac:dyDescent="0.25">
      <c r="A8726" s="1" t="s">
        <v>16961</v>
      </c>
      <c r="B8726" s="3">
        <v>42466</v>
      </c>
      <c r="C8726" s="1" t="s">
        <v>16962</v>
      </c>
      <c r="D8726" s="1">
        <f t="shared" si="410"/>
        <v>22</v>
      </c>
      <c r="E8726" s="4" t="str">
        <f t="shared" si="408"/>
        <v>Wed</v>
      </c>
      <c r="F8726" s="4">
        <f t="shared" si="409"/>
        <v>4</v>
      </c>
    </row>
    <row r="8727" spans="1:6" x14ac:dyDescent="0.25">
      <c r="A8727" s="1" t="s">
        <v>16963</v>
      </c>
      <c r="B8727" s="3">
        <v>42466</v>
      </c>
      <c r="C8727" s="1" t="s">
        <v>16342</v>
      </c>
      <c r="D8727" s="1">
        <f t="shared" si="410"/>
        <v>22</v>
      </c>
      <c r="E8727" s="4" t="str">
        <f t="shared" si="408"/>
        <v>Wed</v>
      </c>
      <c r="F8727" s="4">
        <f t="shared" si="409"/>
        <v>4</v>
      </c>
    </row>
    <row r="8728" spans="1:6" x14ac:dyDescent="0.25">
      <c r="A8728" s="1" t="s">
        <v>16964</v>
      </c>
      <c r="B8728" s="3">
        <v>42466</v>
      </c>
      <c r="C8728" s="1" t="s">
        <v>16965</v>
      </c>
      <c r="D8728" s="1">
        <f t="shared" si="410"/>
        <v>22</v>
      </c>
      <c r="E8728" s="4" t="str">
        <f t="shared" si="408"/>
        <v>Wed</v>
      </c>
      <c r="F8728" s="4">
        <f t="shared" si="409"/>
        <v>4</v>
      </c>
    </row>
    <row r="8729" spans="1:6" x14ac:dyDescent="0.25">
      <c r="A8729" s="1" t="s">
        <v>16966</v>
      </c>
      <c r="B8729" s="3">
        <v>42466</v>
      </c>
      <c r="C8729" s="1" t="s">
        <v>16967</v>
      </c>
      <c r="D8729" s="1">
        <f t="shared" si="410"/>
        <v>20</v>
      </c>
      <c r="E8729" s="4" t="str">
        <f t="shared" si="408"/>
        <v>Wed</v>
      </c>
      <c r="F8729" s="4">
        <f t="shared" si="409"/>
        <v>4</v>
      </c>
    </row>
    <row r="8730" spans="1:6" x14ac:dyDescent="0.25">
      <c r="A8730" s="1" t="s">
        <v>16968</v>
      </c>
      <c r="B8730" s="3">
        <v>42466</v>
      </c>
      <c r="C8730" s="1" t="s">
        <v>16969</v>
      </c>
      <c r="D8730" s="1">
        <f t="shared" si="410"/>
        <v>20</v>
      </c>
      <c r="E8730" s="4" t="str">
        <f t="shared" si="408"/>
        <v>Wed</v>
      </c>
      <c r="F8730" s="4">
        <f t="shared" si="409"/>
        <v>4</v>
      </c>
    </row>
    <row r="8731" spans="1:6" x14ac:dyDescent="0.25">
      <c r="A8731" s="1" t="s">
        <v>16970</v>
      </c>
      <c r="B8731" s="3">
        <v>42466</v>
      </c>
      <c r="C8731" s="1" t="s">
        <v>16971</v>
      </c>
      <c r="D8731" s="1">
        <f t="shared" si="410"/>
        <v>20</v>
      </c>
      <c r="E8731" s="4" t="str">
        <f t="shared" si="408"/>
        <v>Wed</v>
      </c>
      <c r="F8731" s="4">
        <f t="shared" si="409"/>
        <v>4</v>
      </c>
    </row>
    <row r="8732" spans="1:6" x14ac:dyDescent="0.25">
      <c r="A8732" s="1" t="s">
        <v>16972</v>
      </c>
      <c r="B8732" s="3">
        <v>42466</v>
      </c>
      <c r="C8732" s="1" t="s">
        <v>16973</v>
      </c>
      <c r="D8732" s="1">
        <f t="shared" si="410"/>
        <v>20</v>
      </c>
      <c r="E8732" s="4" t="str">
        <f t="shared" si="408"/>
        <v>Wed</v>
      </c>
      <c r="F8732" s="4">
        <f t="shared" si="409"/>
        <v>4</v>
      </c>
    </row>
    <row r="8733" spans="1:6" x14ac:dyDescent="0.25">
      <c r="A8733" s="1" t="s">
        <v>16974</v>
      </c>
      <c r="B8733" s="3">
        <v>42466</v>
      </c>
      <c r="C8733" s="1" t="s">
        <v>16975</v>
      </c>
      <c r="D8733" s="1">
        <f t="shared" si="410"/>
        <v>20</v>
      </c>
      <c r="E8733" s="4" t="str">
        <f t="shared" si="408"/>
        <v>Wed</v>
      </c>
      <c r="F8733" s="4">
        <f t="shared" si="409"/>
        <v>4</v>
      </c>
    </row>
    <row r="8734" spans="1:6" x14ac:dyDescent="0.25">
      <c r="A8734" s="1" t="s">
        <v>16976</v>
      </c>
      <c r="B8734" s="3">
        <v>42466</v>
      </c>
      <c r="C8734" s="1" t="s">
        <v>16977</v>
      </c>
      <c r="D8734" s="1">
        <f t="shared" si="410"/>
        <v>19</v>
      </c>
      <c r="E8734" s="4" t="str">
        <f t="shared" si="408"/>
        <v>Wed</v>
      </c>
      <c r="F8734" s="4">
        <f t="shared" si="409"/>
        <v>4</v>
      </c>
    </row>
    <row r="8735" spans="1:6" x14ac:dyDescent="0.25">
      <c r="A8735" s="1" t="s">
        <v>16978</v>
      </c>
      <c r="B8735" s="3">
        <v>42466</v>
      </c>
      <c r="C8735" s="1" t="s">
        <v>16979</v>
      </c>
      <c r="D8735" s="1">
        <f t="shared" si="410"/>
        <v>19</v>
      </c>
      <c r="E8735" s="4" t="str">
        <f t="shared" si="408"/>
        <v>Wed</v>
      </c>
      <c r="F8735" s="4">
        <f t="shared" si="409"/>
        <v>4</v>
      </c>
    </row>
    <row r="8736" spans="1:6" x14ac:dyDescent="0.25">
      <c r="A8736" s="1" t="s">
        <v>16980</v>
      </c>
      <c r="B8736" s="3">
        <v>42466</v>
      </c>
      <c r="C8736" s="1" t="s">
        <v>16981</v>
      </c>
      <c r="D8736" s="1">
        <f t="shared" si="410"/>
        <v>19</v>
      </c>
      <c r="E8736" s="4" t="str">
        <f t="shared" si="408"/>
        <v>Wed</v>
      </c>
      <c r="F8736" s="4">
        <f t="shared" si="409"/>
        <v>4</v>
      </c>
    </row>
    <row r="8737" spans="1:6" x14ac:dyDescent="0.25">
      <c r="A8737" s="1" t="s">
        <v>16982</v>
      </c>
      <c r="B8737" s="3">
        <v>42466</v>
      </c>
      <c r="C8737" s="1" t="s">
        <v>16983</v>
      </c>
      <c r="D8737" s="1">
        <f t="shared" si="410"/>
        <v>19</v>
      </c>
      <c r="E8737" s="4" t="str">
        <f t="shared" si="408"/>
        <v>Wed</v>
      </c>
      <c r="F8737" s="4">
        <f t="shared" si="409"/>
        <v>4</v>
      </c>
    </row>
    <row r="8738" spans="1:6" x14ac:dyDescent="0.25">
      <c r="A8738" s="1" t="s">
        <v>16984</v>
      </c>
      <c r="B8738" s="3">
        <v>42466</v>
      </c>
      <c r="C8738" s="1" t="s">
        <v>16985</v>
      </c>
      <c r="D8738" s="1">
        <f t="shared" si="410"/>
        <v>19</v>
      </c>
      <c r="E8738" s="4" t="str">
        <f t="shared" si="408"/>
        <v>Wed</v>
      </c>
      <c r="F8738" s="4">
        <f t="shared" si="409"/>
        <v>4</v>
      </c>
    </row>
    <row r="8739" spans="1:6" x14ac:dyDescent="0.25">
      <c r="A8739" s="1" t="s">
        <v>16986</v>
      </c>
      <c r="B8739" s="3">
        <v>42466</v>
      </c>
      <c r="C8739" s="1" t="s">
        <v>9377</v>
      </c>
      <c r="D8739" s="1">
        <f t="shared" si="410"/>
        <v>19</v>
      </c>
      <c r="E8739" s="4" t="str">
        <f t="shared" si="408"/>
        <v>Wed</v>
      </c>
      <c r="F8739" s="4">
        <f t="shared" si="409"/>
        <v>4</v>
      </c>
    </row>
    <row r="8740" spans="1:6" x14ac:dyDescent="0.25">
      <c r="A8740" s="1" t="s">
        <v>16987</v>
      </c>
      <c r="B8740" s="3">
        <v>42466</v>
      </c>
      <c r="C8740" s="1" t="s">
        <v>15468</v>
      </c>
      <c r="D8740" s="1">
        <f t="shared" si="410"/>
        <v>19</v>
      </c>
      <c r="E8740" s="4" t="str">
        <f t="shared" si="408"/>
        <v>Wed</v>
      </c>
      <c r="F8740" s="4">
        <f t="shared" si="409"/>
        <v>4</v>
      </c>
    </row>
    <row r="8741" spans="1:6" x14ac:dyDescent="0.25">
      <c r="A8741" s="1" t="s">
        <v>16988</v>
      </c>
      <c r="B8741" s="3">
        <v>42466</v>
      </c>
      <c r="C8741" s="1" t="s">
        <v>16989</v>
      </c>
      <c r="D8741" s="1">
        <f t="shared" si="410"/>
        <v>18</v>
      </c>
      <c r="E8741" s="4" t="str">
        <f t="shared" si="408"/>
        <v>Wed</v>
      </c>
      <c r="F8741" s="4">
        <f t="shared" si="409"/>
        <v>4</v>
      </c>
    </row>
    <row r="8742" spans="1:6" x14ac:dyDescent="0.25">
      <c r="A8742" s="1" t="s">
        <v>16990</v>
      </c>
      <c r="B8742" s="3">
        <v>42466</v>
      </c>
      <c r="C8742" s="1" t="s">
        <v>16991</v>
      </c>
      <c r="D8742" s="1">
        <f t="shared" si="410"/>
        <v>18</v>
      </c>
      <c r="E8742" s="4" t="str">
        <f t="shared" si="408"/>
        <v>Wed</v>
      </c>
      <c r="F8742" s="4">
        <f t="shared" si="409"/>
        <v>4</v>
      </c>
    </row>
    <row r="8743" spans="1:6" x14ac:dyDescent="0.25">
      <c r="A8743" s="1" t="s">
        <v>16992</v>
      </c>
      <c r="B8743" s="3">
        <v>42466</v>
      </c>
      <c r="C8743" s="1" t="s">
        <v>16993</v>
      </c>
      <c r="D8743" s="1">
        <f t="shared" si="410"/>
        <v>18</v>
      </c>
      <c r="E8743" s="4" t="str">
        <f t="shared" si="408"/>
        <v>Wed</v>
      </c>
      <c r="F8743" s="4">
        <f t="shared" si="409"/>
        <v>4</v>
      </c>
    </row>
    <row r="8744" spans="1:6" x14ac:dyDescent="0.25">
      <c r="A8744" s="1" t="s">
        <v>16994</v>
      </c>
      <c r="B8744" s="3">
        <v>42466</v>
      </c>
      <c r="C8744" s="1" t="s">
        <v>16995</v>
      </c>
      <c r="D8744" s="1">
        <f t="shared" si="410"/>
        <v>18</v>
      </c>
      <c r="E8744" s="4" t="str">
        <f t="shared" si="408"/>
        <v>Wed</v>
      </c>
      <c r="F8744" s="4">
        <f t="shared" si="409"/>
        <v>4</v>
      </c>
    </row>
    <row r="8745" spans="1:6" x14ac:dyDescent="0.25">
      <c r="A8745" s="1" t="s">
        <v>16996</v>
      </c>
      <c r="B8745" s="3">
        <v>42466</v>
      </c>
      <c r="C8745" s="1" t="s">
        <v>16997</v>
      </c>
      <c r="D8745" s="1">
        <f t="shared" si="410"/>
        <v>18</v>
      </c>
      <c r="E8745" s="4" t="str">
        <f t="shared" si="408"/>
        <v>Wed</v>
      </c>
      <c r="F8745" s="4">
        <f t="shared" si="409"/>
        <v>4</v>
      </c>
    </row>
    <row r="8746" spans="1:6" x14ac:dyDescent="0.25">
      <c r="A8746" s="1" t="s">
        <v>16998</v>
      </c>
      <c r="B8746" s="3">
        <v>42466</v>
      </c>
      <c r="C8746" s="1" t="s">
        <v>16999</v>
      </c>
      <c r="D8746" s="1">
        <f t="shared" si="410"/>
        <v>17</v>
      </c>
      <c r="E8746" s="4" t="str">
        <f t="shared" si="408"/>
        <v>Wed</v>
      </c>
      <c r="F8746" s="4">
        <f t="shared" si="409"/>
        <v>4</v>
      </c>
    </row>
    <row r="8747" spans="1:6" x14ac:dyDescent="0.25">
      <c r="A8747" s="1" t="s">
        <v>17000</v>
      </c>
      <c r="B8747" s="3">
        <v>42466</v>
      </c>
      <c r="C8747" s="1" t="s">
        <v>17001</v>
      </c>
      <c r="D8747" s="1">
        <f t="shared" si="410"/>
        <v>17</v>
      </c>
      <c r="E8747" s="4" t="str">
        <f t="shared" si="408"/>
        <v>Wed</v>
      </c>
      <c r="F8747" s="4">
        <f t="shared" si="409"/>
        <v>4</v>
      </c>
    </row>
    <row r="8748" spans="1:6" x14ac:dyDescent="0.25">
      <c r="A8748" s="1" t="s">
        <v>17002</v>
      </c>
      <c r="B8748" s="3">
        <v>42466</v>
      </c>
      <c r="C8748" s="1" t="s">
        <v>17003</v>
      </c>
      <c r="D8748" s="1">
        <f t="shared" si="410"/>
        <v>16</v>
      </c>
      <c r="E8748" s="4" t="str">
        <f t="shared" si="408"/>
        <v>Wed</v>
      </c>
      <c r="F8748" s="4">
        <f t="shared" si="409"/>
        <v>4</v>
      </c>
    </row>
    <row r="8749" spans="1:6" x14ac:dyDescent="0.25">
      <c r="A8749" s="1" t="s">
        <v>17004</v>
      </c>
      <c r="B8749" s="3">
        <v>42466</v>
      </c>
      <c r="C8749" s="1" t="s">
        <v>17005</v>
      </c>
      <c r="D8749" s="1">
        <f t="shared" si="410"/>
        <v>16</v>
      </c>
      <c r="E8749" s="4" t="str">
        <f t="shared" si="408"/>
        <v>Wed</v>
      </c>
      <c r="F8749" s="4">
        <f t="shared" si="409"/>
        <v>4</v>
      </c>
    </row>
    <row r="8750" spans="1:6" x14ac:dyDescent="0.25">
      <c r="A8750" s="1" t="s">
        <v>17006</v>
      </c>
      <c r="B8750" s="3">
        <v>42466</v>
      </c>
      <c r="C8750" s="1" t="s">
        <v>17007</v>
      </c>
      <c r="D8750" s="1">
        <f t="shared" si="410"/>
        <v>16</v>
      </c>
      <c r="E8750" s="4" t="str">
        <f t="shared" si="408"/>
        <v>Wed</v>
      </c>
      <c r="F8750" s="4">
        <f t="shared" si="409"/>
        <v>4</v>
      </c>
    </row>
    <row r="8751" spans="1:6" x14ac:dyDescent="0.25">
      <c r="A8751" s="1" t="s">
        <v>17008</v>
      </c>
      <c r="B8751" s="3">
        <v>42466</v>
      </c>
      <c r="C8751" s="1" t="s">
        <v>17009</v>
      </c>
      <c r="D8751" s="1">
        <f t="shared" si="410"/>
        <v>15</v>
      </c>
      <c r="E8751" s="4" t="str">
        <f t="shared" si="408"/>
        <v>Wed</v>
      </c>
      <c r="F8751" s="4">
        <f t="shared" si="409"/>
        <v>4</v>
      </c>
    </row>
    <row r="8752" spans="1:6" x14ac:dyDescent="0.25">
      <c r="A8752" s="1" t="s">
        <v>17010</v>
      </c>
      <c r="B8752" s="3">
        <v>42466</v>
      </c>
      <c r="C8752" s="1" t="s">
        <v>7472</v>
      </c>
      <c r="D8752" s="1">
        <f t="shared" si="410"/>
        <v>15</v>
      </c>
      <c r="E8752" s="4" t="str">
        <f t="shared" si="408"/>
        <v>Wed</v>
      </c>
      <c r="F8752" s="4">
        <f t="shared" si="409"/>
        <v>4</v>
      </c>
    </row>
    <row r="8753" spans="1:6" x14ac:dyDescent="0.25">
      <c r="A8753" s="1" t="s">
        <v>17011</v>
      </c>
      <c r="B8753" s="3">
        <v>42466</v>
      </c>
      <c r="C8753" s="1" t="s">
        <v>17012</v>
      </c>
      <c r="D8753" s="1">
        <f t="shared" si="410"/>
        <v>15</v>
      </c>
      <c r="E8753" s="4" t="str">
        <f t="shared" si="408"/>
        <v>Wed</v>
      </c>
      <c r="F8753" s="4">
        <f t="shared" si="409"/>
        <v>4</v>
      </c>
    </row>
    <row r="8754" spans="1:6" x14ac:dyDescent="0.25">
      <c r="A8754" s="1" t="s">
        <v>17013</v>
      </c>
      <c r="B8754" s="3">
        <v>42466</v>
      </c>
      <c r="C8754" s="1" t="s">
        <v>17014</v>
      </c>
      <c r="D8754" s="1">
        <f t="shared" si="410"/>
        <v>14</v>
      </c>
      <c r="E8754" s="4" t="str">
        <f t="shared" si="408"/>
        <v>Wed</v>
      </c>
      <c r="F8754" s="4">
        <f t="shared" si="409"/>
        <v>4</v>
      </c>
    </row>
    <row r="8755" spans="1:6" x14ac:dyDescent="0.25">
      <c r="A8755" s="1" t="s">
        <v>17015</v>
      </c>
      <c r="B8755" s="3">
        <v>42466</v>
      </c>
      <c r="C8755" s="1" t="s">
        <v>17016</v>
      </c>
      <c r="D8755" s="1">
        <f t="shared" si="410"/>
        <v>13</v>
      </c>
      <c r="E8755" s="4" t="str">
        <f t="shared" si="408"/>
        <v>Wed</v>
      </c>
      <c r="F8755" s="4">
        <f t="shared" si="409"/>
        <v>4</v>
      </c>
    </row>
    <row r="8756" spans="1:6" x14ac:dyDescent="0.25">
      <c r="A8756" s="1" t="s">
        <v>17017</v>
      </c>
      <c r="B8756" s="3">
        <v>42466</v>
      </c>
      <c r="C8756" s="1" t="s">
        <v>17018</v>
      </c>
      <c r="D8756" s="1">
        <f t="shared" si="410"/>
        <v>13</v>
      </c>
      <c r="E8756" s="4" t="str">
        <f t="shared" si="408"/>
        <v>Wed</v>
      </c>
      <c r="F8756" s="4">
        <f t="shared" si="409"/>
        <v>4</v>
      </c>
    </row>
    <row r="8757" spans="1:6" x14ac:dyDescent="0.25">
      <c r="A8757" s="1" t="s">
        <v>17019</v>
      </c>
      <c r="B8757" s="3">
        <v>42466</v>
      </c>
      <c r="C8757" s="1" t="s">
        <v>17020</v>
      </c>
      <c r="D8757" s="1">
        <f t="shared" si="410"/>
        <v>12</v>
      </c>
      <c r="E8757" s="4" t="str">
        <f t="shared" si="408"/>
        <v>Wed</v>
      </c>
      <c r="F8757" s="4">
        <f t="shared" si="409"/>
        <v>4</v>
      </c>
    </row>
    <row r="8758" spans="1:6" x14ac:dyDescent="0.25">
      <c r="A8758" s="1" t="s">
        <v>17021</v>
      </c>
      <c r="B8758" s="3">
        <v>42466</v>
      </c>
      <c r="C8758" s="1" t="s">
        <v>17022</v>
      </c>
      <c r="D8758" s="1">
        <f t="shared" si="410"/>
        <v>12</v>
      </c>
      <c r="E8758" s="4" t="str">
        <f t="shared" si="408"/>
        <v>Wed</v>
      </c>
      <c r="F8758" s="4">
        <f t="shared" si="409"/>
        <v>4</v>
      </c>
    </row>
    <row r="8759" spans="1:6" x14ac:dyDescent="0.25">
      <c r="A8759" s="1" t="s">
        <v>17023</v>
      </c>
      <c r="B8759" s="3">
        <v>42466</v>
      </c>
      <c r="C8759" s="1" t="s">
        <v>17024</v>
      </c>
      <c r="D8759" s="1">
        <f t="shared" si="410"/>
        <v>11</v>
      </c>
      <c r="E8759" s="4" t="str">
        <f t="shared" si="408"/>
        <v>Wed</v>
      </c>
      <c r="F8759" s="4">
        <f t="shared" si="409"/>
        <v>4</v>
      </c>
    </row>
    <row r="8760" spans="1:6" x14ac:dyDescent="0.25">
      <c r="A8760" s="1" t="s">
        <v>17025</v>
      </c>
      <c r="B8760" s="3">
        <v>42466</v>
      </c>
      <c r="C8760" s="1" t="s">
        <v>17026</v>
      </c>
      <c r="D8760" s="1">
        <f t="shared" si="410"/>
        <v>11</v>
      </c>
      <c r="E8760" s="4" t="str">
        <f t="shared" si="408"/>
        <v>Wed</v>
      </c>
      <c r="F8760" s="4">
        <f t="shared" si="409"/>
        <v>4</v>
      </c>
    </row>
    <row r="8761" spans="1:6" x14ac:dyDescent="0.25">
      <c r="A8761" s="1" t="s">
        <v>17027</v>
      </c>
      <c r="B8761" s="3">
        <v>42466</v>
      </c>
      <c r="C8761" s="1" t="s">
        <v>17028</v>
      </c>
      <c r="D8761" s="1">
        <f t="shared" si="410"/>
        <v>11</v>
      </c>
      <c r="E8761" s="4" t="str">
        <f t="shared" si="408"/>
        <v>Wed</v>
      </c>
      <c r="F8761" s="4">
        <f t="shared" si="409"/>
        <v>4</v>
      </c>
    </row>
    <row r="8762" spans="1:6" x14ac:dyDescent="0.25">
      <c r="A8762" s="1" t="s">
        <v>17029</v>
      </c>
      <c r="B8762" s="3">
        <v>42466</v>
      </c>
      <c r="C8762" s="1" t="s">
        <v>10787</v>
      </c>
      <c r="D8762" s="1">
        <f t="shared" si="410"/>
        <v>10</v>
      </c>
      <c r="E8762" s="4" t="str">
        <f t="shared" si="408"/>
        <v>Wed</v>
      </c>
      <c r="F8762" s="4">
        <f t="shared" si="409"/>
        <v>4</v>
      </c>
    </row>
    <row r="8763" spans="1:6" x14ac:dyDescent="0.25">
      <c r="A8763" s="1" t="s">
        <v>17030</v>
      </c>
      <c r="B8763" s="3">
        <v>42466</v>
      </c>
      <c r="C8763" s="1" t="s">
        <v>17031</v>
      </c>
      <c r="D8763" s="1">
        <f t="shared" si="410"/>
        <v>9</v>
      </c>
      <c r="E8763" s="4" t="str">
        <f t="shared" si="408"/>
        <v>Wed</v>
      </c>
      <c r="F8763" s="4">
        <f t="shared" si="409"/>
        <v>4</v>
      </c>
    </row>
    <row r="8764" spans="1:6" x14ac:dyDescent="0.25">
      <c r="A8764" s="1" t="s">
        <v>17032</v>
      </c>
      <c r="B8764" s="3">
        <v>42466</v>
      </c>
      <c r="C8764" s="1" t="s">
        <v>17033</v>
      </c>
      <c r="D8764" s="1">
        <f t="shared" si="410"/>
        <v>9</v>
      </c>
      <c r="E8764" s="4" t="str">
        <f t="shared" si="408"/>
        <v>Wed</v>
      </c>
      <c r="F8764" s="4">
        <f t="shared" si="409"/>
        <v>4</v>
      </c>
    </row>
    <row r="8765" spans="1:6" x14ac:dyDescent="0.25">
      <c r="A8765" s="1" t="s">
        <v>17034</v>
      </c>
      <c r="B8765" s="3">
        <v>42466</v>
      </c>
      <c r="C8765" s="1" t="s">
        <v>17035</v>
      </c>
      <c r="D8765" s="1">
        <f t="shared" si="410"/>
        <v>8</v>
      </c>
      <c r="E8765" s="4" t="str">
        <f t="shared" si="408"/>
        <v>Wed</v>
      </c>
      <c r="F8765" s="4">
        <f t="shared" si="409"/>
        <v>4</v>
      </c>
    </row>
    <row r="8766" spans="1:6" x14ac:dyDescent="0.25">
      <c r="A8766" s="1" t="s">
        <v>17036</v>
      </c>
      <c r="B8766" s="3">
        <v>42466</v>
      </c>
      <c r="C8766" s="1" t="s">
        <v>17037</v>
      </c>
      <c r="D8766" s="1">
        <f t="shared" si="410"/>
        <v>8</v>
      </c>
      <c r="E8766" s="4" t="str">
        <f t="shared" si="408"/>
        <v>Wed</v>
      </c>
      <c r="F8766" s="4">
        <f t="shared" si="409"/>
        <v>4</v>
      </c>
    </row>
    <row r="8767" spans="1:6" x14ac:dyDescent="0.25">
      <c r="A8767" s="1" t="s">
        <v>17038</v>
      </c>
      <c r="B8767" s="3">
        <v>42466</v>
      </c>
      <c r="C8767" s="1" t="s">
        <v>17039</v>
      </c>
      <c r="D8767" s="1">
        <f t="shared" si="410"/>
        <v>7</v>
      </c>
      <c r="E8767" s="4" t="str">
        <f t="shared" si="408"/>
        <v>Wed</v>
      </c>
      <c r="F8767" s="4">
        <f t="shared" si="409"/>
        <v>4</v>
      </c>
    </row>
    <row r="8768" spans="1:6" x14ac:dyDescent="0.25">
      <c r="A8768" s="1" t="s">
        <v>17040</v>
      </c>
      <c r="B8768" s="3">
        <v>42466</v>
      </c>
      <c r="C8768" s="1" t="s">
        <v>17041</v>
      </c>
      <c r="D8768" s="1">
        <f t="shared" si="410"/>
        <v>7</v>
      </c>
      <c r="E8768" s="4" t="str">
        <f t="shared" si="408"/>
        <v>Wed</v>
      </c>
      <c r="F8768" s="4">
        <f t="shared" si="409"/>
        <v>4</v>
      </c>
    </row>
    <row r="8769" spans="1:6" x14ac:dyDescent="0.25">
      <c r="A8769" s="1" t="s">
        <v>17042</v>
      </c>
      <c r="B8769" s="3">
        <v>42466</v>
      </c>
      <c r="C8769" s="1" t="s">
        <v>17043</v>
      </c>
      <c r="D8769" s="1">
        <f t="shared" si="410"/>
        <v>5</v>
      </c>
      <c r="E8769" s="4" t="str">
        <f t="shared" si="408"/>
        <v>Wed</v>
      </c>
      <c r="F8769" s="4">
        <f t="shared" si="409"/>
        <v>4</v>
      </c>
    </row>
    <row r="8770" spans="1:6" x14ac:dyDescent="0.25">
      <c r="A8770" s="1" t="s">
        <v>17044</v>
      </c>
      <c r="B8770" s="3">
        <v>42466</v>
      </c>
      <c r="C8770" s="1" t="s">
        <v>17045</v>
      </c>
      <c r="D8770" s="1">
        <f t="shared" si="410"/>
        <v>5</v>
      </c>
      <c r="E8770" s="4" t="str">
        <f t="shared" ref="E8770:E8833" si="411">TEXT(B8770,"ddd")</f>
        <v>Wed</v>
      </c>
      <c r="F8770" s="4">
        <f t="shared" ref="F8770:F8833" si="412">IF(E8770="Sat", 7, IF(E8770="Sun", 1, IF(E8770="Mon",2,IF(E8770="Tue",3,IF(E8770="Wed",4,IF(E8770="Thu",5,IF(E8770="Fri",6,0)))))))</f>
        <v>4</v>
      </c>
    </row>
    <row r="8771" spans="1:6" x14ac:dyDescent="0.25">
      <c r="A8771" s="1" t="s">
        <v>17046</v>
      </c>
      <c r="B8771" s="3">
        <v>42466</v>
      </c>
      <c r="C8771" s="1" t="s">
        <v>17047</v>
      </c>
      <c r="D8771" s="1">
        <f t="shared" ref="D8771:D8834" si="413">HOUR(C8771)</f>
        <v>3</v>
      </c>
      <c r="E8771" s="4" t="str">
        <f t="shared" si="411"/>
        <v>Wed</v>
      </c>
      <c r="F8771" s="4">
        <f t="shared" si="412"/>
        <v>4</v>
      </c>
    </row>
    <row r="8772" spans="1:6" x14ac:dyDescent="0.25">
      <c r="A8772" s="1" t="s">
        <v>17048</v>
      </c>
      <c r="B8772" s="3">
        <v>42466</v>
      </c>
      <c r="C8772" s="1" t="s">
        <v>17049</v>
      </c>
      <c r="D8772" s="1">
        <f t="shared" si="413"/>
        <v>2</v>
      </c>
      <c r="E8772" s="4" t="str">
        <f t="shared" si="411"/>
        <v>Wed</v>
      </c>
      <c r="F8772" s="4">
        <f t="shared" si="412"/>
        <v>4</v>
      </c>
    </row>
    <row r="8773" spans="1:6" x14ac:dyDescent="0.25">
      <c r="A8773" s="1" t="s">
        <v>17050</v>
      </c>
      <c r="B8773" s="3">
        <v>42466</v>
      </c>
      <c r="C8773" s="1" t="s">
        <v>17051</v>
      </c>
      <c r="D8773" s="1">
        <f t="shared" si="413"/>
        <v>2</v>
      </c>
      <c r="E8773" s="4" t="str">
        <f t="shared" si="411"/>
        <v>Wed</v>
      </c>
      <c r="F8773" s="4">
        <f t="shared" si="412"/>
        <v>4</v>
      </c>
    </row>
    <row r="8774" spans="1:6" x14ac:dyDescent="0.25">
      <c r="A8774" s="1" t="s">
        <v>17052</v>
      </c>
      <c r="B8774" s="3">
        <v>42466</v>
      </c>
      <c r="C8774" s="1" t="s">
        <v>17053</v>
      </c>
      <c r="D8774" s="1">
        <f t="shared" si="413"/>
        <v>1</v>
      </c>
      <c r="E8774" s="4" t="str">
        <f t="shared" si="411"/>
        <v>Wed</v>
      </c>
      <c r="F8774" s="4">
        <f t="shared" si="412"/>
        <v>4</v>
      </c>
    </row>
    <row r="8775" spans="1:6" x14ac:dyDescent="0.25">
      <c r="A8775" s="1" t="s">
        <v>17054</v>
      </c>
      <c r="B8775" s="3">
        <v>42466</v>
      </c>
      <c r="C8775" s="1" t="s">
        <v>17055</v>
      </c>
      <c r="D8775" s="1">
        <f t="shared" si="413"/>
        <v>0</v>
      </c>
      <c r="E8775" s="4" t="str">
        <f t="shared" si="411"/>
        <v>Wed</v>
      </c>
      <c r="F8775" s="4">
        <f t="shared" si="412"/>
        <v>4</v>
      </c>
    </row>
    <row r="8776" spans="1:6" x14ac:dyDescent="0.25">
      <c r="A8776" s="1" t="s">
        <v>17056</v>
      </c>
      <c r="B8776" s="3">
        <v>42465</v>
      </c>
      <c r="C8776" s="1" t="s">
        <v>17057</v>
      </c>
      <c r="D8776" s="1">
        <f t="shared" si="413"/>
        <v>23</v>
      </c>
      <c r="E8776" s="4" t="str">
        <f t="shared" si="411"/>
        <v>Tue</v>
      </c>
      <c r="F8776" s="4">
        <f t="shared" si="412"/>
        <v>3</v>
      </c>
    </row>
    <row r="8777" spans="1:6" x14ac:dyDescent="0.25">
      <c r="A8777" s="1" t="s">
        <v>17058</v>
      </c>
      <c r="B8777" s="3">
        <v>42465</v>
      </c>
      <c r="C8777" s="1" t="s">
        <v>17059</v>
      </c>
      <c r="D8777" s="1">
        <f t="shared" si="413"/>
        <v>23</v>
      </c>
      <c r="E8777" s="4" t="str">
        <f t="shared" si="411"/>
        <v>Tue</v>
      </c>
      <c r="F8777" s="4">
        <f t="shared" si="412"/>
        <v>3</v>
      </c>
    </row>
    <row r="8778" spans="1:6" x14ac:dyDescent="0.25">
      <c r="A8778" s="1" t="s">
        <v>17060</v>
      </c>
      <c r="B8778" s="3">
        <v>42465</v>
      </c>
      <c r="C8778" s="1" t="s">
        <v>17061</v>
      </c>
      <c r="D8778" s="1">
        <f t="shared" si="413"/>
        <v>23</v>
      </c>
      <c r="E8778" s="4" t="str">
        <f t="shared" si="411"/>
        <v>Tue</v>
      </c>
      <c r="F8778" s="4">
        <f t="shared" si="412"/>
        <v>3</v>
      </c>
    </row>
    <row r="8779" spans="1:6" x14ac:dyDescent="0.25">
      <c r="A8779" s="1" t="s">
        <v>17062</v>
      </c>
      <c r="B8779" s="3">
        <v>42465</v>
      </c>
      <c r="C8779" s="1" t="s">
        <v>17063</v>
      </c>
      <c r="D8779" s="1">
        <f t="shared" si="413"/>
        <v>22</v>
      </c>
      <c r="E8779" s="4" t="str">
        <f t="shared" si="411"/>
        <v>Tue</v>
      </c>
      <c r="F8779" s="4">
        <f t="shared" si="412"/>
        <v>3</v>
      </c>
    </row>
    <row r="8780" spans="1:6" x14ac:dyDescent="0.25">
      <c r="A8780" s="1" t="s">
        <v>17064</v>
      </c>
      <c r="B8780" s="3">
        <v>42465</v>
      </c>
      <c r="C8780" s="1" t="s">
        <v>17065</v>
      </c>
      <c r="D8780" s="1">
        <f t="shared" si="413"/>
        <v>22</v>
      </c>
      <c r="E8780" s="4" t="str">
        <f t="shared" si="411"/>
        <v>Tue</v>
      </c>
      <c r="F8780" s="4">
        <f t="shared" si="412"/>
        <v>3</v>
      </c>
    </row>
    <row r="8781" spans="1:6" x14ac:dyDescent="0.25">
      <c r="A8781" s="1" t="s">
        <v>17066</v>
      </c>
      <c r="B8781" s="3">
        <v>42465</v>
      </c>
      <c r="C8781" s="1" t="s">
        <v>17067</v>
      </c>
      <c r="D8781" s="1">
        <f t="shared" si="413"/>
        <v>22</v>
      </c>
      <c r="E8781" s="4" t="str">
        <f t="shared" si="411"/>
        <v>Tue</v>
      </c>
      <c r="F8781" s="4">
        <f t="shared" si="412"/>
        <v>3</v>
      </c>
    </row>
    <row r="8782" spans="1:6" x14ac:dyDescent="0.25">
      <c r="A8782" s="1" t="s">
        <v>17068</v>
      </c>
      <c r="B8782" s="3">
        <v>42465</v>
      </c>
      <c r="C8782" s="1" t="s">
        <v>17069</v>
      </c>
      <c r="D8782" s="1">
        <f t="shared" si="413"/>
        <v>22</v>
      </c>
      <c r="E8782" s="4" t="str">
        <f t="shared" si="411"/>
        <v>Tue</v>
      </c>
      <c r="F8782" s="4">
        <f t="shared" si="412"/>
        <v>3</v>
      </c>
    </row>
    <row r="8783" spans="1:6" x14ac:dyDescent="0.25">
      <c r="A8783" s="1" t="s">
        <v>17070</v>
      </c>
      <c r="B8783" s="3">
        <v>42465</v>
      </c>
      <c r="C8783" s="1" t="s">
        <v>17071</v>
      </c>
      <c r="D8783" s="1">
        <f t="shared" si="413"/>
        <v>21</v>
      </c>
      <c r="E8783" s="4" t="str">
        <f t="shared" si="411"/>
        <v>Tue</v>
      </c>
      <c r="F8783" s="4">
        <f t="shared" si="412"/>
        <v>3</v>
      </c>
    </row>
    <row r="8784" spans="1:6" x14ac:dyDescent="0.25">
      <c r="A8784" s="1" t="s">
        <v>17072</v>
      </c>
      <c r="B8784" s="3">
        <v>42465</v>
      </c>
      <c r="C8784" s="1" t="s">
        <v>17073</v>
      </c>
      <c r="D8784" s="1">
        <f t="shared" si="413"/>
        <v>21</v>
      </c>
      <c r="E8784" s="4" t="str">
        <f t="shared" si="411"/>
        <v>Tue</v>
      </c>
      <c r="F8784" s="4">
        <f t="shared" si="412"/>
        <v>3</v>
      </c>
    </row>
    <row r="8785" spans="1:6" x14ac:dyDescent="0.25">
      <c r="A8785" s="1" t="s">
        <v>17074</v>
      </c>
      <c r="B8785" s="3">
        <v>42465</v>
      </c>
      <c r="C8785" s="1" t="s">
        <v>17075</v>
      </c>
      <c r="D8785" s="1">
        <f t="shared" si="413"/>
        <v>20</v>
      </c>
      <c r="E8785" s="4" t="str">
        <f t="shared" si="411"/>
        <v>Tue</v>
      </c>
      <c r="F8785" s="4">
        <f t="shared" si="412"/>
        <v>3</v>
      </c>
    </row>
    <row r="8786" spans="1:6" x14ac:dyDescent="0.25">
      <c r="A8786" s="1" t="s">
        <v>17076</v>
      </c>
      <c r="B8786" s="3">
        <v>42465</v>
      </c>
      <c r="C8786" s="1" t="s">
        <v>17077</v>
      </c>
      <c r="D8786" s="1">
        <f t="shared" si="413"/>
        <v>20</v>
      </c>
      <c r="E8786" s="4" t="str">
        <f t="shared" si="411"/>
        <v>Tue</v>
      </c>
      <c r="F8786" s="4">
        <f t="shared" si="412"/>
        <v>3</v>
      </c>
    </row>
    <row r="8787" spans="1:6" x14ac:dyDescent="0.25">
      <c r="A8787" s="1" t="s">
        <v>17078</v>
      </c>
      <c r="B8787" s="3">
        <v>42465</v>
      </c>
      <c r="C8787" s="1" t="s">
        <v>17079</v>
      </c>
      <c r="D8787" s="1">
        <f t="shared" si="413"/>
        <v>20</v>
      </c>
      <c r="E8787" s="4" t="str">
        <f t="shared" si="411"/>
        <v>Tue</v>
      </c>
      <c r="F8787" s="4">
        <f t="shared" si="412"/>
        <v>3</v>
      </c>
    </row>
    <row r="8788" spans="1:6" x14ac:dyDescent="0.25">
      <c r="A8788" s="1" t="s">
        <v>17080</v>
      </c>
      <c r="B8788" s="3">
        <v>42465</v>
      </c>
      <c r="C8788" s="1" t="s">
        <v>17081</v>
      </c>
      <c r="D8788" s="1">
        <f t="shared" si="413"/>
        <v>20</v>
      </c>
      <c r="E8788" s="4" t="str">
        <f t="shared" si="411"/>
        <v>Tue</v>
      </c>
      <c r="F8788" s="4">
        <f t="shared" si="412"/>
        <v>3</v>
      </c>
    </row>
    <row r="8789" spans="1:6" x14ac:dyDescent="0.25">
      <c r="A8789" s="1" t="s">
        <v>17082</v>
      </c>
      <c r="B8789" s="3">
        <v>42465</v>
      </c>
      <c r="C8789" s="1" t="s">
        <v>17083</v>
      </c>
      <c r="D8789" s="1">
        <f t="shared" si="413"/>
        <v>20</v>
      </c>
      <c r="E8789" s="4" t="str">
        <f t="shared" si="411"/>
        <v>Tue</v>
      </c>
      <c r="F8789" s="4">
        <f t="shared" si="412"/>
        <v>3</v>
      </c>
    </row>
    <row r="8790" spans="1:6" x14ac:dyDescent="0.25">
      <c r="A8790" s="1" t="s">
        <v>17084</v>
      </c>
      <c r="B8790" s="3">
        <v>42465</v>
      </c>
      <c r="C8790" s="1" t="s">
        <v>17085</v>
      </c>
      <c r="D8790" s="1">
        <f t="shared" si="413"/>
        <v>19</v>
      </c>
      <c r="E8790" s="4" t="str">
        <f t="shared" si="411"/>
        <v>Tue</v>
      </c>
      <c r="F8790" s="4">
        <f t="shared" si="412"/>
        <v>3</v>
      </c>
    </row>
    <row r="8791" spans="1:6" x14ac:dyDescent="0.25">
      <c r="A8791" s="1" t="s">
        <v>17086</v>
      </c>
      <c r="B8791" s="3">
        <v>42465</v>
      </c>
      <c r="C8791" s="1" t="s">
        <v>17087</v>
      </c>
      <c r="D8791" s="1">
        <f t="shared" si="413"/>
        <v>19</v>
      </c>
      <c r="E8791" s="4" t="str">
        <f t="shared" si="411"/>
        <v>Tue</v>
      </c>
      <c r="F8791" s="4">
        <f t="shared" si="412"/>
        <v>3</v>
      </c>
    </row>
    <row r="8792" spans="1:6" x14ac:dyDescent="0.25">
      <c r="A8792" s="1" t="s">
        <v>17088</v>
      </c>
      <c r="B8792" s="3">
        <v>42465</v>
      </c>
      <c r="C8792" s="1" t="s">
        <v>17089</v>
      </c>
      <c r="D8792" s="1">
        <f t="shared" si="413"/>
        <v>19</v>
      </c>
      <c r="E8792" s="4" t="str">
        <f t="shared" si="411"/>
        <v>Tue</v>
      </c>
      <c r="F8792" s="4">
        <f t="shared" si="412"/>
        <v>3</v>
      </c>
    </row>
    <row r="8793" spans="1:6" x14ac:dyDescent="0.25">
      <c r="A8793" s="1" t="s">
        <v>17090</v>
      </c>
      <c r="B8793" s="3">
        <v>42465</v>
      </c>
      <c r="C8793" s="1" t="s">
        <v>17091</v>
      </c>
      <c r="D8793" s="1">
        <f t="shared" si="413"/>
        <v>18</v>
      </c>
      <c r="E8793" s="4" t="str">
        <f t="shared" si="411"/>
        <v>Tue</v>
      </c>
      <c r="F8793" s="4">
        <f t="shared" si="412"/>
        <v>3</v>
      </c>
    </row>
    <row r="8794" spans="1:6" x14ac:dyDescent="0.25">
      <c r="A8794" s="1" t="s">
        <v>17092</v>
      </c>
      <c r="B8794" s="3">
        <v>42465</v>
      </c>
      <c r="C8794" s="1" t="s">
        <v>17093</v>
      </c>
      <c r="D8794" s="1">
        <f t="shared" si="413"/>
        <v>18</v>
      </c>
      <c r="E8794" s="4" t="str">
        <f t="shared" si="411"/>
        <v>Tue</v>
      </c>
      <c r="F8794" s="4">
        <f t="shared" si="412"/>
        <v>3</v>
      </c>
    </row>
    <row r="8795" spans="1:6" x14ac:dyDescent="0.25">
      <c r="A8795" s="1" t="s">
        <v>17094</v>
      </c>
      <c r="B8795" s="3">
        <v>42465</v>
      </c>
      <c r="C8795" s="1" t="s">
        <v>17095</v>
      </c>
      <c r="D8795" s="1">
        <f t="shared" si="413"/>
        <v>18</v>
      </c>
      <c r="E8795" s="4" t="str">
        <f t="shared" si="411"/>
        <v>Tue</v>
      </c>
      <c r="F8795" s="4">
        <f t="shared" si="412"/>
        <v>3</v>
      </c>
    </row>
    <row r="8796" spans="1:6" x14ac:dyDescent="0.25">
      <c r="A8796" s="1" t="s">
        <v>17096</v>
      </c>
      <c r="B8796" s="3">
        <v>42465</v>
      </c>
      <c r="C8796" s="1" t="s">
        <v>17097</v>
      </c>
      <c r="D8796" s="1">
        <f t="shared" si="413"/>
        <v>18</v>
      </c>
      <c r="E8796" s="4" t="str">
        <f t="shared" si="411"/>
        <v>Tue</v>
      </c>
      <c r="F8796" s="4">
        <f t="shared" si="412"/>
        <v>3</v>
      </c>
    </row>
    <row r="8797" spans="1:6" x14ac:dyDescent="0.25">
      <c r="A8797" s="1" t="s">
        <v>17098</v>
      </c>
      <c r="B8797" s="3">
        <v>42465</v>
      </c>
      <c r="C8797" s="1" t="s">
        <v>17099</v>
      </c>
      <c r="D8797" s="1">
        <f t="shared" si="413"/>
        <v>18</v>
      </c>
      <c r="E8797" s="4" t="str">
        <f t="shared" si="411"/>
        <v>Tue</v>
      </c>
      <c r="F8797" s="4">
        <f t="shared" si="412"/>
        <v>3</v>
      </c>
    </row>
    <row r="8798" spans="1:6" x14ac:dyDescent="0.25">
      <c r="A8798" s="1" t="s">
        <v>17100</v>
      </c>
      <c r="B8798" s="3">
        <v>42465</v>
      </c>
      <c r="C8798" s="1" t="s">
        <v>17101</v>
      </c>
      <c r="D8798" s="1">
        <f t="shared" si="413"/>
        <v>17</v>
      </c>
      <c r="E8798" s="4" t="str">
        <f t="shared" si="411"/>
        <v>Tue</v>
      </c>
      <c r="F8798" s="4">
        <f t="shared" si="412"/>
        <v>3</v>
      </c>
    </row>
    <row r="8799" spans="1:6" x14ac:dyDescent="0.25">
      <c r="A8799" s="1" t="s">
        <v>17102</v>
      </c>
      <c r="B8799" s="3">
        <v>42465</v>
      </c>
      <c r="C8799" s="1" t="s">
        <v>17103</v>
      </c>
      <c r="D8799" s="1">
        <f t="shared" si="413"/>
        <v>17</v>
      </c>
      <c r="E8799" s="4" t="str">
        <f t="shared" si="411"/>
        <v>Tue</v>
      </c>
      <c r="F8799" s="4">
        <f t="shared" si="412"/>
        <v>3</v>
      </c>
    </row>
    <row r="8800" spans="1:6" x14ac:dyDescent="0.25">
      <c r="A8800" s="1" t="s">
        <v>17104</v>
      </c>
      <c r="B8800" s="3">
        <v>42465</v>
      </c>
      <c r="C8800" s="1" t="s">
        <v>10016</v>
      </c>
      <c r="D8800" s="1">
        <f t="shared" si="413"/>
        <v>15</v>
      </c>
      <c r="E8800" s="4" t="str">
        <f t="shared" si="411"/>
        <v>Tue</v>
      </c>
      <c r="F8800" s="4">
        <f t="shared" si="412"/>
        <v>3</v>
      </c>
    </row>
    <row r="8801" spans="1:6" x14ac:dyDescent="0.25">
      <c r="A8801" s="1" t="s">
        <v>17105</v>
      </c>
      <c r="B8801" s="3">
        <v>42465</v>
      </c>
      <c r="C8801" s="1" t="s">
        <v>17106</v>
      </c>
      <c r="D8801" s="1">
        <f t="shared" si="413"/>
        <v>15</v>
      </c>
      <c r="E8801" s="4" t="str">
        <f t="shared" si="411"/>
        <v>Tue</v>
      </c>
      <c r="F8801" s="4">
        <f t="shared" si="412"/>
        <v>3</v>
      </c>
    </row>
    <row r="8802" spans="1:6" x14ac:dyDescent="0.25">
      <c r="A8802" s="1" t="s">
        <v>17107</v>
      </c>
      <c r="B8802" s="3">
        <v>42465</v>
      </c>
      <c r="C8802" s="1" t="s">
        <v>17108</v>
      </c>
      <c r="D8802" s="1">
        <f t="shared" si="413"/>
        <v>15</v>
      </c>
      <c r="E8802" s="4" t="str">
        <f t="shared" si="411"/>
        <v>Tue</v>
      </c>
      <c r="F8802" s="4">
        <f t="shared" si="412"/>
        <v>3</v>
      </c>
    </row>
    <row r="8803" spans="1:6" x14ac:dyDescent="0.25">
      <c r="A8803" s="1" t="s">
        <v>17109</v>
      </c>
      <c r="B8803" s="3">
        <v>42465</v>
      </c>
      <c r="C8803" s="1" t="s">
        <v>14798</v>
      </c>
      <c r="D8803" s="1">
        <f t="shared" si="413"/>
        <v>15</v>
      </c>
      <c r="E8803" s="4" t="str">
        <f t="shared" si="411"/>
        <v>Tue</v>
      </c>
      <c r="F8803" s="4">
        <f t="shared" si="412"/>
        <v>3</v>
      </c>
    </row>
    <row r="8804" spans="1:6" x14ac:dyDescent="0.25">
      <c r="A8804" s="1" t="s">
        <v>17110</v>
      </c>
      <c r="B8804" s="3">
        <v>42465</v>
      </c>
      <c r="C8804" s="1" t="s">
        <v>17111</v>
      </c>
      <c r="D8804" s="1">
        <f t="shared" si="413"/>
        <v>14</v>
      </c>
      <c r="E8804" s="4" t="str">
        <f t="shared" si="411"/>
        <v>Tue</v>
      </c>
      <c r="F8804" s="4">
        <f t="shared" si="412"/>
        <v>3</v>
      </c>
    </row>
    <row r="8805" spans="1:6" x14ac:dyDescent="0.25">
      <c r="A8805" s="1" t="s">
        <v>17112</v>
      </c>
      <c r="B8805" s="3">
        <v>42465</v>
      </c>
      <c r="C8805" s="1" t="s">
        <v>17113</v>
      </c>
      <c r="D8805" s="1">
        <f t="shared" si="413"/>
        <v>14</v>
      </c>
      <c r="E8805" s="4" t="str">
        <f t="shared" si="411"/>
        <v>Tue</v>
      </c>
      <c r="F8805" s="4">
        <f t="shared" si="412"/>
        <v>3</v>
      </c>
    </row>
    <row r="8806" spans="1:6" x14ac:dyDescent="0.25">
      <c r="A8806" s="1" t="s">
        <v>17114</v>
      </c>
      <c r="B8806" s="3">
        <v>42465</v>
      </c>
      <c r="C8806" s="1" t="s">
        <v>17115</v>
      </c>
      <c r="D8806" s="1">
        <f t="shared" si="413"/>
        <v>14</v>
      </c>
      <c r="E8806" s="4" t="str">
        <f t="shared" si="411"/>
        <v>Tue</v>
      </c>
      <c r="F8806" s="4">
        <f t="shared" si="412"/>
        <v>3</v>
      </c>
    </row>
    <row r="8807" spans="1:6" x14ac:dyDescent="0.25">
      <c r="A8807" s="1" t="s">
        <v>17116</v>
      </c>
      <c r="B8807" s="3">
        <v>42465</v>
      </c>
      <c r="C8807" s="1" t="s">
        <v>17117</v>
      </c>
      <c r="D8807" s="1">
        <f t="shared" si="413"/>
        <v>13</v>
      </c>
      <c r="E8807" s="4" t="str">
        <f t="shared" si="411"/>
        <v>Tue</v>
      </c>
      <c r="F8807" s="4">
        <f t="shared" si="412"/>
        <v>3</v>
      </c>
    </row>
    <row r="8808" spans="1:6" x14ac:dyDescent="0.25">
      <c r="A8808" s="1" t="s">
        <v>17118</v>
      </c>
      <c r="B8808" s="3">
        <v>42465</v>
      </c>
      <c r="C8808" s="1" t="s">
        <v>17119</v>
      </c>
      <c r="D8808" s="1">
        <f t="shared" si="413"/>
        <v>12</v>
      </c>
      <c r="E8808" s="4" t="str">
        <f t="shared" si="411"/>
        <v>Tue</v>
      </c>
      <c r="F8808" s="4">
        <f t="shared" si="412"/>
        <v>3</v>
      </c>
    </row>
    <row r="8809" spans="1:6" x14ac:dyDescent="0.25">
      <c r="A8809" s="1" t="s">
        <v>17120</v>
      </c>
      <c r="B8809" s="3">
        <v>42465</v>
      </c>
      <c r="C8809" s="1" t="s">
        <v>10384</v>
      </c>
      <c r="D8809" s="1">
        <f t="shared" si="413"/>
        <v>12</v>
      </c>
      <c r="E8809" s="4" t="str">
        <f t="shared" si="411"/>
        <v>Tue</v>
      </c>
      <c r="F8809" s="4">
        <f t="shared" si="412"/>
        <v>3</v>
      </c>
    </row>
    <row r="8810" spans="1:6" x14ac:dyDescent="0.25">
      <c r="A8810" s="1" t="s">
        <v>17121</v>
      </c>
      <c r="B8810" s="3">
        <v>42465</v>
      </c>
      <c r="C8810" s="1" t="s">
        <v>17122</v>
      </c>
      <c r="D8810" s="1">
        <f t="shared" si="413"/>
        <v>11</v>
      </c>
      <c r="E8810" s="4" t="str">
        <f t="shared" si="411"/>
        <v>Tue</v>
      </c>
      <c r="F8810" s="4">
        <f t="shared" si="412"/>
        <v>3</v>
      </c>
    </row>
    <row r="8811" spans="1:6" x14ac:dyDescent="0.25">
      <c r="A8811" s="1" t="s">
        <v>17123</v>
      </c>
      <c r="B8811" s="3">
        <v>42465</v>
      </c>
      <c r="C8811" s="1" t="s">
        <v>17124</v>
      </c>
      <c r="D8811" s="1">
        <f t="shared" si="413"/>
        <v>9</v>
      </c>
      <c r="E8811" s="4" t="str">
        <f t="shared" si="411"/>
        <v>Tue</v>
      </c>
      <c r="F8811" s="4">
        <f t="shared" si="412"/>
        <v>3</v>
      </c>
    </row>
    <row r="8812" spans="1:6" x14ac:dyDescent="0.25">
      <c r="A8812" s="1" t="s">
        <v>17125</v>
      </c>
      <c r="B8812" s="3">
        <v>42465</v>
      </c>
      <c r="C8812" s="1" t="s">
        <v>17126</v>
      </c>
      <c r="D8812" s="1">
        <f t="shared" si="413"/>
        <v>9</v>
      </c>
      <c r="E8812" s="4" t="str">
        <f t="shared" si="411"/>
        <v>Tue</v>
      </c>
      <c r="F8812" s="4">
        <f t="shared" si="412"/>
        <v>3</v>
      </c>
    </row>
    <row r="8813" spans="1:6" x14ac:dyDescent="0.25">
      <c r="A8813" s="1" t="s">
        <v>17127</v>
      </c>
      <c r="B8813" s="3">
        <v>42465</v>
      </c>
      <c r="C8813" s="1" t="s">
        <v>17128</v>
      </c>
      <c r="D8813" s="1">
        <f t="shared" si="413"/>
        <v>9</v>
      </c>
      <c r="E8813" s="4" t="str">
        <f t="shared" si="411"/>
        <v>Tue</v>
      </c>
      <c r="F8813" s="4">
        <f t="shared" si="412"/>
        <v>3</v>
      </c>
    </row>
    <row r="8814" spans="1:6" x14ac:dyDescent="0.25">
      <c r="A8814" s="1" t="s">
        <v>17129</v>
      </c>
      <c r="B8814" s="3">
        <v>42465</v>
      </c>
      <c r="C8814" s="1" t="s">
        <v>2377</v>
      </c>
      <c r="D8814" s="1">
        <f t="shared" si="413"/>
        <v>7</v>
      </c>
      <c r="E8814" s="4" t="str">
        <f t="shared" si="411"/>
        <v>Tue</v>
      </c>
      <c r="F8814" s="4">
        <f t="shared" si="412"/>
        <v>3</v>
      </c>
    </row>
    <row r="8815" spans="1:6" x14ac:dyDescent="0.25">
      <c r="A8815" s="1" t="s">
        <v>17130</v>
      </c>
      <c r="B8815" s="3">
        <v>42465</v>
      </c>
      <c r="C8815" s="1" t="s">
        <v>17131</v>
      </c>
      <c r="D8815" s="1">
        <f t="shared" si="413"/>
        <v>1</v>
      </c>
      <c r="E8815" s="4" t="str">
        <f t="shared" si="411"/>
        <v>Tue</v>
      </c>
      <c r="F8815" s="4">
        <f t="shared" si="412"/>
        <v>3</v>
      </c>
    </row>
    <row r="8816" spans="1:6" x14ac:dyDescent="0.25">
      <c r="A8816" s="1" t="s">
        <v>17132</v>
      </c>
      <c r="B8816" s="3">
        <v>42465</v>
      </c>
      <c r="C8816" s="1" t="s">
        <v>17133</v>
      </c>
      <c r="D8816" s="1">
        <f t="shared" si="413"/>
        <v>0</v>
      </c>
      <c r="E8816" s="4" t="str">
        <f t="shared" si="411"/>
        <v>Tue</v>
      </c>
      <c r="F8816" s="4">
        <f t="shared" si="412"/>
        <v>3</v>
      </c>
    </row>
    <row r="8817" spans="1:6" x14ac:dyDescent="0.25">
      <c r="A8817" s="1" t="s">
        <v>17134</v>
      </c>
      <c r="B8817" s="3">
        <v>42465</v>
      </c>
      <c r="C8817" s="1" t="s">
        <v>17135</v>
      </c>
      <c r="D8817" s="1">
        <f t="shared" si="413"/>
        <v>0</v>
      </c>
      <c r="E8817" s="4" t="str">
        <f t="shared" si="411"/>
        <v>Tue</v>
      </c>
      <c r="F8817" s="4">
        <f t="shared" si="412"/>
        <v>3</v>
      </c>
    </row>
    <row r="8818" spans="1:6" x14ac:dyDescent="0.25">
      <c r="A8818" s="1" t="s">
        <v>17136</v>
      </c>
      <c r="B8818" s="3">
        <v>42465</v>
      </c>
      <c r="C8818" s="1" t="s">
        <v>17137</v>
      </c>
      <c r="D8818" s="1">
        <f t="shared" si="413"/>
        <v>0</v>
      </c>
      <c r="E8818" s="4" t="str">
        <f t="shared" si="411"/>
        <v>Tue</v>
      </c>
      <c r="F8818" s="4">
        <f t="shared" si="412"/>
        <v>3</v>
      </c>
    </row>
    <row r="8819" spans="1:6" x14ac:dyDescent="0.25">
      <c r="A8819" s="1" t="s">
        <v>17138</v>
      </c>
      <c r="B8819" s="3">
        <v>42464</v>
      </c>
      <c r="C8819" s="1" t="s">
        <v>17139</v>
      </c>
      <c r="D8819" s="1">
        <f t="shared" si="413"/>
        <v>23</v>
      </c>
      <c r="E8819" s="4" t="str">
        <f t="shared" si="411"/>
        <v>Mon</v>
      </c>
      <c r="F8819" s="4">
        <f t="shared" si="412"/>
        <v>2</v>
      </c>
    </row>
    <row r="8820" spans="1:6" x14ac:dyDescent="0.25">
      <c r="A8820" s="1" t="s">
        <v>17140</v>
      </c>
      <c r="B8820" s="3">
        <v>42464</v>
      </c>
      <c r="C8820" s="1" t="s">
        <v>17141</v>
      </c>
      <c r="D8820" s="1">
        <f t="shared" si="413"/>
        <v>23</v>
      </c>
      <c r="E8820" s="4" t="str">
        <f t="shared" si="411"/>
        <v>Mon</v>
      </c>
      <c r="F8820" s="4">
        <f t="shared" si="412"/>
        <v>2</v>
      </c>
    </row>
    <row r="8821" spans="1:6" x14ac:dyDescent="0.25">
      <c r="A8821" s="1" t="s">
        <v>17142</v>
      </c>
      <c r="B8821" s="3">
        <v>42464</v>
      </c>
      <c r="C8821" s="1" t="s">
        <v>17143</v>
      </c>
      <c r="D8821" s="1">
        <f t="shared" si="413"/>
        <v>22</v>
      </c>
      <c r="E8821" s="4" t="str">
        <f t="shared" si="411"/>
        <v>Mon</v>
      </c>
      <c r="F8821" s="4">
        <f t="shared" si="412"/>
        <v>2</v>
      </c>
    </row>
    <row r="8822" spans="1:6" x14ac:dyDescent="0.25">
      <c r="A8822" s="1" t="s">
        <v>17144</v>
      </c>
      <c r="B8822" s="3">
        <v>42464</v>
      </c>
      <c r="C8822" s="1" t="s">
        <v>17145</v>
      </c>
      <c r="D8822" s="1">
        <f t="shared" si="413"/>
        <v>22</v>
      </c>
      <c r="E8822" s="4" t="str">
        <f t="shared" si="411"/>
        <v>Mon</v>
      </c>
      <c r="F8822" s="4">
        <f t="shared" si="412"/>
        <v>2</v>
      </c>
    </row>
    <row r="8823" spans="1:6" x14ac:dyDescent="0.25">
      <c r="A8823" s="1" t="s">
        <v>17146</v>
      </c>
      <c r="B8823" s="3">
        <v>42464</v>
      </c>
      <c r="C8823" s="1" t="s">
        <v>17147</v>
      </c>
      <c r="D8823" s="1">
        <f t="shared" si="413"/>
        <v>21</v>
      </c>
      <c r="E8823" s="4" t="str">
        <f t="shared" si="411"/>
        <v>Mon</v>
      </c>
      <c r="F8823" s="4">
        <f t="shared" si="412"/>
        <v>2</v>
      </c>
    </row>
    <row r="8824" spans="1:6" x14ac:dyDescent="0.25">
      <c r="A8824" s="1" t="s">
        <v>17148</v>
      </c>
      <c r="B8824" s="3">
        <v>42464</v>
      </c>
      <c r="C8824" s="1" t="s">
        <v>17149</v>
      </c>
      <c r="D8824" s="1">
        <f t="shared" si="413"/>
        <v>21</v>
      </c>
      <c r="E8824" s="4" t="str">
        <f t="shared" si="411"/>
        <v>Mon</v>
      </c>
      <c r="F8824" s="4">
        <f t="shared" si="412"/>
        <v>2</v>
      </c>
    </row>
    <row r="8825" spans="1:6" x14ac:dyDescent="0.25">
      <c r="A8825" s="1" t="s">
        <v>17150</v>
      </c>
      <c r="B8825" s="3">
        <v>42464</v>
      </c>
      <c r="C8825" s="1" t="s">
        <v>17151</v>
      </c>
      <c r="D8825" s="1">
        <f t="shared" si="413"/>
        <v>20</v>
      </c>
      <c r="E8825" s="4" t="str">
        <f t="shared" si="411"/>
        <v>Mon</v>
      </c>
      <c r="F8825" s="4">
        <f t="shared" si="412"/>
        <v>2</v>
      </c>
    </row>
    <row r="8826" spans="1:6" x14ac:dyDescent="0.25">
      <c r="A8826" s="1" t="s">
        <v>17152</v>
      </c>
      <c r="B8826" s="3">
        <v>42464</v>
      </c>
      <c r="C8826" s="1" t="s">
        <v>17153</v>
      </c>
      <c r="D8826" s="1">
        <f t="shared" si="413"/>
        <v>20</v>
      </c>
      <c r="E8826" s="4" t="str">
        <f t="shared" si="411"/>
        <v>Mon</v>
      </c>
      <c r="F8826" s="4">
        <f t="shared" si="412"/>
        <v>2</v>
      </c>
    </row>
    <row r="8827" spans="1:6" x14ac:dyDescent="0.25">
      <c r="A8827" s="1" t="s">
        <v>17154</v>
      </c>
      <c r="B8827" s="3">
        <v>42464</v>
      </c>
      <c r="C8827" s="1" t="s">
        <v>17155</v>
      </c>
      <c r="D8827" s="1">
        <f t="shared" si="413"/>
        <v>20</v>
      </c>
      <c r="E8827" s="4" t="str">
        <f t="shared" si="411"/>
        <v>Mon</v>
      </c>
      <c r="F8827" s="4">
        <f t="shared" si="412"/>
        <v>2</v>
      </c>
    </row>
    <row r="8828" spans="1:6" x14ac:dyDescent="0.25">
      <c r="A8828" s="1" t="s">
        <v>17156</v>
      </c>
      <c r="B8828" s="3">
        <v>42464</v>
      </c>
      <c r="C8828" s="1" t="s">
        <v>2412</v>
      </c>
      <c r="D8828" s="1">
        <f t="shared" si="413"/>
        <v>19</v>
      </c>
      <c r="E8828" s="4" t="str">
        <f t="shared" si="411"/>
        <v>Mon</v>
      </c>
      <c r="F8828" s="4">
        <f t="shared" si="412"/>
        <v>2</v>
      </c>
    </row>
    <row r="8829" spans="1:6" x14ac:dyDescent="0.25">
      <c r="A8829" s="1" t="s">
        <v>17157</v>
      </c>
      <c r="B8829" s="3">
        <v>42464</v>
      </c>
      <c r="C8829" s="1" t="s">
        <v>17158</v>
      </c>
      <c r="D8829" s="1">
        <f t="shared" si="413"/>
        <v>18</v>
      </c>
      <c r="E8829" s="4" t="str">
        <f t="shared" si="411"/>
        <v>Mon</v>
      </c>
      <c r="F8829" s="4">
        <f t="shared" si="412"/>
        <v>2</v>
      </c>
    </row>
    <row r="8830" spans="1:6" x14ac:dyDescent="0.25">
      <c r="A8830" s="1" t="s">
        <v>17159</v>
      </c>
      <c r="B8830" s="3">
        <v>42464</v>
      </c>
      <c r="C8830" s="1" t="s">
        <v>17160</v>
      </c>
      <c r="D8830" s="1">
        <f t="shared" si="413"/>
        <v>18</v>
      </c>
      <c r="E8830" s="4" t="str">
        <f t="shared" si="411"/>
        <v>Mon</v>
      </c>
      <c r="F8830" s="4">
        <f t="shared" si="412"/>
        <v>2</v>
      </c>
    </row>
    <row r="8831" spans="1:6" x14ac:dyDescent="0.25">
      <c r="A8831" s="1" t="s">
        <v>17161</v>
      </c>
      <c r="B8831" s="3">
        <v>42464</v>
      </c>
      <c r="C8831" s="1" t="s">
        <v>17162</v>
      </c>
      <c r="D8831" s="1">
        <f t="shared" si="413"/>
        <v>16</v>
      </c>
      <c r="E8831" s="4" t="str">
        <f t="shared" si="411"/>
        <v>Mon</v>
      </c>
      <c r="F8831" s="4">
        <f t="shared" si="412"/>
        <v>2</v>
      </c>
    </row>
    <row r="8832" spans="1:6" x14ac:dyDescent="0.25">
      <c r="A8832" s="1" t="s">
        <v>17163</v>
      </c>
      <c r="B8832" s="3">
        <v>42464</v>
      </c>
      <c r="C8832" s="1" t="s">
        <v>17164</v>
      </c>
      <c r="D8832" s="1">
        <f t="shared" si="413"/>
        <v>16</v>
      </c>
      <c r="E8832" s="4" t="str">
        <f t="shared" si="411"/>
        <v>Mon</v>
      </c>
      <c r="F8832" s="4">
        <f t="shared" si="412"/>
        <v>2</v>
      </c>
    </row>
    <row r="8833" spans="1:6" x14ac:dyDescent="0.25">
      <c r="A8833" s="1" t="s">
        <v>17165</v>
      </c>
      <c r="B8833" s="3">
        <v>42464</v>
      </c>
      <c r="C8833" s="1" t="s">
        <v>17166</v>
      </c>
      <c r="D8833" s="1">
        <f t="shared" si="413"/>
        <v>15</v>
      </c>
      <c r="E8833" s="4" t="str">
        <f t="shared" si="411"/>
        <v>Mon</v>
      </c>
      <c r="F8833" s="4">
        <f t="shared" si="412"/>
        <v>2</v>
      </c>
    </row>
    <row r="8834" spans="1:6" x14ac:dyDescent="0.25">
      <c r="A8834" s="1" t="s">
        <v>17167</v>
      </c>
      <c r="B8834" s="3">
        <v>42464</v>
      </c>
      <c r="C8834" s="1" t="s">
        <v>17168</v>
      </c>
      <c r="D8834" s="1">
        <f t="shared" si="413"/>
        <v>15</v>
      </c>
      <c r="E8834" s="4" t="str">
        <f t="shared" ref="E8834:E8897" si="414">TEXT(B8834,"ddd")</f>
        <v>Mon</v>
      </c>
      <c r="F8834" s="4">
        <f t="shared" ref="F8834:F8897" si="415">IF(E8834="Sat", 7, IF(E8834="Sun", 1, IF(E8834="Mon",2,IF(E8834="Tue",3,IF(E8834="Wed",4,IF(E8834="Thu",5,IF(E8834="Fri",6,0)))))))</f>
        <v>2</v>
      </c>
    </row>
    <row r="8835" spans="1:6" x14ac:dyDescent="0.25">
      <c r="A8835" s="1" t="s">
        <v>17169</v>
      </c>
      <c r="B8835" s="3">
        <v>42464</v>
      </c>
      <c r="C8835" s="1" t="s">
        <v>17170</v>
      </c>
      <c r="D8835" s="1">
        <f t="shared" ref="D8835:D8898" si="416">HOUR(C8835)</f>
        <v>14</v>
      </c>
      <c r="E8835" s="4" t="str">
        <f t="shared" si="414"/>
        <v>Mon</v>
      </c>
      <c r="F8835" s="4">
        <f t="shared" si="415"/>
        <v>2</v>
      </c>
    </row>
    <row r="8836" spans="1:6" x14ac:dyDescent="0.25">
      <c r="A8836" s="1" t="s">
        <v>17171</v>
      </c>
      <c r="B8836" s="3">
        <v>42464</v>
      </c>
      <c r="C8836" s="1" t="s">
        <v>17172</v>
      </c>
      <c r="D8836" s="1">
        <f t="shared" si="416"/>
        <v>14</v>
      </c>
      <c r="E8836" s="4" t="str">
        <f t="shared" si="414"/>
        <v>Mon</v>
      </c>
      <c r="F8836" s="4">
        <f t="shared" si="415"/>
        <v>2</v>
      </c>
    </row>
    <row r="8837" spans="1:6" x14ac:dyDescent="0.25">
      <c r="A8837" s="1" t="s">
        <v>17173</v>
      </c>
      <c r="B8837" s="3">
        <v>42464</v>
      </c>
      <c r="C8837" s="1" t="s">
        <v>17174</v>
      </c>
      <c r="D8837" s="1">
        <f t="shared" si="416"/>
        <v>13</v>
      </c>
      <c r="E8837" s="4" t="str">
        <f t="shared" si="414"/>
        <v>Mon</v>
      </c>
      <c r="F8837" s="4">
        <f t="shared" si="415"/>
        <v>2</v>
      </c>
    </row>
    <row r="8838" spans="1:6" x14ac:dyDescent="0.25">
      <c r="A8838" s="1" t="s">
        <v>17175</v>
      </c>
      <c r="B8838" s="3">
        <v>42464</v>
      </c>
      <c r="C8838" s="1" t="s">
        <v>4975</v>
      </c>
      <c r="D8838" s="1">
        <f t="shared" si="416"/>
        <v>12</v>
      </c>
      <c r="E8838" s="4" t="str">
        <f t="shared" si="414"/>
        <v>Mon</v>
      </c>
      <c r="F8838" s="4">
        <f t="shared" si="415"/>
        <v>2</v>
      </c>
    </row>
    <row r="8839" spans="1:6" x14ac:dyDescent="0.25">
      <c r="A8839" s="1" t="s">
        <v>17176</v>
      </c>
      <c r="B8839" s="3">
        <v>42464</v>
      </c>
      <c r="C8839" s="1" t="s">
        <v>17177</v>
      </c>
      <c r="D8839" s="1">
        <f t="shared" si="416"/>
        <v>12</v>
      </c>
      <c r="E8839" s="4" t="str">
        <f t="shared" si="414"/>
        <v>Mon</v>
      </c>
      <c r="F8839" s="4">
        <f t="shared" si="415"/>
        <v>2</v>
      </c>
    </row>
    <row r="8840" spans="1:6" x14ac:dyDescent="0.25">
      <c r="A8840" s="1" t="s">
        <v>17178</v>
      </c>
      <c r="B8840" s="3">
        <v>42464</v>
      </c>
      <c r="C8840" s="1" t="s">
        <v>17179</v>
      </c>
      <c r="D8840" s="1">
        <f t="shared" si="416"/>
        <v>12</v>
      </c>
      <c r="E8840" s="4" t="str">
        <f t="shared" si="414"/>
        <v>Mon</v>
      </c>
      <c r="F8840" s="4">
        <f t="shared" si="415"/>
        <v>2</v>
      </c>
    </row>
    <row r="8841" spans="1:6" x14ac:dyDescent="0.25">
      <c r="A8841" s="1" t="s">
        <v>17180</v>
      </c>
      <c r="B8841" s="3">
        <v>42464</v>
      </c>
      <c r="C8841" s="1" t="s">
        <v>14988</v>
      </c>
      <c r="D8841" s="1">
        <f t="shared" si="416"/>
        <v>11</v>
      </c>
      <c r="E8841" s="4" t="str">
        <f t="shared" si="414"/>
        <v>Mon</v>
      </c>
      <c r="F8841" s="4">
        <f t="shared" si="415"/>
        <v>2</v>
      </c>
    </row>
    <row r="8842" spans="1:6" x14ac:dyDescent="0.25">
      <c r="A8842" s="1" t="s">
        <v>17181</v>
      </c>
      <c r="B8842" s="3">
        <v>42464</v>
      </c>
      <c r="C8842" s="1" t="s">
        <v>17182</v>
      </c>
      <c r="D8842" s="1">
        <f t="shared" si="416"/>
        <v>11</v>
      </c>
      <c r="E8842" s="4" t="str">
        <f t="shared" si="414"/>
        <v>Mon</v>
      </c>
      <c r="F8842" s="4">
        <f t="shared" si="415"/>
        <v>2</v>
      </c>
    </row>
    <row r="8843" spans="1:6" x14ac:dyDescent="0.25">
      <c r="A8843" s="1" t="s">
        <v>17183</v>
      </c>
      <c r="B8843" s="3">
        <v>42464</v>
      </c>
      <c r="C8843" s="1" t="s">
        <v>17184</v>
      </c>
      <c r="D8843" s="1">
        <f t="shared" si="416"/>
        <v>10</v>
      </c>
      <c r="E8843" s="4" t="str">
        <f t="shared" si="414"/>
        <v>Mon</v>
      </c>
      <c r="F8843" s="4">
        <f t="shared" si="415"/>
        <v>2</v>
      </c>
    </row>
    <row r="8844" spans="1:6" x14ac:dyDescent="0.25">
      <c r="A8844" s="1" t="s">
        <v>17185</v>
      </c>
      <c r="B8844" s="3">
        <v>42464</v>
      </c>
      <c r="C8844" s="1" t="s">
        <v>17186</v>
      </c>
      <c r="D8844" s="1">
        <f t="shared" si="416"/>
        <v>10</v>
      </c>
      <c r="E8844" s="4" t="str">
        <f t="shared" si="414"/>
        <v>Mon</v>
      </c>
      <c r="F8844" s="4">
        <f t="shared" si="415"/>
        <v>2</v>
      </c>
    </row>
    <row r="8845" spans="1:6" x14ac:dyDescent="0.25">
      <c r="A8845" s="1" t="s">
        <v>17187</v>
      </c>
      <c r="B8845" s="3">
        <v>42464</v>
      </c>
      <c r="C8845" s="1" t="s">
        <v>7923</v>
      </c>
      <c r="D8845" s="1">
        <f t="shared" si="416"/>
        <v>10</v>
      </c>
      <c r="E8845" s="4" t="str">
        <f t="shared" si="414"/>
        <v>Mon</v>
      </c>
      <c r="F8845" s="4">
        <f t="shared" si="415"/>
        <v>2</v>
      </c>
    </row>
    <row r="8846" spans="1:6" x14ac:dyDescent="0.25">
      <c r="A8846" s="1" t="s">
        <v>17188</v>
      </c>
      <c r="B8846" s="3">
        <v>42464</v>
      </c>
      <c r="C8846" s="1" t="s">
        <v>17189</v>
      </c>
      <c r="D8846" s="1">
        <f t="shared" si="416"/>
        <v>10</v>
      </c>
      <c r="E8846" s="4" t="str">
        <f t="shared" si="414"/>
        <v>Mon</v>
      </c>
      <c r="F8846" s="4">
        <f t="shared" si="415"/>
        <v>2</v>
      </c>
    </row>
    <row r="8847" spans="1:6" x14ac:dyDescent="0.25">
      <c r="A8847" s="1" t="s">
        <v>17190</v>
      </c>
      <c r="B8847" s="3">
        <v>42464</v>
      </c>
      <c r="C8847" s="1" t="s">
        <v>1455</v>
      </c>
      <c r="D8847" s="1">
        <f t="shared" si="416"/>
        <v>10</v>
      </c>
      <c r="E8847" s="4" t="str">
        <f t="shared" si="414"/>
        <v>Mon</v>
      </c>
      <c r="F8847" s="4">
        <f t="shared" si="415"/>
        <v>2</v>
      </c>
    </row>
    <row r="8848" spans="1:6" x14ac:dyDescent="0.25">
      <c r="A8848" s="1" t="s">
        <v>17191</v>
      </c>
      <c r="B8848" s="3">
        <v>42464</v>
      </c>
      <c r="C8848" s="1" t="s">
        <v>17192</v>
      </c>
      <c r="D8848" s="1">
        <f t="shared" si="416"/>
        <v>9</v>
      </c>
      <c r="E8848" s="4" t="str">
        <f t="shared" si="414"/>
        <v>Mon</v>
      </c>
      <c r="F8848" s="4">
        <f t="shared" si="415"/>
        <v>2</v>
      </c>
    </row>
    <row r="8849" spans="1:6" x14ac:dyDescent="0.25">
      <c r="A8849" s="1" t="s">
        <v>17193</v>
      </c>
      <c r="B8849" s="3">
        <v>42464</v>
      </c>
      <c r="C8849" s="1" t="s">
        <v>17194</v>
      </c>
      <c r="D8849" s="1">
        <f t="shared" si="416"/>
        <v>7</v>
      </c>
      <c r="E8849" s="4" t="str">
        <f t="shared" si="414"/>
        <v>Mon</v>
      </c>
      <c r="F8849" s="4">
        <f t="shared" si="415"/>
        <v>2</v>
      </c>
    </row>
    <row r="8850" spans="1:6" x14ac:dyDescent="0.25">
      <c r="A8850" s="1" t="s">
        <v>17195</v>
      </c>
      <c r="B8850" s="3">
        <v>42464</v>
      </c>
      <c r="C8850" s="1" t="s">
        <v>17196</v>
      </c>
      <c r="D8850" s="1">
        <f t="shared" si="416"/>
        <v>7</v>
      </c>
      <c r="E8850" s="4" t="str">
        <f t="shared" si="414"/>
        <v>Mon</v>
      </c>
      <c r="F8850" s="4">
        <f t="shared" si="415"/>
        <v>2</v>
      </c>
    </row>
    <row r="8851" spans="1:6" x14ac:dyDescent="0.25">
      <c r="A8851" s="1" t="s">
        <v>17197</v>
      </c>
      <c r="B8851" s="3">
        <v>42464</v>
      </c>
      <c r="C8851" s="1" t="s">
        <v>17198</v>
      </c>
      <c r="D8851" s="1">
        <f t="shared" si="416"/>
        <v>6</v>
      </c>
      <c r="E8851" s="4" t="str">
        <f t="shared" si="414"/>
        <v>Mon</v>
      </c>
      <c r="F8851" s="4">
        <f t="shared" si="415"/>
        <v>2</v>
      </c>
    </row>
    <row r="8852" spans="1:6" x14ac:dyDescent="0.25">
      <c r="A8852" s="1" t="s">
        <v>17199</v>
      </c>
      <c r="B8852" s="3">
        <v>42464</v>
      </c>
      <c r="C8852" s="1" t="s">
        <v>17200</v>
      </c>
      <c r="D8852" s="1">
        <f t="shared" si="416"/>
        <v>6</v>
      </c>
      <c r="E8852" s="4" t="str">
        <f t="shared" si="414"/>
        <v>Mon</v>
      </c>
      <c r="F8852" s="4">
        <f t="shared" si="415"/>
        <v>2</v>
      </c>
    </row>
    <row r="8853" spans="1:6" x14ac:dyDescent="0.25">
      <c r="A8853" s="1" t="s">
        <v>17201</v>
      </c>
      <c r="B8853" s="3">
        <v>42464</v>
      </c>
      <c r="C8853" s="1" t="s">
        <v>17202</v>
      </c>
      <c r="D8853" s="1">
        <f t="shared" si="416"/>
        <v>2</v>
      </c>
      <c r="E8853" s="4" t="str">
        <f t="shared" si="414"/>
        <v>Mon</v>
      </c>
      <c r="F8853" s="4">
        <f t="shared" si="415"/>
        <v>2</v>
      </c>
    </row>
    <row r="8854" spans="1:6" x14ac:dyDescent="0.25">
      <c r="A8854" s="1" t="s">
        <v>17203</v>
      </c>
      <c r="B8854" s="3">
        <v>42464</v>
      </c>
      <c r="C8854" s="1" t="s">
        <v>17204</v>
      </c>
      <c r="D8854" s="1">
        <f t="shared" si="416"/>
        <v>2</v>
      </c>
      <c r="E8854" s="4" t="str">
        <f t="shared" si="414"/>
        <v>Mon</v>
      </c>
      <c r="F8854" s="4">
        <f t="shared" si="415"/>
        <v>2</v>
      </c>
    </row>
    <row r="8855" spans="1:6" x14ac:dyDescent="0.25">
      <c r="A8855" s="1" t="s">
        <v>17205</v>
      </c>
      <c r="B8855" s="3">
        <v>42464</v>
      </c>
      <c r="C8855" s="1" t="s">
        <v>17206</v>
      </c>
      <c r="D8855" s="1">
        <f t="shared" si="416"/>
        <v>1</v>
      </c>
      <c r="E8855" s="4" t="str">
        <f t="shared" si="414"/>
        <v>Mon</v>
      </c>
      <c r="F8855" s="4">
        <f t="shared" si="415"/>
        <v>2</v>
      </c>
    </row>
    <row r="8856" spans="1:6" x14ac:dyDescent="0.25">
      <c r="A8856" s="1" t="s">
        <v>17207</v>
      </c>
      <c r="B8856" s="3">
        <v>42464</v>
      </c>
      <c r="C8856" s="1" t="s">
        <v>17208</v>
      </c>
      <c r="D8856" s="1">
        <f t="shared" si="416"/>
        <v>1</v>
      </c>
      <c r="E8856" s="4" t="str">
        <f t="shared" si="414"/>
        <v>Mon</v>
      </c>
      <c r="F8856" s="4">
        <f t="shared" si="415"/>
        <v>2</v>
      </c>
    </row>
    <row r="8857" spans="1:6" x14ac:dyDescent="0.25">
      <c r="A8857" s="1" t="s">
        <v>17209</v>
      </c>
      <c r="B8857" s="3">
        <v>42464</v>
      </c>
      <c r="C8857" s="1" t="s">
        <v>17210</v>
      </c>
      <c r="D8857" s="1">
        <f t="shared" si="416"/>
        <v>1</v>
      </c>
      <c r="E8857" s="4" t="str">
        <f t="shared" si="414"/>
        <v>Mon</v>
      </c>
      <c r="F8857" s="4">
        <f t="shared" si="415"/>
        <v>2</v>
      </c>
    </row>
    <row r="8858" spans="1:6" x14ac:dyDescent="0.25">
      <c r="A8858" s="1" t="s">
        <v>17211</v>
      </c>
      <c r="B8858" s="3">
        <v>42464</v>
      </c>
      <c r="C8858" s="1" t="s">
        <v>15096</v>
      </c>
      <c r="D8858" s="1">
        <f t="shared" si="416"/>
        <v>1</v>
      </c>
      <c r="E8858" s="4" t="str">
        <f t="shared" si="414"/>
        <v>Mon</v>
      </c>
      <c r="F8858" s="4">
        <f t="shared" si="415"/>
        <v>2</v>
      </c>
    </row>
    <row r="8859" spans="1:6" x14ac:dyDescent="0.25">
      <c r="A8859" s="1" t="s">
        <v>17212</v>
      </c>
      <c r="B8859" s="3">
        <v>42464</v>
      </c>
      <c r="C8859" s="1" t="s">
        <v>17213</v>
      </c>
      <c r="D8859" s="1">
        <f t="shared" si="416"/>
        <v>0</v>
      </c>
      <c r="E8859" s="4" t="str">
        <f t="shared" si="414"/>
        <v>Mon</v>
      </c>
      <c r="F8859" s="4">
        <f t="shared" si="415"/>
        <v>2</v>
      </c>
    </row>
    <row r="8860" spans="1:6" x14ac:dyDescent="0.25">
      <c r="A8860" s="1" t="s">
        <v>17214</v>
      </c>
      <c r="B8860" s="3">
        <v>42463</v>
      </c>
      <c r="C8860" s="1" t="s">
        <v>17215</v>
      </c>
      <c r="D8860" s="1">
        <f t="shared" si="416"/>
        <v>23</v>
      </c>
      <c r="E8860" s="4" t="str">
        <f t="shared" si="414"/>
        <v>Sun</v>
      </c>
      <c r="F8860" s="4">
        <f t="shared" si="415"/>
        <v>1</v>
      </c>
    </row>
    <row r="8861" spans="1:6" x14ac:dyDescent="0.25">
      <c r="A8861" s="1" t="s">
        <v>17216</v>
      </c>
      <c r="B8861" s="3">
        <v>42463</v>
      </c>
      <c r="C8861" s="1" t="s">
        <v>17217</v>
      </c>
      <c r="D8861" s="1">
        <f t="shared" si="416"/>
        <v>23</v>
      </c>
      <c r="E8861" s="4" t="str">
        <f t="shared" si="414"/>
        <v>Sun</v>
      </c>
      <c r="F8861" s="4">
        <f t="shared" si="415"/>
        <v>1</v>
      </c>
    </row>
    <row r="8862" spans="1:6" x14ac:dyDescent="0.25">
      <c r="A8862" s="1" t="s">
        <v>17218</v>
      </c>
      <c r="B8862" s="3">
        <v>42463</v>
      </c>
      <c r="C8862" s="1" t="s">
        <v>8080</v>
      </c>
      <c r="D8862" s="1">
        <f t="shared" si="416"/>
        <v>22</v>
      </c>
      <c r="E8862" s="4" t="str">
        <f t="shared" si="414"/>
        <v>Sun</v>
      </c>
      <c r="F8862" s="4">
        <f t="shared" si="415"/>
        <v>1</v>
      </c>
    </row>
    <row r="8863" spans="1:6" x14ac:dyDescent="0.25">
      <c r="A8863" s="1" t="s">
        <v>17219</v>
      </c>
      <c r="B8863" s="3">
        <v>42463</v>
      </c>
      <c r="C8863" s="1" t="s">
        <v>17220</v>
      </c>
      <c r="D8863" s="1">
        <f t="shared" si="416"/>
        <v>22</v>
      </c>
      <c r="E8863" s="4" t="str">
        <f t="shared" si="414"/>
        <v>Sun</v>
      </c>
      <c r="F8863" s="4">
        <f t="shared" si="415"/>
        <v>1</v>
      </c>
    </row>
    <row r="8864" spans="1:6" x14ac:dyDescent="0.25">
      <c r="A8864" s="1" t="s">
        <v>17221</v>
      </c>
      <c r="B8864" s="3">
        <v>42463</v>
      </c>
      <c r="C8864" s="1" t="s">
        <v>17222</v>
      </c>
      <c r="D8864" s="1">
        <f t="shared" si="416"/>
        <v>21</v>
      </c>
      <c r="E8864" s="4" t="str">
        <f t="shared" si="414"/>
        <v>Sun</v>
      </c>
      <c r="F8864" s="4">
        <f t="shared" si="415"/>
        <v>1</v>
      </c>
    </row>
    <row r="8865" spans="1:6" x14ac:dyDescent="0.25">
      <c r="A8865" s="1" t="s">
        <v>17223</v>
      </c>
      <c r="B8865" s="3">
        <v>42463</v>
      </c>
      <c r="C8865" s="1" t="s">
        <v>17224</v>
      </c>
      <c r="D8865" s="1">
        <f t="shared" si="416"/>
        <v>21</v>
      </c>
      <c r="E8865" s="4" t="str">
        <f t="shared" si="414"/>
        <v>Sun</v>
      </c>
      <c r="F8865" s="4">
        <f t="shared" si="415"/>
        <v>1</v>
      </c>
    </row>
    <row r="8866" spans="1:6" x14ac:dyDescent="0.25">
      <c r="A8866" s="1" t="s">
        <v>17225</v>
      </c>
      <c r="B8866" s="3">
        <v>42463</v>
      </c>
      <c r="C8866" s="1" t="s">
        <v>17226</v>
      </c>
      <c r="D8866" s="1">
        <f t="shared" si="416"/>
        <v>21</v>
      </c>
      <c r="E8866" s="4" t="str">
        <f t="shared" si="414"/>
        <v>Sun</v>
      </c>
      <c r="F8866" s="4">
        <f t="shared" si="415"/>
        <v>1</v>
      </c>
    </row>
    <row r="8867" spans="1:6" x14ac:dyDescent="0.25">
      <c r="A8867" s="1" t="s">
        <v>17227</v>
      </c>
      <c r="B8867" s="3">
        <v>42463</v>
      </c>
      <c r="C8867" s="1" t="s">
        <v>17228</v>
      </c>
      <c r="D8867" s="1">
        <f t="shared" si="416"/>
        <v>21</v>
      </c>
      <c r="E8867" s="4" t="str">
        <f t="shared" si="414"/>
        <v>Sun</v>
      </c>
      <c r="F8867" s="4">
        <f t="shared" si="415"/>
        <v>1</v>
      </c>
    </row>
    <row r="8868" spans="1:6" x14ac:dyDescent="0.25">
      <c r="A8868" s="1" t="s">
        <v>17229</v>
      </c>
      <c r="B8868" s="3">
        <v>42463</v>
      </c>
      <c r="C8868" s="1" t="s">
        <v>17230</v>
      </c>
      <c r="D8868" s="1">
        <f t="shared" si="416"/>
        <v>21</v>
      </c>
      <c r="E8868" s="4" t="str">
        <f t="shared" si="414"/>
        <v>Sun</v>
      </c>
      <c r="F8868" s="4">
        <f t="shared" si="415"/>
        <v>1</v>
      </c>
    </row>
    <row r="8869" spans="1:6" x14ac:dyDescent="0.25">
      <c r="A8869" s="1" t="s">
        <v>17231</v>
      </c>
      <c r="B8869" s="3">
        <v>42463</v>
      </c>
      <c r="C8869" s="1" t="s">
        <v>17232</v>
      </c>
      <c r="D8869" s="1">
        <f t="shared" si="416"/>
        <v>20</v>
      </c>
      <c r="E8869" s="4" t="str">
        <f t="shared" si="414"/>
        <v>Sun</v>
      </c>
      <c r="F8869" s="4">
        <f t="shared" si="415"/>
        <v>1</v>
      </c>
    </row>
    <row r="8870" spans="1:6" x14ac:dyDescent="0.25">
      <c r="A8870" s="1" t="s">
        <v>17233</v>
      </c>
      <c r="B8870" s="3">
        <v>42463</v>
      </c>
      <c r="C8870" s="1" t="s">
        <v>17234</v>
      </c>
      <c r="D8870" s="1">
        <f t="shared" si="416"/>
        <v>20</v>
      </c>
      <c r="E8870" s="4" t="str">
        <f t="shared" si="414"/>
        <v>Sun</v>
      </c>
      <c r="F8870" s="4">
        <f t="shared" si="415"/>
        <v>1</v>
      </c>
    </row>
    <row r="8871" spans="1:6" x14ac:dyDescent="0.25">
      <c r="A8871" s="1" t="s">
        <v>17235</v>
      </c>
      <c r="B8871" s="3">
        <v>42463</v>
      </c>
      <c r="C8871" s="1" t="s">
        <v>13586</v>
      </c>
      <c r="D8871" s="1">
        <f t="shared" si="416"/>
        <v>20</v>
      </c>
      <c r="E8871" s="4" t="str">
        <f t="shared" si="414"/>
        <v>Sun</v>
      </c>
      <c r="F8871" s="4">
        <f t="shared" si="415"/>
        <v>1</v>
      </c>
    </row>
    <row r="8872" spans="1:6" x14ac:dyDescent="0.25">
      <c r="A8872" s="1" t="s">
        <v>17236</v>
      </c>
      <c r="B8872" s="3">
        <v>42463</v>
      </c>
      <c r="C8872" s="1" t="s">
        <v>17237</v>
      </c>
      <c r="D8872" s="1">
        <f t="shared" si="416"/>
        <v>20</v>
      </c>
      <c r="E8872" s="4" t="str">
        <f t="shared" si="414"/>
        <v>Sun</v>
      </c>
      <c r="F8872" s="4">
        <f t="shared" si="415"/>
        <v>1</v>
      </c>
    </row>
    <row r="8873" spans="1:6" x14ac:dyDescent="0.25">
      <c r="A8873" s="1" t="s">
        <v>17238</v>
      </c>
      <c r="B8873" s="3">
        <v>42463</v>
      </c>
      <c r="C8873" s="1" t="s">
        <v>17239</v>
      </c>
      <c r="D8873" s="1">
        <f t="shared" si="416"/>
        <v>20</v>
      </c>
      <c r="E8873" s="4" t="str">
        <f t="shared" si="414"/>
        <v>Sun</v>
      </c>
      <c r="F8873" s="4">
        <f t="shared" si="415"/>
        <v>1</v>
      </c>
    </row>
    <row r="8874" spans="1:6" x14ac:dyDescent="0.25">
      <c r="A8874" s="1" t="s">
        <v>17240</v>
      </c>
      <c r="B8874" s="3">
        <v>42463</v>
      </c>
      <c r="C8874" s="1" t="s">
        <v>17241</v>
      </c>
      <c r="D8874" s="1">
        <f t="shared" si="416"/>
        <v>20</v>
      </c>
      <c r="E8874" s="4" t="str">
        <f t="shared" si="414"/>
        <v>Sun</v>
      </c>
      <c r="F8874" s="4">
        <f t="shared" si="415"/>
        <v>1</v>
      </c>
    </row>
    <row r="8875" spans="1:6" x14ac:dyDescent="0.25">
      <c r="A8875" s="1" t="s">
        <v>17242</v>
      </c>
      <c r="B8875" s="3">
        <v>42463</v>
      </c>
      <c r="C8875" s="1" t="s">
        <v>17243</v>
      </c>
      <c r="D8875" s="1">
        <f t="shared" si="416"/>
        <v>19</v>
      </c>
      <c r="E8875" s="4" t="str">
        <f t="shared" si="414"/>
        <v>Sun</v>
      </c>
      <c r="F8875" s="4">
        <f t="shared" si="415"/>
        <v>1</v>
      </c>
    </row>
    <row r="8876" spans="1:6" x14ac:dyDescent="0.25">
      <c r="A8876" s="1" t="s">
        <v>17244</v>
      </c>
      <c r="B8876" s="3">
        <v>42463</v>
      </c>
      <c r="C8876" s="1" t="s">
        <v>17245</v>
      </c>
      <c r="D8876" s="1">
        <f t="shared" si="416"/>
        <v>18</v>
      </c>
      <c r="E8876" s="4" t="str">
        <f t="shared" si="414"/>
        <v>Sun</v>
      </c>
      <c r="F8876" s="4">
        <f t="shared" si="415"/>
        <v>1</v>
      </c>
    </row>
    <row r="8877" spans="1:6" x14ac:dyDescent="0.25">
      <c r="A8877" s="1" t="s">
        <v>17246</v>
      </c>
      <c r="B8877" s="3">
        <v>42463</v>
      </c>
      <c r="C8877" s="1" t="s">
        <v>17247</v>
      </c>
      <c r="D8877" s="1">
        <f t="shared" si="416"/>
        <v>18</v>
      </c>
      <c r="E8877" s="4" t="str">
        <f t="shared" si="414"/>
        <v>Sun</v>
      </c>
      <c r="F8877" s="4">
        <f t="shared" si="415"/>
        <v>1</v>
      </c>
    </row>
    <row r="8878" spans="1:6" x14ac:dyDescent="0.25">
      <c r="A8878" s="1" t="s">
        <v>17248</v>
      </c>
      <c r="B8878" s="3">
        <v>42463</v>
      </c>
      <c r="C8878" s="1" t="s">
        <v>17249</v>
      </c>
      <c r="D8878" s="1">
        <f t="shared" si="416"/>
        <v>17</v>
      </c>
      <c r="E8878" s="4" t="str">
        <f t="shared" si="414"/>
        <v>Sun</v>
      </c>
      <c r="F8878" s="4">
        <f t="shared" si="415"/>
        <v>1</v>
      </c>
    </row>
    <row r="8879" spans="1:6" x14ac:dyDescent="0.25">
      <c r="A8879" s="1" t="s">
        <v>17250</v>
      </c>
      <c r="B8879" s="3">
        <v>42463</v>
      </c>
      <c r="C8879" s="1" t="s">
        <v>17251</v>
      </c>
      <c r="D8879" s="1">
        <f t="shared" si="416"/>
        <v>17</v>
      </c>
      <c r="E8879" s="4" t="str">
        <f t="shared" si="414"/>
        <v>Sun</v>
      </c>
      <c r="F8879" s="4">
        <f t="shared" si="415"/>
        <v>1</v>
      </c>
    </row>
    <row r="8880" spans="1:6" x14ac:dyDescent="0.25">
      <c r="A8880" s="1" t="s">
        <v>17252</v>
      </c>
      <c r="B8880" s="3">
        <v>42463</v>
      </c>
      <c r="C8880" s="1" t="s">
        <v>17253</v>
      </c>
      <c r="D8880" s="1">
        <f t="shared" si="416"/>
        <v>16</v>
      </c>
      <c r="E8880" s="4" t="str">
        <f t="shared" si="414"/>
        <v>Sun</v>
      </c>
      <c r="F8880" s="4">
        <f t="shared" si="415"/>
        <v>1</v>
      </c>
    </row>
    <row r="8881" spans="1:6" x14ac:dyDescent="0.25">
      <c r="A8881" s="1" t="s">
        <v>17254</v>
      </c>
      <c r="B8881" s="3">
        <v>42463</v>
      </c>
      <c r="C8881" s="1" t="s">
        <v>17255</v>
      </c>
      <c r="D8881" s="1">
        <f t="shared" si="416"/>
        <v>16</v>
      </c>
      <c r="E8881" s="4" t="str">
        <f t="shared" si="414"/>
        <v>Sun</v>
      </c>
      <c r="F8881" s="4">
        <f t="shared" si="415"/>
        <v>1</v>
      </c>
    </row>
    <row r="8882" spans="1:6" x14ac:dyDescent="0.25">
      <c r="A8882" s="1" t="s">
        <v>17256</v>
      </c>
      <c r="B8882" s="3">
        <v>42463</v>
      </c>
      <c r="C8882" s="1" t="s">
        <v>17257</v>
      </c>
      <c r="D8882" s="1">
        <f t="shared" si="416"/>
        <v>16</v>
      </c>
      <c r="E8882" s="4" t="str">
        <f t="shared" si="414"/>
        <v>Sun</v>
      </c>
      <c r="F8882" s="4">
        <f t="shared" si="415"/>
        <v>1</v>
      </c>
    </row>
    <row r="8883" spans="1:6" x14ac:dyDescent="0.25">
      <c r="A8883" s="1" t="s">
        <v>17258</v>
      </c>
      <c r="B8883" s="3">
        <v>42463</v>
      </c>
      <c r="C8883" s="1" t="s">
        <v>17259</v>
      </c>
      <c r="D8883" s="1">
        <f t="shared" si="416"/>
        <v>16</v>
      </c>
      <c r="E8883" s="4" t="str">
        <f t="shared" si="414"/>
        <v>Sun</v>
      </c>
      <c r="F8883" s="4">
        <f t="shared" si="415"/>
        <v>1</v>
      </c>
    </row>
    <row r="8884" spans="1:6" x14ac:dyDescent="0.25">
      <c r="A8884" s="1" t="s">
        <v>17260</v>
      </c>
      <c r="B8884" s="3">
        <v>42463</v>
      </c>
      <c r="C8884" s="1" t="s">
        <v>5263</v>
      </c>
      <c r="D8884" s="1">
        <f t="shared" si="416"/>
        <v>15</v>
      </c>
      <c r="E8884" s="4" t="str">
        <f t="shared" si="414"/>
        <v>Sun</v>
      </c>
      <c r="F8884" s="4">
        <f t="shared" si="415"/>
        <v>1</v>
      </c>
    </row>
    <row r="8885" spans="1:6" x14ac:dyDescent="0.25">
      <c r="A8885" s="1" t="s">
        <v>17261</v>
      </c>
      <c r="B8885" s="3">
        <v>42463</v>
      </c>
      <c r="C8885" s="1" t="s">
        <v>17262</v>
      </c>
      <c r="D8885" s="1">
        <f t="shared" si="416"/>
        <v>15</v>
      </c>
      <c r="E8885" s="4" t="str">
        <f t="shared" si="414"/>
        <v>Sun</v>
      </c>
      <c r="F8885" s="4">
        <f t="shared" si="415"/>
        <v>1</v>
      </c>
    </row>
    <row r="8886" spans="1:6" x14ac:dyDescent="0.25">
      <c r="A8886" s="1" t="s">
        <v>17263</v>
      </c>
      <c r="B8886" s="3">
        <v>42463</v>
      </c>
      <c r="C8886" s="1" t="s">
        <v>17264</v>
      </c>
      <c r="D8886" s="1">
        <f t="shared" si="416"/>
        <v>15</v>
      </c>
      <c r="E8886" s="4" t="str">
        <f t="shared" si="414"/>
        <v>Sun</v>
      </c>
      <c r="F8886" s="4">
        <f t="shared" si="415"/>
        <v>1</v>
      </c>
    </row>
    <row r="8887" spans="1:6" x14ac:dyDescent="0.25">
      <c r="A8887" s="1" t="s">
        <v>17265</v>
      </c>
      <c r="B8887" s="3">
        <v>42463</v>
      </c>
      <c r="C8887" s="1" t="s">
        <v>4701</v>
      </c>
      <c r="D8887" s="1">
        <f t="shared" si="416"/>
        <v>14</v>
      </c>
      <c r="E8887" s="4" t="str">
        <f t="shared" si="414"/>
        <v>Sun</v>
      </c>
      <c r="F8887" s="4">
        <f t="shared" si="415"/>
        <v>1</v>
      </c>
    </row>
    <row r="8888" spans="1:6" x14ac:dyDescent="0.25">
      <c r="A8888" s="1" t="s">
        <v>17266</v>
      </c>
      <c r="B8888" s="3">
        <v>42463</v>
      </c>
      <c r="C8888" s="1" t="s">
        <v>17267</v>
      </c>
      <c r="D8888" s="1">
        <f t="shared" si="416"/>
        <v>14</v>
      </c>
      <c r="E8888" s="4" t="str">
        <f t="shared" si="414"/>
        <v>Sun</v>
      </c>
      <c r="F8888" s="4">
        <f t="shared" si="415"/>
        <v>1</v>
      </c>
    </row>
    <row r="8889" spans="1:6" x14ac:dyDescent="0.25">
      <c r="A8889" s="1" t="s">
        <v>17268</v>
      </c>
      <c r="B8889" s="3">
        <v>42463</v>
      </c>
      <c r="C8889" s="1" t="s">
        <v>17269</v>
      </c>
      <c r="D8889" s="1">
        <f t="shared" si="416"/>
        <v>14</v>
      </c>
      <c r="E8889" s="4" t="str">
        <f t="shared" si="414"/>
        <v>Sun</v>
      </c>
      <c r="F8889" s="4">
        <f t="shared" si="415"/>
        <v>1</v>
      </c>
    </row>
    <row r="8890" spans="1:6" x14ac:dyDescent="0.25">
      <c r="A8890" s="1" t="s">
        <v>17270</v>
      </c>
      <c r="B8890" s="3">
        <v>42463</v>
      </c>
      <c r="C8890" s="1" t="s">
        <v>17271</v>
      </c>
      <c r="D8890" s="1">
        <f t="shared" si="416"/>
        <v>14</v>
      </c>
      <c r="E8890" s="4" t="str">
        <f t="shared" si="414"/>
        <v>Sun</v>
      </c>
      <c r="F8890" s="4">
        <f t="shared" si="415"/>
        <v>1</v>
      </c>
    </row>
    <row r="8891" spans="1:6" x14ac:dyDescent="0.25">
      <c r="A8891" s="1" t="s">
        <v>17272</v>
      </c>
      <c r="B8891" s="3">
        <v>42463</v>
      </c>
      <c r="C8891" s="1" t="s">
        <v>17273</v>
      </c>
      <c r="D8891" s="1">
        <f t="shared" si="416"/>
        <v>14</v>
      </c>
      <c r="E8891" s="4" t="str">
        <f t="shared" si="414"/>
        <v>Sun</v>
      </c>
      <c r="F8891" s="4">
        <f t="shared" si="415"/>
        <v>1</v>
      </c>
    </row>
    <row r="8892" spans="1:6" x14ac:dyDescent="0.25">
      <c r="A8892" s="1" t="s">
        <v>17274</v>
      </c>
      <c r="B8892" s="3">
        <v>42463</v>
      </c>
      <c r="C8892" s="1" t="s">
        <v>17275</v>
      </c>
      <c r="D8892" s="1">
        <f t="shared" si="416"/>
        <v>13</v>
      </c>
      <c r="E8892" s="4" t="str">
        <f t="shared" si="414"/>
        <v>Sun</v>
      </c>
      <c r="F8892" s="4">
        <f t="shared" si="415"/>
        <v>1</v>
      </c>
    </row>
    <row r="8893" spans="1:6" x14ac:dyDescent="0.25">
      <c r="A8893" s="1" t="s">
        <v>17276</v>
      </c>
      <c r="B8893" s="3">
        <v>42463</v>
      </c>
      <c r="C8893" s="1" t="s">
        <v>409</v>
      </c>
      <c r="D8893" s="1">
        <f t="shared" si="416"/>
        <v>13</v>
      </c>
      <c r="E8893" s="4" t="str">
        <f t="shared" si="414"/>
        <v>Sun</v>
      </c>
      <c r="F8893" s="4">
        <f t="shared" si="415"/>
        <v>1</v>
      </c>
    </row>
    <row r="8894" spans="1:6" x14ac:dyDescent="0.25">
      <c r="A8894" s="1" t="s">
        <v>17277</v>
      </c>
      <c r="B8894" s="3">
        <v>42463</v>
      </c>
      <c r="C8894" s="1" t="s">
        <v>17278</v>
      </c>
      <c r="D8894" s="1">
        <f t="shared" si="416"/>
        <v>13</v>
      </c>
      <c r="E8894" s="4" t="str">
        <f t="shared" si="414"/>
        <v>Sun</v>
      </c>
      <c r="F8894" s="4">
        <f t="shared" si="415"/>
        <v>1</v>
      </c>
    </row>
    <row r="8895" spans="1:6" x14ac:dyDescent="0.25">
      <c r="A8895" s="1" t="s">
        <v>17279</v>
      </c>
      <c r="B8895" s="3">
        <v>42463</v>
      </c>
      <c r="C8895" s="1" t="s">
        <v>17280</v>
      </c>
      <c r="D8895" s="1">
        <f t="shared" si="416"/>
        <v>13</v>
      </c>
      <c r="E8895" s="4" t="str">
        <f t="shared" si="414"/>
        <v>Sun</v>
      </c>
      <c r="F8895" s="4">
        <f t="shared" si="415"/>
        <v>1</v>
      </c>
    </row>
    <row r="8896" spans="1:6" x14ac:dyDescent="0.25">
      <c r="A8896" s="1" t="s">
        <v>17281</v>
      </c>
      <c r="B8896" s="3">
        <v>42463</v>
      </c>
      <c r="C8896" s="1" t="s">
        <v>17282</v>
      </c>
      <c r="D8896" s="1">
        <f t="shared" si="416"/>
        <v>12</v>
      </c>
      <c r="E8896" s="4" t="str">
        <f t="shared" si="414"/>
        <v>Sun</v>
      </c>
      <c r="F8896" s="4">
        <f t="shared" si="415"/>
        <v>1</v>
      </c>
    </row>
    <row r="8897" spans="1:6" x14ac:dyDescent="0.25">
      <c r="A8897" s="1" t="s">
        <v>17283</v>
      </c>
      <c r="B8897" s="3">
        <v>42463</v>
      </c>
      <c r="C8897" s="1" t="s">
        <v>17284</v>
      </c>
      <c r="D8897" s="1">
        <f t="shared" si="416"/>
        <v>11</v>
      </c>
      <c r="E8897" s="4" t="str">
        <f t="shared" si="414"/>
        <v>Sun</v>
      </c>
      <c r="F8897" s="4">
        <f t="shared" si="415"/>
        <v>1</v>
      </c>
    </row>
    <row r="8898" spans="1:6" x14ac:dyDescent="0.25">
      <c r="A8898" s="1" t="s">
        <v>17285</v>
      </c>
      <c r="B8898" s="3">
        <v>42463</v>
      </c>
      <c r="C8898" s="1" t="s">
        <v>17286</v>
      </c>
      <c r="D8898" s="1">
        <f t="shared" si="416"/>
        <v>11</v>
      </c>
      <c r="E8898" s="4" t="str">
        <f t="shared" ref="E8898:E8961" si="417">TEXT(B8898,"ddd")</f>
        <v>Sun</v>
      </c>
      <c r="F8898" s="4">
        <f t="shared" ref="F8898:F8961" si="418">IF(E8898="Sat", 7, IF(E8898="Sun", 1, IF(E8898="Mon",2,IF(E8898="Tue",3,IF(E8898="Wed",4,IF(E8898="Thu",5,IF(E8898="Fri",6,0)))))))</f>
        <v>1</v>
      </c>
    </row>
    <row r="8899" spans="1:6" x14ac:dyDescent="0.25">
      <c r="A8899" s="1" t="s">
        <v>17287</v>
      </c>
      <c r="B8899" s="3">
        <v>42463</v>
      </c>
      <c r="C8899" s="1" t="s">
        <v>17288</v>
      </c>
      <c r="D8899" s="1">
        <f t="shared" ref="D8899:D8962" si="419">HOUR(C8899)</f>
        <v>10</v>
      </c>
      <c r="E8899" s="4" t="str">
        <f t="shared" si="417"/>
        <v>Sun</v>
      </c>
      <c r="F8899" s="4">
        <f t="shared" si="418"/>
        <v>1</v>
      </c>
    </row>
    <row r="8900" spans="1:6" x14ac:dyDescent="0.25">
      <c r="A8900" s="1" t="s">
        <v>17289</v>
      </c>
      <c r="B8900" s="3">
        <v>42463</v>
      </c>
      <c r="C8900" s="1" t="s">
        <v>17290</v>
      </c>
      <c r="D8900" s="1">
        <f t="shared" si="419"/>
        <v>9</v>
      </c>
      <c r="E8900" s="4" t="str">
        <f t="shared" si="417"/>
        <v>Sun</v>
      </c>
      <c r="F8900" s="4">
        <f t="shared" si="418"/>
        <v>1</v>
      </c>
    </row>
    <row r="8901" spans="1:6" x14ac:dyDescent="0.25">
      <c r="A8901" s="1" t="s">
        <v>17291</v>
      </c>
      <c r="B8901" s="3">
        <v>42463</v>
      </c>
      <c r="C8901" s="1" t="s">
        <v>11594</v>
      </c>
      <c r="D8901" s="1">
        <f t="shared" si="419"/>
        <v>9</v>
      </c>
      <c r="E8901" s="4" t="str">
        <f t="shared" si="417"/>
        <v>Sun</v>
      </c>
      <c r="F8901" s="4">
        <f t="shared" si="418"/>
        <v>1</v>
      </c>
    </row>
    <row r="8902" spans="1:6" x14ac:dyDescent="0.25">
      <c r="A8902" s="1" t="s">
        <v>17292</v>
      </c>
      <c r="B8902" s="3">
        <v>42463</v>
      </c>
      <c r="C8902" s="1" t="s">
        <v>10837</v>
      </c>
      <c r="D8902" s="1">
        <f t="shared" si="419"/>
        <v>8</v>
      </c>
      <c r="E8902" s="4" t="str">
        <f t="shared" si="417"/>
        <v>Sun</v>
      </c>
      <c r="F8902" s="4">
        <f t="shared" si="418"/>
        <v>1</v>
      </c>
    </row>
    <row r="8903" spans="1:6" x14ac:dyDescent="0.25">
      <c r="A8903" s="1" t="s">
        <v>17293</v>
      </c>
      <c r="B8903" s="3">
        <v>42463</v>
      </c>
      <c r="C8903" s="1" t="s">
        <v>17294</v>
      </c>
      <c r="D8903" s="1">
        <f t="shared" si="419"/>
        <v>7</v>
      </c>
      <c r="E8903" s="4" t="str">
        <f t="shared" si="417"/>
        <v>Sun</v>
      </c>
      <c r="F8903" s="4">
        <f t="shared" si="418"/>
        <v>1</v>
      </c>
    </row>
    <row r="8904" spans="1:6" x14ac:dyDescent="0.25">
      <c r="A8904" s="1" t="s">
        <v>17295</v>
      </c>
      <c r="B8904" s="3">
        <v>42463</v>
      </c>
      <c r="C8904" s="1" t="s">
        <v>17296</v>
      </c>
      <c r="D8904" s="1">
        <f t="shared" si="419"/>
        <v>3</v>
      </c>
      <c r="E8904" s="4" t="str">
        <f t="shared" si="417"/>
        <v>Sun</v>
      </c>
      <c r="F8904" s="4">
        <f t="shared" si="418"/>
        <v>1</v>
      </c>
    </row>
    <row r="8905" spans="1:6" x14ac:dyDescent="0.25">
      <c r="A8905" s="1" t="s">
        <v>17297</v>
      </c>
      <c r="B8905" s="3">
        <v>42463</v>
      </c>
      <c r="C8905" s="1" t="s">
        <v>2696</v>
      </c>
      <c r="D8905" s="1">
        <f t="shared" si="419"/>
        <v>2</v>
      </c>
      <c r="E8905" s="4" t="str">
        <f t="shared" si="417"/>
        <v>Sun</v>
      </c>
      <c r="F8905" s="4">
        <f t="shared" si="418"/>
        <v>1</v>
      </c>
    </row>
    <row r="8906" spans="1:6" x14ac:dyDescent="0.25">
      <c r="A8906" s="1" t="s">
        <v>17298</v>
      </c>
      <c r="B8906" s="3">
        <v>42463</v>
      </c>
      <c r="C8906" s="1" t="s">
        <v>17299</v>
      </c>
      <c r="D8906" s="1">
        <f t="shared" si="419"/>
        <v>2</v>
      </c>
      <c r="E8906" s="4" t="str">
        <f t="shared" si="417"/>
        <v>Sun</v>
      </c>
      <c r="F8906" s="4">
        <f t="shared" si="418"/>
        <v>1</v>
      </c>
    </row>
    <row r="8907" spans="1:6" x14ac:dyDescent="0.25">
      <c r="A8907" s="1" t="s">
        <v>17300</v>
      </c>
      <c r="B8907" s="3">
        <v>42463</v>
      </c>
      <c r="C8907" s="1" t="s">
        <v>17301</v>
      </c>
      <c r="D8907" s="1">
        <f t="shared" si="419"/>
        <v>0</v>
      </c>
      <c r="E8907" s="4" t="str">
        <f t="shared" si="417"/>
        <v>Sun</v>
      </c>
      <c r="F8907" s="4">
        <f t="shared" si="418"/>
        <v>1</v>
      </c>
    </row>
    <row r="8908" spans="1:6" x14ac:dyDescent="0.25">
      <c r="A8908" s="1" t="s">
        <v>17302</v>
      </c>
      <c r="B8908" s="3">
        <v>42463</v>
      </c>
      <c r="C8908" s="1" t="s">
        <v>17303</v>
      </c>
      <c r="D8908" s="1">
        <f t="shared" si="419"/>
        <v>0</v>
      </c>
      <c r="E8908" s="4" t="str">
        <f t="shared" si="417"/>
        <v>Sun</v>
      </c>
      <c r="F8908" s="4">
        <f t="shared" si="418"/>
        <v>1</v>
      </c>
    </row>
    <row r="8909" spans="1:6" x14ac:dyDescent="0.25">
      <c r="A8909" s="1" t="s">
        <v>17304</v>
      </c>
      <c r="B8909" s="3">
        <v>42463</v>
      </c>
      <c r="C8909" s="1" t="s">
        <v>17305</v>
      </c>
      <c r="D8909" s="1">
        <f t="shared" si="419"/>
        <v>0</v>
      </c>
      <c r="E8909" s="4" t="str">
        <f t="shared" si="417"/>
        <v>Sun</v>
      </c>
      <c r="F8909" s="4">
        <f t="shared" si="418"/>
        <v>1</v>
      </c>
    </row>
    <row r="8910" spans="1:6" x14ac:dyDescent="0.25">
      <c r="A8910" s="1" t="s">
        <v>17306</v>
      </c>
      <c r="B8910" s="3">
        <v>42462</v>
      </c>
      <c r="C8910" s="1" t="s">
        <v>17307</v>
      </c>
      <c r="D8910" s="1">
        <f t="shared" si="419"/>
        <v>22</v>
      </c>
      <c r="E8910" s="4" t="str">
        <f t="shared" si="417"/>
        <v>Sat</v>
      </c>
      <c r="F8910" s="4">
        <f t="shared" si="418"/>
        <v>7</v>
      </c>
    </row>
    <row r="8911" spans="1:6" x14ac:dyDescent="0.25">
      <c r="A8911" s="1" t="s">
        <v>17308</v>
      </c>
      <c r="B8911" s="3">
        <v>42462</v>
      </c>
      <c r="C8911" s="1" t="s">
        <v>17309</v>
      </c>
      <c r="D8911" s="1">
        <f t="shared" si="419"/>
        <v>22</v>
      </c>
      <c r="E8911" s="4" t="str">
        <f t="shared" si="417"/>
        <v>Sat</v>
      </c>
      <c r="F8911" s="4">
        <f t="shared" si="418"/>
        <v>7</v>
      </c>
    </row>
    <row r="8912" spans="1:6" x14ac:dyDescent="0.25">
      <c r="A8912" s="1" t="s">
        <v>17310</v>
      </c>
      <c r="B8912" s="3">
        <v>42462</v>
      </c>
      <c r="C8912" s="1" t="s">
        <v>17311</v>
      </c>
      <c r="D8912" s="1">
        <f t="shared" si="419"/>
        <v>22</v>
      </c>
      <c r="E8912" s="4" t="str">
        <f t="shared" si="417"/>
        <v>Sat</v>
      </c>
      <c r="F8912" s="4">
        <f t="shared" si="418"/>
        <v>7</v>
      </c>
    </row>
    <row r="8913" spans="1:6" x14ac:dyDescent="0.25">
      <c r="A8913" s="1" t="s">
        <v>17312</v>
      </c>
      <c r="B8913" s="3">
        <v>42462</v>
      </c>
      <c r="C8913" s="1" t="s">
        <v>17313</v>
      </c>
      <c r="D8913" s="1">
        <f t="shared" si="419"/>
        <v>21</v>
      </c>
      <c r="E8913" s="4" t="str">
        <f t="shared" si="417"/>
        <v>Sat</v>
      </c>
      <c r="F8913" s="4">
        <f t="shared" si="418"/>
        <v>7</v>
      </c>
    </row>
    <row r="8914" spans="1:6" x14ac:dyDescent="0.25">
      <c r="A8914" s="1" t="s">
        <v>17314</v>
      </c>
      <c r="B8914" s="3">
        <v>42462</v>
      </c>
      <c r="C8914" s="1" t="s">
        <v>17315</v>
      </c>
      <c r="D8914" s="1">
        <f t="shared" si="419"/>
        <v>21</v>
      </c>
      <c r="E8914" s="4" t="str">
        <f t="shared" si="417"/>
        <v>Sat</v>
      </c>
      <c r="F8914" s="4">
        <f t="shared" si="418"/>
        <v>7</v>
      </c>
    </row>
    <row r="8915" spans="1:6" x14ac:dyDescent="0.25">
      <c r="A8915" s="1" t="s">
        <v>17316</v>
      </c>
      <c r="B8915" s="3">
        <v>42462</v>
      </c>
      <c r="C8915" s="1" t="s">
        <v>17317</v>
      </c>
      <c r="D8915" s="1">
        <f t="shared" si="419"/>
        <v>21</v>
      </c>
      <c r="E8915" s="4" t="str">
        <f t="shared" si="417"/>
        <v>Sat</v>
      </c>
      <c r="F8915" s="4">
        <f t="shared" si="418"/>
        <v>7</v>
      </c>
    </row>
    <row r="8916" spans="1:6" x14ac:dyDescent="0.25">
      <c r="A8916" s="1" t="s">
        <v>17318</v>
      </c>
      <c r="B8916" s="3">
        <v>42462</v>
      </c>
      <c r="C8916" s="1" t="s">
        <v>17319</v>
      </c>
      <c r="D8916" s="1">
        <f t="shared" si="419"/>
        <v>21</v>
      </c>
      <c r="E8916" s="4" t="str">
        <f t="shared" si="417"/>
        <v>Sat</v>
      </c>
      <c r="F8916" s="4">
        <f t="shared" si="418"/>
        <v>7</v>
      </c>
    </row>
    <row r="8917" spans="1:6" x14ac:dyDescent="0.25">
      <c r="A8917" s="1" t="s">
        <v>17320</v>
      </c>
      <c r="B8917" s="3">
        <v>42462</v>
      </c>
      <c r="C8917" s="1" t="s">
        <v>17321</v>
      </c>
      <c r="D8917" s="1">
        <f t="shared" si="419"/>
        <v>21</v>
      </c>
      <c r="E8917" s="4" t="str">
        <f t="shared" si="417"/>
        <v>Sat</v>
      </c>
      <c r="F8917" s="4">
        <f t="shared" si="418"/>
        <v>7</v>
      </c>
    </row>
    <row r="8918" spans="1:6" x14ac:dyDescent="0.25">
      <c r="A8918" s="1" t="s">
        <v>17322</v>
      </c>
      <c r="B8918" s="3">
        <v>42462</v>
      </c>
      <c r="C8918" s="1" t="s">
        <v>17323</v>
      </c>
      <c r="D8918" s="1">
        <f t="shared" si="419"/>
        <v>20</v>
      </c>
      <c r="E8918" s="4" t="str">
        <f t="shared" si="417"/>
        <v>Sat</v>
      </c>
      <c r="F8918" s="4">
        <f t="shared" si="418"/>
        <v>7</v>
      </c>
    </row>
    <row r="8919" spans="1:6" x14ac:dyDescent="0.25">
      <c r="A8919" s="1" t="s">
        <v>17324</v>
      </c>
      <c r="B8919" s="3">
        <v>42462</v>
      </c>
      <c r="C8919" s="1" t="s">
        <v>17325</v>
      </c>
      <c r="D8919" s="1">
        <f t="shared" si="419"/>
        <v>17</v>
      </c>
      <c r="E8919" s="4" t="str">
        <f t="shared" si="417"/>
        <v>Sat</v>
      </c>
      <c r="F8919" s="4">
        <f t="shared" si="418"/>
        <v>7</v>
      </c>
    </row>
    <row r="8920" spans="1:6" x14ac:dyDescent="0.25">
      <c r="A8920" s="1" t="s">
        <v>17326</v>
      </c>
      <c r="B8920" s="3">
        <v>42462</v>
      </c>
      <c r="C8920" s="1" t="s">
        <v>17327</v>
      </c>
      <c r="D8920" s="1">
        <f t="shared" si="419"/>
        <v>16</v>
      </c>
      <c r="E8920" s="4" t="str">
        <f t="shared" si="417"/>
        <v>Sat</v>
      </c>
      <c r="F8920" s="4">
        <f t="shared" si="418"/>
        <v>7</v>
      </c>
    </row>
    <row r="8921" spans="1:6" x14ac:dyDescent="0.25">
      <c r="A8921" s="1" t="s">
        <v>17328</v>
      </c>
      <c r="B8921" s="3">
        <v>42462</v>
      </c>
      <c r="C8921" s="1" t="s">
        <v>17329</v>
      </c>
      <c r="D8921" s="1">
        <f t="shared" si="419"/>
        <v>16</v>
      </c>
      <c r="E8921" s="4" t="str">
        <f t="shared" si="417"/>
        <v>Sat</v>
      </c>
      <c r="F8921" s="4">
        <f t="shared" si="418"/>
        <v>7</v>
      </c>
    </row>
    <row r="8922" spans="1:6" x14ac:dyDescent="0.25">
      <c r="A8922" s="1" t="s">
        <v>17330</v>
      </c>
      <c r="B8922" s="3">
        <v>42462</v>
      </c>
      <c r="C8922" s="1" t="s">
        <v>17331</v>
      </c>
      <c r="D8922" s="1">
        <f t="shared" si="419"/>
        <v>15</v>
      </c>
      <c r="E8922" s="4" t="str">
        <f t="shared" si="417"/>
        <v>Sat</v>
      </c>
      <c r="F8922" s="4">
        <f t="shared" si="418"/>
        <v>7</v>
      </c>
    </row>
    <row r="8923" spans="1:6" x14ac:dyDescent="0.25">
      <c r="A8923" s="1" t="s">
        <v>17332</v>
      </c>
      <c r="B8923" s="3">
        <v>42462</v>
      </c>
      <c r="C8923" s="1" t="s">
        <v>17333</v>
      </c>
      <c r="D8923" s="1">
        <f t="shared" si="419"/>
        <v>14</v>
      </c>
      <c r="E8923" s="4" t="str">
        <f t="shared" si="417"/>
        <v>Sat</v>
      </c>
      <c r="F8923" s="4">
        <f t="shared" si="418"/>
        <v>7</v>
      </c>
    </row>
    <row r="8924" spans="1:6" x14ac:dyDescent="0.25">
      <c r="A8924" s="1" t="s">
        <v>17334</v>
      </c>
      <c r="B8924" s="3">
        <v>42462</v>
      </c>
      <c r="C8924" s="1" t="s">
        <v>17335</v>
      </c>
      <c r="D8924" s="1">
        <f t="shared" si="419"/>
        <v>14</v>
      </c>
      <c r="E8924" s="4" t="str">
        <f t="shared" si="417"/>
        <v>Sat</v>
      </c>
      <c r="F8924" s="4">
        <f t="shared" si="418"/>
        <v>7</v>
      </c>
    </row>
    <row r="8925" spans="1:6" x14ac:dyDescent="0.25">
      <c r="A8925" s="1" t="s">
        <v>17336</v>
      </c>
      <c r="B8925" s="3">
        <v>42462</v>
      </c>
      <c r="C8925" s="1" t="s">
        <v>17337</v>
      </c>
      <c r="D8925" s="1">
        <f t="shared" si="419"/>
        <v>14</v>
      </c>
      <c r="E8925" s="4" t="str">
        <f t="shared" si="417"/>
        <v>Sat</v>
      </c>
      <c r="F8925" s="4">
        <f t="shared" si="418"/>
        <v>7</v>
      </c>
    </row>
    <row r="8926" spans="1:6" x14ac:dyDescent="0.25">
      <c r="A8926" s="1" t="s">
        <v>17338</v>
      </c>
      <c r="B8926" s="3">
        <v>42462</v>
      </c>
      <c r="C8926" s="1" t="s">
        <v>17339</v>
      </c>
      <c r="D8926" s="1">
        <f t="shared" si="419"/>
        <v>12</v>
      </c>
      <c r="E8926" s="4" t="str">
        <f t="shared" si="417"/>
        <v>Sat</v>
      </c>
      <c r="F8926" s="4">
        <f t="shared" si="418"/>
        <v>7</v>
      </c>
    </row>
    <row r="8927" spans="1:6" x14ac:dyDescent="0.25">
      <c r="A8927" s="1" t="s">
        <v>17340</v>
      </c>
      <c r="B8927" s="3">
        <v>42462</v>
      </c>
      <c r="C8927" s="1" t="s">
        <v>17341</v>
      </c>
      <c r="D8927" s="1">
        <f t="shared" si="419"/>
        <v>11</v>
      </c>
      <c r="E8927" s="4" t="str">
        <f t="shared" si="417"/>
        <v>Sat</v>
      </c>
      <c r="F8927" s="4">
        <f t="shared" si="418"/>
        <v>7</v>
      </c>
    </row>
    <row r="8928" spans="1:6" x14ac:dyDescent="0.25">
      <c r="A8928" s="1" t="s">
        <v>17342</v>
      </c>
      <c r="B8928" s="3">
        <v>42462</v>
      </c>
      <c r="C8928" s="1" t="s">
        <v>17343</v>
      </c>
      <c r="D8928" s="1">
        <f t="shared" si="419"/>
        <v>11</v>
      </c>
      <c r="E8928" s="4" t="str">
        <f t="shared" si="417"/>
        <v>Sat</v>
      </c>
      <c r="F8928" s="4">
        <f t="shared" si="418"/>
        <v>7</v>
      </c>
    </row>
    <row r="8929" spans="1:6" x14ac:dyDescent="0.25">
      <c r="A8929" s="1" t="s">
        <v>17344</v>
      </c>
      <c r="B8929" s="3">
        <v>42462</v>
      </c>
      <c r="C8929" s="1" t="s">
        <v>17345</v>
      </c>
      <c r="D8929" s="1">
        <f t="shared" si="419"/>
        <v>7</v>
      </c>
      <c r="E8929" s="4" t="str">
        <f t="shared" si="417"/>
        <v>Sat</v>
      </c>
      <c r="F8929" s="4">
        <f t="shared" si="418"/>
        <v>7</v>
      </c>
    </row>
    <row r="8930" spans="1:6" x14ac:dyDescent="0.25">
      <c r="A8930" s="1" t="s">
        <v>17346</v>
      </c>
      <c r="B8930" s="3">
        <v>42462</v>
      </c>
      <c r="C8930" s="1" t="s">
        <v>17347</v>
      </c>
      <c r="D8930" s="1">
        <f t="shared" si="419"/>
        <v>1</v>
      </c>
      <c r="E8930" s="4" t="str">
        <f t="shared" si="417"/>
        <v>Sat</v>
      </c>
      <c r="F8930" s="4">
        <f t="shared" si="418"/>
        <v>7</v>
      </c>
    </row>
    <row r="8931" spans="1:6" x14ac:dyDescent="0.25">
      <c r="A8931" s="1" t="s">
        <v>17348</v>
      </c>
      <c r="B8931" s="3">
        <v>42461</v>
      </c>
      <c r="C8931" s="1" t="s">
        <v>17349</v>
      </c>
      <c r="D8931" s="1">
        <f t="shared" si="419"/>
        <v>23</v>
      </c>
      <c r="E8931" s="4" t="str">
        <f t="shared" si="417"/>
        <v>Fri</v>
      </c>
      <c r="F8931" s="4">
        <f t="shared" si="418"/>
        <v>6</v>
      </c>
    </row>
    <row r="8932" spans="1:6" x14ac:dyDescent="0.25">
      <c r="A8932" s="1" t="s">
        <v>17350</v>
      </c>
      <c r="B8932" s="3">
        <v>42461</v>
      </c>
      <c r="C8932" s="1" t="s">
        <v>17351</v>
      </c>
      <c r="D8932" s="1">
        <f t="shared" si="419"/>
        <v>21</v>
      </c>
      <c r="E8932" s="4" t="str">
        <f t="shared" si="417"/>
        <v>Fri</v>
      </c>
      <c r="F8932" s="4">
        <f t="shared" si="418"/>
        <v>6</v>
      </c>
    </row>
    <row r="8933" spans="1:6" x14ac:dyDescent="0.25">
      <c r="A8933" s="1" t="s">
        <v>17352</v>
      </c>
      <c r="B8933" s="3">
        <v>42461</v>
      </c>
      <c r="C8933" s="1" t="s">
        <v>3097</v>
      </c>
      <c r="D8933" s="1">
        <f t="shared" si="419"/>
        <v>21</v>
      </c>
      <c r="E8933" s="4" t="str">
        <f t="shared" si="417"/>
        <v>Fri</v>
      </c>
      <c r="F8933" s="4">
        <f t="shared" si="418"/>
        <v>6</v>
      </c>
    </row>
    <row r="8934" spans="1:6" x14ac:dyDescent="0.25">
      <c r="A8934" s="1" t="s">
        <v>17353</v>
      </c>
      <c r="B8934" s="3">
        <v>42461</v>
      </c>
      <c r="C8934" s="1" t="s">
        <v>17354</v>
      </c>
      <c r="D8934" s="1">
        <f t="shared" si="419"/>
        <v>19</v>
      </c>
      <c r="E8934" s="4" t="str">
        <f t="shared" si="417"/>
        <v>Fri</v>
      </c>
      <c r="F8934" s="4">
        <f t="shared" si="418"/>
        <v>6</v>
      </c>
    </row>
    <row r="8935" spans="1:6" x14ac:dyDescent="0.25">
      <c r="A8935" s="1" t="s">
        <v>17355</v>
      </c>
      <c r="B8935" s="3">
        <v>42461</v>
      </c>
      <c r="C8935" s="1" t="s">
        <v>17356</v>
      </c>
      <c r="D8935" s="1">
        <f t="shared" si="419"/>
        <v>19</v>
      </c>
      <c r="E8935" s="4" t="str">
        <f t="shared" si="417"/>
        <v>Fri</v>
      </c>
      <c r="F8935" s="4">
        <f t="shared" si="418"/>
        <v>6</v>
      </c>
    </row>
    <row r="8936" spans="1:6" x14ac:dyDescent="0.25">
      <c r="A8936" s="1" t="s">
        <v>17357</v>
      </c>
      <c r="B8936" s="3">
        <v>42461</v>
      </c>
      <c r="C8936" s="1" t="s">
        <v>17358</v>
      </c>
      <c r="D8936" s="1">
        <f t="shared" si="419"/>
        <v>18</v>
      </c>
      <c r="E8936" s="4" t="str">
        <f t="shared" si="417"/>
        <v>Fri</v>
      </c>
      <c r="F8936" s="4">
        <f t="shared" si="418"/>
        <v>6</v>
      </c>
    </row>
    <row r="8937" spans="1:6" x14ac:dyDescent="0.25">
      <c r="A8937" s="1" t="s">
        <v>17359</v>
      </c>
      <c r="B8937" s="3">
        <v>42461</v>
      </c>
      <c r="C8937" s="1" t="s">
        <v>17360</v>
      </c>
      <c r="D8937" s="1">
        <f t="shared" si="419"/>
        <v>18</v>
      </c>
      <c r="E8937" s="4" t="str">
        <f t="shared" si="417"/>
        <v>Fri</v>
      </c>
      <c r="F8937" s="4">
        <f t="shared" si="418"/>
        <v>6</v>
      </c>
    </row>
    <row r="8938" spans="1:6" x14ac:dyDescent="0.25">
      <c r="A8938" s="1" t="s">
        <v>17361</v>
      </c>
      <c r="B8938" s="3">
        <v>42461</v>
      </c>
      <c r="C8938" s="1" t="s">
        <v>2165</v>
      </c>
      <c r="D8938" s="1">
        <f t="shared" si="419"/>
        <v>16</v>
      </c>
      <c r="E8938" s="4" t="str">
        <f t="shared" si="417"/>
        <v>Fri</v>
      </c>
      <c r="F8938" s="4">
        <f t="shared" si="418"/>
        <v>6</v>
      </c>
    </row>
    <row r="8939" spans="1:6" x14ac:dyDescent="0.25">
      <c r="A8939" s="1" t="s">
        <v>17362</v>
      </c>
      <c r="B8939" s="3">
        <v>42461</v>
      </c>
      <c r="C8939" s="1" t="s">
        <v>17363</v>
      </c>
      <c r="D8939" s="1">
        <f t="shared" si="419"/>
        <v>16</v>
      </c>
      <c r="E8939" s="4" t="str">
        <f t="shared" si="417"/>
        <v>Fri</v>
      </c>
      <c r="F8939" s="4">
        <f t="shared" si="418"/>
        <v>6</v>
      </c>
    </row>
    <row r="8940" spans="1:6" x14ac:dyDescent="0.25">
      <c r="A8940" s="1" t="s">
        <v>17364</v>
      </c>
      <c r="B8940" s="3">
        <v>42461</v>
      </c>
      <c r="C8940" s="1" t="s">
        <v>17365</v>
      </c>
      <c r="D8940" s="1">
        <f t="shared" si="419"/>
        <v>16</v>
      </c>
      <c r="E8940" s="4" t="str">
        <f t="shared" si="417"/>
        <v>Fri</v>
      </c>
      <c r="F8940" s="4">
        <f t="shared" si="418"/>
        <v>6</v>
      </c>
    </row>
    <row r="8941" spans="1:6" x14ac:dyDescent="0.25">
      <c r="A8941" s="1" t="s">
        <v>17366</v>
      </c>
      <c r="B8941" s="3">
        <v>42461</v>
      </c>
      <c r="C8941" s="1" t="s">
        <v>1209</v>
      </c>
      <c r="D8941" s="1">
        <f t="shared" si="419"/>
        <v>15</v>
      </c>
      <c r="E8941" s="4" t="str">
        <f t="shared" si="417"/>
        <v>Fri</v>
      </c>
      <c r="F8941" s="4">
        <f t="shared" si="418"/>
        <v>6</v>
      </c>
    </row>
    <row r="8942" spans="1:6" x14ac:dyDescent="0.25">
      <c r="A8942" s="1" t="s">
        <v>17367</v>
      </c>
      <c r="B8942" s="3">
        <v>42461</v>
      </c>
      <c r="C8942" s="1" t="s">
        <v>12547</v>
      </c>
      <c r="D8942" s="1">
        <f t="shared" si="419"/>
        <v>14</v>
      </c>
      <c r="E8942" s="4" t="str">
        <f t="shared" si="417"/>
        <v>Fri</v>
      </c>
      <c r="F8942" s="4">
        <f t="shared" si="418"/>
        <v>6</v>
      </c>
    </row>
    <row r="8943" spans="1:6" x14ac:dyDescent="0.25">
      <c r="A8943" s="1" t="s">
        <v>17368</v>
      </c>
      <c r="B8943" s="3">
        <v>42461</v>
      </c>
      <c r="C8943" s="1" t="s">
        <v>17369</v>
      </c>
      <c r="D8943" s="1">
        <f t="shared" si="419"/>
        <v>14</v>
      </c>
      <c r="E8943" s="4" t="str">
        <f t="shared" si="417"/>
        <v>Fri</v>
      </c>
      <c r="F8943" s="4">
        <f t="shared" si="418"/>
        <v>6</v>
      </c>
    </row>
    <row r="8944" spans="1:6" x14ac:dyDescent="0.25">
      <c r="A8944" s="1" t="s">
        <v>17370</v>
      </c>
      <c r="B8944" s="3">
        <v>42461</v>
      </c>
      <c r="C8944" s="1" t="s">
        <v>17371</v>
      </c>
      <c r="D8944" s="1">
        <f t="shared" si="419"/>
        <v>14</v>
      </c>
      <c r="E8944" s="4" t="str">
        <f t="shared" si="417"/>
        <v>Fri</v>
      </c>
      <c r="F8944" s="4">
        <f t="shared" si="418"/>
        <v>6</v>
      </c>
    </row>
    <row r="8945" spans="1:6" x14ac:dyDescent="0.25">
      <c r="A8945" s="1" t="s">
        <v>17372</v>
      </c>
      <c r="B8945" s="3">
        <v>42461</v>
      </c>
      <c r="C8945" s="1" t="s">
        <v>17373</v>
      </c>
      <c r="D8945" s="1">
        <f t="shared" si="419"/>
        <v>14</v>
      </c>
      <c r="E8945" s="4" t="str">
        <f t="shared" si="417"/>
        <v>Fri</v>
      </c>
      <c r="F8945" s="4">
        <f t="shared" si="418"/>
        <v>6</v>
      </c>
    </row>
    <row r="8946" spans="1:6" x14ac:dyDescent="0.25">
      <c r="A8946" s="1" t="s">
        <v>17374</v>
      </c>
      <c r="B8946" s="3">
        <v>42461</v>
      </c>
      <c r="C8946" s="1" t="s">
        <v>17375</v>
      </c>
      <c r="D8946" s="1">
        <f t="shared" si="419"/>
        <v>11</v>
      </c>
      <c r="E8946" s="4" t="str">
        <f t="shared" si="417"/>
        <v>Fri</v>
      </c>
      <c r="F8946" s="4">
        <f t="shared" si="418"/>
        <v>6</v>
      </c>
    </row>
    <row r="8947" spans="1:6" x14ac:dyDescent="0.25">
      <c r="A8947" s="1" t="s">
        <v>17376</v>
      </c>
      <c r="B8947" s="3">
        <v>42461</v>
      </c>
      <c r="C8947" s="1" t="s">
        <v>17377</v>
      </c>
      <c r="D8947" s="1">
        <f t="shared" si="419"/>
        <v>11</v>
      </c>
      <c r="E8947" s="4" t="str">
        <f t="shared" si="417"/>
        <v>Fri</v>
      </c>
      <c r="F8947" s="4">
        <f t="shared" si="418"/>
        <v>6</v>
      </c>
    </row>
    <row r="8948" spans="1:6" x14ac:dyDescent="0.25">
      <c r="A8948" s="1" t="s">
        <v>17378</v>
      </c>
      <c r="B8948" s="3">
        <v>42461</v>
      </c>
      <c r="C8948" s="1" t="s">
        <v>17379</v>
      </c>
      <c r="D8948" s="1">
        <f t="shared" si="419"/>
        <v>11</v>
      </c>
      <c r="E8948" s="4" t="str">
        <f t="shared" si="417"/>
        <v>Fri</v>
      </c>
      <c r="F8948" s="4">
        <f t="shared" si="418"/>
        <v>6</v>
      </c>
    </row>
    <row r="8949" spans="1:6" x14ac:dyDescent="0.25">
      <c r="A8949" s="1" t="s">
        <v>17380</v>
      </c>
      <c r="B8949" s="3">
        <v>42461</v>
      </c>
      <c r="C8949" s="1" t="s">
        <v>17381</v>
      </c>
      <c r="D8949" s="1">
        <f t="shared" si="419"/>
        <v>10</v>
      </c>
      <c r="E8949" s="4" t="str">
        <f t="shared" si="417"/>
        <v>Fri</v>
      </c>
      <c r="F8949" s="4">
        <f t="shared" si="418"/>
        <v>6</v>
      </c>
    </row>
    <row r="8950" spans="1:6" x14ac:dyDescent="0.25">
      <c r="A8950" s="1" t="s">
        <v>17382</v>
      </c>
      <c r="B8950" s="3">
        <v>42461</v>
      </c>
      <c r="C8950" s="1" t="s">
        <v>17383</v>
      </c>
      <c r="D8950" s="1">
        <f t="shared" si="419"/>
        <v>9</v>
      </c>
      <c r="E8950" s="4" t="str">
        <f t="shared" si="417"/>
        <v>Fri</v>
      </c>
      <c r="F8950" s="4">
        <f t="shared" si="418"/>
        <v>6</v>
      </c>
    </row>
    <row r="8951" spans="1:6" x14ac:dyDescent="0.25">
      <c r="A8951" s="1" t="s">
        <v>17384</v>
      </c>
      <c r="B8951" s="3">
        <v>42461</v>
      </c>
      <c r="C8951" s="1" t="s">
        <v>17385</v>
      </c>
      <c r="D8951" s="1">
        <f t="shared" si="419"/>
        <v>9</v>
      </c>
      <c r="E8951" s="4" t="str">
        <f t="shared" si="417"/>
        <v>Fri</v>
      </c>
      <c r="F8951" s="4">
        <f t="shared" si="418"/>
        <v>6</v>
      </c>
    </row>
    <row r="8952" spans="1:6" x14ac:dyDescent="0.25">
      <c r="A8952" s="1" t="s">
        <v>17386</v>
      </c>
      <c r="B8952" s="3">
        <v>42461</v>
      </c>
      <c r="C8952" s="1" t="s">
        <v>17387</v>
      </c>
      <c r="D8952" s="1">
        <f t="shared" si="419"/>
        <v>9</v>
      </c>
      <c r="E8952" s="4" t="str">
        <f t="shared" si="417"/>
        <v>Fri</v>
      </c>
      <c r="F8952" s="4">
        <f t="shared" si="418"/>
        <v>6</v>
      </c>
    </row>
    <row r="8953" spans="1:6" x14ac:dyDescent="0.25">
      <c r="A8953" s="1" t="s">
        <v>17388</v>
      </c>
      <c r="B8953" s="3">
        <v>42461</v>
      </c>
      <c r="C8953" s="1" t="s">
        <v>17389</v>
      </c>
      <c r="D8953" s="1">
        <f t="shared" si="419"/>
        <v>8</v>
      </c>
      <c r="E8953" s="4" t="str">
        <f t="shared" si="417"/>
        <v>Fri</v>
      </c>
      <c r="F8953" s="4">
        <f t="shared" si="418"/>
        <v>6</v>
      </c>
    </row>
    <row r="8954" spans="1:6" x14ac:dyDescent="0.25">
      <c r="A8954" s="1" t="s">
        <v>17390</v>
      </c>
      <c r="B8954" s="3">
        <v>42461</v>
      </c>
      <c r="C8954" s="1" t="s">
        <v>17391</v>
      </c>
      <c r="D8954" s="1">
        <f t="shared" si="419"/>
        <v>8</v>
      </c>
      <c r="E8954" s="4" t="str">
        <f t="shared" si="417"/>
        <v>Fri</v>
      </c>
      <c r="F8954" s="4">
        <f t="shared" si="418"/>
        <v>6</v>
      </c>
    </row>
    <row r="8955" spans="1:6" x14ac:dyDescent="0.25">
      <c r="A8955" s="1" t="s">
        <v>17392</v>
      </c>
      <c r="B8955" s="3">
        <v>42461</v>
      </c>
      <c r="C8955" s="1" t="s">
        <v>17393</v>
      </c>
      <c r="D8955" s="1">
        <f t="shared" si="419"/>
        <v>8</v>
      </c>
      <c r="E8955" s="4" t="str">
        <f t="shared" si="417"/>
        <v>Fri</v>
      </c>
      <c r="F8955" s="4">
        <f t="shared" si="418"/>
        <v>6</v>
      </c>
    </row>
    <row r="8956" spans="1:6" x14ac:dyDescent="0.25">
      <c r="A8956" s="1" t="s">
        <v>17394</v>
      </c>
      <c r="B8956" s="3">
        <v>42461</v>
      </c>
      <c r="C8956" s="1" t="s">
        <v>17395</v>
      </c>
      <c r="D8956" s="1">
        <f t="shared" si="419"/>
        <v>6</v>
      </c>
      <c r="E8956" s="4" t="str">
        <f t="shared" si="417"/>
        <v>Fri</v>
      </c>
      <c r="F8956" s="4">
        <f t="shared" si="418"/>
        <v>6</v>
      </c>
    </row>
    <row r="8957" spans="1:6" x14ac:dyDescent="0.25">
      <c r="A8957" s="1" t="s">
        <v>17396</v>
      </c>
      <c r="B8957" s="3">
        <v>42461</v>
      </c>
      <c r="C8957" s="1" t="s">
        <v>17397</v>
      </c>
      <c r="D8957" s="1">
        <f t="shared" si="419"/>
        <v>6</v>
      </c>
      <c r="E8957" s="4" t="str">
        <f t="shared" si="417"/>
        <v>Fri</v>
      </c>
      <c r="F8957" s="4">
        <f t="shared" si="418"/>
        <v>6</v>
      </c>
    </row>
    <row r="8958" spans="1:6" x14ac:dyDescent="0.25">
      <c r="A8958" s="1" t="s">
        <v>17398</v>
      </c>
      <c r="B8958" s="3">
        <v>42461</v>
      </c>
      <c r="C8958" s="1" t="s">
        <v>17399</v>
      </c>
      <c r="D8958" s="1">
        <f t="shared" si="419"/>
        <v>2</v>
      </c>
      <c r="E8958" s="4" t="str">
        <f t="shared" si="417"/>
        <v>Fri</v>
      </c>
      <c r="F8958" s="4">
        <f t="shared" si="418"/>
        <v>6</v>
      </c>
    </row>
    <row r="8959" spans="1:6" x14ac:dyDescent="0.25">
      <c r="A8959" s="1" t="s">
        <v>17400</v>
      </c>
      <c r="B8959" s="3">
        <v>42461</v>
      </c>
      <c r="C8959" s="1" t="s">
        <v>17401</v>
      </c>
      <c r="D8959" s="1">
        <f t="shared" si="419"/>
        <v>0</v>
      </c>
      <c r="E8959" s="4" t="str">
        <f t="shared" si="417"/>
        <v>Fri</v>
      </c>
      <c r="F8959" s="4">
        <f t="shared" si="418"/>
        <v>6</v>
      </c>
    </row>
    <row r="8960" spans="1:6" x14ac:dyDescent="0.25">
      <c r="A8960" s="1" t="s">
        <v>17402</v>
      </c>
      <c r="B8960" s="3">
        <v>42461</v>
      </c>
      <c r="C8960" s="1" t="s">
        <v>17403</v>
      </c>
      <c r="D8960" s="1">
        <f t="shared" si="419"/>
        <v>0</v>
      </c>
      <c r="E8960" s="4" t="str">
        <f t="shared" si="417"/>
        <v>Fri</v>
      </c>
      <c r="F8960" s="4">
        <f t="shared" si="418"/>
        <v>6</v>
      </c>
    </row>
    <row r="8961" spans="1:6" x14ac:dyDescent="0.25">
      <c r="A8961" s="1" t="s">
        <v>17404</v>
      </c>
      <c r="B8961" s="3">
        <v>42460</v>
      </c>
      <c r="C8961" s="1" t="s">
        <v>17405</v>
      </c>
      <c r="D8961" s="1">
        <f t="shared" si="419"/>
        <v>23</v>
      </c>
      <c r="E8961" s="4" t="str">
        <f t="shared" si="417"/>
        <v>Thu</v>
      </c>
      <c r="F8961" s="4">
        <f t="shared" si="418"/>
        <v>5</v>
      </c>
    </row>
    <row r="8962" spans="1:6" x14ac:dyDescent="0.25">
      <c r="A8962" s="1" t="s">
        <v>17406</v>
      </c>
      <c r="B8962" s="3">
        <v>42460</v>
      </c>
      <c r="C8962" s="1" t="s">
        <v>17407</v>
      </c>
      <c r="D8962" s="1">
        <f t="shared" si="419"/>
        <v>23</v>
      </c>
      <c r="E8962" s="4" t="str">
        <f t="shared" ref="E8962:E9025" si="420">TEXT(B8962,"ddd")</f>
        <v>Thu</v>
      </c>
      <c r="F8962" s="4">
        <f t="shared" ref="F8962:F9025" si="421">IF(E8962="Sat", 7, IF(E8962="Sun", 1, IF(E8962="Mon",2,IF(E8962="Tue",3,IF(E8962="Wed",4,IF(E8962="Thu",5,IF(E8962="Fri",6,0)))))))</f>
        <v>5</v>
      </c>
    </row>
    <row r="8963" spans="1:6" x14ac:dyDescent="0.25">
      <c r="A8963" s="1" t="s">
        <v>17408</v>
      </c>
      <c r="B8963" s="3">
        <v>42460</v>
      </c>
      <c r="C8963" s="1" t="s">
        <v>17409</v>
      </c>
      <c r="D8963" s="1">
        <f t="shared" ref="D8963:D9026" si="422">HOUR(C8963)</f>
        <v>22</v>
      </c>
      <c r="E8963" s="4" t="str">
        <f t="shared" si="420"/>
        <v>Thu</v>
      </c>
      <c r="F8963" s="4">
        <f t="shared" si="421"/>
        <v>5</v>
      </c>
    </row>
    <row r="8964" spans="1:6" x14ac:dyDescent="0.25">
      <c r="A8964" s="1" t="s">
        <v>17410</v>
      </c>
      <c r="B8964" s="3">
        <v>42460</v>
      </c>
      <c r="C8964" s="1" t="s">
        <v>17411</v>
      </c>
      <c r="D8964" s="1">
        <f t="shared" si="422"/>
        <v>22</v>
      </c>
      <c r="E8964" s="4" t="str">
        <f t="shared" si="420"/>
        <v>Thu</v>
      </c>
      <c r="F8964" s="4">
        <f t="shared" si="421"/>
        <v>5</v>
      </c>
    </row>
    <row r="8965" spans="1:6" x14ac:dyDescent="0.25">
      <c r="A8965" s="1" t="s">
        <v>17412</v>
      </c>
      <c r="B8965" s="3">
        <v>42460</v>
      </c>
      <c r="C8965" s="1" t="s">
        <v>17413</v>
      </c>
      <c r="D8965" s="1">
        <f t="shared" si="422"/>
        <v>22</v>
      </c>
      <c r="E8965" s="4" t="str">
        <f t="shared" si="420"/>
        <v>Thu</v>
      </c>
      <c r="F8965" s="4">
        <f t="shared" si="421"/>
        <v>5</v>
      </c>
    </row>
    <row r="8966" spans="1:6" x14ac:dyDescent="0.25">
      <c r="A8966" s="1" t="s">
        <v>17414</v>
      </c>
      <c r="B8966" s="3">
        <v>42460</v>
      </c>
      <c r="C8966" s="1" t="s">
        <v>17415</v>
      </c>
      <c r="D8966" s="1">
        <f t="shared" si="422"/>
        <v>21</v>
      </c>
      <c r="E8966" s="4" t="str">
        <f t="shared" si="420"/>
        <v>Thu</v>
      </c>
      <c r="F8966" s="4">
        <f t="shared" si="421"/>
        <v>5</v>
      </c>
    </row>
    <row r="8967" spans="1:6" x14ac:dyDescent="0.25">
      <c r="A8967" s="1" t="s">
        <v>17416</v>
      </c>
      <c r="B8967" s="3">
        <v>42460</v>
      </c>
      <c r="C8967" s="1" t="s">
        <v>17417</v>
      </c>
      <c r="D8967" s="1">
        <f t="shared" si="422"/>
        <v>21</v>
      </c>
      <c r="E8967" s="4" t="str">
        <f t="shared" si="420"/>
        <v>Thu</v>
      </c>
      <c r="F8967" s="4">
        <f t="shared" si="421"/>
        <v>5</v>
      </c>
    </row>
    <row r="8968" spans="1:6" x14ac:dyDescent="0.25">
      <c r="A8968" s="1" t="s">
        <v>17418</v>
      </c>
      <c r="B8968" s="3">
        <v>42460</v>
      </c>
      <c r="C8968" s="1" t="s">
        <v>17419</v>
      </c>
      <c r="D8968" s="1">
        <f t="shared" si="422"/>
        <v>21</v>
      </c>
      <c r="E8968" s="4" t="str">
        <f t="shared" si="420"/>
        <v>Thu</v>
      </c>
      <c r="F8968" s="4">
        <f t="shared" si="421"/>
        <v>5</v>
      </c>
    </row>
    <row r="8969" spans="1:6" x14ac:dyDescent="0.25">
      <c r="A8969" s="1" t="s">
        <v>17420</v>
      </c>
      <c r="B8969" s="3">
        <v>42460</v>
      </c>
      <c r="C8969" s="1" t="s">
        <v>17421</v>
      </c>
      <c r="D8969" s="1">
        <f t="shared" si="422"/>
        <v>21</v>
      </c>
      <c r="E8969" s="4" t="str">
        <f t="shared" si="420"/>
        <v>Thu</v>
      </c>
      <c r="F8969" s="4">
        <f t="shared" si="421"/>
        <v>5</v>
      </c>
    </row>
    <row r="8970" spans="1:6" x14ac:dyDescent="0.25">
      <c r="A8970" s="1" t="s">
        <v>17422</v>
      </c>
      <c r="B8970" s="3">
        <v>42460</v>
      </c>
      <c r="C8970" s="1" t="s">
        <v>17423</v>
      </c>
      <c r="D8970" s="1">
        <f t="shared" si="422"/>
        <v>19</v>
      </c>
      <c r="E8970" s="4" t="str">
        <f t="shared" si="420"/>
        <v>Thu</v>
      </c>
      <c r="F8970" s="4">
        <f t="shared" si="421"/>
        <v>5</v>
      </c>
    </row>
    <row r="8971" spans="1:6" x14ac:dyDescent="0.25">
      <c r="A8971" s="1" t="s">
        <v>17424</v>
      </c>
      <c r="B8971" s="3">
        <v>42460</v>
      </c>
      <c r="C8971" s="1" t="s">
        <v>17425</v>
      </c>
      <c r="D8971" s="1">
        <f t="shared" si="422"/>
        <v>18</v>
      </c>
      <c r="E8971" s="4" t="str">
        <f t="shared" si="420"/>
        <v>Thu</v>
      </c>
      <c r="F8971" s="4">
        <f t="shared" si="421"/>
        <v>5</v>
      </c>
    </row>
    <row r="8972" spans="1:6" x14ac:dyDescent="0.25">
      <c r="A8972" s="1" t="s">
        <v>17426</v>
      </c>
      <c r="B8972" s="3">
        <v>42460</v>
      </c>
      <c r="C8972" s="1" t="s">
        <v>11101</v>
      </c>
      <c r="D8972" s="1">
        <f t="shared" si="422"/>
        <v>18</v>
      </c>
      <c r="E8972" s="4" t="str">
        <f t="shared" si="420"/>
        <v>Thu</v>
      </c>
      <c r="F8972" s="4">
        <f t="shared" si="421"/>
        <v>5</v>
      </c>
    </row>
    <row r="8973" spans="1:6" x14ac:dyDescent="0.25">
      <c r="A8973" s="1" t="s">
        <v>17427</v>
      </c>
      <c r="B8973" s="3">
        <v>42460</v>
      </c>
      <c r="C8973" s="1" t="s">
        <v>17428</v>
      </c>
      <c r="D8973" s="1">
        <f t="shared" si="422"/>
        <v>17</v>
      </c>
      <c r="E8973" s="4" t="str">
        <f t="shared" si="420"/>
        <v>Thu</v>
      </c>
      <c r="F8973" s="4">
        <f t="shared" si="421"/>
        <v>5</v>
      </c>
    </row>
    <row r="8974" spans="1:6" x14ac:dyDescent="0.25">
      <c r="A8974" s="1" t="s">
        <v>17429</v>
      </c>
      <c r="B8974" s="3">
        <v>42460</v>
      </c>
      <c r="C8974" s="1" t="s">
        <v>17430</v>
      </c>
      <c r="D8974" s="1">
        <f t="shared" si="422"/>
        <v>17</v>
      </c>
      <c r="E8974" s="4" t="str">
        <f t="shared" si="420"/>
        <v>Thu</v>
      </c>
      <c r="F8974" s="4">
        <f t="shared" si="421"/>
        <v>5</v>
      </c>
    </row>
    <row r="8975" spans="1:6" x14ac:dyDescent="0.25">
      <c r="A8975" s="1" t="s">
        <v>17431</v>
      </c>
      <c r="B8975" s="3">
        <v>42460</v>
      </c>
      <c r="C8975" s="1" t="s">
        <v>17432</v>
      </c>
      <c r="D8975" s="1">
        <f t="shared" si="422"/>
        <v>16</v>
      </c>
      <c r="E8975" s="4" t="str">
        <f t="shared" si="420"/>
        <v>Thu</v>
      </c>
      <c r="F8975" s="4">
        <f t="shared" si="421"/>
        <v>5</v>
      </c>
    </row>
    <row r="8976" spans="1:6" x14ac:dyDescent="0.25">
      <c r="A8976" s="1" t="s">
        <v>17433</v>
      </c>
      <c r="B8976" s="3">
        <v>42460</v>
      </c>
      <c r="C8976" s="1" t="s">
        <v>17434</v>
      </c>
      <c r="D8976" s="1">
        <f t="shared" si="422"/>
        <v>16</v>
      </c>
      <c r="E8976" s="4" t="str">
        <f t="shared" si="420"/>
        <v>Thu</v>
      </c>
      <c r="F8976" s="4">
        <f t="shared" si="421"/>
        <v>5</v>
      </c>
    </row>
    <row r="8977" spans="1:6" x14ac:dyDescent="0.25">
      <c r="A8977" s="1" t="s">
        <v>17435</v>
      </c>
      <c r="B8977" s="3">
        <v>42460</v>
      </c>
      <c r="C8977" s="1" t="s">
        <v>17436</v>
      </c>
      <c r="D8977" s="1">
        <f t="shared" si="422"/>
        <v>15</v>
      </c>
      <c r="E8977" s="4" t="str">
        <f t="shared" si="420"/>
        <v>Thu</v>
      </c>
      <c r="F8977" s="4">
        <f t="shared" si="421"/>
        <v>5</v>
      </c>
    </row>
    <row r="8978" spans="1:6" x14ac:dyDescent="0.25">
      <c r="A8978" s="1" t="s">
        <v>17437</v>
      </c>
      <c r="B8978" s="3">
        <v>42460</v>
      </c>
      <c r="C8978" s="1" t="s">
        <v>17438</v>
      </c>
      <c r="D8978" s="1">
        <f t="shared" si="422"/>
        <v>15</v>
      </c>
      <c r="E8978" s="4" t="str">
        <f t="shared" si="420"/>
        <v>Thu</v>
      </c>
      <c r="F8978" s="4">
        <f t="shared" si="421"/>
        <v>5</v>
      </c>
    </row>
    <row r="8979" spans="1:6" x14ac:dyDescent="0.25">
      <c r="A8979" s="1" t="s">
        <v>17439</v>
      </c>
      <c r="B8979" s="3">
        <v>42460</v>
      </c>
      <c r="C8979" s="1" t="s">
        <v>17440</v>
      </c>
      <c r="D8979" s="1">
        <f t="shared" si="422"/>
        <v>15</v>
      </c>
      <c r="E8979" s="4" t="str">
        <f t="shared" si="420"/>
        <v>Thu</v>
      </c>
      <c r="F8979" s="4">
        <f t="shared" si="421"/>
        <v>5</v>
      </c>
    </row>
    <row r="8980" spans="1:6" x14ac:dyDescent="0.25">
      <c r="A8980" s="1" t="s">
        <v>17441</v>
      </c>
      <c r="B8980" s="3">
        <v>42460</v>
      </c>
      <c r="C8980" s="1" t="s">
        <v>17442</v>
      </c>
      <c r="D8980" s="1">
        <f t="shared" si="422"/>
        <v>15</v>
      </c>
      <c r="E8980" s="4" t="str">
        <f t="shared" si="420"/>
        <v>Thu</v>
      </c>
      <c r="F8980" s="4">
        <f t="shared" si="421"/>
        <v>5</v>
      </c>
    </row>
    <row r="8981" spans="1:6" x14ac:dyDescent="0.25">
      <c r="A8981" s="1" t="s">
        <v>17443</v>
      </c>
      <c r="B8981" s="3">
        <v>42460</v>
      </c>
      <c r="C8981" s="1" t="s">
        <v>17444</v>
      </c>
      <c r="D8981" s="1">
        <f t="shared" si="422"/>
        <v>14</v>
      </c>
      <c r="E8981" s="4" t="str">
        <f t="shared" si="420"/>
        <v>Thu</v>
      </c>
      <c r="F8981" s="4">
        <f t="shared" si="421"/>
        <v>5</v>
      </c>
    </row>
    <row r="8982" spans="1:6" x14ac:dyDescent="0.25">
      <c r="A8982" s="1" t="s">
        <v>17445</v>
      </c>
      <c r="B8982" s="3">
        <v>42460</v>
      </c>
      <c r="C8982" s="1" t="s">
        <v>17446</v>
      </c>
      <c r="D8982" s="1">
        <f t="shared" si="422"/>
        <v>14</v>
      </c>
      <c r="E8982" s="4" t="str">
        <f t="shared" si="420"/>
        <v>Thu</v>
      </c>
      <c r="F8982" s="4">
        <f t="shared" si="421"/>
        <v>5</v>
      </c>
    </row>
    <row r="8983" spans="1:6" x14ac:dyDescent="0.25">
      <c r="A8983" s="1" t="s">
        <v>17447</v>
      </c>
      <c r="B8983" s="3">
        <v>42460</v>
      </c>
      <c r="C8983" s="1" t="s">
        <v>17448</v>
      </c>
      <c r="D8983" s="1">
        <f t="shared" si="422"/>
        <v>14</v>
      </c>
      <c r="E8983" s="4" t="str">
        <f t="shared" si="420"/>
        <v>Thu</v>
      </c>
      <c r="F8983" s="4">
        <f t="shared" si="421"/>
        <v>5</v>
      </c>
    </row>
    <row r="8984" spans="1:6" x14ac:dyDescent="0.25">
      <c r="A8984" s="1" t="s">
        <v>17449</v>
      </c>
      <c r="B8984" s="3">
        <v>42460</v>
      </c>
      <c r="C8984" s="1" t="s">
        <v>17450</v>
      </c>
      <c r="D8984" s="1">
        <f t="shared" si="422"/>
        <v>14</v>
      </c>
      <c r="E8984" s="4" t="str">
        <f t="shared" si="420"/>
        <v>Thu</v>
      </c>
      <c r="F8984" s="4">
        <f t="shared" si="421"/>
        <v>5</v>
      </c>
    </row>
    <row r="8985" spans="1:6" x14ac:dyDescent="0.25">
      <c r="A8985" s="1" t="s">
        <v>17451</v>
      </c>
      <c r="B8985" s="3">
        <v>42460</v>
      </c>
      <c r="C8985" s="1" t="s">
        <v>17452</v>
      </c>
      <c r="D8985" s="1">
        <f t="shared" si="422"/>
        <v>13</v>
      </c>
      <c r="E8985" s="4" t="str">
        <f t="shared" si="420"/>
        <v>Thu</v>
      </c>
      <c r="F8985" s="4">
        <f t="shared" si="421"/>
        <v>5</v>
      </c>
    </row>
    <row r="8986" spans="1:6" x14ac:dyDescent="0.25">
      <c r="A8986" s="1" t="s">
        <v>17453</v>
      </c>
      <c r="B8986" s="3">
        <v>42460</v>
      </c>
      <c r="C8986" s="1" t="s">
        <v>17454</v>
      </c>
      <c r="D8986" s="1">
        <f t="shared" si="422"/>
        <v>12</v>
      </c>
      <c r="E8986" s="4" t="str">
        <f t="shared" si="420"/>
        <v>Thu</v>
      </c>
      <c r="F8986" s="4">
        <f t="shared" si="421"/>
        <v>5</v>
      </c>
    </row>
    <row r="8987" spans="1:6" x14ac:dyDescent="0.25">
      <c r="A8987" s="1" t="s">
        <v>17455</v>
      </c>
      <c r="B8987" s="3">
        <v>42460</v>
      </c>
      <c r="C8987" s="1" t="s">
        <v>783</v>
      </c>
      <c r="D8987" s="1">
        <f t="shared" si="422"/>
        <v>12</v>
      </c>
      <c r="E8987" s="4" t="str">
        <f t="shared" si="420"/>
        <v>Thu</v>
      </c>
      <c r="F8987" s="4">
        <f t="shared" si="421"/>
        <v>5</v>
      </c>
    </row>
    <row r="8988" spans="1:6" x14ac:dyDescent="0.25">
      <c r="A8988" s="1" t="s">
        <v>17456</v>
      </c>
      <c r="B8988" s="3">
        <v>42460</v>
      </c>
      <c r="C8988" s="1" t="s">
        <v>17457</v>
      </c>
      <c r="D8988" s="1">
        <f t="shared" si="422"/>
        <v>12</v>
      </c>
      <c r="E8988" s="4" t="str">
        <f t="shared" si="420"/>
        <v>Thu</v>
      </c>
      <c r="F8988" s="4">
        <f t="shared" si="421"/>
        <v>5</v>
      </c>
    </row>
    <row r="8989" spans="1:6" x14ac:dyDescent="0.25">
      <c r="A8989" s="1" t="s">
        <v>17458</v>
      </c>
      <c r="B8989" s="3">
        <v>42460</v>
      </c>
      <c r="C8989" s="1" t="s">
        <v>17459</v>
      </c>
      <c r="D8989" s="1">
        <f t="shared" si="422"/>
        <v>11</v>
      </c>
      <c r="E8989" s="4" t="str">
        <f t="shared" si="420"/>
        <v>Thu</v>
      </c>
      <c r="F8989" s="4">
        <f t="shared" si="421"/>
        <v>5</v>
      </c>
    </row>
    <row r="8990" spans="1:6" x14ac:dyDescent="0.25">
      <c r="A8990" s="1" t="s">
        <v>17460</v>
      </c>
      <c r="B8990" s="3">
        <v>42460</v>
      </c>
      <c r="C8990" s="1" t="s">
        <v>17461</v>
      </c>
      <c r="D8990" s="1">
        <f t="shared" si="422"/>
        <v>11</v>
      </c>
      <c r="E8990" s="4" t="str">
        <f t="shared" si="420"/>
        <v>Thu</v>
      </c>
      <c r="F8990" s="4">
        <f t="shared" si="421"/>
        <v>5</v>
      </c>
    </row>
    <row r="8991" spans="1:6" x14ac:dyDescent="0.25">
      <c r="A8991" s="1" t="s">
        <v>17462</v>
      </c>
      <c r="B8991" s="3">
        <v>42460</v>
      </c>
      <c r="C8991" s="1" t="s">
        <v>17463</v>
      </c>
      <c r="D8991" s="1">
        <f t="shared" si="422"/>
        <v>10</v>
      </c>
      <c r="E8991" s="4" t="str">
        <f t="shared" si="420"/>
        <v>Thu</v>
      </c>
      <c r="F8991" s="4">
        <f t="shared" si="421"/>
        <v>5</v>
      </c>
    </row>
    <row r="8992" spans="1:6" x14ac:dyDescent="0.25">
      <c r="A8992" s="1" t="s">
        <v>17464</v>
      </c>
      <c r="B8992" s="3">
        <v>42460</v>
      </c>
      <c r="C8992" s="1" t="s">
        <v>17465</v>
      </c>
      <c r="D8992" s="1">
        <f t="shared" si="422"/>
        <v>10</v>
      </c>
      <c r="E8992" s="4" t="str">
        <f t="shared" si="420"/>
        <v>Thu</v>
      </c>
      <c r="F8992" s="4">
        <f t="shared" si="421"/>
        <v>5</v>
      </c>
    </row>
    <row r="8993" spans="1:6" x14ac:dyDescent="0.25">
      <c r="A8993" s="1" t="s">
        <v>17466</v>
      </c>
      <c r="B8993" s="3">
        <v>42460</v>
      </c>
      <c r="C8993" s="1" t="s">
        <v>17467</v>
      </c>
      <c r="D8993" s="1">
        <f t="shared" si="422"/>
        <v>9</v>
      </c>
      <c r="E8993" s="4" t="str">
        <f t="shared" si="420"/>
        <v>Thu</v>
      </c>
      <c r="F8993" s="4">
        <f t="shared" si="421"/>
        <v>5</v>
      </c>
    </row>
    <row r="8994" spans="1:6" x14ac:dyDescent="0.25">
      <c r="A8994" s="1" t="s">
        <v>17468</v>
      </c>
      <c r="B8994" s="3">
        <v>42460</v>
      </c>
      <c r="C8994" s="1" t="s">
        <v>17469</v>
      </c>
      <c r="D8994" s="1">
        <f t="shared" si="422"/>
        <v>9</v>
      </c>
      <c r="E8994" s="4" t="str">
        <f t="shared" si="420"/>
        <v>Thu</v>
      </c>
      <c r="F8994" s="4">
        <f t="shared" si="421"/>
        <v>5</v>
      </c>
    </row>
    <row r="8995" spans="1:6" x14ac:dyDescent="0.25">
      <c r="A8995" s="1" t="s">
        <v>17470</v>
      </c>
      <c r="B8995" s="3">
        <v>42460</v>
      </c>
      <c r="C8995" s="1" t="s">
        <v>17471</v>
      </c>
      <c r="D8995" s="1">
        <f t="shared" si="422"/>
        <v>9</v>
      </c>
      <c r="E8995" s="4" t="str">
        <f t="shared" si="420"/>
        <v>Thu</v>
      </c>
      <c r="F8995" s="4">
        <f t="shared" si="421"/>
        <v>5</v>
      </c>
    </row>
    <row r="8996" spans="1:6" x14ac:dyDescent="0.25">
      <c r="A8996" s="1" t="s">
        <v>17472</v>
      </c>
      <c r="B8996" s="3">
        <v>42460</v>
      </c>
      <c r="C8996" s="1" t="s">
        <v>17473</v>
      </c>
      <c r="D8996" s="1">
        <f t="shared" si="422"/>
        <v>9</v>
      </c>
      <c r="E8996" s="4" t="str">
        <f t="shared" si="420"/>
        <v>Thu</v>
      </c>
      <c r="F8996" s="4">
        <f t="shared" si="421"/>
        <v>5</v>
      </c>
    </row>
    <row r="8997" spans="1:6" x14ac:dyDescent="0.25">
      <c r="A8997" s="1" t="s">
        <v>17474</v>
      </c>
      <c r="B8997" s="3">
        <v>42460</v>
      </c>
      <c r="C8997" s="1" t="s">
        <v>17475</v>
      </c>
      <c r="D8997" s="1">
        <f t="shared" si="422"/>
        <v>9</v>
      </c>
      <c r="E8997" s="4" t="str">
        <f t="shared" si="420"/>
        <v>Thu</v>
      </c>
      <c r="F8997" s="4">
        <f t="shared" si="421"/>
        <v>5</v>
      </c>
    </row>
    <row r="8998" spans="1:6" x14ac:dyDescent="0.25">
      <c r="A8998" s="1" t="s">
        <v>17476</v>
      </c>
      <c r="B8998" s="3">
        <v>42460</v>
      </c>
      <c r="C8998" s="1" t="s">
        <v>17477</v>
      </c>
      <c r="D8998" s="1">
        <f t="shared" si="422"/>
        <v>7</v>
      </c>
      <c r="E8998" s="4" t="str">
        <f t="shared" si="420"/>
        <v>Thu</v>
      </c>
      <c r="F8998" s="4">
        <f t="shared" si="421"/>
        <v>5</v>
      </c>
    </row>
    <row r="8999" spans="1:6" x14ac:dyDescent="0.25">
      <c r="A8999" s="1" t="s">
        <v>17478</v>
      </c>
      <c r="B8999" s="3">
        <v>42460</v>
      </c>
      <c r="C8999" s="1" t="s">
        <v>17479</v>
      </c>
      <c r="D8999" s="1">
        <f t="shared" si="422"/>
        <v>7</v>
      </c>
      <c r="E8999" s="4" t="str">
        <f t="shared" si="420"/>
        <v>Thu</v>
      </c>
      <c r="F8999" s="4">
        <f t="shared" si="421"/>
        <v>5</v>
      </c>
    </row>
    <row r="9000" spans="1:6" x14ac:dyDescent="0.25">
      <c r="A9000" s="1" t="s">
        <v>17480</v>
      </c>
      <c r="B9000" s="3">
        <v>42460</v>
      </c>
      <c r="C9000" s="1" t="s">
        <v>17481</v>
      </c>
      <c r="D9000" s="1">
        <f t="shared" si="422"/>
        <v>7</v>
      </c>
      <c r="E9000" s="4" t="str">
        <f t="shared" si="420"/>
        <v>Thu</v>
      </c>
      <c r="F9000" s="4">
        <f t="shared" si="421"/>
        <v>5</v>
      </c>
    </row>
    <row r="9001" spans="1:6" x14ac:dyDescent="0.25">
      <c r="A9001" s="1" t="s">
        <v>17482</v>
      </c>
      <c r="B9001" s="3">
        <v>42460</v>
      </c>
      <c r="C9001" s="1" t="s">
        <v>17483</v>
      </c>
      <c r="D9001" s="1">
        <f t="shared" si="422"/>
        <v>6</v>
      </c>
      <c r="E9001" s="4" t="str">
        <f t="shared" si="420"/>
        <v>Thu</v>
      </c>
      <c r="F9001" s="4">
        <f t="shared" si="421"/>
        <v>5</v>
      </c>
    </row>
    <row r="9002" spans="1:6" x14ac:dyDescent="0.25">
      <c r="A9002" s="1" t="s">
        <v>17484</v>
      </c>
      <c r="B9002" s="3">
        <v>42460</v>
      </c>
      <c r="C9002" s="1" t="s">
        <v>17485</v>
      </c>
      <c r="D9002" s="1">
        <f t="shared" si="422"/>
        <v>5</v>
      </c>
      <c r="E9002" s="4" t="str">
        <f t="shared" si="420"/>
        <v>Thu</v>
      </c>
      <c r="F9002" s="4">
        <f t="shared" si="421"/>
        <v>5</v>
      </c>
    </row>
    <row r="9003" spans="1:6" x14ac:dyDescent="0.25">
      <c r="A9003" s="1" t="s">
        <v>17486</v>
      </c>
      <c r="B9003" s="3">
        <v>42460</v>
      </c>
      <c r="C9003" s="1" t="s">
        <v>17487</v>
      </c>
      <c r="D9003" s="1">
        <f t="shared" si="422"/>
        <v>3</v>
      </c>
      <c r="E9003" s="4" t="str">
        <f t="shared" si="420"/>
        <v>Thu</v>
      </c>
      <c r="F9003" s="4">
        <f t="shared" si="421"/>
        <v>5</v>
      </c>
    </row>
    <row r="9004" spans="1:6" x14ac:dyDescent="0.25">
      <c r="A9004" s="1" t="s">
        <v>17488</v>
      </c>
      <c r="B9004" s="3">
        <v>42460</v>
      </c>
      <c r="C9004" s="1" t="s">
        <v>17489</v>
      </c>
      <c r="D9004" s="1">
        <f t="shared" si="422"/>
        <v>0</v>
      </c>
      <c r="E9004" s="4" t="str">
        <f t="shared" si="420"/>
        <v>Thu</v>
      </c>
      <c r="F9004" s="4">
        <f t="shared" si="421"/>
        <v>5</v>
      </c>
    </row>
    <row r="9005" spans="1:6" x14ac:dyDescent="0.25">
      <c r="A9005" s="1" t="s">
        <v>17490</v>
      </c>
      <c r="B9005" s="3">
        <v>42460</v>
      </c>
      <c r="C9005" s="1" t="s">
        <v>17491</v>
      </c>
      <c r="D9005" s="1">
        <f t="shared" si="422"/>
        <v>0</v>
      </c>
      <c r="E9005" s="4" t="str">
        <f t="shared" si="420"/>
        <v>Thu</v>
      </c>
      <c r="F9005" s="4">
        <f t="shared" si="421"/>
        <v>5</v>
      </c>
    </row>
    <row r="9006" spans="1:6" x14ac:dyDescent="0.25">
      <c r="A9006" s="1" t="s">
        <v>17492</v>
      </c>
      <c r="B9006" s="3">
        <v>42460</v>
      </c>
      <c r="C9006" s="1" t="s">
        <v>17493</v>
      </c>
      <c r="D9006" s="1">
        <f t="shared" si="422"/>
        <v>0</v>
      </c>
      <c r="E9006" s="4" t="str">
        <f t="shared" si="420"/>
        <v>Thu</v>
      </c>
      <c r="F9006" s="4">
        <f t="shared" si="421"/>
        <v>5</v>
      </c>
    </row>
    <row r="9007" spans="1:6" x14ac:dyDescent="0.25">
      <c r="A9007" s="1" t="s">
        <v>17494</v>
      </c>
      <c r="B9007" s="3">
        <v>42460</v>
      </c>
      <c r="C9007" s="1" t="s">
        <v>17495</v>
      </c>
      <c r="D9007" s="1">
        <f t="shared" si="422"/>
        <v>0</v>
      </c>
      <c r="E9007" s="4" t="str">
        <f t="shared" si="420"/>
        <v>Thu</v>
      </c>
      <c r="F9007" s="4">
        <f t="shared" si="421"/>
        <v>5</v>
      </c>
    </row>
    <row r="9008" spans="1:6" x14ac:dyDescent="0.25">
      <c r="A9008" s="1" t="s">
        <v>17496</v>
      </c>
      <c r="B9008" s="3">
        <v>42459</v>
      </c>
      <c r="C9008" s="1" t="s">
        <v>17497</v>
      </c>
      <c r="D9008" s="1">
        <f t="shared" si="422"/>
        <v>23</v>
      </c>
      <c r="E9008" s="4" t="str">
        <f t="shared" si="420"/>
        <v>Wed</v>
      </c>
      <c r="F9008" s="4">
        <f t="shared" si="421"/>
        <v>4</v>
      </c>
    </row>
    <row r="9009" spans="1:6" x14ac:dyDescent="0.25">
      <c r="A9009" s="1" t="s">
        <v>17498</v>
      </c>
      <c r="B9009" s="3">
        <v>42459</v>
      </c>
      <c r="C9009" s="1" t="s">
        <v>17499</v>
      </c>
      <c r="D9009" s="1">
        <f t="shared" si="422"/>
        <v>23</v>
      </c>
      <c r="E9009" s="4" t="str">
        <f t="shared" si="420"/>
        <v>Wed</v>
      </c>
      <c r="F9009" s="4">
        <f t="shared" si="421"/>
        <v>4</v>
      </c>
    </row>
    <row r="9010" spans="1:6" x14ac:dyDescent="0.25">
      <c r="A9010" s="1" t="s">
        <v>17500</v>
      </c>
      <c r="B9010" s="3">
        <v>42459</v>
      </c>
      <c r="C9010" s="1" t="s">
        <v>17501</v>
      </c>
      <c r="D9010" s="1">
        <f t="shared" si="422"/>
        <v>22</v>
      </c>
      <c r="E9010" s="4" t="str">
        <f t="shared" si="420"/>
        <v>Wed</v>
      </c>
      <c r="F9010" s="4">
        <f t="shared" si="421"/>
        <v>4</v>
      </c>
    </row>
    <row r="9011" spans="1:6" x14ac:dyDescent="0.25">
      <c r="A9011" s="1" t="s">
        <v>17502</v>
      </c>
      <c r="B9011" s="3">
        <v>42459</v>
      </c>
      <c r="C9011" s="1" t="s">
        <v>17503</v>
      </c>
      <c r="D9011" s="1">
        <f t="shared" si="422"/>
        <v>21</v>
      </c>
      <c r="E9011" s="4" t="str">
        <f t="shared" si="420"/>
        <v>Wed</v>
      </c>
      <c r="F9011" s="4">
        <f t="shared" si="421"/>
        <v>4</v>
      </c>
    </row>
    <row r="9012" spans="1:6" x14ac:dyDescent="0.25">
      <c r="A9012" s="1" t="s">
        <v>17504</v>
      </c>
      <c r="B9012" s="3">
        <v>42459</v>
      </c>
      <c r="C9012" s="1" t="s">
        <v>17505</v>
      </c>
      <c r="D9012" s="1">
        <f t="shared" si="422"/>
        <v>21</v>
      </c>
      <c r="E9012" s="4" t="str">
        <f t="shared" si="420"/>
        <v>Wed</v>
      </c>
      <c r="F9012" s="4">
        <f t="shared" si="421"/>
        <v>4</v>
      </c>
    </row>
    <row r="9013" spans="1:6" x14ac:dyDescent="0.25">
      <c r="A9013" s="1" t="s">
        <v>17506</v>
      </c>
      <c r="B9013" s="3">
        <v>42459</v>
      </c>
      <c r="C9013" s="1" t="s">
        <v>17507</v>
      </c>
      <c r="D9013" s="1">
        <f t="shared" si="422"/>
        <v>20</v>
      </c>
      <c r="E9013" s="4" t="str">
        <f t="shared" si="420"/>
        <v>Wed</v>
      </c>
      <c r="F9013" s="4">
        <f t="shared" si="421"/>
        <v>4</v>
      </c>
    </row>
    <row r="9014" spans="1:6" x14ac:dyDescent="0.25">
      <c r="A9014" s="1" t="s">
        <v>17508</v>
      </c>
      <c r="B9014" s="3">
        <v>42459</v>
      </c>
      <c r="C9014" s="1" t="s">
        <v>17509</v>
      </c>
      <c r="D9014" s="1">
        <f t="shared" si="422"/>
        <v>20</v>
      </c>
      <c r="E9014" s="4" t="str">
        <f t="shared" si="420"/>
        <v>Wed</v>
      </c>
      <c r="F9014" s="4">
        <f t="shared" si="421"/>
        <v>4</v>
      </c>
    </row>
    <row r="9015" spans="1:6" x14ac:dyDescent="0.25">
      <c r="A9015" s="1" t="s">
        <v>17510</v>
      </c>
      <c r="B9015" s="3">
        <v>42459</v>
      </c>
      <c r="C9015" s="1" t="s">
        <v>17511</v>
      </c>
      <c r="D9015" s="1">
        <f t="shared" si="422"/>
        <v>20</v>
      </c>
      <c r="E9015" s="4" t="str">
        <f t="shared" si="420"/>
        <v>Wed</v>
      </c>
      <c r="F9015" s="4">
        <f t="shared" si="421"/>
        <v>4</v>
      </c>
    </row>
    <row r="9016" spans="1:6" x14ac:dyDescent="0.25">
      <c r="A9016" s="1" t="s">
        <v>17512</v>
      </c>
      <c r="B9016" s="3">
        <v>42459</v>
      </c>
      <c r="C9016" s="1" t="s">
        <v>17513</v>
      </c>
      <c r="D9016" s="1">
        <f t="shared" si="422"/>
        <v>20</v>
      </c>
      <c r="E9016" s="4" t="str">
        <f t="shared" si="420"/>
        <v>Wed</v>
      </c>
      <c r="F9016" s="4">
        <f t="shared" si="421"/>
        <v>4</v>
      </c>
    </row>
    <row r="9017" spans="1:6" x14ac:dyDescent="0.25">
      <c r="A9017" s="1" t="s">
        <v>17514</v>
      </c>
      <c r="B9017" s="3">
        <v>42459</v>
      </c>
      <c r="C9017" s="1" t="s">
        <v>17515</v>
      </c>
      <c r="D9017" s="1">
        <f t="shared" si="422"/>
        <v>19</v>
      </c>
      <c r="E9017" s="4" t="str">
        <f t="shared" si="420"/>
        <v>Wed</v>
      </c>
      <c r="F9017" s="4">
        <f t="shared" si="421"/>
        <v>4</v>
      </c>
    </row>
    <row r="9018" spans="1:6" x14ac:dyDescent="0.25">
      <c r="A9018" s="1" t="s">
        <v>17516</v>
      </c>
      <c r="B9018" s="3">
        <v>42459</v>
      </c>
      <c r="C9018" s="1" t="s">
        <v>17517</v>
      </c>
      <c r="D9018" s="1">
        <f t="shared" si="422"/>
        <v>19</v>
      </c>
      <c r="E9018" s="4" t="str">
        <f t="shared" si="420"/>
        <v>Wed</v>
      </c>
      <c r="F9018" s="4">
        <f t="shared" si="421"/>
        <v>4</v>
      </c>
    </row>
    <row r="9019" spans="1:6" x14ac:dyDescent="0.25">
      <c r="A9019" s="1" t="s">
        <v>17518</v>
      </c>
      <c r="B9019" s="3">
        <v>42459</v>
      </c>
      <c r="C9019" s="1" t="s">
        <v>17519</v>
      </c>
      <c r="D9019" s="1">
        <f t="shared" si="422"/>
        <v>19</v>
      </c>
      <c r="E9019" s="4" t="str">
        <f t="shared" si="420"/>
        <v>Wed</v>
      </c>
      <c r="F9019" s="4">
        <f t="shared" si="421"/>
        <v>4</v>
      </c>
    </row>
    <row r="9020" spans="1:6" x14ac:dyDescent="0.25">
      <c r="A9020" s="1" t="s">
        <v>17520</v>
      </c>
      <c r="B9020" s="3">
        <v>42459</v>
      </c>
      <c r="C9020" s="1" t="s">
        <v>17521</v>
      </c>
      <c r="D9020" s="1">
        <f t="shared" si="422"/>
        <v>19</v>
      </c>
      <c r="E9020" s="4" t="str">
        <f t="shared" si="420"/>
        <v>Wed</v>
      </c>
      <c r="F9020" s="4">
        <f t="shared" si="421"/>
        <v>4</v>
      </c>
    </row>
    <row r="9021" spans="1:6" x14ac:dyDescent="0.25">
      <c r="A9021" s="1" t="s">
        <v>17522</v>
      </c>
      <c r="B9021" s="3">
        <v>42459</v>
      </c>
      <c r="C9021" s="1" t="s">
        <v>17523</v>
      </c>
      <c r="D9021" s="1">
        <f t="shared" si="422"/>
        <v>18</v>
      </c>
      <c r="E9021" s="4" t="str">
        <f t="shared" si="420"/>
        <v>Wed</v>
      </c>
      <c r="F9021" s="4">
        <f t="shared" si="421"/>
        <v>4</v>
      </c>
    </row>
    <row r="9022" spans="1:6" x14ac:dyDescent="0.25">
      <c r="A9022" s="1" t="s">
        <v>17524</v>
      </c>
      <c r="B9022" s="3">
        <v>42459</v>
      </c>
      <c r="C9022" s="1" t="s">
        <v>17525</v>
      </c>
      <c r="D9022" s="1">
        <f t="shared" si="422"/>
        <v>18</v>
      </c>
      <c r="E9022" s="4" t="str">
        <f t="shared" si="420"/>
        <v>Wed</v>
      </c>
      <c r="F9022" s="4">
        <f t="shared" si="421"/>
        <v>4</v>
      </c>
    </row>
    <row r="9023" spans="1:6" x14ac:dyDescent="0.25">
      <c r="A9023" s="1" t="s">
        <v>17526</v>
      </c>
      <c r="B9023" s="3">
        <v>42459</v>
      </c>
      <c r="C9023" s="1" t="s">
        <v>17527</v>
      </c>
      <c r="D9023" s="1">
        <f t="shared" si="422"/>
        <v>17</v>
      </c>
      <c r="E9023" s="4" t="str">
        <f t="shared" si="420"/>
        <v>Wed</v>
      </c>
      <c r="F9023" s="4">
        <f t="shared" si="421"/>
        <v>4</v>
      </c>
    </row>
    <row r="9024" spans="1:6" x14ac:dyDescent="0.25">
      <c r="A9024" s="1" t="s">
        <v>17528</v>
      </c>
      <c r="B9024" s="3">
        <v>42459</v>
      </c>
      <c r="C9024" s="1" t="s">
        <v>17529</v>
      </c>
      <c r="D9024" s="1">
        <f t="shared" si="422"/>
        <v>17</v>
      </c>
      <c r="E9024" s="4" t="str">
        <f t="shared" si="420"/>
        <v>Wed</v>
      </c>
      <c r="F9024" s="4">
        <f t="shared" si="421"/>
        <v>4</v>
      </c>
    </row>
    <row r="9025" spans="1:6" x14ac:dyDescent="0.25">
      <c r="A9025" s="1" t="s">
        <v>17530</v>
      </c>
      <c r="B9025" s="3">
        <v>42459</v>
      </c>
      <c r="C9025" s="1" t="s">
        <v>17531</v>
      </c>
      <c r="D9025" s="1">
        <f t="shared" si="422"/>
        <v>17</v>
      </c>
      <c r="E9025" s="4" t="str">
        <f t="shared" si="420"/>
        <v>Wed</v>
      </c>
      <c r="F9025" s="4">
        <f t="shared" si="421"/>
        <v>4</v>
      </c>
    </row>
    <row r="9026" spans="1:6" x14ac:dyDescent="0.25">
      <c r="A9026" s="1" t="s">
        <v>17532</v>
      </c>
      <c r="B9026" s="3">
        <v>42459</v>
      </c>
      <c r="C9026" s="1" t="s">
        <v>17533</v>
      </c>
      <c r="D9026" s="1">
        <f t="shared" si="422"/>
        <v>16</v>
      </c>
      <c r="E9026" s="4" t="str">
        <f t="shared" ref="E9026:E9089" si="423">TEXT(B9026,"ddd")</f>
        <v>Wed</v>
      </c>
      <c r="F9026" s="4">
        <f t="shared" ref="F9026:F9089" si="424">IF(E9026="Sat", 7, IF(E9026="Sun", 1, IF(E9026="Mon",2,IF(E9026="Tue",3,IF(E9026="Wed",4,IF(E9026="Thu",5,IF(E9026="Fri",6,0)))))))</f>
        <v>4</v>
      </c>
    </row>
    <row r="9027" spans="1:6" x14ac:dyDescent="0.25">
      <c r="A9027" s="1" t="s">
        <v>17534</v>
      </c>
      <c r="B9027" s="3">
        <v>42459</v>
      </c>
      <c r="C9027" s="1" t="s">
        <v>17535</v>
      </c>
      <c r="D9027" s="1">
        <f t="shared" ref="D9027:D9090" si="425">HOUR(C9027)</f>
        <v>16</v>
      </c>
      <c r="E9027" s="4" t="str">
        <f t="shared" si="423"/>
        <v>Wed</v>
      </c>
      <c r="F9027" s="4">
        <f t="shared" si="424"/>
        <v>4</v>
      </c>
    </row>
    <row r="9028" spans="1:6" x14ac:dyDescent="0.25">
      <c r="A9028" s="1" t="s">
        <v>17536</v>
      </c>
      <c r="B9028" s="3">
        <v>42459</v>
      </c>
      <c r="C9028" s="1" t="s">
        <v>17537</v>
      </c>
      <c r="D9028" s="1">
        <f t="shared" si="425"/>
        <v>15</v>
      </c>
      <c r="E9028" s="4" t="str">
        <f t="shared" si="423"/>
        <v>Wed</v>
      </c>
      <c r="F9028" s="4">
        <f t="shared" si="424"/>
        <v>4</v>
      </c>
    </row>
    <row r="9029" spans="1:6" x14ac:dyDescent="0.25">
      <c r="A9029" s="1" t="s">
        <v>17538</v>
      </c>
      <c r="B9029" s="3">
        <v>42459</v>
      </c>
      <c r="C9029" s="1" t="s">
        <v>10325</v>
      </c>
      <c r="D9029" s="1">
        <f t="shared" si="425"/>
        <v>15</v>
      </c>
      <c r="E9029" s="4" t="str">
        <f t="shared" si="423"/>
        <v>Wed</v>
      </c>
      <c r="F9029" s="4">
        <f t="shared" si="424"/>
        <v>4</v>
      </c>
    </row>
    <row r="9030" spans="1:6" x14ac:dyDescent="0.25">
      <c r="A9030" s="1" t="s">
        <v>17539</v>
      </c>
      <c r="B9030" s="3">
        <v>42459</v>
      </c>
      <c r="C9030" s="1" t="s">
        <v>17540</v>
      </c>
      <c r="D9030" s="1">
        <f t="shared" si="425"/>
        <v>15</v>
      </c>
      <c r="E9030" s="4" t="str">
        <f t="shared" si="423"/>
        <v>Wed</v>
      </c>
      <c r="F9030" s="4">
        <f t="shared" si="424"/>
        <v>4</v>
      </c>
    </row>
    <row r="9031" spans="1:6" x14ac:dyDescent="0.25">
      <c r="A9031" s="1" t="s">
        <v>17541</v>
      </c>
      <c r="B9031" s="3">
        <v>42459</v>
      </c>
      <c r="C9031" s="1" t="s">
        <v>17542</v>
      </c>
      <c r="D9031" s="1">
        <f t="shared" si="425"/>
        <v>15</v>
      </c>
      <c r="E9031" s="4" t="str">
        <f t="shared" si="423"/>
        <v>Wed</v>
      </c>
      <c r="F9031" s="4">
        <f t="shared" si="424"/>
        <v>4</v>
      </c>
    </row>
    <row r="9032" spans="1:6" x14ac:dyDescent="0.25">
      <c r="A9032" s="1" t="s">
        <v>17543</v>
      </c>
      <c r="B9032" s="3">
        <v>42459</v>
      </c>
      <c r="C9032" s="1" t="s">
        <v>17544</v>
      </c>
      <c r="D9032" s="1">
        <f t="shared" si="425"/>
        <v>15</v>
      </c>
      <c r="E9032" s="4" t="str">
        <f t="shared" si="423"/>
        <v>Wed</v>
      </c>
      <c r="F9032" s="4">
        <f t="shared" si="424"/>
        <v>4</v>
      </c>
    </row>
    <row r="9033" spans="1:6" x14ac:dyDescent="0.25">
      <c r="A9033" s="1" t="s">
        <v>17545</v>
      </c>
      <c r="B9033" s="3">
        <v>42459</v>
      </c>
      <c r="C9033" s="1" t="s">
        <v>10227</v>
      </c>
      <c r="D9033" s="1">
        <f t="shared" si="425"/>
        <v>14</v>
      </c>
      <c r="E9033" s="4" t="str">
        <f t="shared" si="423"/>
        <v>Wed</v>
      </c>
      <c r="F9033" s="4">
        <f t="shared" si="424"/>
        <v>4</v>
      </c>
    </row>
    <row r="9034" spans="1:6" x14ac:dyDescent="0.25">
      <c r="A9034" s="1" t="s">
        <v>17546</v>
      </c>
      <c r="B9034" s="3">
        <v>42459</v>
      </c>
      <c r="C9034" s="1" t="s">
        <v>17547</v>
      </c>
      <c r="D9034" s="1">
        <f t="shared" si="425"/>
        <v>14</v>
      </c>
      <c r="E9034" s="4" t="str">
        <f t="shared" si="423"/>
        <v>Wed</v>
      </c>
      <c r="F9034" s="4">
        <f t="shared" si="424"/>
        <v>4</v>
      </c>
    </row>
    <row r="9035" spans="1:6" x14ac:dyDescent="0.25">
      <c r="A9035" s="1" t="s">
        <v>17548</v>
      </c>
      <c r="B9035" s="3">
        <v>42459</v>
      </c>
      <c r="C9035" s="1" t="s">
        <v>17549</v>
      </c>
      <c r="D9035" s="1">
        <f t="shared" si="425"/>
        <v>14</v>
      </c>
      <c r="E9035" s="4" t="str">
        <f t="shared" si="423"/>
        <v>Wed</v>
      </c>
      <c r="F9035" s="4">
        <f t="shared" si="424"/>
        <v>4</v>
      </c>
    </row>
    <row r="9036" spans="1:6" x14ac:dyDescent="0.25">
      <c r="A9036" s="1" t="s">
        <v>17550</v>
      </c>
      <c r="B9036" s="3">
        <v>42459</v>
      </c>
      <c r="C9036" s="1" t="s">
        <v>17551</v>
      </c>
      <c r="D9036" s="1">
        <f t="shared" si="425"/>
        <v>13</v>
      </c>
      <c r="E9036" s="4" t="str">
        <f t="shared" si="423"/>
        <v>Wed</v>
      </c>
      <c r="F9036" s="4">
        <f t="shared" si="424"/>
        <v>4</v>
      </c>
    </row>
    <row r="9037" spans="1:6" x14ac:dyDescent="0.25">
      <c r="A9037" s="1" t="s">
        <v>17552</v>
      </c>
      <c r="B9037" s="3">
        <v>42459</v>
      </c>
      <c r="C9037" s="1" t="s">
        <v>17553</v>
      </c>
      <c r="D9037" s="1">
        <f t="shared" si="425"/>
        <v>13</v>
      </c>
      <c r="E9037" s="4" t="str">
        <f t="shared" si="423"/>
        <v>Wed</v>
      </c>
      <c r="F9037" s="4">
        <f t="shared" si="424"/>
        <v>4</v>
      </c>
    </row>
    <row r="9038" spans="1:6" x14ac:dyDescent="0.25">
      <c r="A9038" s="1" t="s">
        <v>17554</v>
      </c>
      <c r="B9038" s="3">
        <v>42459</v>
      </c>
      <c r="C9038" s="1" t="s">
        <v>15153</v>
      </c>
      <c r="D9038" s="1">
        <f t="shared" si="425"/>
        <v>12</v>
      </c>
      <c r="E9038" s="4" t="str">
        <f t="shared" si="423"/>
        <v>Wed</v>
      </c>
      <c r="F9038" s="4">
        <f t="shared" si="424"/>
        <v>4</v>
      </c>
    </row>
    <row r="9039" spans="1:6" x14ac:dyDescent="0.25">
      <c r="A9039" s="1" t="s">
        <v>17555</v>
      </c>
      <c r="B9039" s="3">
        <v>42459</v>
      </c>
      <c r="C9039" s="1" t="s">
        <v>17556</v>
      </c>
      <c r="D9039" s="1">
        <f t="shared" si="425"/>
        <v>12</v>
      </c>
      <c r="E9039" s="4" t="str">
        <f t="shared" si="423"/>
        <v>Wed</v>
      </c>
      <c r="F9039" s="4">
        <f t="shared" si="424"/>
        <v>4</v>
      </c>
    </row>
    <row r="9040" spans="1:6" x14ac:dyDescent="0.25">
      <c r="A9040" s="1" t="s">
        <v>17557</v>
      </c>
      <c r="B9040" s="3">
        <v>42459</v>
      </c>
      <c r="C9040" s="1" t="s">
        <v>4034</v>
      </c>
      <c r="D9040" s="1">
        <f t="shared" si="425"/>
        <v>12</v>
      </c>
      <c r="E9040" s="4" t="str">
        <f t="shared" si="423"/>
        <v>Wed</v>
      </c>
      <c r="F9040" s="4">
        <f t="shared" si="424"/>
        <v>4</v>
      </c>
    </row>
    <row r="9041" spans="1:6" x14ac:dyDescent="0.25">
      <c r="A9041" s="1" t="s">
        <v>17558</v>
      </c>
      <c r="B9041" s="3">
        <v>42459</v>
      </c>
      <c r="C9041" s="1" t="s">
        <v>17559</v>
      </c>
      <c r="D9041" s="1">
        <f t="shared" si="425"/>
        <v>12</v>
      </c>
      <c r="E9041" s="4" t="str">
        <f t="shared" si="423"/>
        <v>Wed</v>
      </c>
      <c r="F9041" s="4">
        <f t="shared" si="424"/>
        <v>4</v>
      </c>
    </row>
    <row r="9042" spans="1:6" x14ac:dyDescent="0.25">
      <c r="A9042" s="1" t="s">
        <v>17560</v>
      </c>
      <c r="B9042" s="3">
        <v>42459</v>
      </c>
      <c r="C9042" s="1" t="s">
        <v>17561</v>
      </c>
      <c r="D9042" s="1">
        <f t="shared" si="425"/>
        <v>12</v>
      </c>
      <c r="E9042" s="4" t="str">
        <f t="shared" si="423"/>
        <v>Wed</v>
      </c>
      <c r="F9042" s="4">
        <f t="shared" si="424"/>
        <v>4</v>
      </c>
    </row>
    <row r="9043" spans="1:6" x14ac:dyDescent="0.25">
      <c r="A9043" s="1" t="s">
        <v>17562</v>
      </c>
      <c r="B9043" s="3">
        <v>42459</v>
      </c>
      <c r="C9043" s="1" t="s">
        <v>17563</v>
      </c>
      <c r="D9043" s="1">
        <f t="shared" si="425"/>
        <v>11</v>
      </c>
      <c r="E9043" s="4" t="str">
        <f t="shared" si="423"/>
        <v>Wed</v>
      </c>
      <c r="F9043" s="4">
        <f t="shared" si="424"/>
        <v>4</v>
      </c>
    </row>
    <row r="9044" spans="1:6" x14ac:dyDescent="0.25">
      <c r="A9044" s="1" t="s">
        <v>17564</v>
      </c>
      <c r="B9044" s="3">
        <v>42459</v>
      </c>
      <c r="C9044" s="1" t="s">
        <v>17565</v>
      </c>
      <c r="D9044" s="1">
        <f t="shared" si="425"/>
        <v>11</v>
      </c>
      <c r="E9044" s="4" t="str">
        <f t="shared" si="423"/>
        <v>Wed</v>
      </c>
      <c r="F9044" s="4">
        <f t="shared" si="424"/>
        <v>4</v>
      </c>
    </row>
    <row r="9045" spans="1:6" x14ac:dyDescent="0.25">
      <c r="A9045" s="1" t="s">
        <v>17566</v>
      </c>
      <c r="B9045" s="3">
        <v>42459</v>
      </c>
      <c r="C9045" s="1" t="s">
        <v>17567</v>
      </c>
      <c r="D9045" s="1">
        <f t="shared" si="425"/>
        <v>10</v>
      </c>
      <c r="E9045" s="4" t="str">
        <f t="shared" si="423"/>
        <v>Wed</v>
      </c>
      <c r="F9045" s="4">
        <f t="shared" si="424"/>
        <v>4</v>
      </c>
    </row>
    <row r="9046" spans="1:6" x14ac:dyDescent="0.25">
      <c r="A9046" s="1" t="s">
        <v>17568</v>
      </c>
      <c r="B9046" s="3">
        <v>42459</v>
      </c>
      <c r="C9046" s="1" t="s">
        <v>17569</v>
      </c>
      <c r="D9046" s="1">
        <f t="shared" si="425"/>
        <v>9</v>
      </c>
      <c r="E9046" s="4" t="str">
        <f t="shared" si="423"/>
        <v>Wed</v>
      </c>
      <c r="F9046" s="4">
        <f t="shared" si="424"/>
        <v>4</v>
      </c>
    </row>
    <row r="9047" spans="1:6" x14ac:dyDescent="0.25">
      <c r="A9047" s="1" t="s">
        <v>17570</v>
      </c>
      <c r="B9047" s="3">
        <v>42459</v>
      </c>
      <c r="C9047" s="1" t="s">
        <v>17571</v>
      </c>
      <c r="D9047" s="1">
        <f t="shared" si="425"/>
        <v>9</v>
      </c>
      <c r="E9047" s="4" t="str">
        <f t="shared" si="423"/>
        <v>Wed</v>
      </c>
      <c r="F9047" s="4">
        <f t="shared" si="424"/>
        <v>4</v>
      </c>
    </row>
    <row r="9048" spans="1:6" x14ac:dyDescent="0.25">
      <c r="A9048" s="1" t="s">
        <v>17572</v>
      </c>
      <c r="B9048" s="3">
        <v>42459</v>
      </c>
      <c r="C9048" s="1" t="s">
        <v>17573</v>
      </c>
      <c r="D9048" s="1">
        <f t="shared" si="425"/>
        <v>8</v>
      </c>
      <c r="E9048" s="4" t="str">
        <f t="shared" si="423"/>
        <v>Wed</v>
      </c>
      <c r="F9048" s="4">
        <f t="shared" si="424"/>
        <v>4</v>
      </c>
    </row>
    <row r="9049" spans="1:6" x14ac:dyDescent="0.25">
      <c r="A9049" s="1" t="s">
        <v>17574</v>
      </c>
      <c r="B9049" s="3">
        <v>42459</v>
      </c>
      <c r="C9049" s="1" t="s">
        <v>17575</v>
      </c>
      <c r="D9049" s="1">
        <f t="shared" si="425"/>
        <v>8</v>
      </c>
      <c r="E9049" s="4" t="str">
        <f t="shared" si="423"/>
        <v>Wed</v>
      </c>
      <c r="F9049" s="4">
        <f t="shared" si="424"/>
        <v>4</v>
      </c>
    </row>
    <row r="9050" spans="1:6" x14ac:dyDescent="0.25">
      <c r="A9050" s="1" t="s">
        <v>17576</v>
      </c>
      <c r="B9050" s="3">
        <v>42459</v>
      </c>
      <c r="C9050" s="1" t="s">
        <v>17577</v>
      </c>
      <c r="D9050" s="1">
        <f t="shared" si="425"/>
        <v>7</v>
      </c>
      <c r="E9050" s="4" t="str">
        <f t="shared" si="423"/>
        <v>Wed</v>
      </c>
      <c r="F9050" s="4">
        <f t="shared" si="424"/>
        <v>4</v>
      </c>
    </row>
    <row r="9051" spans="1:6" x14ac:dyDescent="0.25">
      <c r="A9051" s="1" t="s">
        <v>17578</v>
      </c>
      <c r="B9051" s="3">
        <v>42459</v>
      </c>
      <c r="C9051" s="1" t="s">
        <v>17579</v>
      </c>
      <c r="D9051" s="1">
        <f t="shared" si="425"/>
        <v>6</v>
      </c>
      <c r="E9051" s="4" t="str">
        <f t="shared" si="423"/>
        <v>Wed</v>
      </c>
      <c r="F9051" s="4">
        <f t="shared" si="424"/>
        <v>4</v>
      </c>
    </row>
    <row r="9052" spans="1:6" x14ac:dyDescent="0.25">
      <c r="A9052" s="1" t="s">
        <v>17580</v>
      </c>
      <c r="B9052" s="3">
        <v>42459</v>
      </c>
      <c r="C9052" s="1" t="s">
        <v>17581</v>
      </c>
      <c r="D9052" s="1">
        <f t="shared" si="425"/>
        <v>5</v>
      </c>
      <c r="E9052" s="4" t="str">
        <f t="shared" si="423"/>
        <v>Wed</v>
      </c>
      <c r="F9052" s="4">
        <f t="shared" si="424"/>
        <v>4</v>
      </c>
    </row>
    <row r="9053" spans="1:6" x14ac:dyDescent="0.25">
      <c r="A9053" s="1" t="s">
        <v>17582</v>
      </c>
      <c r="B9053" s="3">
        <v>42459</v>
      </c>
      <c r="C9053" s="1" t="s">
        <v>17583</v>
      </c>
      <c r="D9053" s="1">
        <f t="shared" si="425"/>
        <v>2</v>
      </c>
      <c r="E9053" s="4" t="str">
        <f t="shared" si="423"/>
        <v>Wed</v>
      </c>
      <c r="F9053" s="4">
        <f t="shared" si="424"/>
        <v>4</v>
      </c>
    </row>
    <row r="9054" spans="1:6" x14ac:dyDescent="0.25">
      <c r="A9054" s="1" t="s">
        <v>17584</v>
      </c>
      <c r="B9054" s="3">
        <v>42459</v>
      </c>
      <c r="C9054" s="1" t="s">
        <v>17585</v>
      </c>
      <c r="D9054" s="1">
        <f t="shared" si="425"/>
        <v>2</v>
      </c>
      <c r="E9054" s="4" t="str">
        <f t="shared" si="423"/>
        <v>Wed</v>
      </c>
      <c r="F9054" s="4">
        <f t="shared" si="424"/>
        <v>4</v>
      </c>
    </row>
    <row r="9055" spans="1:6" x14ac:dyDescent="0.25">
      <c r="A9055" s="1" t="s">
        <v>17586</v>
      </c>
      <c r="B9055" s="3">
        <v>42459</v>
      </c>
      <c r="C9055" s="1" t="s">
        <v>17587</v>
      </c>
      <c r="D9055" s="1">
        <f t="shared" si="425"/>
        <v>0</v>
      </c>
      <c r="E9055" s="4" t="str">
        <f t="shared" si="423"/>
        <v>Wed</v>
      </c>
      <c r="F9055" s="4">
        <f t="shared" si="424"/>
        <v>4</v>
      </c>
    </row>
    <row r="9056" spans="1:6" x14ac:dyDescent="0.25">
      <c r="A9056" s="1" t="s">
        <v>17588</v>
      </c>
      <c r="B9056" s="3">
        <v>42459</v>
      </c>
      <c r="C9056" s="1" t="s">
        <v>17589</v>
      </c>
      <c r="D9056" s="1">
        <f t="shared" si="425"/>
        <v>0</v>
      </c>
      <c r="E9056" s="4" t="str">
        <f t="shared" si="423"/>
        <v>Wed</v>
      </c>
      <c r="F9056" s="4">
        <f t="shared" si="424"/>
        <v>4</v>
      </c>
    </row>
    <row r="9057" spans="1:6" x14ac:dyDescent="0.25">
      <c r="A9057" s="1" t="s">
        <v>17590</v>
      </c>
      <c r="B9057" s="3">
        <v>42459</v>
      </c>
      <c r="C9057" s="1" t="s">
        <v>17591</v>
      </c>
      <c r="D9057" s="1">
        <f t="shared" si="425"/>
        <v>0</v>
      </c>
      <c r="E9057" s="4" t="str">
        <f t="shared" si="423"/>
        <v>Wed</v>
      </c>
      <c r="F9057" s="4">
        <f t="shared" si="424"/>
        <v>4</v>
      </c>
    </row>
    <row r="9058" spans="1:6" x14ac:dyDescent="0.25">
      <c r="A9058" s="1" t="s">
        <v>17592</v>
      </c>
      <c r="B9058" s="3">
        <v>42458</v>
      </c>
      <c r="C9058" s="1" t="s">
        <v>17593</v>
      </c>
      <c r="D9058" s="1">
        <f t="shared" si="425"/>
        <v>21</v>
      </c>
      <c r="E9058" s="4" t="str">
        <f t="shared" si="423"/>
        <v>Tue</v>
      </c>
      <c r="F9058" s="4">
        <f t="shared" si="424"/>
        <v>3</v>
      </c>
    </row>
    <row r="9059" spans="1:6" x14ac:dyDescent="0.25">
      <c r="A9059" s="1" t="s">
        <v>17594</v>
      </c>
      <c r="B9059" s="3">
        <v>42458</v>
      </c>
      <c r="C9059" s="1" t="s">
        <v>17595</v>
      </c>
      <c r="D9059" s="1">
        <f t="shared" si="425"/>
        <v>21</v>
      </c>
      <c r="E9059" s="4" t="str">
        <f t="shared" si="423"/>
        <v>Tue</v>
      </c>
      <c r="F9059" s="4">
        <f t="shared" si="424"/>
        <v>3</v>
      </c>
    </row>
    <row r="9060" spans="1:6" x14ac:dyDescent="0.25">
      <c r="A9060" s="1" t="s">
        <v>17596</v>
      </c>
      <c r="B9060" s="3">
        <v>42458</v>
      </c>
      <c r="C9060" s="1" t="s">
        <v>17597</v>
      </c>
      <c r="D9060" s="1">
        <f t="shared" si="425"/>
        <v>20</v>
      </c>
      <c r="E9060" s="4" t="str">
        <f t="shared" si="423"/>
        <v>Tue</v>
      </c>
      <c r="F9060" s="4">
        <f t="shared" si="424"/>
        <v>3</v>
      </c>
    </row>
    <row r="9061" spans="1:6" x14ac:dyDescent="0.25">
      <c r="A9061" s="1" t="s">
        <v>17598</v>
      </c>
      <c r="B9061" s="3">
        <v>42458</v>
      </c>
      <c r="C9061" s="1" t="s">
        <v>17599</v>
      </c>
      <c r="D9061" s="1">
        <f t="shared" si="425"/>
        <v>20</v>
      </c>
      <c r="E9061" s="4" t="str">
        <f t="shared" si="423"/>
        <v>Tue</v>
      </c>
      <c r="F9061" s="4">
        <f t="shared" si="424"/>
        <v>3</v>
      </c>
    </row>
    <row r="9062" spans="1:6" x14ac:dyDescent="0.25">
      <c r="A9062" s="1" t="s">
        <v>17600</v>
      </c>
      <c r="B9062" s="3">
        <v>42458</v>
      </c>
      <c r="C9062" s="1" t="s">
        <v>17601</v>
      </c>
      <c r="D9062" s="1">
        <f t="shared" si="425"/>
        <v>19</v>
      </c>
      <c r="E9062" s="4" t="str">
        <f t="shared" si="423"/>
        <v>Tue</v>
      </c>
      <c r="F9062" s="4">
        <f t="shared" si="424"/>
        <v>3</v>
      </c>
    </row>
    <row r="9063" spans="1:6" x14ac:dyDescent="0.25">
      <c r="A9063" s="1" t="s">
        <v>17602</v>
      </c>
      <c r="B9063" s="3">
        <v>42458</v>
      </c>
      <c r="C9063" s="1" t="s">
        <v>17603</v>
      </c>
      <c r="D9063" s="1">
        <f t="shared" si="425"/>
        <v>18</v>
      </c>
      <c r="E9063" s="4" t="str">
        <f t="shared" si="423"/>
        <v>Tue</v>
      </c>
      <c r="F9063" s="4">
        <f t="shared" si="424"/>
        <v>3</v>
      </c>
    </row>
    <row r="9064" spans="1:6" x14ac:dyDescent="0.25">
      <c r="A9064" s="1" t="s">
        <v>17604</v>
      </c>
      <c r="B9064" s="3">
        <v>42458</v>
      </c>
      <c r="C9064" s="1" t="s">
        <v>17605</v>
      </c>
      <c r="D9064" s="1">
        <f t="shared" si="425"/>
        <v>18</v>
      </c>
      <c r="E9064" s="4" t="str">
        <f t="shared" si="423"/>
        <v>Tue</v>
      </c>
      <c r="F9064" s="4">
        <f t="shared" si="424"/>
        <v>3</v>
      </c>
    </row>
    <row r="9065" spans="1:6" x14ac:dyDescent="0.25">
      <c r="A9065" s="1" t="s">
        <v>17606</v>
      </c>
      <c r="B9065" s="3">
        <v>42458</v>
      </c>
      <c r="C9065" s="1" t="s">
        <v>17607</v>
      </c>
      <c r="D9065" s="1">
        <f t="shared" si="425"/>
        <v>17</v>
      </c>
      <c r="E9065" s="4" t="str">
        <f t="shared" si="423"/>
        <v>Tue</v>
      </c>
      <c r="F9065" s="4">
        <f t="shared" si="424"/>
        <v>3</v>
      </c>
    </row>
    <row r="9066" spans="1:6" x14ac:dyDescent="0.25">
      <c r="A9066" s="1" t="s">
        <v>17608</v>
      </c>
      <c r="B9066" s="3">
        <v>42458</v>
      </c>
      <c r="C9066" s="1" t="s">
        <v>17609</v>
      </c>
      <c r="D9066" s="1">
        <f t="shared" si="425"/>
        <v>16</v>
      </c>
      <c r="E9066" s="4" t="str">
        <f t="shared" si="423"/>
        <v>Tue</v>
      </c>
      <c r="F9066" s="4">
        <f t="shared" si="424"/>
        <v>3</v>
      </c>
    </row>
    <row r="9067" spans="1:6" x14ac:dyDescent="0.25">
      <c r="A9067" s="1" t="s">
        <v>17610</v>
      </c>
      <c r="B9067" s="3">
        <v>42458</v>
      </c>
      <c r="C9067" s="1" t="s">
        <v>17611</v>
      </c>
      <c r="D9067" s="1">
        <f t="shared" si="425"/>
        <v>16</v>
      </c>
      <c r="E9067" s="4" t="str">
        <f t="shared" si="423"/>
        <v>Tue</v>
      </c>
      <c r="F9067" s="4">
        <f t="shared" si="424"/>
        <v>3</v>
      </c>
    </row>
    <row r="9068" spans="1:6" x14ac:dyDescent="0.25">
      <c r="A9068" s="1" t="s">
        <v>17612</v>
      </c>
      <c r="B9068" s="3">
        <v>42458</v>
      </c>
      <c r="C9068" s="1" t="s">
        <v>17613</v>
      </c>
      <c r="D9068" s="1">
        <f t="shared" si="425"/>
        <v>15</v>
      </c>
      <c r="E9068" s="4" t="str">
        <f t="shared" si="423"/>
        <v>Tue</v>
      </c>
      <c r="F9068" s="4">
        <f t="shared" si="424"/>
        <v>3</v>
      </c>
    </row>
    <row r="9069" spans="1:6" x14ac:dyDescent="0.25">
      <c r="A9069" s="1" t="s">
        <v>17614</v>
      </c>
      <c r="B9069" s="3">
        <v>42458</v>
      </c>
      <c r="C9069" s="1" t="s">
        <v>17615</v>
      </c>
      <c r="D9069" s="1">
        <f t="shared" si="425"/>
        <v>15</v>
      </c>
      <c r="E9069" s="4" t="str">
        <f t="shared" si="423"/>
        <v>Tue</v>
      </c>
      <c r="F9069" s="4">
        <f t="shared" si="424"/>
        <v>3</v>
      </c>
    </row>
    <row r="9070" spans="1:6" x14ac:dyDescent="0.25">
      <c r="A9070" s="1" t="s">
        <v>17616</v>
      </c>
      <c r="B9070" s="3">
        <v>42458</v>
      </c>
      <c r="C9070" s="1" t="s">
        <v>17617</v>
      </c>
      <c r="D9070" s="1">
        <f t="shared" si="425"/>
        <v>15</v>
      </c>
      <c r="E9070" s="4" t="str">
        <f t="shared" si="423"/>
        <v>Tue</v>
      </c>
      <c r="F9070" s="4">
        <f t="shared" si="424"/>
        <v>3</v>
      </c>
    </row>
    <row r="9071" spans="1:6" x14ac:dyDescent="0.25">
      <c r="A9071" s="1" t="s">
        <v>17618</v>
      </c>
      <c r="B9071" s="3">
        <v>42458</v>
      </c>
      <c r="C9071" s="1" t="s">
        <v>17619</v>
      </c>
      <c r="D9071" s="1">
        <f t="shared" si="425"/>
        <v>14</v>
      </c>
      <c r="E9071" s="4" t="str">
        <f t="shared" si="423"/>
        <v>Tue</v>
      </c>
      <c r="F9071" s="4">
        <f t="shared" si="424"/>
        <v>3</v>
      </c>
    </row>
    <row r="9072" spans="1:6" x14ac:dyDescent="0.25">
      <c r="A9072" s="1" t="s">
        <v>17620</v>
      </c>
      <c r="B9072" s="3">
        <v>42458</v>
      </c>
      <c r="C9072" s="1" t="s">
        <v>17621</v>
      </c>
      <c r="D9072" s="1">
        <f t="shared" si="425"/>
        <v>14</v>
      </c>
      <c r="E9072" s="4" t="str">
        <f t="shared" si="423"/>
        <v>Tue</v>
      </c>
      <c r="F9072" s="4">
        <f t="shared" si="424"/>
        <v>3</v>
      </c>
    </row>
    <row r="9073" spans="1:6" x14ac:dyDescent="0.25">
      <c r="A9073" s="1" t="s">
        <v>17622</v>
      </c>
      <c r="B9073" s="3">
        <v>42458</v>
      </c>
      <c r="C9073" s="1" t="s">
        <v>17623</v>
      </c>
      <c r="D9073" s="1">
        <f t="shared" si="425"/>
        <v>14</v>
      </c>
      <c r="E9073" s="4" t="str">
        <f t="shared" si="423"/>
        <v>Tue</v>
      </c>
      <c r="F9073" s="4">
        <f t="shared" si="424"/>
        <v>3</v>
      </c>
    </row>
    <row r="9074" spans="1:6" x14ac:dyDescent="0.25">
      <c r="A9074" s="1" t="s">
        <v>17624</v>
      </c>
      <c r="B9074" s="3">
        <v>42458</v>
      </c>
      <c r="C9074" s="1" t="s">
        <v>17625</v>
      </c>
      <c r="D9074" s="1">
        <f t="shared" si="425"/>
        <v>13</v>
      </c>
      <c r="E9074" s="4" t="str">
        <f t="shared" si="423"/>
        <v>Tue</v>
      </c>
      <c r="F9074" s="4">
        <f t="shared" si="424"/>
        <v>3</v>
      </c>
    </row>
    <row r="9075" spans="1:6" x14ac:dyDescent="0.25">
      <c r="A9075" s="1" t="s">
        <v>17626</v>
      </c>
      <c r="B9075" s="3">
        <v>42458</v>
      </c>
      <c r="C9075" s="1" t="s">
        <v>17627</v>
      </c>
      <c r="D9075" s="1">
        <f t="shared" si="425"/>
        <v>13</v>
      </c>
      <c r="E9075" s="4" t="str">
        <f t="shared" si="423"/>
        <v>Tue</v>
      </c>
      <c r="F9075" s="4">
        <f t="shared" si="424"/>
        <v>3</v>
      </c>
    </row>
    <row r="9076" spans="1:6" x14ac:dyDescent="0.25">
      <c r="A9076" s="1" t="s">
        <v>17628</v>
      </c>
      <c r="B9076" s="3">
        <v>42458</v>
      </c>
      <c r="C9076" s="1" t="s">
        <v>17629</v>
      </c>
      <c r="D9076" s="1">
        <f t="shared" si="425"/>
        <v>12</v>
      </c>
      <c r="E9076" s="4" t="str">
        <f t="shared" si="423"/>
        <v>Tue</v>
      </c>
      <c r="F9076" s="4">
        <f t="shared" si="424"/>
        <v>3</v>
      </c>
    </row>
    <row r="9077" spans="1:6" x14ac:dyDescent="0.25">
      <c r="A9077" s="1" t="s">
        <v>17630</v>
      </c>
      <c r="B9077" s="3">
        <v>42458</v>
      </c>
      <c r="C9077" s="1" t="s">
        <v>17631</v>
      </c>
      <c r="D9077" s="1">
        <f t="shared" si="425"/>
        <v>12</v>
      </c>
      <c r="E9077" s="4" t="str">
        <f t="shared" si="423"/>
        <v>Tue</v>
      </c>
      <c r="F9077" s="4">
        <f t="shared" si="424"/>
        <v>3</v>
      </c>
    </row>
    <row r="9078" spans="1:6" x14ac:dyDescent="0.25">
      <c r="A9078" s="1" t="s">
        <v>17632</v>
      </c>
      <c r="B9078" s="3">
        <v>42458</v>
      </c>
      <c r="C9078" s="1" t="s">
        <v>17633</v>
      </c>
      <c r="D9078" s="1">
        <f t="shared" si="425"/>
        <v>12</v>
      </c>
      <c r="E9078" s="4" t="str">
        <f t="shared" si="423"/>
        <v>Tue</v>
      </c>
      <c r="F9078" s="4">
        <f t="shared" si="424"/>
        <v>3</v>
      </c>
    </row>
    <row r="9079" spans="1:6" x14ac:dyDescent="0.25">
      <c r="A9079" s="1" t="s">
        <v>17634</v>
      </c>
      <c r="B9079" s="3">
        <v>42458</v>
      </c>
      <c r="C9079" s="1" t="s">
        <v>2191</v>
      </c>
      <c r="D9079" s="1">
        <f t="shared" si="425"/>
        <v>12</v>
      </c>
      <c r="E9079" s="4" t="str">
        <f t="shared" si="423"/>
        <v>Tue</v>
      </c>
      <c r="F9079" s="4">
        <f t="shared" si="424"/>
        <v>3</v>
      </c>
    </row>
    <row r="9080" spans="1:6" x14ac:dyDescent="0.25">
      <c r="A9080" s="1" t="s">
        <v>17635</v>
      </c>
      <c r="B9080" s="3">
        <v>42458</v>
      </c>
      <c r="C9080" s="1" t="s">
        <v>17636</v>
      </c>
      <c r="D9080" s="1">
        <f t="shared" si="425"/>
        <v>11</v>
      </c>
      <c r="E9080" s="4" t="str">
        <f t="shared" si="423"/>
        <v>Tue</v>
      </c>
      <c r="F9080" s="4">
        <f t="shared" si="424"/>
        <v>3</v>
      </c>
    </row>
    <row r="9081" spans="1:6" x14ac:dyDescent="0.25">
      <c r="A9081" s="1" t="s">
        <v>17637</v>
      </c>
      <c r="B9081" s="3">
        <v>42458</v>
      </c>
      <c r="C9081" s="1" t="s">
        <v>17638</v>
      </c>
      <c r="D9081" s="1">
        <f t="shared" si="425"/>
        <v>11</v>
      </c>
      <c r="E9081" s="4" t="str">
        <f t="shared" si="423"/>
        <v>Tue</v>
      </c>
      <c r="F9081" s="4">
        <f t="shared" si="424"/>
        <v>3</v>
      </c>
    </row>
    <row r="9082" spans="1:6" x14ac:dyDescent="0.25">
      <c r="A9082" s="1" t="s">
        <v>17639</v>
      </c>
      <c r="B9082" s="3">
        <v>42458</v>
      </c>
      <c r="C9082" s="1" t="s">
        <v>17640</v>
      </c>
      <c r="D9082" s="1">
        <f t="shared" si="425"/>
        <v>11</v>
      </c>
      <c r="E9082" s="4" t="str">
        <f t="shared" si="423"/>
        <v>Tue</v>
      </c>
      <c r="F9082" s="4">
        <f t="shared" si="424"/>
        <v>3</v>
      </c>
    </row>
    <row r="9083" spans="1:6" x14ac:dyDescent="0.25">
      <c r="A9083" s="1" t="s">
        <v>17641</v>
      </c>
      <c r="B9083" s="3">
        <v>42458</v>
      </c>
      <c r="C9083" s="1" t="s">
        <v>15795</v>
      </c>
      <c r="D9083" s="1">
        <f t="shared" si="425"/>
        <v>11</v>
      </c>
      <c r="E9083" s="4" t="str">
        <f t="shared" si="423"/>
        <v>Tue</v>
      </c>
      <c r="F9083" s="4">
        <f t="shared" si="424"/>
        <v>3</v>
      </c>
    </row>
    <row r="9084" spans="1:6" x14ac:dyDescent="0.25">
      <c r="A9084" s="1" t="s">
        <v>17642</v>
      </c>
      <c r="B9084" s="3">
        <v>42458</v>
      </c>
      <c r="C9084" s="1" t="s">
        <v>17643</v>
      </c>
      <c r="D9084" s="1">
        <f t="shared" si="425"/>
        <v>9</v>
      </c>
      <c r="E9084" s="4" t="str">
        <f t="shared" si="423"/>
        <v>Tue</v>
      </c>
      <c r="F9084" s="4">
        <f t="shared" si="424"/>
        <v>3</v>
      </c>
    </row>
    <row r="9085" spans="1:6" x14ac:dyDescent="0.25">
      <c r="A9085" s="1" t="s">
        <v>17644</v>
      </c>
      <c r="B9085" s="3">
        <v>42458</v>
      </c>
      <c r="C9085" s="1" t="s">
        <v>17645</v>
      </c>
      <c r="D9085" s="1">
        <f t="shared" si="425"/>
        <v>9</v>
      </c>
      <c r="E9085" s="4" t="str">
        <f t="shared" si="423"/>
        <v>Tue</v>
      </c>
      <c r="F9085" s="4">
        <f t="shared" si="424"/>
        <v>3</v>
      </c>
    </row>
    <row r="9086" spans="1:6" x14ac:dyDescent="0.25">
      <c r="A9086" s="1" t="s">
        <v>17646</v>
      </c>
      <c r="B9086" s="3">
        <v>42458</v>
      </c>
      <c r="C9086" s="1" t="s">
        <v>16189</v>
      </c>
      <c r="D9086" s="1">
        <f t="shared" si="425"/>
        <v>8</v>
      </c>
      <c r="E9086" s="4" t="str">
        <f t="shared" si="423"/>
        <v>Tue</v>
      </c>
      <c r="F9086" s="4">
        <f t="shared" si="424"/>
        <v>3</v>
      </c>
    </row>
    <row r="9087" spans="1:6" x14ac:dyDescent="0.25">
      <c r="A9087" s="1" t="s">
        <v>17647</v>
      </c>
      <c r="B9087" s="3">
        <v>42458</v>
      </c>
      <c r="C9087" s="1" t="s">
        <v>17648</v>
      </c>
      <c r="D9087" s="1">
        <f t="shared" si="425"/>
        <v>5</v>
      </c>
      <c r="E9087" s="4" t="str">
        <f t="shared" si="423"/>
        <v>Tue</v>
      </c>
      <c r="F9087" s="4">
        <f t="shared" si="424"/>
        <v>3</v>
      </c>
    </row>
    <row r="9088" spans="1:6" x14ac:dyDescent="0.25">
      <c r="A9088" s="1" t="s">
        <v>17649</v>
      </c>
      <c r="B9088" s="3">
        <v>42458</v>
      </c>
      <c r="C9088" s="1" t="s">
        <v>17650</v>
      </c>
      <c r="D9088" s="1">
        <f t="shared" si="425"/>
        <v>2</v>
      </c>
      <c r="E9088" s="4" t="str">
        <f t="shared" si="423"/>
        <v>Tue</v>
      </c>
      <c r="F9088" s="4">
        <f t="shared" si="424"/>
        <v>3</v>
      </c>
    </row>
    <row r="9089" spans="1:6" x14ac:dyDescent="0.25">
      <c r="A9089" s="1" t="s">
        <v>17651</v>
      </c>
      <c r="B9089" s="3">
        <v>42458</v>
      </c>
      <c r="C9089" s="1" t="s">
        <v>17652</v>
      </c>
      <c r="D9089" s="1">
        <f t="shared" si="425"/>
        <v>1</v>
      </c>
      <c r="E9089" s="4" t="str">
        <f t="shared" si="423"/>
        <v>Tue</v>
      </c>
      <c r="F9089" s="4">
        <f t="shared" si="424"/>
        <v>3</v>
      </c>
    </row>
    <row r="9090" spans="1:6" x14ac:dyDescent="0.25">
      <c r="A9090" s="1" t="s">
        <v>17653</v>
      </c>
      <c r="B9090" s="3">
        <v>42458</v>
      </c>
      <c r="C9090" s="1" t="s">
        <v>17654</v>
      </c>
      <c r="D9090" s="1">
        <f t="shared" si="425"/>
        <v>1</v>
      </c>
      <c r="E9090" s="4" t="str">
        <f t="shared" ref="E9090:E9153" si="426">TEXT(B9090,"ddd")</f>
        <v>Tue</v>
      </c>
      <c r="F9090" s="4">
        <f t="shared" ref="F9090:F9153" si="427">IF(E9090="Sat", 7, IF(E9090="Sun", 1, IF(E9090="Mon",2,IF(E9090="Tue",3,IF(E9090="Wed",4,IF(E9090="Thu",5,IF(E9090="Fri",6,0)))))))</f>
        <v>3</v>
      </c>
    </row>
    <row r="9091" spans="1:6" x14ac:dyDescent="0.25">
      <c r="A9091" s="1" t="s">
        <v>17655</v>
      </c>
      <c r="B9091" s="3">
        <v>42458</v>
      </c>
      <c r="C9091" s="1" t="s">
        <v>17656</v>
      </c>
      <c r="D9091" s="1">
        <f t="shared" ref="D9091:D9154" si="428">HOUR(C9091)</f>
        <v>0</v>
      </c>
      <c r="E9091" s="4" t="str">
        <f t="shared" si="426"/>
        <v>Tue</v>
      </c>
      <c r="F9091" s="4">
        <f t="shared" si="427"/>
        <v>3</v>
      </c>
    </row>
    <row r="9092" spans="1:6" x14ac:dyDescent="0.25">
      <c r="A9092" s="1" t="s">
        <v>17657</v>
      </c>
      <c r="B9092" s="3">
        <v>42458</v>
      </c>
      <c r="C9092" s="1" t="s">
        <v>17658</v>
      </c>
      <c r="D9092" s="1">
        <f t="shared" si="428"/>
        <v>0</v>
      </c>
      <c r="E9092" s="4" t="str">
        <f t="shared" si="426"/>
        <v>Tue</v>
      </c>
      <c r="F9092" s="4">
        <f t="shared" si="427"/>
        <v>3</v>
      </c>
    </row>
    <row r="9093" spans="1:6" x14ac:dyDescent="0.25">
      <c r="A9093" s="1" t="s">
        <v>17659</v>
      </c>
      <c r="B9093" s="3">
        <v>42457</v>
      </c>
      <c r="C9093" s="1" t="s">
        <v>17660</v>
      </c>
      <c r="D9093" s="1">
        <f t="shared" si="428"/>
        <v>23</v>
      </c>
      <c r="E9093" s="4" t="str">
        <f t="shared" si="426"/>
        <v>Mon</v>
      </c>
      <c r="F9093" s="4">
        <f t="shared" si="427"/>
        <v>2</v>
      </c>
    </row>
    <row r="9094" spans="1:6" x14ac:dyDescent="0.25">
      <c r="A9094" s="1" t="s">
        <v>17661</v>
      </c>
      <c r="B9094" s="3">
        <v>42457</v>
      </c>
      <c r="C9094" s="1" t="s">
        <v>17662</v>
      </c>
      <c r="D9094" s="1">
        <f t="shared" si="428"/>
        <v>23</v>
      </c>
      <c r="E9094" s="4" t="str">
        <f t="shared" si="426"/>
        <v>Mon</v>
      </c>
      <c r="F9094" s="4">
        <f t="shared" si="427"/>
        <v>2</v>
      </c>
    </row>
    <row r="9095" spans="1:6" x14ac:dyDescent="0.25">
      <c r="A9095" s="1" t="s">
        <v>17663</v>
      </c>
      <c r="B9095" s="3">
        <v>42457</v>
      </c>
      <c r="C9095" s="1" t="s">
        <v>17664</v>
      </c>
      <c r="D9095" s="1">
        <f t="shared" si="428"/>
        <v>22</v>
      </c>
      <c r="E9095" s="4" t="str">
        <f t="shared" si="426"/>
        <v>Mon</v>
      </c>
      <c r="F9095" s="4">
        <f t="shared" si="427"/>
        <v>2</v>
      </c>
    </row>
    <row r="9096" spans="1:6" x14ac:dyDescent="0.25">
      <c r="A9096" s="1" t="s">
        <v>17665</v>
      </c>
      <c r="B9096" s="3">
        <v>42457</v>
      </c>
      <c r="C9096" s="1" t="s">
        <v>17666</v>
      </c>
      <c r="D9096" s="1">
        <f t="shared" si="428"/>
        <v>21</v>
      </c>
      <c r="E9096" s="4" t="str">
        <f t="shared" si="426"/>
        <v>Mon</v>
      </c>
      <c r="F9096" s="4">
        <f t="shared" si="427"/>
        <v>2</v>
      </c>
    </row>
    <row r="9097" spans="1:6" x14ac:dyDescent="0.25">
      <c r="A9097" s="1" t="s">
        <v>17667</v>
      </c>
      <c r="B9097" s="3">
        <v>42457</v>
      </c>
      <c r="C9097" s="1" t="s">
        <v>17668</v>
      </c>
      <c r="D9097" s="1">
        <f t="shared" si="428"/>
        <v>20</v>
      </c>
      <c r="E9097" s="4" t="str">
        <f t="shared" si="426"/>
        <v>Mon</v>
      </c>
      <c r="F9097" s="4">
        <f t="shared" si="427"/>
        <v>2</v>
      </c>
    </row>
    <row r="9098" spans="1:6" x14ac:dyDescent="0.25">
      <c r="A9098" s="1" t="s">
        <v>17669</v>
      </c>
      <c r="B9098" s="3">
        <v>42457</v>
      </c>
      <c r="C9098" s="1" t="s">
        <v>17670</v>
      </c>
      <c r="D9098" s="1">
        <f t="shared" si="428"/>
        <v>20</v>
      </c>
      <c r="E9098" s="4" t="str">
        <f t="shared" si="426"/>
        <v>Mon</v>
      </c>
      <c r="F9098" s="4">
        <f t="shared" si="427"/>
        <v>2</v>
      </c>
    </row>
    <row r="9099" spans="1:6" x14ac:dyDescent="0.25">
      <c r="A9099" s="1" t="s">
        <v>17671</v>
      </c>
      <c r="B9099" s="3">
        <v>42457</v>
      </c>
      <c r="C9099" s="1" t="s">
        <v>17672</v>
      </c>
      <c r="D9099" s="1">
        <f t="shared" si="428"/>
        <v>20</v>
      </c>
      <c r="E9099" s="4" t="str">
        <f t="shared" si="426"/>
        <v>Mon</v>
      </c>
      <c r="F9099" s="4">
        <f t="shared" si="427"/>
        <v>2</v>
      </c>
    </row>
    <row r="9100" spans="1:6" x14ac:dyDescent="0.25">
      <c r="A9100" s="1" t="s">
        <v>17673</v>
      </c>
      <c r="B9100" s="3">
        <v>42457</v>
      </c>
      <c r="C9100" s="1" t="s">
        <v>17674</v>
      </c>
      <c r="D9100" s="1">
        <f t="shared" si="428"/>
        <v>19</v>
      </c>
      <c r="E9100" s="4" t="str">
        <f t="shared" si="426"/>
        <v>Mon</v>
      </c>
      <c r="F9100" s="4">
        <f t="shared" si="427"/>
        <v>2</v>
      </c>
    </row>
    <row r="9101" spans="1:6" x14ac:dyDescent="0.25">
      <c r="A9101" s="1" t="s">
        <v>17675</v>
      </c>
      <c r="B9101" s="3">
        <v>42457</v>
      </c>
      <c r="C9101" s="1" t="s">
        <v>17676</v>
      </c>
      <c r="D9101" s="1">
        <f t="shared" si="428"/>
        <v>19</v>
      </c>
      <c r="E9101" s="4" t="str">
        <f t="shared" si="426"/>
        <v>Mon</v>
      </c>
      <c r="F9101" s="4">
        <f t="shared" si="427"/>
        <v>2</v>
      </c>
    </row>
    <row r="9102" spans="1:6" x14ac:dyDescent="0.25">
      <c r="A9102" s="1" t="s">
        <v>17677</v>
      </c>
      <c r="B9102" s="3">
        <v>42457</v>
      </c>
      <c r="C9102" s="1" t="s">
        <v>17678</v>
      </c>
      <c r="D9102" s="1">
        <f t="shared" si="428"/>
        <v>19</v>
      </c>
      <c r="E9102" s="4" t="str">
        <f t="shared" si="426"/>
        <v>Mon</v>
      </c>
      <c r="F9102" s="4">
        <f t="shared" si="427"/>
        <v>2</v>
      </c>
    </row>
    <row r="9103" spans="1:6" x14ac:dyDescent="0.25">
      <c r="A9103" s="1" t="s">
        <v>17679</v>
      </c>
      <c r="B9103" s="3">
        <v>42457</v>
      </c>
      <c r="C9103" s="1" t="s">
        <v>17680</v>
      </c>
      <c r="D9103" s="1">
        <f t="shared" si="428"/>
        <v>19</v>
      </c>
      <c r="E9103" s="4" t="str">
        <f t="shared" si="426"/>
        <v>Mon</v>
      </c>
      <c r="F9103" s="4">
        <f t="shared" si="427"/>
        <v>2</v>
      </c>
    </row>
    <row r="9104" spans="1:6" x14ac:dyDescent="0.25">
      <c r="A9104" s="1" t="s">
        <v>17681</v>
      </c>
      <c r="B9104" s="3">
        <v>42457</v>
      </c>
      <c r="C9104" s="1" t="s">
        <v>17682</v>
      </c>
      <c r="D9104" s="1">
        <f t="shared" si="428"/>
        <v>19</v>
      </c>
      <c r="E9104" s="4" t="str">
        <f t="shared" si="426"/>
        <v>Mon</v>
      </c>
      <c r="F9104" s="4">
        <f t="shared" si="427"/>
        <v>2</v>
      </c>
    </row>
    <row r="9105" spans="1:6" x14ac:dyDescent="0.25">
      <c r="A9105" s="1" t="s">
        <v>17683</v>
      </c>
      <c r="B9105" s="3">
        <v>42457</v>
      </c>
      <c r="C9105" s="1" t="s">
        <v>17684</v>
      </c>
      <c r="D9105" s="1">
        <f t="shared" si="428"/>
        <v>18</v>
      </c>
      <c r="E9105" s="4" t="str">
        <f t="shared" si="426"/>
        <v>Mon</v>
      </c>
      <c r="F9105" s="4">
        <f t="shared" si="427"/>
        <v>2</v>
      </c>
    </row>
    <row r="9106" spans="1:6" x14ac:dyDescent="0.25">
      <c r="A9106" s="1" t="s">
        <v>17685</v>
      </c>
      <c r="B9106" s="3">
        <v>42457</v>
      </c>
      <c r="C9106" s="1" t="s">
        <v>17686</v>
      </c>
      <c r="D9106" s="1">
        <f t="shared" si="428"/>
        <v>17</v>
      </c>
      <c r="E9106" s="4" t="str">
        <f t="shared" si="426"/>
        <v>Mon</v>
      </c>
      <c r="F9106" s="4">
        <f t="shared" si="427"/>
        <v>2</v>
      </c>
    </row>
    <row r="9107" spans="1:6" x14ac:dyDescent="0.25">
      <c r="A9107" s="1" t="s">
        <v>17687</v>
      </c>
      <c r="B9107" s="3">
        <v>42457</v>
      </c>
      <c r="C9107" s="1" t="s">
        <v>17688</v>
      </c>
      <c r="D9107" s="1">
        <f t="shared" si="428"/>
        <v>17</v>
      </c>
      <c r="E9107" s="4" t="str">
        <f t="shared" si="426"/>
        <v>Mon</v>
      </c>
      <c r="F9107" s="4">
        <f t="shared" si="427"/>
        <v>2</v>
      </c>
    </row>
    <row r="9108" spans="1:6" x14ac:dyDescent="0.25">
      <c r="A9108" s="1" t="s">
        <v>17689</v>
      </c>
      <c r="B9108" s="3">
        <v>42457</v>
      </c>
      <c r="C9108" s="1" t="s">
        <v>17690</v>
      </c>
      <c r="D9108" s="1">
        <f t="shared" si="428"/>
        <v>17</v>
      </c>
      <c r="E9108" s="4" t="str">
        <f t="shared" si="426"/>
        <v>Mon</v>
      </c>
      <c r="F9108" s="4">
        <f t="shared" si="427"/>
        <v>2</v>
      </c>
    </row>
    <row r="9109" spans="1:6" x14ac:dyDescent="0.25">
      <c r="A9109" s="1" t="s">
        <v>17691</v>
      </c>
      <c r="B9109" s="3">
        <v>42457</v>
      </c>
      <c r="C9109" s="1" t="s">
        <v>17692</v>
      </c>
      <c r="D9109" s="1">
        <f t="shared" si="428"/>
        <v>16</v>
      </c>
      <c r="E9109" s="4" t="str">
        <f t="shared" si="426"/>
        <v>Mon</v>
      </c>
      <c r="F9109" s="4">
        <f t="shared" si="427"/>
        <v>2</v>
      </c>
    </row>
    <row r="9110" spans="1:6" x14ac:dyDescent="0.25">
      <c r="A9110" s="1" t="s">
        <v>17693</v>
      </c>
      <c r="B9110" s="3">
        <v>42457</v>
      </c>
      <c r="C9110" s="1" t="s">
        <v>17694</v>
      </c>
      <c r="D9110" s="1">
        <f t="shared" si="428"/>
        <v>15</v>
      </c>
      <c r="E9110" s="4" t="str">
        <f t="shared" si="426"/>
        <v>Mon</v>
      </c>
      <c r="F9110" s="4">
        <f t="shared" si="427"/>
        <v>2</v>
      </c>
    </row>
    <row r="9111" spans="1:6" x14ac:dyDescent="0.25">
      <c r="A9111" s="1" t="s">
        <v>17695</v>
      </c>
      <c r="B9111" s="3">
        <v>42457</v>
      </c>
      <c r="C9111" s="1" t="s">
        <v>17696</v>
      </c>
      <c r="D9111" s="1">
        <f t="shared" si="428"/>
        <v>15</v>
      </c>
      <c r="E9111" s="4" t="str">
        <f t="shared" si="426"/>
        <v>Mon</v>
      </c>
      <c r="F9111" s="4">
        <f t="shared" si="427"/>
        <v>2</v>
      </c>
    </row>
    <row r="9112" spans="1:6" x14ac:dyDescent="0.25">
      <c r="A9112" s="1" t="s">
        <v>17697</v>
      </c>
      <c r="B9112" s="3">
        <v>42457</v>
      </c>
      <c r="C9112" s="1" t="s">
        <v>17698</v>
      </c>
      <c r="D9112" s="1">
        <f t="shared" si="428"/>
        <v>15</v>
      </c>
      <c r="E9112" s="4" t="str">
        <f t="shared" si="426"/>
        <v>Mon</v>
      </c>
      <c r="F9112" s="4">
        <f t="shared" si="427"/>
        <v>2</v>
      </c>
    </row>
    <row r="9113" spans="1:6" x14ac:dyDescent="0.25">
      <c r="A9113" s="1" t="s">
        <v>17699</v>
      </c>
      <c r="B9113" s="3">
        <v>42457</v>
      </c>
      <c r="C9113" s="1" t="s">
        <v>17700</v>
      </c>
      <c r="D9113" s="1">
        <f t="shared" si="428"/>
        <v>14</v>
      </c>
      <c r="E9113" s="4" t="str">
        <f t="shared" si="426"/>
        <v>Mon</v>
      </c>
      <c r="F9113" s="4">
        <f t="shared" si="427"/>
        <v>2</v>
      </c>
    </row>
    <row r="9114" spans="1:6" x14ac:dyDescent="0.25">
      <c r="A9114" s="1" t="s">
        <v>17701</v>
      </c>
      <c r="B9114" s="3">
        <v>42457</v>
      </c>
      <c r="C9114" s="1" t="s">
        <v>17702</v>
      </c>
      <c r="D9114" s="1">
        <f t="shared" si="428"/>
        <v>14</v>
      </c>
      <c r="E9114" s="4" t="str">
        <f t="shared" si="426"/>
        <v>Mon</v>
      </c>
      <c r="F9114" s="4">
        <f t="shared" si="427"/>
        <v>2</v>
      </c>
    </row>
    <row r="9115" spans="1:6" x14ac:dyDescent="0.25">
      <c r="A9115" s="1" t="s">
        <v>17703</v>
      </c>
      <c r="B9115" s="3">
        <v>42457</v>
      </c>
      <c r="C9115" s="1" t="s">
        <v>17704</v>
      </c>
      <c r="D9115" s="1">
        <f t="shared" si="428"/>
        <v>13</v>
      </c>
      <c r="E9115" s="4" t="str">
        <f t="shared" si="426"/>
        <v>Mon</v>
      </c>
      <c r="F9115" s="4">
        <f t="shared" si="427"/>
        <v>2</v>
      </c>
    </row>
    <row r="9116" spans="1:6" x14ac:dyDescent="0.25">
      <c r="A9116" s="1" t="s">
        <v>17705</v>
      </c>
      <c r="B9116" s="3">
        <v>42457</v>
      </c>
      <c r="C9116" s="1" t="s">
        <v>17706</v>
      </c>
      <c r="D9116" s="1">
        <f t="shared" si="428"/>
        <v>13</v>
      </c>
      <c r="E9116" s="4" t="str">
        <f t="shared" si="426"/>
        <v>Mon</v>
      </c>
      <c r="F9116" s="4">
        <f t="shared" si="427"/>
        <v>2</v>
      </c>
    </row>
    <row r="9117" spans="1:6" x14ac:dyDescent="0.25">
      <c r="A9117" s="1" t="s">
        <v>17707</v>
      </c>
      <c r="B9117" s="3">
        <v>42457</v>
      </c>
      <c r="C9117" s="1" t="s">
        <v>2755</v>
      </c>
      <c r="D9117" s="1">
        <f t="shared" si="428"/>
        <v>12</v>
      </c>
      <c r="E9117" s="4" t="str">
        <f t="shared" si="426"/>
        <v>Mon</v>
      </c>
      <c r="F9117" s="4">
        <f t="shared" si="427"/>
        <v>2</v>
      </c>
    </row>
    <row r="9118" spans="1:6" x14ac:dyDescent="0.25">
      <c r="A9118" s="1" t="s">
        <v>17708</v>
      </c>
      <c r="B9118" s="3">
        <v>42457</v>
      </c>
      <c r="C9118" s="1" t="s">
        <v>17709</v>
      </c>
      <c r="D9118" s="1">
        <f t="shared" si="428"/>
        <v>12</v>
      </c>
      <c r="E9118" s="4" t="str">
        <f t="shared" si="426"/>
        <v>Mon</v>
      </c>
      <c r="F9118" s="4">
        <f t="shared" si="427"/>
        <v>2</v>
      </c>
    </row>
    <row r="9119" spans="1:6" x14ac:dyDescent="0.25">
      <c r="A9119" s="1" t="s">
        <v>17710</v>
      </c>
      <c r="B9119" s="3">
        <v>42457</v>
      </c>
      <c r="C9119" s="1" t="s">
        <v>17711</v>
      </c>
      <c r="D9119" s="1">
        <f t="shared" si="428"/>
        <v>11</v>
      </c>
      <c r="E9119" s="4" t="str">
        <f t="shared" si="426"/>
        <v>Mon</v>
      </c>
      <c r="F9119" s="4">
        <f t="shared" si="427"/>
        <v>2</v>
      </c>
    </row>
    <row r="9120" spans="1:6" x14ac:dyDescent="0.25">
      <c r="A9120" s="1" t="s">
        <v>17712</v>
      </c>
      <c r="B9120" s="3">
        <v>42457</v>
      </c>
      <c r="C9120" s="1" t="s">
        <v>17713</v>
      </c>
      <c r="D9120" s="1">
        <f t="shared" si="428"/>
        <v>11</v>
      </c>
      <c r="E9120" s="4" t="str">
        <f t="shared" si="426"/>
        <v>Mon</v>
      </c>
      <c r="F9120" s="4">
        <f t="shared" si="427"/>
        <v>2</v>
      </c>
    </row>
    <row r="9121" spans="1:6" x14ac:dyDescent="0.25">
      <c r="A9121" s="1" t="s">
        <v>17714</v>
      </c>
      <c r="B9121" s="3">
        <v>42457</v>
      </c>
      <c r="C9121" s="1" t="s">
        <v>17715</v>
      </c>
      <c r="D9121" s="1">
        <f t="shared" si="428"/>
        <v>11</v>
      </c>
      <c r="E9121" s="4" t="str">
        <f t="shared" si="426"/>
        <v>Mon</v>
      </c>
      <c r="F9121" s="4">
        <f t="shared" si="427"/>
        <v>2</v>
      </c>
    </row>
    <row r="9122" spans="1:6" x14ac:dyDescent="0.25">
      <c r="A9122" s="1" t="s">
        <v>17716</v>
      </c>
      <c r="B9122" s="3">
        <v>42457</v>
      </c>
      <c r="C9122" s="1" t="s">
        <v>17717</v>
      </c>
      <c r="D9122" s="1">
        <f t="shared" si="428"/>
        <v>11</v>
      </c>
      <c r="E9122" s="4" t="str">
        <f t="shared" si="426"/>
        <v>Mon</v>
      </c>
      <c r="F9122" s="4">
        <f t="shared" si="427"/>
        <v>2</v>
      </c>
    </row>
    <row r="9123" spans="1:6" x14ac:dyDescent="0.25">
      <c r="A9123" s="1" t="s">
        <v>17718</v>
      </c>
      <c r="B9123" s="3">
        <v>42457</v>
      </c>
      <c r="C9123" s="1" t="s">
        <v>17719</v>
      </c>
      <c r="D9123" s="1">
        <f t="shared" si="428"/>
        <v>11</v>
      </c>
      <c r="E9123" s="4" t="str">
        <f t="shared" si="426"/>
        <v>Mon</v>
      </c>
      <c r="F9123" s="4">
        <f t="shared" si="427"/>
        <v>2</v>
      </c>
    </row>
    <row r="9124" spans="1:6" x14ac:dyDescent="0.25">
      <c r="A9124" s="1" t="s">
        <v>17720</v>
      </c>
      <c r="B9124" s="3">
        <v>42457</v>
      </c>
      <c r="C9124" s="1" t="s">
        <v>17721</v>
      </c>
      <c r="D9124" s="1">
        <f t="shared" si="428"/>
        <v>10</v>
      </c>
      <c r="E9124" s="4" t="str">
        <f t="shared" si="426"/>
        <v>Mon</v>
      </c>
      <c r="F9124" s="4">
        <f t="shared" si="427"/>
        <v>2</v>
      </c>
    </row>
    <row r="9125" spans="1:6" x14ac:dyDescent="0.25">
      <c r="A9125" s="1" t="s">
        <v>17722</v>
      </c>
      <c r="B9125" s="3">
        <v>42457</v>
      </c>
      <c r="C9125" s="1" t="s">
        <v>17723</v>
      </c>
      <c r="D9125" s="1">
        <f t="shared" si="428"/>
        <v>3</v>
      </c>
      <c r="E9125" s="4" t="str">
        <f t="shared" si="426"/>
        <v>Mon</v>
      </c>
      <c r="F9125" s="4">
        <f t="shared" si="427"/>
        <v>2</v>
      </c>
    </row>
    <row r="9126" spans="1:6" x14ac:dyDescent="0.25">
      <c r="A9126" s="1" t="s">
        <v>17724</v>
      </c>
      <c r="B9126" s="3">
        <v>42457</v>
      </c>
      <c r="C9126" s="1" t="s">
        <v>17725</v>
      </c>
      <c r="D9126" s="1">
        <f t="shared" si="428"/>
        <v>3</v>
      </c>
      <c r="E9126" s="4" t="str">
        <f t="shared" si="426"/>
        <v>Mon</v>
      </c>
      <c r="F9126" s="4">
        <f t="shared" si="427"/>
        <v>2</v>
      </c>
    </row>
    <row r="9127" spans="1:6" x14ac:dyDescent="0.25">
      <c r="A9127" s="1" t="s">
        <v>17726</v>
      </c>
      <c r="B9127" s="3">
        <v>42457</v>
      </c>
      <c r="C9127" s="1" t="s">
        <v>17727</v>
      </c>
      <c r="D9127" s="1">
        <f t="shared" si="428"/>
        <v>2</v>
      </c>
      <c r="E9127" s="4" t="str">
        <f t="shared" si="426"/>
        <v>Mon</v>
      </c>
      <c r="F9127" s="4">
        <f t="shared" si="427"/>
        <v>2</v>
      </c>
    </row>
    <row r="9128" spans="1:6" x14ac:dyDescent="0.25">
      <c r="A9128" s="1" t="s">
        <v>17728</v>
      </c>
      <c r="B9128" s="3">
        <v>42457</v>
      </c>
      <c r="C9128" s="1" t="s">
        <v>17729</v>
      </c>
      <c r="D9128" s="1">
        <f t="shared" si="428"/>
        <v>2</v>
      </c>
      <c r="E9128" s="4" t="str">
        <f t="shared" si="426"/>
        <v>Mon</v>
      </c>
      <c r="F9128" s="4">
        <f t="shared" si="427"/>
        <v>2</v>
      </c>
    </row>
    <row r="9129" spans="1:6" x14ac:dyDescent="0.25">
      <c r="A9129" s="1" t="s">
        <v>17730</v>
      </c>
      <c r="B9129" s="3">
        <v>42457</v>
      </c>
      <c r="C9129" s="1" t="s">
        <v>17731</v>
      </c>
      <c r="D9129" s="1">
        <f t="shared" si="428"/>
        <v>1</v>
      </c>
      <c r="E9129" s="4" t="str">
        <f t="shared" si="426"/>
        <v>Mon</v>
      </c>
      <c r="F9129" s="4">
        <f t="shared" si="427"/>
        <v>2</v>
      </c>
    </row>
    <row r="9130" spans="1:6" x14ac:dyDescent="0.25">
      <c r="A9130" s="1" t="s">
        <v>17732</v>
      </c>
      <c r="B9130" s="3">
        <v>42457</v>
      </c>
      <c r="C9130" s="1" t="s">
        <v>17733</v>
      </c>
      <c r="D9130" s="1">
        <f t="shared" si="428"/>
        <v>1</v>
      </c>
      <c r="E9130" s="4" t="str">
        <f t="shared" si="426"/>
        <v>Mon</v>
      </c>
      <c r="F9130" s="4">
        <f t="shared" si="427"/>
        <v>2</v>
      </c>
    </row>
    <row r="9131" spans="1:6" x14ac:dyDescent="0.25">
      <c r="A9131" s="1" t="s">
        <v>17734</v>
      </c>
      <c r="B9131" s="3">
        <v>42456</v>
      </c>
      <c r="C9131" s="1" t="s">
        <v>17735</v>
      </c>
      <c r="D9131" s="1">
        <f t="shared" si="428"/>
        <v>23</v>
      </c>
      <c r="E9131" s="4" t="str">
        <f t="shared" si="426"/>
        <v>Sun</v>
      </c>
      <c r="F9131" s="4">
        <f t="shared" si="427"/>
        <v>1</v>
      </c>
    </row>
    <row r="9132" spans="1:6" x14ac:dyDescent="0.25">
      <c r="A9132" s="1" t="s">
        <v>17736</v>
      </c>
      <c r="B9132" s="3">
        <v>42456</v>
      </c>
      <c r="C9132" s="1" t="s">
        <v>6481</v>
      </c>
      <c r="D9132" s="1">
        <f t="shared" si="428"/>
        <v>22</v>
      </c>
      <c r="E9132" s="4" t="str">
        <f t="shared" si="426"/>
        <v>Sun</v>
      </c>
      <c r="F9132" s="4">
        <f t="shared" si="427"/>
        <v>1</v>
      </c>
    </row>
    <row r="9133" spans="1:6" x14ac:dyDescent="0.25">
      <c r="A9133" s="1" t="s">
        <v>17737</v>
      </c>
      <c r="B9133" s="3">
        <v>42456</v>
      </c>
      <c r="C9133" s="1" t="s">
        <v>17738</v>
      </c>
      <c r="D9133" s="1">
        <f t="shared" si="428"/>
        <v>22</v>
      </c>
      <c r="E9133" s="4" t="str">
        <f t="shared" si="426"/>
        <v>Sun</v>
      </c>
      <c r="F9133" s="4">
        <f t="shared" si="427"/>
        <v>1</v>
      </c>
    </row>
    <row r="9134" spans="1:6" x14ac:dyDescent="0.25">
      <c r="A9134" s="1" t="s">
        <v>17739</v>
      </c>
      <c r="B9134" s="3">
        <v>42456</v>
      </c>
      <c r="C9134" s="1" t="s">
        <v>17740</v>
      </c>
      <c r="D9134" s="1">
        <f t="shared" si="428"/>
        <v>20</v>
      </c>
      <c r="E9134" s="4" t="str">
        <f t="shared" si="426"/>
        <v>Sun</v>
      </c>
      <c r="F9134" s="4">
        <f t="shared" si="427"/>
        <v>1</v>
      </c>
    </row>
    <row r="9135" spans="1:6" x14ac:dyDescent="0.25">
      <c r="A9135" s="1" t="s">
        <v>17741</v>
      </c>
      <c r="B9135" s="3">
        <v>42456</v>
      </c>
      <c r="C9135" s="1" t="s">
        <v>17742</v>
      </c>
      <c r="D9135" s="1">
        <f t="shared" si="428"/>
        <v>20</v>
      </c>
      <c r="E9135" s="4" t="str">
        <f t="shared" si="426"/>
        <v>Sun</v>
      </c>
      <c r="F9135" s="4">
        <f t="shared" si="427"/>
        <v>1</v>
      </c>
    </row>
    <row r="9136" spans="1:6" x14ac:dyDescent="0.25">
      <c r="A9136" s="1" t="s">
        <v>17743</v>
      </c>
      <c r="B9136" s="3">
        <v>42456</v>
      </c>
      <c r="C9136" s="1" t="s">
        <v>17744</v>
      </c>
      <c r="D9136" s="1">
        <f t="shared" si="428"/>
        <v>20</v>
      </c>
      <c r="E9136" s="4" t="str">
        <f t="shared" si="426"/>
        <v>Sun</v>
      </c>
      <c r="F9136" s="4">
        <f t="shared" si="427"/>
        <v>1</v>
      </c>
    </row>
    <row r="9137" spans="1:6" x14ac:dyDescent="0.25">
      <c r="A9137" s="1" t="s">
        <v>17745</v>
      </c>
      <c r="B9137" s="3">
        <v>42456</v>
      </c>
      <c r="C9137" s="1" t="s">
        <v>17746</v>
      </c>
      <c r="D9137" s="1">
        <f t="shared" si="428"/>
        <v>20</v>
      </c>
      <c r="E9137" s="4" t="str">
        <f t="shared" si="426"/>
        <v>Sun</v>
      </c>
      <c r="F9137" s="4">
        <f t="shared" si="427"/>
        <v>1</v>
      </c>
    </row>
    <row r="9138" spans="1:6" x14ac:dyDescent="0.25">
      <c r="A9138" s="1" t="s">
        <v>17747</v>
      </c>
      <c r="B9138" s="3">
        <v>42456</v>
      </c>
      <c r="C9138" s="1" t="s">
        <v>17748</v>
      </c>
      <c r="D9138" s="1">
        <f t="shared" si="428"/>
        <v>19</v>
      </c>
      <c r="E9138" s="4" t="str">
        <f t="shared" si="426"/>
        <v>Sun</v>
      </c>
      <c r="F9138" s="4">
        <f t="shared" si="427"/>
        <v>1</v>
      </c>
    </row>
    <row r="9139" spans="1:6" x14ac:dyDescent="0.25">
      <c r="A9139" s="1" t="s">
        <v>17749</v>
      </c>
      <c r="B9139" s="3">
        <v>42456</v>
      </c>
      <c r="C9139" s="1" t="s">
        <v>17750</v>
      </c>
      <c r="D9139" s="1">
        <f t="shared" si="428"/>
        <v>19</v>
      </c>
      <c r="E9139" s="4" t="str">
        <f t="shared" si="426"/>
        <v>Sun</v>
      </c>
      <c r="F9139" s="4">
        <f t="shared" si="427"/>
        <v>1</v>
      </c>
    </row>
    <row r="9140" spans="1:6" x14ac:dyDescent="0.25">
      <c r="A9140" s="1" t="s">
        <v>17751</v>
      </c>
      <c r="B9140" s="3">
        <v>42456</v>
      </c>
      <c r="C9140" s="1" t="s">
        <v>17752</v>
      </c>
      <c r="D9140" s="1">
        <f t="shared" si="428"/>
        <v>19</v>
      </c>
      <c r="E9140" s="4" t="str">
        <f t="shared" si="426"/>
        <v>Sun</v>
      </c>
      <c r="F9140" s="4">
        <f t="shared" si="427"/>
        <v>1</v>
      </c>
    </row>
    <row r="9141" spans="1:6" x14ac:dyDescent="0.25">
      <c r="A9141" s="1" t="s">
        <v>17753</v>
      </c>
      <c r="B9141" s="3">
        <v>42456</v>
      </c>
      <c r="C9141" s="1" t="s">
        <v>17754</v>
      </c>
      <c r="D9141" s="1">
        <f t="shared" si="428"/>
        <v>18</v>
      </c>
      <c r="E9141" s="4" t="str">
        <f t="shared" si="426"/>
        <v>Sun</v>
      </c>
      <c r="F9141" s="4">
        <f t="shared" si="427"/>
        <v>1</v>
      </c>
    </row>
    <row r="9142" spans="1:6" x14ac:dyDescent="0.25">
      <c r="A9142" s="1" t="s">
        <v>17755</v>
      </c>
      <c r="B9142" s="3">
        <v>42456</v>
      </c>
      <c r="C9142" s="1" t="s">
        <v>17756</v>
      </c>
      <c r="D9142" s="1">
        <f t="shared" si="428"/>
        <v>18</v>
      </c>
      <c r="E9142" s="4" t="str">
        <f t="shared" si="426"/>
        <v>Sun</v>
      </c>
      <c r="F9142" s="4">
        <f t="shared" si="427"/>
        <v>1</v>
      </c>
    </row>
    <row r="9143" spans="1:6" x14ac:dyDescent="0.25">
      <c r="A9143" s="1" t="s">
        <v>17757</v>
      </c>
      <c r="B9143" s="3">
        <v>42456</v>
      </c>
      <c r="C9143" s="1" t="s">
        <v>17758</v>
      </c>
      <c r="D9143" s="1">
        <f t="shared" si="428"/>
        <v>18</v>
      </c>
      <c r="E9143" s="4" t="str">
        <f t="shared" si="426"/>
        <v>Sun</v>
      </c>
      <c r="F9143" s="4">
        <f t="shared" si="427"/>
        <v>1</v>
      </c>
    </row>
    <row r="9144" spans="1:6" x14ac:dyDescent="0.25">
      <c r="A9144" s="1" t="s">
        <v>17759</v>
      </c>
      <c r="B9144" s="3">
        <v>42456</v>
      </c>
      <c r="C9144" s="1" t="s">
        <v>17760</v>
      </c>
      <c r="D9144" s="1">
        <f t="shared" si="428"/>
        <v>17</v>
      </c>
      <c r="E9144" s="4" t="str">
        <f t="shared" si="426"/>
        <v>Sun</v>
      </c>
      <c r="F9144" s="4">
        <f t="shared" si="427"/>
        <v>1</v>
      </c>
    </row>
    <row r="9145" spans="1:6" x14ac:dyDescent="0.25">
      <c r="A9145" s="1" t="s">
        <v>17761</v>
      </c>
      <c r="B9145" s="3">
        <v>42456</v>
      </c>
      <c r="C9145" s="1" t="s">
        <v>2504</v>
      </c>
      <c r="D9145" s="1">
        <f t="shared" si="428"/>
        <v>17</v>
      </c>
      <c r="E9145" s="4" t="str">
        <f t="shared" si="426"/>
        <v>Sun</v>
      </c>
      <c r="F9145" s="4">
        <f t="shared" si="427"/>
        <v>1</v>
      </c>
    </row>
    <row r="9146" spans="1:6" x14ac:dyDescent="0.25">
      <c r="A9146" s="1" t="s">
        <v>17762</v>
      </c>
      <c r="B9146" s="3">
        <v>42456</v>
      </c>
      <c r="C9146" s="1" t="s">
        <v>17763</v>
      </c>
      <c r="D9146" s="1">
        <f t="shared" si="428"/>
        <v>16</v>
      </c>
      <c r="E9146" s="4" t="str">
        <f t="shared" si="426"/>
        <v>Sun</v>
      </c>
      <c r="F9146" s="4">
        <f t="shared" si="427"/>
        <v>1</v>
      </c>
    </row>
    <row r="9147" spans="1:6" x14ac:dyDescent="0.25">
      <c r="A9147" s="1" t="s">
        <v>17764</v>
      </c>
      <c r="B9147" s="3">
        <v>42456</v>
      </c>
      <c r="C9147" s="1" t="s">
        <v>17765</v>
      </c>
      <c r="D9147" s="1">
        <f t="shared" si="428"/>
        <v>15</v>
      </c>
      <c r="E9147" s="4" t="str">
        <f t="shared" si="426"/>
        <v>Sun</v>
      </c>
      <c r="F9147" s="4">
        <f t="shared" si="427"/>
        <v>1</v>
      </c>
    </row>
    <row r="9148" spans="1:6" x14ac:dyDescent="0.25">
      <c r="A9148" s="1" t="s">
        <v>17766</v>
      </c>
      <c r="B9148" s="3">
        <v>42456</v>
      </c>
      <c r="C9148" s="1" t="s">
        <v>17767</v>
      </c>
      <c r="D9148" s="1">
        <f t="shared" si="428"/>
        <v>14</v>
      </c>
      <c r="E9148" s="4" t="str">
        <f t="shared" si="426"/>
        <v>Sun</v>
      </c>
      <c r="F9148" s="4">
        <f t="shared" si="427"/>
        <v>1</v>
      </c>
    </row>
    <row r="9149" spans="1:6" x14ac:dyDescent="0.25">
      <c r="A9149" s="1" t="s">
        <v>17768</v>
      </c>
      <c r="B9149" s="3">
        <v>42456</v>
      </c>
      <c r="C9149" s="1" t="s">
        <v>17769</v>
      </c>
      <c r="D9149" s="1">
        <f t="shared" si="428"/>
        <v>14</v>
      </c>
      <c r="E9149" s="4" t="str">
        <f t="shared" si="426"/>
        <v>Sun</v>
      </c>
      <c r="F9149" s="4">
        <f t="shared" si="427"/>
        <v>1</v>
      </c>
    </row>
    <row r="9150" spans="1:6" x14ac:dyDescent="0.25">
      <c r="A9150" s="1" t="s">
        <v>17770</v>
      </c>
      <c r="B9150" s="3">
        <v>42456</v>
      </c>
      <c r="C9150" s="1" t="s">
        <v>17771</v>
      </c>
      <c r="D9150" s="1">
        <f t="shared" si="428"/>
        <v>13</v>
      </c>
      <c r="E9150" s="4" t="str">
        <f t="shared" si="426"/>
        <v>Sun</v>
      </c>
      <c r="F9150" s="4">
        <f t="shared" si="427"/>
        <v>1</v>
      </c>
    </row>
    <row r="9151" spans="1:6" x14ac:dyDescent="0.25">
      <c r="A9151" s="1" t="s">
        <v>17772</v>
      </c>
      <c r="B9151" s="3">
        <v>42456</v>
      </c>
      <c r="C9151" s="1" t="s">
        <v>17773</v>
      </c>
      <c r="D9151" s="1">
        <f t="shared" si="428"/>
        <v>13</v>
      </c>
      <c r="E9151" s="4" t="str">
        <f t="shared" si="426"/>
        <v>Sun</v>
      </c>
      <c r="F9151" s="4">
        <f t="shared" si="427"/>
        <v>1</v>
      </c>
    </row>
    <row r="9152" spans="1:6" x14ac:dyDescent="0.25">
      <c r="A9152" s="1" t="s">
        <v>17774</v>
      </c>
      <c r="B9152" s="3">
        <v>42456</v>
      </c>
      <c r="C9152" s="1" t="s">
        <v>17775</v>
      </c>
      <c r="D9152" s="1">
        <f t="shared" si="428"/>
        <v>13</v>
      </c>
      <c r="E9152" s="4" t="str">
        <f t="shared" si="426"/>
        <v>Sun</v>
      </c>
      <c r="F9152" s="4">
        <f t="shared" si="427"/>
        <v>1</v>
      </c>
    </row>
    <row r="9153" spans="1:6" x14ac:dyDescent="0.25">
      <c r="A9153" s="1" t="s">
        <v>17776</v>
      </c>
      <c r="B9153" s="3">
        <v>42456</v>
      </c>
      <c r="C9153" s="1" t="s">
        <v>17777</v>
      </c>
      <c r="D9153" s="1">
        <f t="shared" si="428"/>
        <v>12</v>
      </c>
      <c r="E9153" s="4" t="str">
        <f t="shared" si="426"/>
        <v>Sun</v>
      </c>
      <c r="F9153" s="4">
        <f t="shared" si="427"/>
        <v>1</v>
      </c>
    </row>
    <row r="9154" spans="1:6" x14ac:dyDescent="0.25">
      <c r="A9154" s="1" t="s">
        <v>17778</v>
      </c>
      <c r="B9154" s="3">
        <v>42456</v>
      </c>
      <c r="C9154" s="1" t="s">
        <v>17779</v>
      </c>
      <c r="D9154" s="1">
        <f t="shared" si="428"/>
        <v>12</v>
      </c>
      <c r="E9154" s="4" t="str">
        <f t="shared" ref="E9154:E9217" si="429">TEXT(B9154,"ddd")</f>
        <v>Sun</v>
      </c>
      <c r="F9154" s="4">
        <f t="shared" ref="F9154:F9217" si="430">IF(E9154="Sat", 7, IF(E9154="Sun", 1, IF(E9154="Mon",2,IF(E9154="Tue",3,IF(E9154="Wed",4,IF(E9154="Thu",5,IF(E9154="Fri",6,0)))))))</f>
        <v>1</v>
      </c>
    </row>
    <row r="9155" spans="1:6" x14ac:dyDescent="0.25">
      <c r="A9155" s="1" t="s">
        <v>17780</v>
      </c>
      <c r="B9155" s="3">
        <v>42456</v>
      </c>
      <c r="C9155" s="1" t="s">
        <v>17781</v>
      </c>
      <c r="D9155" s="1">
        <f t="shared" ref="D9155:D9218" si="431">HOUR(C9155)</f>
        <v>12</v>
      </c>
      <c r="E9155" s="4" t="str">
        <f t="shared" si="429"/>
        <v>Sun</v>
      </c>
      <c r="F9155" s="4">
        <f t="shared" si="430"/>
        <v>1</v>
      </c>
    </row>
    <row r="9156" spans="1:6" x14ac:dyDescent="0.25">
      <c r="A9156" s="1" t="s">
        <v>17782</v>
      </c>
      <c r="B9156" s="3">
        <v>42456</v>
      </c>
      <c r="C9156" s="1" t="s">
        <v>8517</v>
      </c>
      <c r="D9156" s="1">
        <f t="shared" si="431"/>
        <v>10</v>
      </c>
      <c r="E9156" s="4" t="str">
        <f t="shared" si="429"/>
        <v>Sun</v>
      </c>
      <c r="F9156" s="4">
        <f t="shared" si="430"/>
        <v>1</v>
      </c>
    </row>
    <row r="9157" spans="1:6" x14ac:dyDescent="0.25">
      <c r="A9157" s="1" t="s">
        <v>17783</v>
      </c>
      <c r="B9157" s="3">
        <v>42456</v>
      </c>
      <c r="C9157" s="1" t="s">
        <v>17784</v>
      </c>
      <c r="D9157" s="1">
        <f t="shared" si="431"/>
        <v>6</v>
      </c>
      <c r="E9157" s="4" t="str">
        <f t="shared" si="429"/>
        <v>Sun</v>
      </c>
      <c r="F9157" s="4">
        <f t="shared" si="430"/>
        <v>1</v>
      </c>
    </row>
    <row r="9158" spans="1:6" x14ac:dyDescent="0.25">
      <c r="A9158" s="1" t="s">
        <v>17785</v>
      </c>
      <c r="B9158" s="3">
        <v>42456</v>
      </c>
      <c r="C9158" s="1" t="s">
        <v>17786</v>
      </c>
      <c r="D9158" s="1">
        <f t="shared" si="431"/>
        <v>2</v>
      </c>
      <c r="E9158" s="4" t="str">
        <f t="shared" si="429"/>
        <v>Sun</v>
      </c>
      <c r="F9158" s="4">
        <f t="shared" si="430"/>
        <v>1</v>
      </c>
    </row>
    <row r="9159" spans="1:6" x14ac:dyDescent="0.25">
      <c r="A9159" s="1" t="s">
        <v>17787</v>
      </c>
      <c r="B9159" s="3">
        <v>42456</v>
      </c>
      <c r="C9159" s="1" t="s">
        <v>17788</v>
      </c>
      <c r="D9159" s="1">
        <f t="shared" si="431"/>
        <v>2</v>
      </c>
      <c r="E9159" s="4" t="str">
        <f t="shared" si="429"/>
        <v>Sun</v>
      </c>
      <c r="F9159" s="4">
        <f t="shared" si="430"/>
        <v>1</v>
      </c>
    </row>
    <row r="9160" spans="1:6" x14ac:dyDescent="0.25">
      <c r="A9160" s="1" t="s">
        <v>17789</v>
      </c>
      <c r="B9160" s="3">
        <v>42456</v>
      </c>
      <c r="C9160" s="1" t="s">
        <v>11600</v>
      </c>
      <c r="D9160" s="1">
        <f t="shared" si="431"/>
        <v>0</v>
      </c>
      <c r="E9160" s="4" t="str">
        <f t="shared" si="429"/>
        <v>Sun</v>
      </c>
      <c r="F9160" s="4">
        <f t="shared" si="430"/>
        <v>1</v>
      </c>
    </row>
    <row r="9161" spans="1:6" x14ac:dyDescent="0.25">
      <c r="A9161" s="1" t="s">
        <v>17790</v>
      </c>
      <c r="B9161" s="3">
        <v>42455</v>
      </c>
      <c r="C9161" s="1" t="s">
        <v>17791</v>
      </c>
      <c r="D9161" s="1">
        <f t="shared" si="431"/>
        <v>22</v>
      </c>
      <c r="E9161" s="4" t="str">
        <f t="shared" si="429"/>
        <v>Sat</v>
      </c>
      <c r="F9161" s="4">
        <f t="shared" si="430"/>
        <v>7</v>
      </c>
    </row>
    <row r="9162" spans="1:6" x14ac:dyDescent="0.25">
      <c r="A9162" s="1" t="s">
        <v>17792</v>
      </c>
      <c r="B9162" s="3">
        <v>42455</v>
      </c>
      <c r="C9162" s="1" t="s">
        <v>17793</v>
      </c>
      <c r="D9162" s="1">
        <f t="shared" si="431"/>
        <v>19</v>
      </c>
      <c r="E9162" s="4" t="str">
        <f t="shared" si="429"/>
        <v>Sat</v>
      </c>
      <c r="F9162" s="4">
        <f t="shared" si="430"/>
        <v>7</v>
      </c>
    </row>
    <row r="9163" spans="1:6" x14ac:dyDescent="0.25">
      <c r="A9163" s="1" t="s">
        <v>17794</v>
      </c>
      <c r="B9163" s="3">
        <v>42455</v>
      </c>
      <c r="C9163" s="1" t="s">
        <v>17795</v>
      </c>
      <c r="D9163" s="1">
        <f t="shared" si="431"/>
        <v>19</v>
      </c>
      <c r="E9163" s="4" t="str">
        <f t="shared" si="429"/>
        <v>Sat</v>
      </c>
      <c r="F9163" s="4">
        <f t="shared" si="430"/>
        <v>7</v>
      </c>
    </row>
    <row r="9164" spans="1:6" x14ac:dyDescent="0.25">
      <c r="A9164" s="1" t="s">
        <v>17796</v>
      </c>
      <c r="B9164" s="3">
        <v>42455</v>
      </c>
      <c r="C9164" s="1" t="s">
        <v>17797</v>
      </c>
      <c r="D9164" s="1">
        <f t="shared" si="431"/>
        <v>15</v>
      </c>
      <c r="E9164" s="4" t="str">
        <f t="shared" si="429"/>
        <v>Sat</v>
      </c>
      <c r="F9164" s="4">
        <f t="shared" si="430"/>
        <v>7</v>
      </c>
    </row>
    <row r="9165" spans="1:6" x14ac:dyDescent="0.25">
      <c r="A9165" s="1" t="s">
        <v>17798</v>
      </c>
      <c r="B9165" s="3">
        <v>42455</v>
      </c>
      <c r="C9165" s="1" t="s">
        <v>17799</v>
      </c>
      <c r="D9165" s="1">
        <f t="shared" si="431"/>
        <v>15</v>
      </c>
      <c r="E9165" s="4" t="str">
        <f t="shared" si="429"/>
        <v>Sat</v>
      </c>
      <c r="F9165" s="4">
        <f t="shared" si="430"/>
        <v>7</v>
      </c>
    </row>
    <row r="9166" spans="1:6" x14ac:dyDescent="0.25">
      <c r="A9166" s="1" t="s">
        <v>17800</v>
      </c>
      <c r="B9166" s="3">
        <v>42455</v>
      </c>
      <c r="C9166" s="1" t="s">
        <v>17801</v>
      </c>
      <c r="D9166" s="1">
        <f t="shared" si="431"/>
        <v>15</v>
      </c>
      <c r="E9166" s="4" t="str">
        <f t="shared" si="429"/>
        <v>Sat</v>
      </c>
      <c r="F9166" s="4">
        <f t="shared" si="430"/>
        <v>7</v>
      </c>
    </row>
    <row r="9167" spans="1:6" x14ac:dyDescent="0.25">
      <c r="A9167" s="1" t="s">
        <v>17802</v>
      </c>
      <c r="B9167" s="3">
        <v>42455</v>
      </c>
      <c r="C9167" s="1" t="s">
        <v>17803</v>
      </c>
      <c r="D9167" s="1">
        <f t="shared" si="431"/>
        <v>14</v>
      </c>
      <c r="E9167" s="4" t="str">
        <f t="shared" si="429"/>
        <v>Sat</v>
      </c>
      <c r="F9167" s="4">
        <f t="shared" si="430"/>
        <v>7</v>
      </c>
    </row>
    <row r="9168" spans="1:6" x14ac:dyDescent="0.25">
      <c r="A9168" s="1" t="s">
        <v>17804</v>
      </c>
      <c r="B9168" s="3">
        <v>42455</v>
      </c>
      <c r="C9168" s="1" t="s">
        <v>11661</v>
      </c>
      <c r="D9168" s="1">
        <f t="shared" si="431"/>
        <v>14</v>
      </c>
      <c r="E9168" s="4" t="str">
        <f t="shared" si="429"/>
        <v>Sat</v>
      </c>
      <c r="F9168" s="4">
        <f t="shared" si="430"/>
        <v>7</v>
      </c>
    </row>
    <row r="9169" spans="1:6" x14ac:dyDescent="0.25">
      <c r="A9169" s="1" t="s">
        <v>17805</v>
      </c>
      <c r="B9169" s="3">
        <v>42455</v>
      </c>
      <c r="C9169" s="1" t="s">
        <v>17806</v>
      </c>
      <c r="D9169" s="1">
        <f t="shared" si="431"/>
        <v>12</v>
      </c>
      <c r="E9169" s="4" t="str">
        <f t="shared" si="429"/>
        <v>Sat</v>
      </c>
      <c r="F9169" s="4">
        <f t="shared" si="430"/>
        <v>7</v>
      </c>
    </row>
    <row r="9170" spans="1:6" x14ac:dyDescent="0.25">
      <c r="A9170" s="1" t="s">
        <v>17807</v>
      </c>
      <c r="B9170" s="3">
        <v>42455</v>
      </c>
      <c r="C9170" s="1" t="s">
        <v>7967</v>
      </c>
      <c r="D9170" s="1">
        <f t="shared" si="431"/>
        <v>12</v>
      </c>
      <c r="E9170" s="4" t="str">
        <f t="shared" si="429"/>
        <v>Sat</v>
      </c>
      <c r="F9170" s="4">
        <f t="shared" si="430"/>
        <v>7</v>
      </c>
    </row>
    <row r="9171" spans="1:6" x14ac:dyDescent="0.25">
      <c r="A9171" s="1" t="s">
        <v>17808</v>
      </c>
      <c r="B9171" s="3">
        <v>42455</v>
      </c>
      <c r="C9171" s="1" t="s">
        <v>17809</v>
      </c>
      <c r="D9171" s="1">
        <f t="shared" si="431"/>
        <v>12</v>
      </c>
      <c r="E9171" s="4" t="str">
        <f t="shared" si="429"/>
        <v>Sat</v>
      </c>
      <c r="F9171" s="4">
        <f t="shared" si="430"/>
        <v>7</v>
      </c>
    </row>
    <row r="9172" spans="1:6" x14ac:dyDescent="0.25">
      <c r="A9172" s="1" t="s">
        <v>17810</v>
      </c>
      <c r="B9172" s="3">
        <v>42455</v>
      </c>
      <c r="C9172" s="1" t="s">
        <v>14027</v>
      </c>
      <c r="D9172" s="1">
        <f t="shared" si="431"/>
        <v>12</v>
      </c>
      <c r="E9172" s="4" t="str">
        <f t="shared" si="429"/>
        <v>Sat</v>
      </c>
      <c r="F9172" s="4">
        <f t="shared" si="430"/>
        <v>7</v>
      </c>
    </row>
    <row r="9173" spans="1:6" x14ac:dyDescent="0.25">
      <c r="A9173" s="1" t="s">
        <v>17811</v>
      </c>
      <c r="B9173" s="3">
        <v>42455</v>
      </c>
      <c r="C9173" s="1" t="s">
        <v>6227</v>
      </c>
      <c r="D9173" s="1">
        <f t="shared" si="431"/>
        <v>11</v>
      </c>
      <c r="E9173" s="4" t="str">
        <f t="shared" si="429"/>
        <v>Sat</v>
      </c>
      <c r="F9173" s="4">
        <f t="shared" si="430"/>
        <v>7</v>
      </c>
    </row>
    <row r="9174" spans="1:6" x14ac:dyDescent="0.25">
      <c r="A9174" s="1" t="s">
        <v>17812</v>
      </c>
      <c r="B9174" s="3">
        <v>42455</v>
      </c>
      <c r="C9174" s="1" t="s">
        <v>17813</v>
      </c>
      <c r="D9174" s="1">
        <f t="shared" si="431"/>
        <v>10</v>
      </c>
      <c r="E9174" s="4" t="str">
        <f t="shared" si="429"/>
        <v>Sat</v>
      </c>
      <c r="F9174" s="4">
        <f t="shared" si="430"/>
        <v>7</v>
      </c>
    </row>
    <row r="9175" spans="1:6" x14ac:dyDescent="0.25">
      <c r="A9175" s="1" t="s">
        <v>17814</v>
      </c>
      <c r="B9175" s="3">
        <v>42455</v>
      </c>
      <c r="C9175" s="1" t="s">
        <v>17815</v>
      </c>
      <c r="D9175" s="1">
        <f t="shared" si="431"/>
        <v>7</v>
      </c>
      <c r="E9175" s="4" t="str">
        <f t="shared" si="429"/>
        <v>Sat</v>
      </c>
      <c r="F9175" s="4">
        <f t="shared" si="430"/>
        <v>7</v>
      </c>
    </row>
    <row r="9176" spans="1:6" x14ac:dyDescent="0.25">
      <c r="A9176" s="1" t="s">
        <v>17816</v>
      </c>
      <c r="B9176" s="3">
        <v>42455</v>
      </c>
      <c r="C9176" s="1" t="s">
        <v>17817</v>
      </c>
      <c r="D9176" s="1">
        <f t="shared" si="431"/>
        <v>1</v>
      </c>
      <c r="E9176" s="4" t="str">
        <f t="shared" si="429"/>
        <v>Sat</v>
      </c>
      <c r="F9176" s="4">
        <f t="shared" si="430"/>
        <v>7</v>
      </c>
    </row>
    <row r="9177" spans="1:6" x14ac:dyDescent="0.25">
      <c r="A9177" s="1" t="s">
        <v>17818</v>
      </c>
      <c r="B9177" s="3">
        <v>42455</v>
      </c>
      <c r="C9177" s="1" t="s">
        <v>4515</v>
      </c>
      <c r="D9177" s="1">
        <f t="shared" si="431"/>
        <v>1</v>
      </c>
      <c r="E9177" s="4" t="str">
        <f t="shared" si="429"/>
        <v>Sat</v>
      </c>
      <c r="F9177" s="4">
        <f t="shared" si="430"/>
        <v>7</v>
      </c>
    </row>
    <row r="9178" spans="1:6" x14ac:dyDescent="0.25">
      <c r="A9178" s="1" t="s">
        <v>17819</v>
      </c>
      <c r="B9178" s="3">
        <v>42455</v>
      </c>
      <c r="C9178" s="1" t="s">
        <v>17820</v>
      </c>
      <c r="D9178" s="1">
        <f t="shared" si="431"/>
        <v>1</v>
      </c>
      <c r="E9178" s="4" t="str">
        <f t="shared" si="429"/>
        <v>Sat</v>
      </c>
      <c r="F9178" s="4">
        <f t="shared" si="430"/>
        <v>7</v>
      </c>
    </row>
    <row r="9179" spans="1:6" x14ac:dyDescent="0.25">
      <c r="A9179" s="1" t="s">
        <v>17821</v>
      </c>
      <c r="B9179" s="3">
        <v>42455</v>
      </c>
      <c r="C9179" s="1" t="s">
        <v>17822</v>
      </c>
      <c r="D9179" s="1">
        <f t="shared" si="431"/>
        <v>0</v>
      </c>
      <c r="E9179" s="4" t="str">
        <f t="shared" si="429"/>
        <v>Sat</v>
      </c>
      <c r="F9179" s="4">
        <f t="shared" si="430"/>
        <v>7</v>
      </c>
    </row>
    <row r="9180" spans="1:6" x14ac:dyDescent="0.25">
      <c r="A9180" s="1" t="s">
        <v>17823</v>
      </c>
      <c r="B9180" s="3">
        <v>42454</v>
      </c>
      <c r="C9180" s="1" t="s">
        <v>17824</v>
      </c>
      <c r="D9180" s="1">
        <f t="shared" si="431"/>
        <v>22</v>
      </c>
      <c r="E9180" s="4" t="str">
        <f t="shared" si="429"/>
        <v>Fri</v>
      </c>
      <c r="F9180" s="4">
        <f t="shared" si="430"/>
        <v>6</v>
      </c>
    </row>
    <row r="9181" spans="1:6" x14ac:dyDescent="0.25">
      <c r="A9181" s="1" t="s">
        <v>17825</v>
      </c>
      <c r="B9181" s="3">
        <v>42454</v>
      </c>
      <c r="C9181" s="1" t="s">
        <v>17826</v>
      </c>
      <c r="D9181" s="1">
        <f t="shared" si="431"/>
        <v>22</v>
      </c>
      <c r="E9181" s="4" t="str">
        <f t="shared" si="429"/>
        <v>Fri</v>
      </c>
      <c r="F9181" s="4">
        <f t="shared" si="430"/>
        <v>6</v>
      </c>
    </row>
    <row r="9182" spans="1:6" x14ac:dyDescent="0.25">
      <c r="A9182" s="1" t="s">
        <v>17827</v>
      </c>
      <c r="B9182" s="3">
        <v>42454</v>
      </c>
      <c r="C9182" s="1" t="s">
        <v>17828</v>
      </c>
      <c r="D9182" s="1">
        <f t="shared" si="431"/>
        <v>21</v>
      </c>
      <c r="E9182" s="4" t="str">
        <f t="shared" si="429"/>
        <v>Fri</v>
      </c>
      <c r="F9182" s="4">
        <f t="shared" si="430"/>
        <v>6</v>
      </c>
    </row>
    <row r="9183" spans="1:6" x14ac:dyDescent="0.25">
      <c r="A9183" s="1" t="s">
        <v>17829</v>
      </c>
      <c r="B9183" s="3">
        <v>42454</v>
      </c>
      <c r="C9183" s="1" t="s">
        <v>17830</v>
      </c>
      <c r="D9183" s="1">
        <f t="shared" si="431"/>
        <v>19</v>
      </c>
      <c r="E9183" s="4" t="str">
        <f t="shared" si="429"/>
        <v>Fri</v>
      </c>
      <c r="F9183" s="4">
        <f t="shared" si="430"/>
        <v>6</v>
      </c>
    </row>
    <row r="9184" spans="1:6" x14ac:dyDescent="0.25">
      <c r="A9184" s="1" t="s">
        <v>17831</v>
      </c>
      <c r="B9184" s="3">
        <v>42454</v>
      </c>
      <c r="C9184" s="1" t="s">
        <v>8329</v>
      </c>
      <c r="D9184" s="1">
        <f t="shared" si="431"/>
        <v>19</v>
      </c>
      <c r="E9184" s="4" t="str">
        <f t="shared" si="429"/>
        <v>Fri</v>
      </c>
      <c r="F9184" s="4">
        <f t="shared" si="430"/>
        <v>6</v>
      </c>
    </row>
    <row r="9185" spans="1:6" x14ac:dyDescent="0.25">
      <c r="A9185" s="1" t="s">
        <v>17832</v>
      </c>
      <c r="B9185" s="3">
        <v>42454</v>
      </c>
      <c r="C9185" s="1" t="s">
        <v>17833</v>
      </c>
      <c r="D9185" s="1">
        <f t="shared" si="431"/>
        <v>19</v>
      </c>
      <c r="E9185" s="4" t="str">
        <f t="shared" si="429"/>
        <v>Fri</v>
      </c>
      <c r="F9185" s="4">
        <f t="shared" si="430"/>
        <v>6</v>
      </c>
    </row>
    <row r="9186" spans="1:6" x14ac:dyDescent="0.25">
      <c r="A9186" s="1" t="s">
        <v>17834</v>
      </c>
      <c r="B9186" s="3">
        <v>42454</v>
      </c>
      <c r="C9186" s="1" t="s">
        <v>17835</v>
      </c>
      <c r="D9186" s="1">
        <f t="shared" si="431"/>
        <v>19</v>
      </c>
      <c r="E9186" s="4" t="str">
        <f t="shared" si="429"/>
        <v>Fri</v>
      </c>
      <c r="F9186" s="4">
        <f t="shared" si="430"/>
        <v>6</v>
      </c>
    </row>
    <row r="9187" spans="1:6" x14ac:dyDescent="0.25">
      <c r="A9187" s="1" t="s">
        <v>17836</v>
      </c>
      <c r="B9187" s="3">
        <v>42454</v>
      </c>
      <c r="C9187" s="1" t="s">
        <v>17837</v>
      </c>
      <c r="D9187" s="1">
        <f t="shared" si="431"/>
        <v>18</v>
      </c>
      <c r="E9187" s="4" t="str">
        <f t="shared" si="429"/>
        <v>Fri</v>
      </c>
      <c r="F9187" s="4">
        <f t="shared" si="430"/>
        <v>6</v>
      </c>
    </row>
    <row r="9188" spans="1:6" x14ac:dyDescent="0.25">
      <c r="A9188" s="1" t="s">
        <v>17838</v>
      </c>
      <c r="B9188" s="3">
        <v>42454</v>
      </c>
      <c r="C9188" s="1" t="s">
        <v>17839</v>
      </c>
      <c r="D9188" s="1">
        <f t="shared" si="431"/>
        <v>17</v>
      </c>
      <c r="E9188" s="4" t="str">
        <f t="shared" si="429"/>
        <v>Fri</v>
      </c>
      <c r="F9188" s="4">
        <f t="shared" si="430"/>
        <v>6</v>
      </c>
    </row>
    <row r="9189" spans="1:6" x14ac:dyDescent="0.25">
      <c r="A9189" s="1" t="s">
        <v>17840</v>
      </c>
      <c r="B9189" s="3">
        <v>42454</v>
      </c>
      <c r="C9189" s="1" t="s">
        <v>17841</v>
      </c>
      <c r="D9189" s="1">
        <f t="shared" si="431"/>
        <v>17</v>
      </c>
      <c r="E9189" s="4" t="str">
        <f t="shared" si="429"/>
        <v>Fri</v>
      </c>
      <c r="F9189" s="4">
        <f t="shared" si="430"/>
        <v>6</v>
      </c>
    </row>
    <row r="9190" spans="1:6" x14ac:dyDescent="0.25">
      <c r="A9190" s="1" t="s">
        <v>17842</v>
      </c>
      <c r="B9190" s="3">
        <v>42454</v>
      </c>
      <c r="C9190" s="1" t="s">
        <v>17843</v>
      </c>
      <c r="D9190" s="1">
        <f t="shared" si="431"/>
        <v>17</v>
      </c>
      <c r="E9190" s="4" t="str">
        <f t="shared" si="429"/>
        <v>Fri</v>
      </c>
      <c r="F9190" s="4">
        <f t="shared" si="430"/>
        <v>6</v>
      </c>
    </row>
    <row r="9191" spans="1:6" x14ac:dyDescent="0.25">
      <c r="A9191" s="1" t="s">
        <v>17844</v>
      </c>
      <c r="B9191" s="3">
        <v>42454</v>
      </c>
      <c r="C9191" s="1" t="s">
        <v>17845</v>
      </c>
      <c r="D9191" s="1">
        <f t="shared" si="431"/>
        <v>17</v>
      </c>
      <c r="E9191" s="4" t="str">
        <f t="shared" si="429"/>
        <v>Fri</v>
      </c>
      <c r="F9191" s="4">
        <f t="shared" si="430"/>
        <v>6</v>
      </c>
    </row>
    <row r="9192" spans="1:6" x14ac:dyDescent="0.25">
      <c r="A9192" s="1" t="s">
        <v>17846</v>
      </c>
      <c r="B9192" s="3">
        <v>42454</v>
      </c>
      <c r="C9192" s="1" t="s">
        <v>17847</v>
      </c>
      <c r="D9192" s="1">
        <f t="shared" si="431"/>
        <v>16</v>
      </c>
      <c r="E9192" s="4" t="str">
        <f t="shared" si="429"/>
        <v>Fri</v>
      </c>
      <c r="F9192" s="4">
        <f t="shared" si="430"/>
        <v>6</v>
      </c>
    </row>
    <row r="9193" spans="1:6" x14ac:dyDescent="0.25">
      <c r="A9193" s="1" t="s">
        <v>17848</v>
      </c>
      <c r="B9193" s="3">
        <v>42454</v>
      </c>
      <c r="C9193" s="1" t="s">
        <v>17849</v>
      </c>
      <c r="D9193" s="1">
        <f t="shared" si="431"/>
        <v>16</v>
      </c>
      <c r="E9193" s="4" t="str">
        <f t="shared" si="429"/>
        <v>Fri</v>
      </c>
      <c r="F9193" s="4">
        <f t="shared" si="430"/>
        <v>6</v>
      </c>
    </row>
    <row r="9194" spans="1:6" x14ac:dyDescent="0.25">
      <c r="A9194" s="1" t="s">
        <v>17850</v>
      </c>
      <c r="B9194" s="3">
        <v>42454</v>
      </c>
      <c r="C9194" s="1" t="s">
        <v>17851</v>
      </c>
      <c r="D9194" s="1">
        <f t="shared" si="431"/>
        <v>16</v>
      </c>
      <c r="E9194" s="4" t="str">
        <f t="shared" si="429"/>
        <v>Fri</v>
      </c>
      <c r="F9194" s="4">
        <f t="shared" si="430"/>
        <v>6</v>
      </c>
    </row>
    <row r="9195" spans="1:6" x14ac:dyDescent="0.25">
      <c r="A9195" s="1" t="s">
        <v>17852</v>
      </c>
      <c r="B9195" s="3">
        <v>42454</v>
      </c>
      <c r="C9195" s="1" t="s">
        <v>17853</v>
      </c>
      <c r="D9195" s="1">
        <f t="shared" si="431"/>
        <v>15</v>
      </c>
      <c r="E9195" s="4" t="str">
        <f t="shared" si="429"/>
        <v>Fri</v>
      </c>
      <c r="F9195" s="4">
        <f t="shared" si="430"/>
        <v>6</v>
      </c>
    </row>
    <row r="9196" spans="1:6" x14ac:dyDescent="0.25">
      <c r="A9196" s="1" t="s">
        <v>17854</v>
      </c>
      <c r="B9196" s="3">
        <v>42454</v>
      </c>
      <c r="C9196" s="1" t="s">
        <v>17855</v>
      </c>
      <c r="D9196" s="1">
        <f t="shared" si="431"/>
        <v>14</v>
      </c>
      <c r="E9196" s="4" t="str">
        <f t="shared" si="429"/>
        <v>Fri</v>
      </c>
      <c r="F9196" s="4">
        <f t="shared" si="430"/>
        <v>6</v>
      </c>
    </row>
    <row r="9197" spans="1:6" x14ac:dyDescent="0.25">
      <c r="A9197" s="1" t="s">
        <v>17856</v>
      </c>
      <c r="B9197" s="3">
        <v>42454</v>
      </c>
      <c r="C9197" s="1" t="s">
        <v>17857</v>
      </c>
      <c r="D9197" s="1">
        <f t="shared" si="431"/>
        <v>13</v>
      </c>
      <c r="E9197" s="4" t="str">
        <f t="shared" si="429"/>
        <v>Fri</v>
      </c>
      <c r="F9197" s="4">
        <f t="shared" si="430"/>
        <v>6</v>
      </c>
    </row>
    <row r="9198" spans="1:6" x14ac:dyDescent="0.25">
      <c r="A9198" s="1" t="s">
        <v>17858</v>
      </c>
      <c r="B9198" s="3">
        <v>42454</v>
      </c>
      <c r="C9198" s="1" t="s">
        <v>17859</v>
      </c>
      <c r="D9198" s="1">
        <f t="shared" si="431"/>
        <v>13</v>
      </c>
      <c r="E9198" s="4" t="str">
        <f t="shared" si="429"/>
        <v>Fri</v>
      </c>
      <c r="F9198" s="4">
        <f t="shared" si="430"/>
        <v>6</v>
      </c>
    </row>
    <row r="9199" spans="1:6" x14ac:dyDescent="0.25">
      <c r="A9199" s="1" t="s">
        <v>17860</v>
      </c>
      <c r="B9199" s="3">
        <v>42454</v>
      </c>
      <c r="C9199" s="1" t="s">
        <v>17861</v>
      </c>
      <c r="D9199" s="1">
        <f t="shared" si="431"/>
        <v>13</v>
      </c>
      <c r="E9199" s="4" t="str">
        <f t="shared" si="429"/>
        <v>Fri</v>
      </c>
      <c r="F9199" s="4">
        <f t="shared" si="430"/>
        <v>6</v>
      </c>
    </row>
    <row r="9200" spans="1:6" x14ac:dyDescent="0.25">
      <c r="A9200" s="1" t="s">
        <v>17862</v>
      </c>
      <c r="B9200" s="3">
        <v>42454</v>
      </c>
      <c r="C9200" s="1" t="s">
        <v>17863</v>
      </c>
      <c r="D9200" s="1">
        <f t="shared" si="431"/>
        <v>13</v>
      </c>
      <c r="E9200" s="4" t="str">
        <f t="shared" si="429"/>
        <v>Fri</v>
      </c>
      <c r="F9200" s="4">
        <f t="shared" si="430"/>
        <v>6</v>
      </c>
    </row>
    <row r="9201" spans="1:6" x14ac:dyDescent="0.25">
      <c r="A9201" s="1" t="s">
        <v>17864</v>
      </c>
      <c r="B9201" s="3">
        <v>42454</v>
      </c>
      <c r="C9201" s="1" t="s">
        <v>17865</v>
      </c>
      <c r="D9201" s="1">
        <f t="shared" si="431"/>
        <v>12</v>
      </c>
      <c r="E9201" s="4" t="str">
        <f t="shared" si="429"/>
        <v>Fri</v>
      </c>
      <c r="F9201" s="4">
        <f t="shared" si="430"/>
        <v>6</v>
      </c>
    </row>
    <row r="9202" spans="1:6" x14ac:dyDescent="0.25">
      <c r="A9202" s="1" t="s">
        <v>17866</v>
      </c>
      <c r="B9202" s="3">
        <v>42454</v>
      </c>
      <c r="C9202" s="1" t="s">
        <v>17867</v>
      </c>
      <c r="D9202" s="1">
        <f t="shared" si="431"/>
        <v>12</v>
      </c>
      <c r="E9202" s="4" t="str">
        <f t="shared" si="429"/>
        <v>Fri</v>
      </c>
      <c r="F9202" s="4">
        <f t="shared" si="430"/>
        <v>6</v>
      </c>
    </row>
    <row r="9203" spans="1:6" x14ac:dyDescent="0.25">
      <c r="A9203" s="1" t="s">
        <v>17868</v>
      </c>
      <c r="B9203" s="3">
        <v>42454</v>
      </c>
      <c r="C9203" s="1" t="s">
        <v>17869</v>
      </c>
      <c r="D9203" s="1">
        <f t="shared" si="431"/>
        <v>12</v>
      </c>
      <c r="E9203" s="4" t="str">
        <f t="shared" si="429"/>
        <v>Fri</v>
      </c>
      <c r="F9203" s="4">
        <f t="shared" si="430"/>
        <v>6</v>
      </c>
    </row>
    <row r="9204" spans="1:6" x14ac:dyDescent="0.25">
      <c r="A9204" s="1" t="s">
        <v>17870</v>
      </c>
      <c r="B9204" s="3">
        <v>42454</v>
      </c>
      <c r="C9204" s="1" t="s">
        <v>17871</v>
      </c>
      <c r="D9204" s="1">
        <f t="shared" si="431"/>
        <v>11</v>
      </c>
      <c r="E9204" s="4" t="str">
        <f t="shared" si="429"/>
        <v>Fri</v>
      </c>
      <c r="F9204" s="4">
        <f t="shared" si="430"/>
        <v>6</v>
      </c>
    </row>
    <row r="9205" spans="1:6" x14ac:dyDescent="0.25">
      <c r="A9205" s="1" t="s">
        <v>17872</v>
      </c>
      <c r="B9205" s="3">
        <v>42454</v>
      </c>
      <c r="C9205" s="1" t="s">
        <v>17873</v>
      </c>
      <c r="D9205" s="1">
        <f t="shared" si="431"/>
        <v>10</v>
      </c>
      <c r="E9205" s="4" t="str">
        <f t="shared" si="429"/>
        <v>Fri</v>
      </c>
      <c r="F9205" s="4">
        <f t="shared" si="430"/>
        <v>6</v>
      </c>
    </row>
    <row r="9206" spans="1:6" x14ac:dyDescent="0.25">
      <c r="A9206" s="1" t="s">
        <v>17874</v>
      </c>
      <c r="B9206" s="3">
        <v>42454</v>
      </c>
      <c r="C9206" s="1" t="s">
        <v>17875</v>
      </c>
      <c r="D9206" s="1">
        <f t="shared" si="431"/>
        <v>9</v>
      </c>
      <c r="E9206" s="4" t="str">
        <f t="shared" si="429"/>
        <v>Fri</v>
      </c>
      <c r="F9206" s="4">
        <f t="shared" si="430"/>
        <v>6</v>
      </c>
    </row>
    <row r="9207" spans="1:6" x14ac:dyDescent="0.25">
      <c r="A9207" s="1" t="s">
        <v>17876</v>
      </c>
      <c r="B9207" s="3">
        <v>42454</v>
      </c>
      <c r="C9207" s="1" t="s">
        <v>17877</v>
      </c>
      <c r="D9207" s="1">
        <f t="shared" si="431"/>
        <v>8</v>
      </c>
      <c r="E9207" s="4" t="str">
        <f t="shared" si="429"/>
        <v>Fri</v>
      </c>
      <c r="F9207" s="4">
        <f t="shared" si="430"/>
        <v>6</v>
      </c>
    </row>
    <row r="9208" spans="1:6" x14ac:dyDescent="0.25">
      <c r="A9208" s="1" t="s">
        <v>17878</v>
      </c>
      <c r="B9208" s="3">
        <v>42454</v>
      </c>
      <c r="C9208" s="1" t="s">
        <v>17879</v>
      </c>
      <c r="D9208" s="1">
        <f t="shared" si="431"/>
        <v>8</v>
      </c>
      <c r="E9208" s="4" t="str">
        <f t="shared" si="429"/>
        <v>Fri</v>
      </c>
      <c r="F9208" s="4">
        <f t="shared" si="430"/>
        <v>6</v>
      </c>
    </row>
    <row r="9209" spans="1:6" x14ac:dyDescent="0.25">
      <c r="A9209" s="1" t="s">
        <v>17880</v>
      </c>
      <c r="B9209" s="3">
        <v>42454</v>
      </c>
      <c r="C9209" s="1" t="s">
        <v>17881</v>
      </c>
      <c r="D9209" s="1">
        <f t="shared" si="431"/>
        <v>4</v>
      </c>
      <c r="E9209" s="4" t="str">
        <f t="shared" si="429"/>
        <v>Fri</v>
      </c>
      <c r="F9209" s="4">
        <f t="shared" si="430"/>
        <v>6</v>
      </c>
    </row>
    <row r="9210" spans="1:6" x14ac:dyDescent="0.25">
      <c r="A9210" s="1" t="s">
        <v>17882</v>
      </c>
      <c r="B9210" s="3">
        <v>42454</v>
      </c>
      <c r="C9210" s="1" t="s">
        <v>10448</v>
      </c>
      <c r="D9210" s="1">
        <f t="shared" si="431"/>
        <v>2</v>
      </c>
      <c r="E9210" s="4" t="str">
        <f t="shared" si="429"/>
        <v>Fri</v>
      </c>
      <c r="F9210" s="4">
        <f t="shared" si="430"/>
        <v>6</v>
      </c>
    </row>
    <row r="9211" spans="1:6" x14ac:dyDescent="0.25">
      <c r="A9211" s="1" t="s">
        <v>17883</v>
      </c>
      <c r="B9211" s="3">
        <v>42454</v>
      </c>
      <c r="C9211" s="1" t="s">
        <v>17884</v>
      </c>
      <c r="D9211" s="1">
        <f t="shared" si="431"/>
        <v>0</v>
      </c>
      <c r="E9211" s="4" t="str">
        <f t="shared" si="429"/>
        <v>Fri</v>
      </c>
      <c r="F9211" s="4">
        <f t="shared" si="430"/>
        <v>6</v>
      </c>
    </row>
    <row r="9212" spans="1:6" x14ac:dyDescent="0.25">
      <c r="A9212" s="1" t="s">
        <v>17885</v>
      </c>
      <c r="B9212" s="3">
        <v>42453</v>
      </c>
      <c r="C9212" s="1" t="s">
        <v>17886</v>
      </c>
      <c r="D9212" s="1">
        <f t="shared" si="431"/>
        <v>23</v>
      </c>
      <c r="E9212" s="4" t="str">
        <f t="shared" si="429"/>
        <v>Thu</v>
      </c>
      <c r="F9212" s="4">
        <f t="shared" si="430"/>
        <v>5</v>
      </c>
    </row>
    <row r="9213" spans="1:6" x14ac:dyDescent="0.25">
      <c r="A9213" s="1" t="s">
        <v>17887</v>
      </c>
      <c r="B9213" s="3">
        <v>42453</v>
      </c>
      <c r="C9213" s="1" t="s">
        <v>17888</v>
      </c>
      <c r="D9213" s="1">
        <f t="shared" si="431"/>
        <v>23</v>
      </c>
      <c r="E9213" s="4" t="str">
        <f t="shared" si="429"/>
        <v>Thu</v>
      </c>
      <c r="F9213" s="4">
        <f t="shared" si="430"/>
        <v>5</v>
      </c>
    </row>
    <row r="9214" spans="1:6" x14ac:dyDescent="0.25">
      <c r="A9214" s="1" t="s">
        <v>17889</v>
      </c>
      <c r="B9214" s="3">
        <v>42453</v>
      </c>
      <c r="C9214" s="1" t="s">
        <v>4624</v>
      </c>
      <c r="D9214" s="1">
        <f t="shared" si="431"/>
        <v>20</v>
      </c>
      <c r="E9214" s="4" t="str">
        <f t="shared" si="429"/>
        <v>Thu</v>
      </c>
      <c r="F9214" s="4">
        <f t="shared" si="430"/>
        <v>5</v>
      </c>
    </row>
    <row r="9215" spans="1:6" x14ac:dyDescent="0.25">
      <c r="A9215" s="1" t="s">
        <v>17890</v>
      </c>
      <c r="B9215" s="3">
        <v>42453</v>
      </c>
      <c r="C9215" s="1" t="s">
        <v>17891</v>
      </c>
      <c r="D9215" s="1">
        <f t="shared" si="431"/>
        <v>20</v>
      </c>
      <c r="E9215" s="4" t="str">
        <f t="shared" si="429"/>
        <v>Thu</v>
      </c>
      <c r="F9215" s="4">
        <f t="shared" si="430"/>
        <v>5</v>
      </c>
    </row>
    <row r="9216" spans="1:6" x14ac:dyDescent="0.25">
      <c r="A9216" s="1" t="s">
        <v>17892</v>
      </c>
      <c r="B9216" s="3">
        <v>42453</v>
      </c>
      <c r="C9216" s="1" t="s">
        <v>14833</v>
      </c>
      <c r="D9216" s="1">
        <f t="shared" si="431"/>
        <v>19</v>
      </c>
      <c r="E9216" s="4" t="str">
        <f t="shared" si="429"/>
        <v>Thu</v>
      </c>
      <c r="F9216" s="4">
        <f t="shared" si="430"/>
        <v>5</v>
      </c>
    </row>
    <row r="9217" spans="1:6" x14ac:dyDescent="0.25">
      <c r="A9217" s="1" t="s">
        <v>17893</v>
      </c>
      <c r="B9217" s="3">
        <v>42453</v>
      </c>
      <c r="C9217" s="1" t="s">
        <v>1002</v>
      </c>
      <c r="D9217" s="1">
        <f t="shared" si="431"/>
        <v>18</v>
      </c>
      <c r="E9217" s="4" t="str">
        <f t="shared" si="429"/>
        <v>Thu</v>
      </c>
      <c r="F9217" s="4">
        <f t="shared" si="430"/>
        <v>5</v>
      </c>
    </row>
    <row r="9218" spans="1:6" x14ac:dyDescent="0.25">
      <c r="A9218" s="1" t="s">
        <v>17894</v>
      </c>
      <c r="B9218" s="3">
        <v>42453</v>
      </c>
      <c r="C9218" s="1" t="s">
        <v>17895</v>
      </c>
      <c r="D9218" s="1">
        <f t="shared" si="431"/>
        <v>17</v>
      </c>
      <c r="E9218" s="4" t="str">
        <f t="shared" ref="E9218:E9281" si="432">TEXT(B9218,"ddd")</f>
        <v>Thu</v>
      </c>
      <c r="F9218" s="4">
        <f t="shared" ref="F9218:F9281" si="433">IF(E9218="Sat", 7, IF(E9218="Sun", 1, IF(E9218="Mon",2,IF(E9218="Tue",3,IF(E9218="Wed",4,IF(E9218="Thu",5,IF(E9218="Fri",6,0)))))))</f>
        <v>5</v>
      </c>
    </row>
    <row r="9219" spans="1:6" x14ac:dyDescent="0.25">
      <c r="A9219" s="1" t="s">
        <v>17896</v>
      </c>
      <c r="B9219" s="3">
        <v>42453</v>
      </c>
      <c r="C9219" s="1" t="s">
        <v>39</v>
      </c>
      <c r="D9219" s="1">
        <f t="shared" ref="D9219:D9282" si="434">HOUR(C9219)</f>
        <v>15</v>
      </c>
      <c r="E9219" s="4" t="str">
        <f t="shared" si="432"/>
        <v>Thu</v>
      </c>
      <c r="F9219" s="4">
        <f t="shared" si="433"/>
        <v>5</v>
      </c>
    </row>
    <row r="9220" spans="1:6" x14ac:dyDescent="0.25">
      <c r="A9220" s="1" t="s">
        <v>17897</v>
      </c>
      <c r="B9220" s="3">
        <v>42453</v>
      </c>
      <c r="C9220" s="1" t="s">
        <v>17898</v>
      </c>
      <c r="D9220" s="1">
        <f t="shared" si="434"/>
        <v>15</v>
      </c>
      <c r="E9220" s="4" t="str">
        <f t="shared" si="432"/>
        <v>Thu</v>
      </c>
      <c r="F9220" s="4">
        <f t="shared" si="433"/>
        <v>5</v>
      </c>
    </row>
    <row r="9221" spans="1:6" x14ac:dyDescent="0.25">
      <c r="A9221" s="1" t="s">
        <v>17899</v>
      </c>
      <c r="B9221" s="3">
        <v>42453</v>
      </c>
      <c r="C9221" s="1" t="s">
        <v>17900</v>
      </c>
      <c r="D9221" s="1">
        <f t="shared" si="434"/>
        <v>13</v>
      </c>
      <c r="E9221" s="4" t="str">
        <f t="shared" si="432"/>
        <v>Thu</v>
      </c>
      <c r="F9221" s="4">
        <f t="shared" si="433"/>
        <v>5</v>
      </c>
    </row>
    <row r="9222" spans="1:6" x14ac:dyDescent="0.25">
      <c r="A9222" s="1" t="s">
        <v>17901</v>
      </c>
      <c r="B9222" s="3">
        <v>42453</v>
      </c>
      <c r="C9222" s="1" t="s">
        <v>17902</v>
      </c>
      <c r="D9222" s="1">
        <f t="shared" si="434"/>
        <v>13</v>
      </c>
      <c r="E9222" s="4" t="str">
        <f t="shared" si="432"/>
        <v>Thu</v>
      </c>
      <c r="F9222" s="4">
        <f t="shared" si="433"/>
        <v>5</v>
      </c>
    </row>
    <row r="9223" spans="1:6" x14ac:dyDescent="0.25">
      <c r="A9223" s="1" t="s">
        <v>17903</v>
      </c>
      <c r="B9223" s="3">
        <v>42453</v>
      </c>
      <c r="C9223" s="1" t="s">
        <v>17904</v>
      </c>
      <c r="D9223" s="1">
        <f t="shared" si="434"/>
        <v>12</v>
      </c>
      <c r="E9223" s="4" t="str">
        <f t="shared" si="432"/>
        <v>Thu</v>
      </c>
      <c r="F9223" s="4">
        <f t="shared" si="433"/>
        <v>5</v>
      </c>
    </row>
    <row r="9224" spans="1:6" x14ac:dyDescent="0.25">
      <c r="A9224" s="1" t="s">
        <v>17905</v>
      </c>
      <c r="B9224" s="3">
        <v>42453</v>
      </c>
      <c r="C9224" s="1" t="s">
        <v>17906</v>
      </c>
      <c r="D9224" s="1">
        <f t="shared" si="434"/>
        <v>12</v>
      </c>
      <c r="E9224" s="4" t="str">
        <f t="shared" si="432"/>
        <v>Thu</v>
      </c>
      <c r="F9224" s="4">
        <f t="shared" si="433"/>
        <v>5</v>
      </c>
    </row>
    <row r="9225" spans="1:6" x14ac:dyDescent="0.25">
      <c r="A9225" s="1" t="s">
        <v>17907</v>
      </c>
      <c r="B9225" s="3">
        <v>42453</v>
      </c>
      <c r="C9225" s="1" t="s">
        <v>17908</v>
      </c>
      <c r="D9225" s="1">
        <f t="shared" si="434"/>
        <v>12</v>
      </c>
      <c r="E9225" s="4" t="str">
        <f t="shared" si="432"/>
        <v>Thu</v>
      </c>
      <c r="F9225" s="4">
        <f t="shared" si="433"/>
        <v>5</v>
      </c>
    </row>
    <row r="9226" spans="1:6" x14ac:dyDescent="0.25">
      <c r="A9226" s="1" t="s">
        <v>17909</v>
      </c>
      <c r="B9226" s="3">
        <v>42453</v>
      </c>
      <c r="C9226" s="1" t="s">
        <v>17910</v>
      </c>
      <c r="D9226" s="1">
        <f t="shared" si="434"/>
        <v>11</v>
      </c>
      <c r="E9226" s="4" t="str">
        <f t="shared" si="432"/>
        <v>Thu</v>
      </c>
      <c r="F9226" s="4">
        <f t="shared" si="433"/>
        <v>5</v>
      </c>
    </row>
    <row r="9227" spans="1:6" x14ac:dyDescent="0.25">
      <c r="A9227" s="1" t="s">
        <v>17911</v>
      </c>
      <c r="B9227" s="3">
        <v>42453</v>
      </c>
      <c r="C9227" s="1" t="s">
        <v>17912</v>
      </c>
      <c r="D9227" s="1">
        <f t="shared" si="434"/>
        <v>10</v>
      </c>
      <c r="E9227" s="4" t="str">
        <f t="shared" si="432"/>
        <v>Thu</v>
      </c>
      <c r="F9227" s="4">
        <f t="shared" si="433"/>
        <v>5</v>
      </c>
    </row>
    <row r="9228" spans="1:6" x14ac:dyDescent="0.25">
      <c r="A9228" s="1" t="s">
        <v>17913</v>
      </c>
      <c r="B9228" s="3">
        <v>42453</v>
      </c>
      <c r="C9228" s="1" t="s">
        <v>17914</v>
      </c>
      <c r="D9228" s="1">
        <f t="shared" si="434"/>
        <v>10</v>
      </c>
      <c r="E9228" s="4" t="str">
        <f t="shared" si="432"/>
        <v>Thu</v>
      </c>
      <c r="F9228" s="4">
        <f t="shared" si="433"/>
        <v>5</v>
      </c>
    </row>
    <row r="9229" spans="1:6" x14ac:dyDescent="0.25">
      <c r="A9229" s="1" t="s">
        <v>17915</v>
      </c>
      <c r="B9229" s="3">
        <v>42453</v>
      </c>
      <c r="C9229" s="1" t="s">
        <v>17916</v>
      </c>
      <c r="D9229" s="1">
        <f t="shared" si="434"/>
        <v>10</v>
      </c>
      <c r="E9229" s="4" t="str">
        <f t="shared" si="432"/>
        <v>Thu</v>
      </c>
      <c r="F9229" s="4">
        <f t="shared" si="433"/>
        <v>5</v>
      </c>
    </row>
    <row r="9230" spans="1:6" x14ac:dyDescent="0.25">
      <c r="A9230" s="1" t="s">
        <v>17917</v>
      </c>
      <c r="B9230" s="3">
        <v>42453</v>
      </c>
      <c r="C9230" s="1" t="s">
        <v>17918</v>
      </c>
      <c r="D9230" s="1">
        <f t="shared" si="434"/>
        <v>10</v>
      </c>
      <c r="E9230" s="4" t="str">
        <f t="shared" si="432"/>
        <v>Thu</v>
      </c>
      <c r="F9230" s="4">
        <f t="shared" si="433"/>
        <v>5</v>
      </c>
    </row>
    <row r="9231" spans="1:6" x14ac:dyDescent="0.25">
      <c r="A9231" s="1" t="s">
        <v>17919</v>
      </c>
      <c r="B9231" s="3">
        <v>42453</v>
      </c>
      <c r="C9231" s="1" t="s">
        <v>17920</v>
      </c>
      <c r="D9231" s="1">
        <f t="shared" si="434"/>
        <v>9</v>
      </c>
      <c r="E9231" s="4" t="str">
        <f t="shared" si="432"/>
        <v>Thu</v>
      </c>
      <c r="F9231" s="4">
        <f t="shared" si="433"/>
        <v>5</v>
      </c>
    </row>
    <row r="9232" spans="1:6" x14ac:dyDescent="0.25">
      <c r="A9232" s="1" t="s">
        <v>17921</v>
      </c>
      <c r="B9232" s="3">
        <v>42453</v>
      </c>
      <c r="C9232" s="1" t="s">
        <v>17922</v>
      </c>
      <c r="D9232" s="1">
        <f t="shared" si="434"/>
        <v>7</v>
      </c>
      <c r="E9232" s="4" t="str">
        <f t="shared" si="432"/>
        <v>Thu</v>
      </c>
      <c r="F9232" s="4">
        <f t="shared" si="433"/>
        <v>5</v>
      </c>
    </row>
    <row r="9233" spans="1:6" x14ac:dyDescent="0.25">
      <c r="A9233" s="1" t="s">
        <v>17923</v>
      </c>
      <c r="B9233" s="3">
        <v>42453</v>
      </c>
      <c r="C9233" s="1" t="s">
        <v>17924</v>
      </c>
      <c r="D9233" s="1">
        <f t="shared" si="434"/>
        <v>7</v>
      </c>
      <c r="E9233" s="4" t="str">
        <f t="shared" si="432"/>
        <v>Thu</v>
      </c>
      <c r="F9233" s="4">
        <f t="shared" si="433"/>
        <v>5</v>
      </c>
    </row>
    <row r="9234" spans="1:6" x14ac:dyDescent="0.25">
      <c r="A9234" s="1" t="s">
        <v>17925</v>
      </c>
      <c r="B9234" s="3">
        <v>42453</v>
      </c>
      <c r="C9234" s="1" t="s">
        <v>17926</v>
      </c>
      <c r="D9234" s="1">
        <f t="shared" si="434"/>
        <v>6</v>
      </c>
      <c r="E9234" s="4" t="str">
        <f t="shared" si="432"/>
        <v>Thu</v>
      </c>
      <c r="F9234" s="4">
        <f t="shared" si="433"/>
        <v>5</v>
      </c>
    </row>
    <row r="9235" spans="1:6" x14ac:dyDescent="0.25">
      <c r="A9235" s="1" t="s">
        <v>17927</v>
      </c>
      <c r="B9235" s="3">
        <v>42453</v>
      </c>
      <c r="C9235" s="1" t="s">
        <v>17928</v>
      </c>
      <c r="D9235" s="1">
        <f t="shared" si="434"/>
        <v>5</v>
      </c>
      <c r="E9235" s="4" t="str">
        <f t="shared" si="432"/>
        <v>Thu</v>
      </c>
      <c r="F9235" s="4">
        <f t="shared" si="433"/>
        <v>5</v>
      </c>
    </row>
    <row r="9236" spans="1:6" x14ac:dyDescent="0.25">
      <c r="A9236" s="1" t="s">
        <v>17929</v>
      </c>
      <c r="B9236" s="3">
        <v>42453</v>
      </c>
      <c r="C9236" s="1" t="s">
        <v>17930</v>
      </c>
      <c r="D9236" s="1">
        <f t="shared" si="434"/>
        <v>5</v>
      </c>
      <c r="E9236" s="4" t="str">
        <f t="shared" si="432"/>
        <v>Thu</v>
      </c>
      <c r="F9236" s="4">
        <f t="shared" si="433"/>
        <v>5</v>
      </c>
    </row>
    <row r="9237" spans="1:6" x14ac:dyDescent="0.25">
      <c r="A9237" s="1" t="s">
        <v>17931</v>
      </c>
      <c r="B9237" s="3">
        <v>42453</v>
      </c>
      <c r="C9237" s="1" t="s">
        <v>17932</v>
      </c>
      <c r="D9237" s="1">
        <f t="shared" si="434"/>
        <v>2</v>
      </c>
      <c r="E9237" s="4" t="str">
        <f t="shared" si="432"/>
        <v>Thu</v>
      </c>
      <c r="F9237" s="4">
        <f t="shared" si="433"/>
        <v>5</v>
      </c>
    </row>
    <row r="9238" spans="1:6" x14ac:dyDescent="0.25">
      <c r="A9238" s="1" t="s">
        <v>17933</v>
      </c>
      <c r="B9238" s="3">
        <v>42453</v>
      </c>
      <c r="C9238" s="1" t="s">
        <v>17934</v>
      </c>
      <c r="D9238" s="1">
        <f t="shared" si="434"/>
        <v>1</v>
      </c>
      <c r="E9238" s="4" t="str">
        <f t="shared" si="432"/>
        <v>Thu</v>
      </c>
      <c r="F9238" s="4">
        <f t="shared" si="433"/>
        <v>5</v>
      </c>
    </row>
    <row r="9239" spans="1:6" x14ac:dyDescent="0.25">
      <c r="A9239" s="1" t="s">
        <v>17935</v>
      </c>
      <c r="B9239" s="3">
        <v>42452</v>
      </c>
      <c r="C9239" s="1" t="s">
        <v>17936</v>
      </c>
      <c r="D9239" s="1">
        <f t="shared" si="434"/>
        <v>22</v>
      </c>
      <c r="E9239" s="4" t="str">
        <f t="shared" si="432"/>
        <v>Wed</v>
      </c>
      <c r="F9239" s="4">
        <f t="shared" si="433"/>
        <v>4</v>
      </c>
    </row>
    <row r="9240" spans="1:6" x14ac:dyDescent="0.25">
      <c r="A9240" s="1" t="s">
        <v>17937</v>
      </c>
      <c r="B9240" s="3">
        <v>42452</v>
      </c>
      <c r="C9240" s="1" t="s">
        <v>17938</v>
      </c>
      <c r="D9240" s="1">
        <f t="shared" si="434"/>
        <v>22</v>
      </c>
      <c r="E9240" s="4" t="str">
        <f t="shared" si="432"/>
        <v>Wed</v>
      </c>
      <c r="F9240" s="4">
        <f t="shared" si="433"/>
        <v>4</v>
      </c>
    </row>
    <row r="9241" spans="1:6" x14ac:dyDescent="0.25">
      <c r="A9241" s="1" t="s">
        <v>17939</v>
      </c>
      <c r="B9241" s="3">
        <v>42452</v>
      </c>
      <c r="C9241" s="1" t="s">
        <v>11576</v>
      </c>
      <c r="D9241" s="1">
        <f t="shared" si="434"/>
        <v>20</v>
      </c>
      <c r="E9241" s="4" t="str">
        <f t="shared" si="432"/>
        <v>Wed</v>
      </c>
      <c r="F9241" s="4">
        <f t="shared" si="433"/>
        <v>4</v>
      </c>
    </row>
    <row r="9242" spans="1:6" x14ac:dyDescent="0.25">
      <c r="A9242" s="1" t="s">
        <v>17940</v>
      </c>
      <c r="B9242" s="3">
        <v>42452</v>
      </c>
      <c r="C9242" s="1" t="s">
        <v>11904</v>
      </c>
      <c r="D9242" s="1">
        <f t="shared" si="434"/>
        <v>20</v>
      </c>
      <c r="E9242" s="4" t="str">
        <f t="shared" si="432"/>
        <v>Wed</v>
      </c>
      <c r="F9242" s="4">
        <f t="shared" si="433"/>
        <v>4</v>
      </c>
    </row>
    <row r="9243" spans="1:6" x14ac:dyDescent="0.25">
      <c r="A9243" s="1" t="s">
        <v>17941</v>
      </c>
      <c r="B9243" s="3">
        <v>42452</v>
      </c>
      <c r="C9243" s="1" t="s">
        <v>17942</v>
      </c>
      <c r="D9243" s="1">
        <f t="shared" si="434"/>
        <v>20</v>
      </c>
      <c r="E9243" s="4" t="str">
        <f t="shared" si="432"/>
        <v>Wed</v>
      </c>
      <c r="F9243" s="4">
        <f t="shared" si="433"/>
        <v>4</v>
      </c>
    </row>
    <row r="9244" spans="1:6" x14ac:dyDescent="0.25">
      <c r="A9244" s="1" t="s">
        <v>17943</v>
      </c>
      <c r="B9244" s="3">
        <v>42452</v>
      </c>
      <c r="C9244" s="1" t="s">
        <v>17944</v>
      </c>
      <c r="D9244" s="1">
        <f t="shared" si="434"/>
        <v>20</v>
      </c>
      <c r="E9244" s="4" t="str">
        <f t="shared" si="432"/>
        <v>Wed</v>
      </c>
      <c r="F9244" s="4">
        <f t="shared" si="433"/>
        <v>4</v>
      </c>
    </row>
    <row r="9245" spans="1:6" x14ac:dyDescent="0.25">
      <c r="A9245" s="1" t="s">
        <v>17945</v>
      </c>
      <c r="B9245" s="3">
        <v>42452</v>
      </c>
      <c r="C9245" s="1" t="s">
        <v>17946</v>
      </c>
      <c r="D9245" s="1">
        <f t="shared" si="434"/>
        <v>20</v>
      </c>
      <c r="E9245" s="4" t="str">
        <f t="shared" si="432"/>
        <v>Wed</v>
      </c>
      <c r="F9245" s="4">
        <f t="shared" si="433"/>
        <v>4</v>
      </c>
    </row>
    <row r="9246" spans="1:6" x14ac:dyDescent="0.25">
      <c r="A9246" s="1" t="s">
        <v>17947</v>
      </c>
      <c r="B9246" s="3">
        <v>42452</v>
      </c>
      <c r="C9246" s="1" t="s">
        <v>17948</v>
      </c>
      <c r="D9246" s="1">
        <f t="shared" si="434"/>
        <v>20</v>
      </c>
      <c r="E9246" s="4" t="str">
        <f t="shared" si="432"/>
        <v>Wed</v>
      </c>
      <c r="F9246" s="4">
        <f t="shared" si="433"/>
        <v>4</v>
      </c>
    </row>
    <row r="9247" spans="1:6" x14ac:dyDescent="0.25">
      <c r="A9247" s="1" t="s">
        <v>17949</v>
      </c>
      <c r="B9247" s="3">
        <v>42452</v>
      </c>
      <c r="C9247" s="1" t="s">
        <v>17950</v>
      </c>
      <c r="D9247" s="1">
        <f t="shared" si="434"/>
        <v>19</v>
      </c>
      <c r="E9247" s="4" t="str">
        <f t="shared" si="432"/>
        <v>Wed</v>
      </c>
      <c r="F9247" s="4">
        <f t="shared" si="433"/>
        <v>4</v>
      </c>
    </row>
    <row r="9248" spans="1:6" x14ac:dyDescent="0.25">
      <c r="A9248" s="1" t="s">
        <v>17951</v>
      </c>
      <c r="B9248" s="3">
        <v>42452</v>
      </c>
      <c r="C9248" s="1" t="s">
        <v>17952</v>
      </c>
      <c r="D9248" s="1">
        <f t="shared" si="434"/>
        <v>19</v>
      </c>
      <c r="E9248" s="4" t="str">
        <f t="shared" si="432"/>
        <v>Wed</v>
      </c>
      <c r="F9248" s="4">
        <f t="shared" si="433"/>
        <v>4</v>
      </c>
    </row>
    <row r="9249" spans="1:6" x14ac:dyDescent="0.25">
      <c r="A9249" s="1" t="s">
        <v>17953</v>
      </c>
      <c r="B9249" s="3">
        <v>42452</v>
      </c>
      <c r="C9249" s="1" t="s">
        <v>17954</v>
      </c>
      <c r="D9249" s="1">
        <f t="shared" si="434"/>
        <v>18</v>
      </c>
      <c r="E9249" s="4" t="str">
        <f t="shared" si="432"/>
        <v>Wed</v>
      </c>
      <c r="F9249" s="4">
        <f t="shared" si="433"/>
        <v>4</v>
      </c>
    </row>
    <row r="9250" spans="1:6" x14ac:dyDescent="0.25">
      <c r="A9250" s="1" t="s">
        <v>17955</v>
      </c>
      <c r="B9250" s="3">
        <v>42452</v>
      </c>
      <c r="C9250" s="1" t="s">
        <v>17956</v>
      </c>
      <c r="D9250" s="1">
        <f t="shared" si="434"/>
        <v>17</v>
      </c>
      <c r="E9250" s="4" t="str">
        <f t="shared" si="432"/>
        <v>Wed</v>
      </c>
      <c r="F9250" s="4">
        <f t="shared" si="433"/>
        <v>4</v>
      </c>
    </row>
    <row r="9251" spans="1:6" x14ac:dyDescent="0.25">
      <c r="A9251" s="1" t="s">
        <v>17957</v>
      </c>
      <c r="B9251" s="3">
        <v>42452</v>
      </c>
      <c r="C9251" s="1" t="s">
        <v>17958</v>
      </c>
      <c r="D9251" s="1">
        <f t="shared" si="434"/>
        <v>17</v>
      </c>
      <c r="E9251" s="4" t="str">
        <f t="shared" si="432"/>
        <v>Wed</v>
      </c>
      <c r="F9251" s="4">
        <f t="shared" si="433"/>
        <v>4</v>
      </c>
    </row>
    <row r="9252" spans="1:6" x14ac:dyDescent="0.25">
      <c r="A9252" s="1" t="s">
        <v>17959</v>
      </c>
      <c r="B9252" s="3">
        <v>42452</v>
      </c>
      <c r="C9252" s="1" t="s">
        <v>17960</v>
      </c>
      <c r="D9252" s="1">
        <f t="shared" si="434"/>
        <v>17</v>
      </c>
      <c r="E9252" s="4" t="str">
        <f t="shared" si="432"/>
        <v>Wed</v>
      </c>
      <c r="F9252" s="4">
        <f t="shared" si="433"/>
        <v>4</v>
      </c>
    </row>
    <row r="9253" spans="1:6" x14ac:dyDescent="0.25">
      <c r="A9253" s="1" t="s">
        <v>17961</v>
      </c>
      <c r="B9253" s="3">
        <v>42452</v>
      </c>
      <c r="C9253" s="1" t="s">
        <v>17962</v>
      </c>
      <c r="D9253" s="1">
        <f t="shared" si="434"/>
        <v>16</v>
      </c>
      <c r="E9253" s="4" t="str">
        <f t="shared" si="432"/>
        <v>Wed</v>
      </c>
      <c r="F9253" s="4">
        <f t="shared" si="433"/>
        <v>4</v>
      </c>
    </row>
    <row r="9254" spans="1:6" x14ac:dyDescent="0.25">
      <c r="A9254" s="1" t="s">
        <v>17963</v>
      </c>
      <c r="B9254" s="3">
        <v>42452</v>
      </c>
      <c r="C9254" s="1" t="s">
        <v>17964</v>
      </c>
      <c r="D9254" s="1">
        <f t="shared" si="434"/>
        <v>15</v>
      </c>
      <c r="E9254" s="4" t="str">
        <f t="shared" si="432"/>
        <v>Wed</v>
      </c>
      <c r="F9254" s="4">
        <f t="shared" si="433"/>
        <v>4</v>
      </c>
    </row>
    <row r="9255" spans="1:6" x14ac:dyDescent="0.25">
      <c r="A9255" s="1" t="s">
        <v>17965</v>
      </c>
      <c r="B9255" s="3">
        <v>42452</v>
      </c>
      <c r="C9255" s="1" t="s">
        <v>17966</v>
      </c>
      <c r="D9255" s="1">
        <f t="shared" si="434"/>
        <v>14</v>
      </c>
      <c r="E9255" s="4" t="str">
        <f t="shared" si="432"/>
        <v>Wed</v>
      </c>
      <c r="F9255" s="4">
        <f t="shared" si="433"/>
        <v>4</v>
      </c>
    </row>
    <row r="9256" spans="1:6" x14ac:dyDescent="0.25">
      <c r="A9256" s="1" t="s">
        <v>17967</v>
      </c>
      <c r="B9256" s="3">
        <v>42452</v>
      </c>
      <c r="C9256" s="1" t="s">
        <v>17371</v>
      </c>
      <c r="D9256" s="1">
        <f t="shared" si="434"/>
        <v>14</v>
      </c>
      <c r="E9256" s="4" t="str">
        <f t="shared" si="432"/>
        <v>Wed</v>
      </c>
      <c r="F9256" s="4">
        <f t="shared" si="433"/>
        <v>4</v>
      </c>
    </row>
    <row r="9257" spans="1:6" x14ac:dyDescent="0.25">
      <c r="A9257" s="1" t="s">
        <v>17968</v>
      </c>
      <c r="B9257" s="3">
        <v>42452</v>
      </c>
      <c r="C9257" s="1" t="s">
        <v>15783</v>
      </c>
      <c r="D9257" s="1">
        <f t="shared" si="434"/>
        <v>13</v>
      </c>
      <c r="E9257" s="4" t="str">
        <f t="shared" si="432"/>
        <v>Wed</v>
      </c>
      <c r="F9257" s="4">
        <f t="shared" si="433"/>
        <v>4</v>
      </c>
    </row>
    <row r="9258" spans="1:6" x14ac:dyDescent="0.25">
      <c r="A9258" s="1" t="s">
        <v>17969</v>
      </c>
      <c r="B9258" s="3">
        <v>42452</v>
      </c>
      <c r="C9258" s="1" t="s">
        <v>17970</v>
      </c>
      <c r="D9258" s="1">
        <f t="shared" si="434"/>
        <v>13</v>
      </c>
      <c r="E9258" s="4" t="str">
        <f t="shared" si="432"/>
        <v>Wed</v>
      </c>
      <c r="F9258" s="4">
        <f t="shared" si="433"/>
        <v>4</v>
      </c>
    </row>
    <row r="9259" spans="1:6" x14ac:dyDescent="0.25">
      <c r="A9259" s="1" t="s">
        <v>17971</v>
      </c>
      <c r="B9259" s="3">
        <v>42452</v>
      </c>
      <c r="C9259" s="1" t="s">
        <v>17972</v>
      </c>
      <c r="D9259" s="1">
        <f t="shared" si="434"/>
        <v>13</v>
      </c>
      <c r="E9259" s="4" t="str">
        <f t="shared" si="432"/>
        <v>Wed</v>
      </c>
      <c r="F9259" s="4">
        <f t="shared" si="433"/>
        <v>4</v>
      </c>
    </row>
    <row r="9260" spans="1:6" x14ac:dyDescent="0.25">
      <c r="A9260" s="1" t="s">
        <v>17973</v>
      </c>
      <c r="B9260" s="3">
        <v>42452</v>
      </c>
      <c r="C9260" s="1" t="s">
        <v>17974</v>
      </c>
      <c r="D9260" s="1">
        <f t="shared" si="434"/>
        <v>13</v>
      </c>
      <c r="E9260" s="4" t="str">
        <f t="shared" si="432"/>
        <v>Wed</v>
      </c>
      <c r="F9260" s="4">
        <f t="shared" si="433"/>
        <v>4</v>
      </c>
    </row>
    <row r="9261" spans="1:6" x14ac:dyDescent="0.25">
      <c r="A9261" s="1" t="s">
        <v>17975</v>
      </c>
      <c r="B9261" s="3">
        <v>42452</v>
      </c>
      <c r="C9261" s="1" t="s">
        <v>17976</v>
      </c>
      <c r="D9261" s="1">
        <f t="shared" si="434"/>
        <v>12</v>
      </c>
      <c r="E9261" s="4" t="str">
        <f t="shared" si="432"/>
        <v>Wed</v>
      </c>
      <c r="F9261" s="4">
        <f t="shared" si="433"/>
        <v>4</v>
      </c>
    </row>
    <row r="9262" spans="1:6" x14ac:dyDescent="0.25">
      <c r="A9262" s="1" t="s">
        <v>17977</v>
      </c>
      <c r="B9262" s="3">
        <v>42452</v>
      </c>
      <c r="C9262" s="1" t="s">
        <v>891</v>
      </c>
      <c r="D9262" s="1">
        <f t="shared" si="434"/>
        <v>11</v>
      </c>
      <c r="E9262" s="4" t="str">
        <f t="shared" si="432"/>
        <v>Wed</v>
      </c>
      <c r="F9262" s="4">
        <f t="shared" si="433"/>
        <v>4</v>
      </c>
    </row>
    <row r="9263" spans="1:6" x14ac:dyDescent="0.25">
      <c r="A9263" s="1" t="s">
        <v>17978</v>
      </c>
      <c r="B9263" s="3">
        <v>42452</v>
      </c>
      <c r="C9263" s="1" t="s">
        <v>17979</v>
      </c>
      <c r="D9263" s="1">
        <f t="shared" si="434"/>
        <v>9</v>
      </c>
      <c r="E9263" s="4" t="str">
        <f t="shared" si="432"/>
        <v>Wed</v>
      </c>
      <c r="F9263" s="4">
        <f t="shared" si="433"/>
        <v>4</v>
      </c>
    </row>
    <row r="9264" spans="1:6" x14ac:dyDescent="0.25">
      <c r="A9264" s="1" t="s">
        <v>17980</v>
      </c>
      <c r="B9264" s="3">
        <v>42452</v>
      </c>
      <c r="C9264" s="1" t="s">
        <v>17981</v>
      </c>
      <c r="D9264" s="1">
        <f t="shared" si="434"/>
        <v>8</v>
      </c>
      <c r="E9264" s="4" t="str">
        <f t="shared" si="432"/>
        <v>Wed</v>
      </c>
      <c r="F9264" s="4">
        <f t="shared" si="433"/>
        <v>4</v>
      </c>
    </row>
    <row r="9265" spans="1:6" x14ac:dyDescent="0.25">
      <c r="A9265" s="1" t="s">
        <v>17982</v>
      </c>
      <c r="B9265" s="3">
        <v>42452</v>
      </c>
      <c r="C9265" s="1" t="s">
        <v>17983</v>
      </c>
      <c r="D9265" s="1">
        <f t="shared" si="434"/>
        <v>8</v>
      </c>
      <c r="E9265" s="4" t="str">
        <f t="shared" si="432"/>
        <v>Wed</v>
      </c>
      <c r="F9265" s="4">
        <f t="shared" si="433"/>
        <v>4</v>
      </c>
    </row>
    <row r="9266" spans="1:6" x14ac:dyDescent="0.25">
      <c r="A9266" s="1" t="s">
        <v>17984</v>
      </c>
      <c r="B9266" s="3">
        <v>42452</v>
      </c>
      <c r="C9266" s="1" t="s">
        <v>17985</v>
      </c>
      <c r="D9266" s="1">
        <f t="shared" si="434"/>
        <v>6</v>
      </c>
      <c r="E9266" s="4" t="str">
        <f t="shared" si="432"/>
        <v>Wed</v>
      </c>
      <c r="F9266" s="4">
        <f t="shared" si="433"/>
        <v>4</v>
      </c>
    </row>
    <row r="9267" spans="1:6" x14ac:dyDescent="0.25">
      <c r="A9267" s="1" t="s">
        <v>17986</v>
      </c>
      <c r="B9267" s="3">
        <v>42452</v>
      </c>
      <c r="C9267" s="1" t="s">
        <v>17987</v>
      </c>
      <c r="D9267" s="1">
        <f t="shared" si="434"/>
        <v>1</v>
      </c>
      <c r="E9267" s="4" t="str">
        <f t="shared" si="432"/>
        <v>Wed</v>
      </c>
      <c r="F9267" s="4">
        <f t="shared" si="433"/>
        <v>4</v>
      </c>
    </row>
    <row r="9268" spans="1:6" x14ac:dyDescent="0.25">
      <c r="A9268" s="1" t="s">
        <v>17988</v>
      </c>
      <c r="B9268" s="3">
        <v>42452</v>
      </c>
      <c r="C9268" s="1" t="s">
        <v>6542</v>
      </c>
      <c r="D9268" s="1">
        <f t="shared" si="434"/>
        <v>1</v>
      </c>
      <c r="E9268" s="4" t="str">
        <f t="shared" si="432"/>
        <v>Wed</v>
      </c>
      <c r="F9268" s="4">
        <f t="shared" si="433"/>
        <v>4</v>
      </c>
    </row>
    <row r="9269" spans="1:6" x14ac:dyDescent="0.25">
      <c r="A9269" s="1" t="s">
        <v>17989</v>
      </c>
      <c r="B9269" s="3">
        <v>42452</v>
      </c>
      <c r="C9269" s="1" t="s">
        <v>17990</v>
      </c>
      <c r="D9269" s="1">
        <f t="shared" si="434"/>
        <v>1</v>
      </c>
      <c r="E9269" s="4" t="str">
        <f t="shared" si="432"/>
        <v>Wed</v>
      </c>
      <c r="F9269" s="4">
        <f t="shared" si="433"/>
        <v>4</v>
      </c>
    </row>
    <row r="9270" spans="1:6" x14ac:dyDescent="0.25">
      <c r="A9270" s="1" t="s">
        <v>17991</v>
      </c>
      <c r="B9270" s="3">
        <v>42452</v>
      </c>
      <c r="C9270" s="1" t="s">
        <v>17992</v>
      </c>
      <c r="D9270" s="1">
        <f t="shared" si="434"/>
        <v>0</v>
      </c>
      <c r="E9270" s="4" t="str">
        <f t="shared" si="432"/>
        <v>Wed</v>
      </c>
      <c r="F9270" s="4">
        <f t="shared" si="433"/>
        <v>4</v>
      </c>
    </row>
    <row r="9271" spans="1:6" x14ac:dyDescent="0.25">
      <c r="A9271" s="1" t="s">
        <v>17993</v>
      </c>
      <c r="B9271" s="3">
        <v>42452</v>
      </c>
      <c r="C9271" s="1" t="s">
        <v>17994</v>
      </c>
      <c r="D9271" s="1">
        <f t="shared" si="434"/>
        <v>0</v>
      </c>
      <c r="E9271" s="4" t="str">
        <f t="shared" si="432"/>
        <v>Wed</v>
      </c>
      <c r="F9271" s="4">
        <f t="shared" si="433"/>
        <v>4</v>
      </c>
    </row>
    <row r="9272" spans="1:6" x14ac:dyDescent="0.25">
      <c r="A9272" s="1" t="s">
        <v>17995</v>
      </c>
      <c r="B9272" s="3">
        <v>42452</v>
      </c>
      <c r="C9272" s="1" t="s">
        <v>17996</v>
      </c>
      <c r="D9272" s="1">
        <f t="shared" si="434"/>
        <v>0</v>
      </c>
      <c r="E9272" s="4" t="str">
        <f t="shared" si="432"/>
        <v>Wed</v>
      </c>
      <c r="F9272" s="4">
        <f t="shared" si="433"/>
        <v>4</v>
      </c>
    </row>
    <row r="9273" spans="1:6" x14ac:dyDescent="0.25">
      <c r="A9273" s="1" t="s">
        <v>17997</v>
      </c>
      <c r="B9273" s="3">
        <v>42451</v>
      </c>
      <c r="C9273" s="1" t="s">
        <v>17998</v>
      </c>
      <c r="D9273" s="1">
        <f t="shared" si="434"/>
        <v>23</v>
      </c>
      <c r="E9273" s="4" t="str">
        <f t="shared" si="432"/>
        <v>Tue</v>
      </c>
      <c r="F9273" s="4">
        <f t="shared" si="433"/>
        <v>3</v>
      </c>
    </row>
    <row r="9274" spans="1:6" x14ac:dyDescent="0.25">
      <c r="A9274" s="1" t="s">
        <v>17999</v>
      </c>
      <c r="B9274" s="3">
        <v>42451</v>
      </c>
      <c r="C9274" s="1" t="s">
        <v>18000</v>
      </c>
      <c r="D9274" s="1">
        <f t="shared" si="434"/>
        <v>23</v>
      </c>
      <c r="E9274" s="4" t="str">
        <f t="shared" si="432"/>
        <v>Tue</v>
      </c>
      <c r="F9274" s="4">
        <f t="shared" si="433"/>
        <v>3</v>
      </c>
    </row>
    <row r="9275" spans="1:6" x14ac:dyDescent="0.25">
      <c r="A9275" s="1" t="s">
        <v>18001</v>
      </c>
      <c r="B9275" s="3">
        <v>42451</v>
      </c>
      <c r="C9275" s="1" t="s">
        <v>18002</v>
      </c>
      <c r="D9275" s="1">
        <f t="shared" si="434"/>
        <v>23</v>
      </c>
      <c r="E9275" s="4" t="str">
        <f t="shared" si="432"/>
        <v>Tue</v>
      </c>
      <c r="F9275" s="4">
        <f t="shared" si="433"/>
        <v>3</v>
      </c>
    </row>
    <row r="9276" spans="1:6" x14ac:dyDescent="0.25">
      <c r="A9276" s="1" t="s">
        <v>18003</v>
      </c>
      <c r="B9276" s="3">
        <v>42451</v>
      </c>
      <c r="C9276" s="1" t="s">
        <v>18004</v>
      </c>
      <c r="D9276" s="1">
        <f t="shared" si="434"/>
        <v>23</v>
      </c>
      <c r="E9276" s="4" t="str">
        <f t="shared" si="432"/>
        <v>Tue</v>
      </c>
      <c r="F9276" s="4">
        <f t="shared" si="433"/>
        <v>3</v>
      </c>
    </row>
    <row r="9277" spans="1:6" x14ac:dyDescent="0.25">
      <c r="A9277" s="1" t="s">
        <v>18005</v>
      </c>
      <c r="B9277" s="3">
        <v>42451</v>
      </c>
      <c r="C9277" s="1" t="s">
        <v>18006</v>
      </c>
      <c r="D9277" s="1">
        <f t="shared" si="434"/>
        <v>22</v>
      </c>
      <c r="E9277" s="4" t="str">
        <f t="shared" si="432"/>
        <v>Tue</v>
      </c>
      <c r="F9277" s="4">
        <f t="shared" si="433"/>
        <v>3</v>
      </c>
    </row>
    <row r="9278" spans="1:6" x14ac:dyDescent="0.25">
      <c r="A9278" s="1" t="s">
        <v>18007</v>
      </c>
      <c r="B9278" s="3">
        <v>42451</v>
      </c>
      <c r="C9278" s="1" t="s">
        <v>18008</v>
      </c>
      <c r="D9278" s="1">
        <f t="shared" si="434"/>
        <v>22</v>
      </c>
      <c r="E9278" s="4" t="str">
        <f t="shared" si="432"/>
        <v>Tue</v>
      </c>
      <c r="F9278" s="4">
        <f t="shared" si="433"/>
        <v>3</v>
      </c>
    </row>
    <row r="9279" spans="1:6" x14ac:dyDescent="0.25">
      <c r="A9279" s="1" t="s">
        <v>18009</v>
      </c>
      <c r="B9279" s="3">
        <v>42451</v>
      </c>
      <c r="C9279" s="1" t="s">
        <v>18010</v>
      </c>
      <c r="D9279" s="1">
        <f t="shared" si="434"/>
        <v>22</v>
      </c>
      <c r="E9279" s="4" t="str">
        <f t="shared" si="432"/>
        <v>Tue</v>
      </c>
      <c r="F9279" s="4">
        <f t="shared" si="433"/>
        <v>3</v>
      </c>
    </row>
    <row r="9280" spans="1:6" x14ac:dyDescent="0.25">
      <c r="A9280" s="1" t="s">
        <v>18011</v>
      </c>
      <c r="B9280" s="3">
        <v>42451</v>
      </c>
      <c r="C9280" s="1" t="s">
        <v>18012</v>
      </c>
      <c r="D9280" s="1">
        <f t="shared" si="434"/>
        <v>21</v>
      </c>
      <c r="E9280" s="4" t="str">
        <f t="shared" si="432"/>
        <v>Tue</v>
      </c>
      <c r="F9280" s="4">
        <f t="shared" si="433"/>
        <v>3</v>
      </c>
    </row>
    <row r="9281" spans="1:6" x14ac:dyDescent="0.25">
      <c r="A9281" s="1" t="s">
        <v>18013</v>
      </c>
      <c r="B9281" s="3">
        <v>42451</v>
      </c>
      <c r="C9281" s="1" t="s">
        <v>18014</v>
      </c>
      <c r="D9281" s="1">
        <f t="shared" si="434"/>
        <v>21</v>
      </c>
      <c r="E9281" s="4" t="str">
        <f t="shared" si="432"/>
        <v>Tue</v>
      </c>
      <c r="F9281" s="4">
        <f t="shared" si="433"/>
        <v>3</v>
      </c>
    </row>
    <row r="9282" spans="1:6" x14ac:dyDescent="0.25">
      <c r="A9282" s="1" t="s">
        <v>18015</v>
      </c>
      <c r="B9282" s="3">
        <v>42451</v>
      </c>
      <c r="C9282" s="1" t="s">
        <v>18016</v>
      </c>
      <c r="D9282" s="1">
        <f t="shared" si="434"/>
        <v>20</v>
      </c>
      <c r="E9282" s="4" t="str">
        <f t="shared" ref="E9282:E9345" si="435">TEXT(B9282,"ddd")</f>
        <v>Tue</v>
      </c>
      <c r="F9282" s="4">
        <f t="shared" ref="F9282:F9345" si="436">IF(E9282="Sat", 7, IF(E9282="Sun", 1, IF(E9282="Mon",2,IF(E9282="Tue",3,IF(E9282="Wed",4,IF(E9282="Thu",5,IF(E9282="Fri",6,0)))))))</f>
        <v>3</v>
      </c>
    </row>
    <row r="9283" spans="1:6" x14ac:dyDescent="0.25">
      <c r="A9283" s="1" t="s">
        <v>18017</v>
      </c>
      <c r="B9283" s="3">
        <v>42451</v>
      </c>
      <c r="C9283" s="1" t="s">
        <v>13258</v>
      </c>
      <c r="D9283" s="1">
        <f t="shared" ref="D9283:D9346" si="437">HOUR(C9283)</f>
        <v>20</v>
      </c>
      <c r="E9283" s="4" t="str">
        <f t="shared" si="435"/>
        <v>Tue</v>
      </c>
      <c r="F9283" s="4">
        <f t="shared" si="436"/>
        <v>3</v>
      </c>
    </row>
    <row r="9284" spans="1:6" x14ac:dyDescent="0.25">
      <c r="A9284" s="1" t="s">
        <v>18018</v>
      </c>
      <c r="B9284" s="3">
        <v>42451</v>
      </c>
      <c r="C9284" s="1" t="s">
        <v>18019</v>
      </c>
      <c r="D9284" s="1">
        <f t="shared" si="437"/>
        <v>19</v>
      </c>
      <c r="E9284" s="4" t="str">
        <f t="shared" si="435"/>
        <v>Tue</v>
      </c>
      <c r="F9284" s="4">
        <f t="shared" si="436"/>
        <v>3</v>
      </c>
    </row>
    <row r="9285" spans="1:6" x14ac:dyDescent="0.25">
      <c r="A9285" s="1" t="s">
        <v>18020</v>
      </c>
      <c r="B9285" s="3">
        <v>42451</v>
      </c>
      <c r="C9285" s="1" t="s">
        <v>18021</v>
      </c>
      <c r="D9285" s="1">
        <f t="shared" si="437"/>
        <v>18</v>
      </c>
      <c r="E9285" s="4" t="str">
        <f t="shared" si="435"/>
        <v>Tue</v>
      </c>
      <c r="F9285" s="4">
        <f t="shared" si="436"/>
        <v>3</v>
      </c>
    </row>
    <row r="9286" spans="1:6" x14ac:dyDescent="0.25">
      <c r="A9286" s="1" t="s">
        <v>18022</v>
      </c>
      <c r="B9286" s="3">
        <v>42451</v>
      </c>
      <c r="C9286" s="1" t="s">
        <v>18023</v>
      </c>
      <c r="D9286" s="1">
        <f t="shared" si="437"/>
        <v>18</v>
      </c>
      <c r="E9286" s="4" t="str">
        <f t="shared" si="435"/>
        <v>Tue</v>
      </c>
      <c r="F9286" s="4">
        <f t="shared" si="436"/>
        <v>3</v>
      </c>
    </row>
    <row r="9287" spans="1:6" x14ac:dyDescent="0.25">
      <c r="A9287" s="1" t="s">
        <v>18024</v>
      </c>
      <c r="B9287" s="3">
        <v>42451</v>
      </c>
      <c r="C9287" s="1" t="s">
        <v>18025</v>
      </c>
      <c r="D9287" s="1">
        <f t="shared" si="437"/>
        <v>18</v>
      </c>
      <c r="E9287" s="4" t="str">
        <f t="shared" si="435"/>
        <v>Tue</v>
      </c>
      <c r="F9287" s="4">
        <f t="shared" si="436"/>
        <v>3</v>
      </c>
    </row>
    <row r="9288" spans="1:6" x14ac:dyDescent="0.25">
      <c r="A9288" s="1" t="s">
        <v>18026</v>
      </c>
      <c r="B9288" s="3">
        <v>42451</v>
      </c>
      <c r="C9288" s="1" t="s">
        <v>18027</v>
      </c>
      <c r="D9288" s="1">
        <f t="shared" si="437"/>
        <v>18</v>
      </c>
      <c r="E9288" s="4" t="str">
        <f t="shared" si="435"/>
        <v>Tue</v>
      </c>
      <c r="F9288" s="4">
        <f t="shared" si="436"/>
        <v>3</v>
      </c>
    </row>
    <row r="9289" spans="1:6" x14ac:dyDescent="0.25">
      <c r="A9289" s="1" t="s">
        <v>18028</v>
      </c>
      <c r="B9289" s="3">
        <v>42451</v>
      </c>
      <c r="C9289" s="1" t="s">
        <v>18029</v>
      </c>
      <c r="D9289" s="1">
        <f t="shared" si="437"/>
        <v>18</v>
      </c>
      <c r="E9289" s="4" t="str">
        <f t="shared" si="435"/>
        <v>Tue</v>
      </c>
      <c r="F9289" s="4">
        <f t="shared" si="436"/>
        <v>3</v>
      </c>
    </row>
    <row r="9290" spans="1:6" x14ac:dyDescent="0.25">
      <c r="A9290" s="1" t="s">
        <v>18030</v>
      </c>
      <c r="B9290" s="3">
        <v>42451</v>
      </c>
      <c r="C9290" s="1" t="s">
        <v>18031</v>
      </c>
      <c r="D9290" s="1">
        <f t="shared" si="437"/>
        <v>17</v>
      </c>
      <c r="E9290" s="4" t="str">
        <f t="shared" si="435"/>
        <v>Tue</v>
      </c>
      <c r="F9290" s="4">
        <f t="shared" si="436"/>
        <v>3</v>
      </c>
    </row>
    <row r="9291" spans="1:6" x14ac:dyDescent="0.25">
      <c r="A9291" s="1" t="s">
        <v>18032</v>
      </c>
      <c r="B9291" s="3">
        <v>42451</v>
      </c>
      <c r="C9291" s="1" t="s">
        <v>18033</v>
      </c>
      <c r="D9291" s="1">
        <f t="shared" si="437"/>
        <v>16</v>
      </c>
      <c r="E9291" s="4" t="str">
        <f t="shared" si="435"/>
        <v>Tue</v>
      </c>
      <c r="F9291" s="4">
        <f t="shared" si="436"/>
        <v>3</v>
      </c>
    </row>
    <row r="9292" spans="1:6" x14ac:dyDescent="0.25">
      <c r="A9292" s="1" t="s">
        <v>18034</v>
      </c>
      <c r="B9292" s="3">
        <v>42451</v>
      </c>
      <c r="C9292" s="1" t="s">
        <v>18035</v>
      </c>
      <c r="D9292" s="1">
        <f t="shared" si="437"/>
        <v>16</v>
      </c>
      <c r="E9292" s="4" t="str">
        <f t="shared" si="435"/>
        <v>Tue</v>
      </c>
      <c r="F9292" s="4">
        <f t="shared" si="436"/>
        <v>3</v>
      </c>
    </row>
    <row r="9293" spans="1:6" x14ac:dyDescent="0.25">
      <c r="A9293" s="1" t="s">
        <v>18036</v>
      </c>
      <c r="B9293" s="3">
        <v>42451</v>
      </c>
      <c r="C9293" s="1" t="s">
        <v>13663</v>
      </c>
      <c r="D9293" s="1">
        <f t="shared" si="437"/>
        <v>16</v>
      </c>
      <c r="E9293" s="4" t="str">
        <f t="shared" si="435"/>
        <v>Tue</v>
      </c>
      <c r="F9293" s="4">
        <f t="shared" si="436"/>
        <v>3</v>
      </c>
    </row>
    <row r="9294" spans="1:6" x14ac:dyDescent="0.25">
      <c r="A9294" s="1" t="s">
        <v>18037</v>
      </c>
      <c r="B9294" s="3">
        <v>42451</v>
      </c>
      <c r="C9294" s="1" t="s">
        <v>18038</v>
      </c>
      <c r="D9294" s="1">
        <f t="shared" si="437"/>
        <v>15</v>
      </c>
      <c r="E9294" s="4" t="str">
        <f t="shared" si="435"/>
        <v>Tue</v>
      </c>
      <c r="F9294" s="4">
        <f t="shared" si="436"/>
        <v>3</v>
      </c>
    </row>
    <row r="9295" spans="1:6" x14ac:dyDescent="0.25">
      <c r="A9295" s="1" t="s">
        <v>18039</v>
      </c>
      <c r="B9295" s="3">
        <v>42451</v>
      </c>
      <c r="C9295" s="1" t="s">
        <v>18040</v>
      </c>
      <c r="D9295" s="1">
        <f t="shared" si="437"/>
        <v>13</v>
      </c>
      <c r="E9295" s="4" t="str">
        <f t="shared" si="435"/>
        <v>Tue</v>
      </c>
      <c r="F9295" s="4">
        <f t="shared" si="436"/>
        <v>3</v>
      </c>
    </row>
    <row r="9296" spans="1:6" x14ac:dyDescent="0.25">
      <c r="A9296" s="1" t="s">
        <v>18041</v>
      </c>
      <c r="B9296" s="3">
        <v>42451</v>
      </c>
      <c r="C9296" s="1" t="s">
        <v>18042</v>
      </c>
      <c r="D9296" s="1">
        <f t="shared" si="437"/>
        <v>13</v>
      </c>
      <c r="E9296" s="4" t="str">
        <f t="shared" si="435"/>
        <v>Tue</v>
      </c>
      <c r="F9296" s="4">
        <f t="shared" si="436"/>
        <v>3</v>
      </c>
    </row>
    <row r="9297" spans="1:6" x14ac:dyDescent="0.25">
      <c r="A9297" s="1" t="s">
        <v>18043</v>
      </c>
      <c r="B9297" s="3">
        <v>42451</v>
      </c>
      <c r="C9297" s="1" t="s">
        <v>18044</v>
      </c>
      <c r="D9297" s="1">
        <f t="shared" si="437"/>
        <v>12</v>
      </c>
      <c r="E9297" s="4" t="str">
        <f t="shared" si="435"/>
        <v>Tue</v>
      </c>
      <c r="F9297" s="4">
        <f t="shared" si="436"/>
        <v>3</v>
      </c>
    </row>
    <row r="9298" spans="1:6" x14ac:dyDescent="0.25">
      <c r="A9298" s="1" t="s">
        <v>18045</v>
      </c>
      <c r="B9298" s="3">
        <v>42451</v>
      </c>
      <c r="C9298" s="1" t="s">
        <v>18046</v>
      </c>
      <c r="D9298" s="1">
        <f t="shared" si="437"/>
        <v>12</v>
      </c>
      <c r="E9298" s="4" t="str">
        <f t="shared" si="435"/>
        <v>Tue</v>
      </c>
      <c r="F9298" s="4">
        <f t="shared" si="436"/>
        <v>3</v>
      </c>
    </row>
    <row r="9299" spans="1:6" x14ac:dyDescent="0.25">
      <c r="A9299" s="1" t="s">
        <v>18047</v>
      </c>
      <c r="B9299" s="3">
        <v>42451</v>
      </c>
      <c r="C9299" s="1" t="s">
        <v>18048</v>
      </c>
      <c r="D9299" s="1">
        <f t="shared" si="437"/>
        <v>11</v>
      </c>
      <c r="E9299" s="4" t="str">
        <f t="shared" si="435"/>
        <v>Tue</v>
      </c>
      <c r="F9299" s="4">
        <f t="shared" si="436"/>
        <v>3</v>
      </c>
    </row>
    <row r="9300" spans="1:6" x14ac:dyDescent="0.25">
      <c r="A9300" s="1" t="s">
        <v>18049</v>
      </c>
      <c r="B9300" s="3">
        <v>42451</v>
      </c>
      <c r="C9300" s="1" t="s">
        <v>18050</v>
      </c>
      <c r="D9300" s="1">
        <f t="shared" si="437"/>
        <v>11</v>
      </c>
      <c r="E9300" s="4" t="str">
        <f t="shared" si="435"/>
        <v>Tue</v>
      </c>
      <c r="F9300" s="4">
        <f t="shared" si="436"/>
        <v>3</v>
      </c>
    </row>
    <row r="9301" spans="1:6" x14ac:dyDescent="0.25">
      <c r="A9301" s="1" t="s">
        <v>18051</v>
      </c>
      <c r="B9301" s="3">
        <v>42451</v>
      </c>
      <c r="C9301" s="1" t="s">
        <v>18052</v>
      </c>
      <c r="D9301" s="1">
        <f t="shared" si="437"/>
        <v>10</v>
      </c>
      <c r="E9301" s="4" t="str">
        <f t="shared" si="435"/>
        <v>Tue</v>
      </c>
      <c r="F9301" s="4">
        <f t="shared" si="436"/>
        <v>3</v>
      </c>
    </row>
    <row r="9302" spans="1:6" x14ac:dyDescent="0.25">
      <c r="A9302" s="1" t="s">
        <v>18053</v>
      </c>
      <c r="B9302" s="3">
        <v>42451</v>
      </c>
      <c r="C9302" s="1" t="s">
        <v>18054</v>
      </c>
      <c r="D9302" s="1">
        <f t="shared" si="437"/>
        <v>9</v>
      </c>
      <c r="E9302" s="4" t="str">
        <f t="shared" si="435"/>
        <v>Tue</v>
      </c>
      <c r="F9302" s="4">
        <f t="shared" si="436"/>
        <v>3</v>
      </c>
    </row>
    <row r="9303" spans="1:6" x14ac:dyDescent="0.25">
      <c r="A9303" s="1" t="s">
        <v>18055</v>
      </c>
      <c r="B9303" s="3">
        <v>42451</v>
      </c>
      <c r="C9303" s="1" t="s">
        <v>18056</v>
      </c>
      <c r="D9303" s="1">
        <f t="shared" si="437"/>
        <v>8</v>
      </c>
      <c r="E9303" s="4" t="str">
        <f t="shared" si="435"/>
        <v>Tue</v>
      </c>
      <c r="F9303" s="4">
        <f t="shared" si="436"/>
        <v>3</v>
      </c>
    </row>
    <row r="9304" spans="1:6" x14ac:dyDescent="0.25">
      <c r="A9304" s="1" t="s">
        <v>18057</v>
      </c>
      <c r="B9304" s="3">
        <v>42451</v>
      </c>
      <c r="C9304" s="1" t="s">
        <v>18058</v>
      </c>
      <c r="D9304" s="1">
        <f t="shared" si="437"/>
        <v>8</v>
      </c>
      <c r="E9304" s="4" t="str">
        <f t="shared" si="435"/>
        <v>Tue</v>
      </c>
      <c r="F9304" s="4">
        <f t="shared" si="436"/>
        <v>3</v>
      </c>
    </row>
    <row r="9305" spans="1:6" x14ac:dyDescent="0.25">
      <c r="A9305" s="1" t="s">
        <v>18059</v>
      </c>
      <c r="B9305" s="3">
        <v>42451</v>
      </c>
      <c r="C9305" s="1" t="s">
        <v>18060</v>
      </c>
      <c r="D9305" s="1">
        <f t="shared" si="437"/>
        <v>5</v>
      </c>
      <c r="E9305" s="4" t="str">
        <f t="shared" si="435"/>
        <v>Tue</v>
      </c>
      <c r="F9305" s="4">
        <f t="shared" si="436"/>
        <v>3</v>
      </c>
    </row>
    <row r="9306" spans="1:6" x14ac:dyDescent="0.25">
      <c r="A9306" s="1" t="s">
        <v>18061</v>
      </c>
      <c r="B9306" s="3">
        <v>42451</v>
      </c>
      <c r="C9306" s="1" t="s">
        <v>18062</v>
      </c>
      <c r="D9306" s="1">
        <f t="shared" si="437"/>
        <v>2</v>
      </c>
      <c r="E9306" s="4" t="str">
        <f t="shared" si="435"/>
        <v>Tue</v>
      </c>
      <c r="F9306" s="4">
        <f t="shared" si="436"/>
        <v>3</v>
      </c>
    </row>
    <row r="9307" spans="1:6" x14ac:dyDescent="0.25">
      <c r="A9307" s="1" t="s">
        <v>18063</v>
      </c>
      <c r="B9307" s="3">
        <v>42451</v>
      </c>
      <c r="C9307" s="1" t="s">
        <v>18064</v>
      </c>
      <c r="D9307" s="1">
        <f t="shared" si="437"/>
        <v>1</v>
      </c>
      <c r="E9307" s="4" t="str">
        <f t="shared" si="435"/>
        <v>Tue</v>
      </c>
      <c r="F9307" s="4">
        <f t="shared" si="436"/>
        <v>3</v>
      </c>
    </row>
    <row r="9308" spans="1:6" x14ac:dyDescent="0.25">
      <c r="A9308" s="1" t="s">
        <v>18065</v>
      </c>
      <c r="B9308" s="3">
        <v>42451</v>
      </c>
      <c r="C9308" s="1" t="s">
        <v>6626</v>
      </c>
      <c r="D9308" s="1">
        <f t="shared" si="437"/>
        <v>0</v>
      </c>
      <c r="E9308" s="4" t="str">
        <f t="shared" si="435"/>
        <v>Tue</v>
      </c>
      <c r="F9308" s="4">
        <f t="shared" si="436"/>
        <v>3</v>
      </c>
    </row>
    <row r="9309" spans="1:6" x14ac:dyDescent="0.25">
      <c r="A9309" s="1" t="s">
        <v>18066</v>
      </c>
      <c r="B9309" s="3">
        <v>42451</v>
      </c>
      <c r="C9309" s="1" t="s">
        <v>18067</v>
      </c>
      <c r="D9309" s="1">
        <f t="shared" si="437"/>
        <v>0</v>
      </c>
      <c r="E9309" s="4" t="str">
        <f t="shared" si="435"/>
        <v>Tue</v>
      </c>
      <c r="F9309" s="4">
        <f t="shared" si="436"/>
        <v>3</v>
      </c>
    </row>
    <row r="9310" spans="1:6" x14ac:dyDescent="0.25">
      <c r="A9310" s="1" t="s">
        <v>18068</v>
      </c>
      <c r="B9310" s="3">
        <v>42450</v>
      </c>
      <c r="C9310" s="1" t="s">
        <v>18069</v>
      </c>
      <c r="D9310" s="1">
        <f t="shared" si="437"/>
        <v>23</v>
      </c>
      <c r="E9310" s="4" t="str">
        <f t="shared" si="435"/>
        <v>Mon</v>
      </c>
      <c r="F9310" s="4">
        <f t="shared" si="436"/>
        <v>2</v>
      </c>
    </row>
    <row r="9311" spans="1:6" x14ac:dyDescent="0.25">
      <c r="A9311" s="1" t="s">
        <v>18070</v>
      </c>
      <c r="B9311" s="3">
        <v>42450</v>
      </c>
      <c r="C9311" s="1" t="s">
        <v>18071</v>
      </c>
      <c r="D9311" s="1">
        <f t="shared" si="437"/>
        <v>23</v>
      </c>
      <c r="E9311" s="4" t="str">
        <f t="shared" si="435"/>
        <v>Mon</v>
      </c>
      <c r="F9311" s="4">
        <f t="shared" si="436"/>
        <v>2</v>
      </c>
    </row>
    <row r="9312" spans="1:6" x14ac:dyDescent="0.25">
      <c r="A9312" s="1" t="s">
        <v>18072</v>
      </c>
      <c r="B9312" s="3">
        <v>42450</v>
      </c>
      <c r="C9312" s="1" t="s">
        <v>18073</v>
      </c>
      <c r="D9312" s="1">
        <f t="shared" si="437"/>
        <v>22</v>
      </c>
      <c r="E9312" s="4" t="str">
        <f t="shared" si="435"/>
        <v>Mon</v>
      </c>
      <c r="F9312" s="4">
        <f t="shared" si="436"/>
        <v>2</v>
      </c>
    </row>
    <row r="9313" spans="1:6" x14ac:dyDescent="0.25">
      <c r="A9313" s="1" t="s">
        <v>18074</v>
      </c>
      <c r="B9313" s="3">
        <v>42450</v>
      </c>
      <c r="C9313" s="1" t="s">
        <v>8832</v>
      </c>
      <c r="D9313" s="1">
        <f t="shared" si="437"/>
        <v>21</v>
      </c>
      <c r="E9313" s="4" t="str">
        <f t="shared" si="435"/>
        <v>Mon</v>
      </c>
      <c r="F9313" s="4">
        <f t="shared" si="436"/>
        <v>2</v>
      </c>
    </row>
    <row r="9314" spans="1:6" x14ac:dyDescent="0.25">
      <c r="A9314" s="1" t="s">
        <v>18075</v>
      </c>
      <c r="B9314" s="3">
        <v>42450</v>
      </c>
      <c r="C9314" s="1" t="s">
        <v>18076</v>
      </c>
      <c r="D9314" s="1">
        <f t="shared" si="437"/>
        <v>20</v>
      </c>
      <c r="E9314" s="4" t="str">
        <f t="shared" si="435"/>
        <v>Mon</v>
      </c>
      <c r="F9314" s="4">
        <f t="shared" si="436"/>
        <v>2</v>
      </c>
    </row>
    <row r="9315" spans="1:6" x14ac:dyDescent="0.25">
      <c r="A9315" s="1" t="s">
        <v>18077</v>
      </c>
      <c r="B9315" s="3">
        <v>42450</v>
      </c>
      <c r="C9315" s="1" t="s">
        <v>18078</v>
      </c>
      <c r="D9315" s="1">
        <f t="shared" si="437"/>
        <v>20</v>
      </c>
      <c r="E9315" s="4" t="str">
        <f t="shared" si="435"/>
        <v>Mon</v>
      </c>
      <c r="F9315" s="4">
        <f t="shared" si="436"/>
        <v>2</v>
      </c>
    </row>
    <row r="9316" spans="1:6" x14ac:dyDescent="0.25">
      <c r="A9316" s="1" t="s">
        <v>18079</v>
      </c>
      <c r="B9316" s="3">
        <v>42450</v>
      </c>
      <c r="C9316" s="1" t="s">
        <v>18080</v>
      </c>
      <c r="D9316" s="1">
        <f t="shared" si="437"/>
        <v>19</v>
      </c>
      <c r="E9316" s="4" t="str">
        <f t="shared" si="435"/>
        <v>Mon</v>
      </c>
      <c r="F9316" s="4">
        <f t="shared" si="436"/>
        <v>2</v>
      </c>
    </row>
    <row r="9317" spans="1:6" x14ac:dyDescent="0.25">
      <c r="A9317" s="1" t="s">
        <v>18081</v>
      </c>
      <c r="B9317" s="3">
        <v>42450</v>
      </c>
      <c r="C9317" s="1" t="s">
        <v>18082</v>
      </c>
      <c r="D9317" s="1">
        <f t="shared" si="437"/>
        <v>19</v>
      </c>
      <c r="E9317" s="4" t="str">
        <f t="shared" si="435"/>
        <v>Mon</v>
      </c>
      <c r="F9317" s="4">
        <f t="shared" si="436"/>
        <v>2</v>
      </c>
    </row>
    <row r="9318" spans="1:6" x14ac:dyDescent="0.25">
      <c r="A9318" s="1" t="s">
        <v>18083</v>
      </c>
      <c r="B9318" s="3">
        <v>42450</v>
      </c>
      <c r="C9318" s="1" t="s">
        <v>18084</v>
      </c>
      <c r="D9318" s="1">
        <f t="shared" si="437"/>
        <v>19</v>
      </c>
      <c r="E9318" s="4" t="str">
        <f t="shared" si="435"/>
        <v>Mon</v>
      </c>
      <c r="F9318" s="4">
        <f t="shared" si="436"/>
        <v>2</v>
      </c>
    </row>
    <row r="9319" spans="1:6" x14ac:dyDescent="0.25">
      <c r="A9319" s="1" t="s">
        <v>18085</v>
      </c>
      <c r="B9319" s="3">
        <v>42450</v>
      </c>
      <c r="C9319" s="1" t="s">
        <v>18086</v>
      </c>
      <c r="D9319" s="1">
        <f t="shared" si="437"/>
        <v>19</v>
      </c>
      <c r="E9319" s="4" t="str">
        <f t="shared" si="435"/>
        <v>Mon</v>
      </c>
      <c r="F9319" s="4">
        <f t="shared" si="436"/>
        <v>2</v>
      </c>
    </row>
    <row r="9320" spans="1:6" x14ac:dyDescent="0.25">
      <c r="A9320" s="1" t="s">
        <v>18087</v>
      </c>
      <c r="B9320" s="3">
        <v>42450</v>
      </c>
      <c r="C9320" s="1" t="s">
        <v>18088</v>
      </c>
      <c r="D9320" s="1">
        <f t="shared" si="437"/>
        <v>19</v>
      </c>
      <c r="E9320" s="4" t="str">
        <f t="shared" si="435"/>
        <v>Mon</v>
      </c>
      <c r="F9320" s="4">
        <f t="shared" si="436"/>
        <v>2</v>
      </c>
    </row>
    <row r="9321" spans="1:6" x14ac:dyDescent="0.25">
      <c r="A9321" s="1" t="s">
        <v>18089</v>
      </c>
      <c r="B9321" s="3">
        <v>42450</v>
      </c>
      <c r="C9321" s="1" t="s">
        <v>18090</v>
      </c>
      <c r="D9321" s="1">
        <f t="shared" si="437"/>
        <v>19</v>
      </c>
      <c r="E9321" s="4" t="str">
        <f t="shared" si="435"/>
        <v>Mon</v>
      </c>
      <c r="F9321" s="4">
        <f t="shared" si="436"/>
        <v>2</v>
      </c>
    </row>
    <row r="9322" spans="1:6" x14ac:dyDescent="0.25">
      <c r="A9322" s="1" t="s">
        <v>18091</v>
      </c>
      <c r="B9322" s="3">
        <v>42450</v>
      </c>
      <c r="C9322" s="1" t="s">
        <v>18092</v>
      </c>
      <c r="D9322" s="1">
        <f t="shared" si="437"/>
        <v>18</v>
      </c>
      <c r="E9322" s="4" t="str">
        <f t="shared" si="435"/>
        <v>Mon</v>
      </c>
      <c r="F9322" s="4">
        <f t="shared" si="436"/>
        <v>2</v>
      </c>
    </row>
    <row r="9323" spans="1:6" x14ac:dyDescent="0.25">
      <c r="A9323" s="1" t="s">
        <v>18093</v>
      </c>
      <c r="B9323" s="3">
        <v>42450</v>
      </c>
      <c r="C9323" s="1" t="s">
        <v>18094</v>
      </c>
      <c r="D9323" s="1">
        <f t="shared" si="437"/>
        <v>17</v>
      </c>
      <c r="E9323" s="4" t="str">
        <f t="shared" si="435"/>
        <v>Mon</v>
      </c>
      <c r="F9323" s="4">
        <f t="shared" si="436"/>
        <v>2</v>
      </c>
    </row>
    <row r="9324" spans="1:6" x14ac:dyDescent="0.25">
      <c r="A9324" s="1" t="s">
        <v>18095</v>
      </c>
      <c r="B9324" s="3">
        <v>42450</v>
      </c>
      <c r="C9324" s="1" t="s">
        <v>18096</v>
      </c>
      <c r="D9324" s="1">
        <f t="shared" si="437"/>
        <v>16</v>
      </c>
      <c r="E9324" s="4" t="str">
        <f t="shared" si="435"/>
        <v>Mon</v>
      </c>
      <c r="F9324" s="4">
        <f t="shared" si="436"/>
        <v>2</v>
      </c>
    </row>
    <row r="9325" spans="1:6" x14ac:dyDescent="0.25">
      <c r="A9325" s="1" t="s">
        <v>18097</v>
      </c>
      <c r="B9325" s="3">
        <v>42450</v>
      </c>
      <c r="C9325" s="1" t="s">
        <v>18098</v>
      </c>
      <c r="D9325" s="1">
        <f t="shared" si="437"/>
        <v>16</v>
      </c>
      <c r="E9325" s="4" t="str">
        <f t="shared" si="435"/>
        <v>Mon</v>
      </c>
      <c r="F9325" s="4">
        <f t="shared" si="436"/>
        <v>2</v>
      </c>
    </row>
    <row r="9326" spans="1:6" x14ac:dyDescent="0.25">
      <c r="A9326" s="1" t="s">
        <v>18099</v>
      </c>
      <c r="B9326" s="3">
        <v>42450</v>
      </c>
      <c r="C9326" s="1" t="s">
        <v>18100</v>
      </c>
      <c r="D9326" s="1">
        <f t="shared" si="437"/>
        <v>14</v>
      </c>
      <c r="E9326" s="4" t="str">
        <f t="shared" si="435"/>
        <v>Mon</v>
      </c>
      <c r="F9326" s="4">
        <f t="shared" si="436"/>
        <v>2</v>
      </c>
    </row>
    <row r="9327" spans="1:6" x14ac:dyDescent="0.25">
      <c r="A9327" s="1" t="s">
        <v>18101</v>
      </c>
      <c r="B9327" s="3">
        <v>42450</v>
      </c>
      <c r="C9327" s="1" t="s">
        <v>18102</v>
      </c>
      <c r="D9327" s="1">
        <f t="shared" si="437"/>
        <v>14</v>
      </c>
      <c r="E9327" s="4" t="str">
        <f t="shared" si="435"/>
        <v>Mon</v>
      </c>
      <c r="F9327" s="4">
        <f t="shared" si="436"/>
        <v>2</v>
      </c>
    </row>
    <row r="9328" spans="1:6" x14ac:dyDescent="0.25">
      <c r="A9328" s="1" t="s">
        <v>18103</v>
      </c>
      <c r="B9328" s="3">
        <v>42450</v>
      </c>
      <c r="C9328" s="1" t="s">
        <v>4269</v>
      </c>
      <c r="D9328" s="1">
        <f t="shared" si="437"/>
        <v>13</v>
      </c>
      <c r="E9328" s="4" t="str">
        <f t="shared" si="435"/>
        <v>Mon</v>
      </c>
      <c r="F9328" s="4">
        <f t="shared" si="436"/>
        <v>2</v>
      </c>
    </row>
    <row r="9329" spans="1:6" x14ac:dyDescent="0.25">
      <c r="A9329" s="1" t="s">
        <v>18104</v>
      </c>
      <c r="B9329" s="3">
        <v>42450</v>
      </c>
      <c r="C9329" s="1" t="s">
        <v>18105</v>
      </c>
      <c r="D9329" s="1">
        <f t="shared" si="437"/>
        <v>11</v>
      </c>
      <c r="E9329" s="4" t="str">
        <f t="shared" si="435"/>
        <v>Mon</v>
      </c>
      <c r="F9329" s="4">
        <f t="shared" si="436"/>
        <v>2</v>
      </c>
    </row>
    <row r="9330" spans="1:6" x14ac:dyDescent="0.25">
      <c r="A9330" s="1" t="s">
        <v>18106</v>
      </c>
      <c r="B9330" s="3">
        <v>42450</v>
      </c>
      <c r="C9330" s="1" t="s">
        <v>18107</v>
      </c>
      <c r="D9330" s="1">
        <f t="shared" si="437"/>
        <v>10</v>
      </c>
      <c r="E9330" s="4" t="str">
        <f t="shared" si="435"/>
        <v>Mon</v>
      </c>
      <c r="F9330" s="4">
        <f t="shared" si="436"/>
        <v>2</v>
      </c>
    </row>
    <row r="9331" spans="1:6" x14ac:dyDescent="0.25">
      <c r="A9331" s="1" t="s">
        <v>18108</v>
      </c>
      <c r="B9331" s="3">
        <v>42450</v>
      </c>
      <c r="C9331" s="1" t="s">
        <v>16259</v>
      </c>
      <c r="D9331" s="1">
        <f t="shared" si="437"/>
        <v>10</v>
      </c>
      <c r="E9331" s="4" t="str">
        <f t="shared" si="435"/>
        <v>Mon</v>
      </c>
      <c r="F9331" s="4">
        <f t="shared" si="436"/>
        <v>2</v>
      </c>
    </row>
    <row r="9332" spans="1:6" x14ac:dyDescent="0.25">
      <c r="A9332" s="1" t="s">
        <v>18109</v>
      </c>
      <c r="B9332" s="3">
        <v>42450</v>
      </c>
      <c r="C9332" s="1" t="s">
        <v>18110</v>
      </c>
      <c r="D9332" s="1">
        <f t="shared" si="437"/>
        <v>10</v>
      </c>
      <c r="E9332" s="4" t="str">
        <f t="shared" si="435"/>
        <v>Mon</v>
      </c>
      <c r="F9332" s="4">
        <f t="shared" si="436"/>
        <v>2</v>
      </c>
    </row>
    <row r="9333" spans="1:6" x14ac:dyDescent="0.25">
      <c r="A9333" s="1" t="s">
        <v>18111</v>
      </c>
      <c r="B9333" s="3">
        <v>42450</v>
      </c>
      <c r="C9333" s="1" t="s">
        <v>18112</v>
      </c>
      <c r="D9333" s="1">
        <f t="shared" si="437"/>
        <v>9</v>
      </c>
      <c r="E9333" s="4" t="str">
        <f t="shared" si="435"/>
        <v>Mon</v>
      </c>
      <c r="F9333" s="4">
        <f t="shared" si="436"/>
        <v>2</v>
      </c>
    </row>
    <row r="9334" spans="1:6" x14ac:dyDescent="0.25">
      <c r="A9334" s="1" t="s">
        <v>18113</v>
      </c>
      <c r="B9334" s="3">
        <v>42450</v>
      </c>
      <c r="C9334" s="1" t="s">
        <v>18114</v>
      </c>
      <c r="D9334" s="1">
        <f t="shared" si="437"/>
        <v>9</v>
      </c>
      <c r="E9334" s="4" t="str">
        <f t="shared" si="435"/>
        <v>Mon</v>
      </c>
      <c r="F9334" s="4">
        <f t="shared" si="436"/>
        <v>2</v>
      </c>
    </row>
    <row r="9335" spans="1:6" x14ac:dyDescent="0.25">
      <c r="A9335" s="1" t="s">
        <v>18115</v>
      </c>
      <c r="B9335" s="3">
        <v>42450</v>
      </c>
      <c r="C9335" s="1" t="s">
        <v>18116</v>
      </c>
      <c r="D9335" s="1">
        <f t="shared" si="437"/>
        <v>9</v>
      </c>
      <c r="E9335" s="4" t="str">
        <f t="shared" si="435"/>
        <v>Mon</v>
      </c>
      <c r="F9335" s="4">
        <f t="shared" si="436"/>
        <v>2</v>
      </c>
    </row>
    <row r="9336" spans="1:6" x14ac:dyDescent="0.25">
      <c r="A9336" s="1" t="s">
        <v>18117</v>
      </c>
      <c r="B9336" s="3">
        <v>42450</v>
      </c>
      <c r="C9336" s="1" t="s">
        <v>18118</v>
      </c>
      <c r="D9336" s="1">
        <f t="shared" si="437"/>
        <v>7</v>
      </c>
      <c r="E9336" s="4" t="str">
        <f t="shared" si="435"/>
        <v>Mon</v>
      </c>
      <c r="F9336" s="4">
        <f t="shared" si="436"/>
        <v>2</v>
      </c>
    </row>
    <row r="9337" spans="1:6" x14ac:dyDescent="0.25">
      <c r="A9337" s="1" t="s">
        <v>18119</v>
      </c>
      <c r="B9337" s="3">
        <v>42450</v>
      </c>
      <c r="C9337" s="1" t="s">
        <v>18120</v>
      </c>
      <c r="D9337" s="1">
        <f t="shared" si="437"/>
        <v>6</v>
      </c>
      <c r="E9337" s="4" t="str">
        <f t="shared" si="435"/>
        <v>Mon</v>
      </c>
      <c r="F9337" s="4">
        <f t="shared" si="436"/>
        <v>2</v>
      </c>
    </row>
    <row r="9338" spans="1:6" x14ac:dyDescent="0.25">
      <c r="A9338" s="1" t="s">
        <v>18121</v>
      </c>
      <c r="B9338" s="3">
        <v>42450</v>
      </c>
      <c r="C9338" s="1" t="s">
        <v>18122</v>
      </c>
      <c r="D9338" s="1">
        <f t="shared" si="437"/>
        <v>6</v>
      </c>
      <c r="E9338" s="4" t="str">
        <f t="shared" si="435"/>
        <v>Mon</v>
      </c>
      <c r="F9338" s="4">
        <f t="shared" si="436"/>
        <v>2</v>
      </c>
    </row>
    <row r="9339" spans="1:6" x14ac:dyDescent="0.25">
      <c r="A9339" s="1" t="s">
        <v>18123</v>
      </c>
      <c r="B9339" s="3">
        <v>42450</v>
      </c>
      <c r="C9339" s="1" t="s">
        <v>18124</v>
      </c>
      <c r="D9339" s="1">
        <f t="shared" si="437"/>
        <v>0</v>
      </c>
      <c r="E9339" s="4" t="str">
        <f t="shared" si="435"/>
        <v>Mon</v>
      </c>
      <c r="F9339" s="4">
        <f t="shared" si="436"/>
        <v>2</v>
      </c>
    </row>
    <row r="9340" spans="1:6" x14ac:dyDescent="0.25">
      <c r="A9340" s="1" t="s">
        <v>18125</v>
      </c>
      <c r="B9340" s="3">
        <v>42450</v>
      </c>
      <c r="C9340" s="1" t="s">
        <v>18126</v>
      </c>
      <c r="D9340" s="1">
        <f t="shared" si="437"/>
        <v>0</v>
      </c>
      <c r="E9340" s="4" t="str">
        <f t="shared" si="435"/>
        <v>Mon</v>
      </c>
      <c r="F9340" s="4">
        <f t="shared" si="436"/>
        <v>2</v>
      </c>
    </row>
    <row r="9341" spans="1:6" x14ac:dyDescent="0.25">
      <c r="A9341" s="1" t="s">
        <v>18127</v>
      </c>
      <c r="B9341" s="3">
        <v>42449</v>
      </c>
      <c r="C9341" s="1" t="s">
        <v>18128</v>
      </c>
      <c r="D9341" s="1">
        <f t="shared" si="437"/>
        <v>23</v>
      </c>
      <c r="E9341" s="4" t="str">
        <f t="shared" si="435"/>
        <v>Sun</v>
      </c>
      <c r="F9341" s="4">
        <f t="shared" si="436"/>
        <v>1</v>
      </c>
    </row>
    <row r="9342" spans="1:6" x14ac:dyDescent="0.25">
      <c r="A9342" s="1" t="s">
        <v>18129</v>
      </c>
      <c r="B9342" s="3">
        <v>42449</v>
      </c>
      <c r="C9342" s="1" t="s">
        <v>18130</v>
      </c>
      <c r="D9342" s="1">
        <f t="shared" si="437"/>
        <v>23</v>
      </c>
      <c r="E9342" s="4" t="str">
        <f t="shared" si="435"/>
        <v>Sun</v>
      </c>
      <c r="F9342" s="4">
        <f t="shared" si="436"/>
        <v>1</v>
      </c>
    </row>
    <row r="9343" spans="1:6" x14ac:dyDescent="0.25">
      <c r="A9343" s="1" t="s">
        <v>18131</v>
      </c>
      <c r="B9343" s="3">
        <v>42449</v>
      </c>
      <c r="C9343" s="1" t="s">
        <v>18132</v>
      </c>
      <c r="D9343" s="1">
        <f t="shared" si="437"/>
        <v>23</v>
      </c>
      <c r="E9343" s="4" t="str">
        <f t="shared" si="435"/>
        <v>Sun</v>
      </c>
      <c r="F9343" s="4">
        <f t="shared" si="436"/>
        <v>1</v>
      </c>
    </row>
    <row r="9344" spans="1:6" x14ac:dyDescent="0.25">
      <c r="A9344" s="1" t="s">
        <v>18133</v>
      </c>
      <c r="B9344" s="3">
        <v>42449</v>
      </c>
      <c r="C9344" s="1" t="s">
        <v>3750</v>
      </c>
      <c r="D9344" s="1">
        <f t="shared" si="437"/>
        <v>22</v>
      </c>
      <c r="E9344" s="4" t="str">
        <f t="shared" si="435"/>
        <v>Sun</v>
      </c>
      <c r="F9344" s="4">
        <f t="shared" si="436"/>
        <v>1</v>
      </c>
    </row>
    <row r="9345" spans="1:6" x14ac:dyDescent="0.25">
      <c r="A9345" s="1" t="s">
        <v>18134</v>
      </c>
      <c r="B9345" s="3">
        <v>42449</v>
      </c>
      <c r="C9345" s="1" t="s">
        <v>18135</v>
      </c>
      <c r="D9345" s="1">
        <f t="shared" si="437"/>
        <v>21</v>
      </c>
      <c r="E9345" s="4" t="str">
        <f t="shared" si="435"/>
        <v>Sun</v>
      </c>
      <c r="F9345" s="4">
        <f t="shared" si="436"/>
        <v>1</v>
      </c>
    </row>
    <row r="9346" spans="1:6" x14ac:dyDescent="0.25">
      <c r="A9346" s="1" t="s">
        <v>18136</v>
      </c>
      <c r="B9346" s="3">
        <v>42449</v>
      </c>
      <c r="C9346" s="1" t="s">
        <v>18137</v>
      </c>
      <c r="D9346" s="1">
        <f t="shared" si="437"/>
        <v>20</v>
      </c>
      <c r="E9346" s="4" t="str">
        <f t="shared" ref="E9346:E9409" si="438">TEXT(B9346,"ddd")</f>
        <v>Sun</v>
      </c>
      <c r="F9346" s="4">
        <f t="shared" ref="F9346:F9409" si="439">IF(E9346="Sat", 7, IF(E9346="Sun", 1, IF(E9346="Mon",2,IF(E9346="Tue",3,IF(E9346="Wed",4,IF(E9346="Thu",5,IF(E9346="Fri",6,0)))))))</f>
        <v>1</v>
      </c>
    </row>
    <row r="9347" spans="1:6" x14ac:dyDescent="0.25">
      <c r="A9347" s="1" t="s">
        <v>18138</v>
      </c>
      <c r="B9347" s="3">
        <v>42449</v>
      </c>
      <c r="C9347" s="1" t="s">
        <v>18139</v>
      </c>
      <c r="D9347" s="1">
        <f t="shared" ref="D9347:D9410" si="440">HOUR(C9347)</f>
        <v>20</v>
      </c>
      <c r="E9347" s="4" t="str">
        <f t="shared" si="438"/>
        <v>Sun</v>
      </c>
      <c r="F9347" s="4">
        <f t="shared" si="439"/>
        <v>1</v>
      </c>
    </row>
    <row r="9348" spans="1:6" x14ac:dyDescent="0.25">
      <c r="A9348" s="1" t="s">
        <v>18140</v>
      </c>
      <c r="B9348" s="3">
        <v>42449</v>
      </c>
      <c r="C9348" s="1" t="s">
        <v>18141</v>
      </c>
      <c r="D9348" s="1">
        <f t="shared" si="440"/>
        <v>20</v>
      </c>
      <c r="E9348" s="4" t="str">
        <f t="shared" si="438"/>
        <v>Sun</v>
      </c>
      <c r="F9348" s="4">
        <f t="shared" si="439"/>
        <v>1</v>
      </c>
    </row>
    <row r="9349" spans="1:6" x14ac:dyDescent="0.25">
      <c r="A9349" s="1" t="s">
        <v>18142</v>
      </c>
      <c r="B9349" s="3">
        <v>42449</v>
      </c>
      <c r="C9349" s="1" t="s">
        <v>3562</v>
      </c>
      <c r="D9349" s="1">
        <f t="shared" si="440"/>
        <v>19</v>
      </c>
      <c r="E9349" s="4" t="str">
        <f t="shared" si="438"/>
        <v>Sun</v>
      </c>
      <c r="F9349" s="4">
        <f t="shared" si="439"/>
        <v>1</v>
      </c>
    </row>
    <row r="9350" spans="1:6" x14ac:dyDescent="0.25">
      <c r="A9350" s="1" t="s">
        <v>18143</v>
      </c>
      <c r="B9350" s="3">
        <v>42449</v>
      </c>
      <c r="C9350" s="1" t="s">
        <v>6817</v>
      </c>
      <c r="D9350" s="1">
        <f t="shared" si="440"/>
        <v>18</v>
      </c>
      <c r="E9350" s="4" t="str">
        <f t="shared" si="438"/>
        <v>Sun</v>
      </c>
      <c r="F9350" s="4">
        <f t="shared" si="439"/>
        <v>1</v>
      </c>
    </row>
    <row r="9351" spans="1:6" x14ac:dyDescent="0.25">
      <c r="A9351" s="1" t="s">
        <v>18144</v>
      </c>
      <c r="B9351" s="3">
        <v>42449</v>
      </c>
      <c r="C9351" s="1" t="s">
        <v>18145</v>
      </c>
      <c r="D9351" s="1">
        <f t="shared" si="440"/>
        <v>18</v>
      </c>
      <c r="E9351" s="4" t="str">
        <f t="shared" si="438"/>
        <v>Sun</v>
      </c>
      <c r="F9351" s="4">
        <f t="shared" si="439"/>
        <v>1</v>
      </c>
    </row>
    <row r="9352" spans="1:6" x14ac:dyDescent="0.25">
      <c r="A9352" s="1" t="s">
        <v>18146</v>
      </c>
      <c r="B9352" s="3">
        <v>42449</v>
      </c>
      <c r="C9352" s="1" t="s">
        <v>18147</v>
      </c>
      <c r="D9352" s="1">
        <f t="shared" si="440"/>
        <v>18</v>
      </c>
      <c r="E9352" s="4" t="str">
        <f t="shared" si="438"/>
        <v>Sun</v>
      </c>
      <c r="F9352" s="4">
        <f t="shared" si="439"/>
        <v>1</v>
      </c>
    </row>
    <row r="9353" spans="1:6" x14ac:dyDescent="0.25">
      <c r="A9353" s="1" t="s">
        <v>18148</v>
      </c>
      <c r="B9353" s="3">
        <v>42449</v>
      </c>
      <c r="C9353" s="1" t="s">
        <v>18149</v>
      </c>
      <c r="D9353" s="1">
        <f t="shared" si="440"/>
        <v>17</v>
      </c>
      <c r="E9353" s="4" t="str">
        <f t="shared" si="438"/>
        <v>Sun</v>
      </c>
      <c r="F9353" s="4">
        <f t="shared" si="439"/>
        <v>1</v>
      </c>
    </row>
    <row r="9354" spans="1:6" x14ac:dyDescent="0.25">
      <c r="A9354" s="1" t="s">
        <v>18150</v>
      </c>
      <c r="B9354" s="3">
        <v>42449</v>
      </c>
      <c r="C9354" s="1" t="s">
        <v>18151</v>
      </c>
      <c r="D9354" s="1">
        <f t="shared" si="440"/>
        <v>17</v>
      </c>
      <c r="E9354" s="4" t="str">
        <f t="shared" si="438"/>
        <v>Sun</v>
      </c>
      <c r="F9354" s="4">
        <f t="shared" si="439"/>
        <v>1</v>
      </c>
    </row>
    <row r="9355" spans="1:6" x14ac:dyDescent="0.25">
      <c r="A9355" s="1" t="s">
        <v>18152</v>
      </c>
      <c r="B9355" s="3">
        <v>42449</v>
      </c>
      <c r="C9355" s="1" t="s">
        <v>18153</v>
      </c>
      <c r="D9355" s="1">
        <f t="shared" si="440"/>
        <v>17</v>
      </c>
      <c r="E9355" s="4" t="str">
        <f t="shared" si="438"/>
        <v>Sun</v>
      </c>
      <c r="F9355" s="4">
        <f t="shared" si="439"/>
        <v>1</v>
      </c>
    </row>
    <row r="9356" spans="1:6" x14ac:dyDescent="0.25">
      <c r="A9356" s="1" t="s">
        <v>18154</v>
      </c>
      <c r="B9356" s="3">
        <v>42449</v>
      </c>
      <c r="C9356" s="1" t="s">
        <v>18155</v>
      </c>
      <c r="D9356" s="1">
        <f t="shared" si="440"/>
        <v>17</v>
      </c>
      <c r="E9356" s="4" t="str">
        <f t="shared" si="438"/>
        <v>Sun</v>
      </c>
      <c r="F9356" s="4">
        <f t="shared" si="439"/>
        <v>1</v>
      </c>
    </row>
    <row r="9357" spans="1:6" x14ac:dyDescent="0.25">
      <c r="A9357" s="1" t="s">
        <v>18156</v>
      </c>
      <c r="B9357" s="3">
        <v>42449</v>
      </c>
      <c r="C9357" s="1" t="s">
        <v>18157</v>
      </c>
      <c r="D9357" s="1">
        <f t="shared" si="440"/>
        <v>16</v>
      </c>
      <c r="E9357" s="4" t="str">
        <f t="shared" si="438"/>
        <v>Sun</v>
      </c>
      <c r="F9357" s="4">
        <f t="shared" si="439"/>
        <v>1</v>
      </c>
    </row>
    <row r="9358" spans="1:6" x14ac:dyDescent="0.25">
      <c r="A9358" s="1" t="s">
        <v>18158</v>
      </c>
      <c r="B9358" s="3">
        <v>42449</v>
      </c>
      <c r="C9358" s="1" t="s">
        <v>18159</v>
      </c>
      <c r="D9358" s="1">
        <f t="shared" si="440"/>
        <v>15</v>
      </c>
      <c r="E9358" s="4" t="str">
        <f t="shared" si="438"/>
        <v>Sun</v>
      </c>
      <c r="F9358" s="4">
        <f t="shared" si="439"/>
        <v>1</v>
      </c>
    </row>
    <row r="9359" spans="1:6" x14ac:dyDescent="0.25">
      <c r="A9359" s="1" t="s">
        <v>18160</v>
      </c>
      <c r="B9359" s="3">
        <v>42449</v>
      </c>
      <c r="C9359" s="1" t="s">
        <v>18161</v>
      </c>
      <c r="D9359" s="1">
        <f t="shared" si="440"/>
        <v>15</v>
      </c>
      <c r="E9359" s="4" t="str">
        <f t="shared" si="438"/>
        <v>Sun</v>
      </c>
      <c r="F9359" s="4">
        <f t="shared" si="439"/>
        <v>1</v>
      </c>
    </row>
    <row r="9360" spans="1:6" x14ac:dyDescent="0.25">
      <c r="A9360" s="1" t="s">
        <v>18162</v>
      </c>
      <c r="B9360" s="3">
        <v>42449</v>
      </c>
      <c r="C9360" s="1" t="s">
        <v>10219</v>
      </c>
      <c r="D9360" s="1">
        <f t="shared" si="440"/>
        <v>15</v>
      </c>
      <c r="E9360" s="4" t="str">
        <f t="shared" si="438"/>
        <v>Sun</v>
      </c>
      <c r="F9360" s="4">
        <f t="shared" si="439"/>
        <v>1</v>
      </c>
    </row>
    <row r="9361" spans="1:6" x14ac:dyDescent="0.25">
      <c r="A9361" s="1" t="s">
        <v>18163</v>
      </c>
      <c r="B9361" s="3">
        <v>42449</v>
      </c>
      <c r="C9361" s="1" t="s">
        <v>18164</v>
      </c>
      <c r="D9361" s="1">
        <f t="shared" si="440"/>
        <v>15</v>
      </c>
      <c r="E9361" s="4" t="str">
        <f t="shared" si="438"/>
        <v>Sun</v>
      </c>
      <c r="F9361" s="4">
        <f t="shared" si="439"/>
        <v>1</v>
      </c>
    </row>
    <row r="9362" spans="1:6" x14ac:dyDescent="0.25">
      <c r="A9362" s="1" t="s">
        <v>18165</v>
      </c>
      <c r="B9362" s="3">
        <v>42449</v>
      </c>
      <c r="C9362" s="1" t="s">
        <v>18166</v>
      </c>
      <c r="D9362" s="1">
        <f t="shared" si="440"/>
        <v>15</v>
      </c>
      <c r="E9362" s="4" t="str">
        <f t="shared" si="438"/>
        <v>Sun</v>
      </c>
      <c r="F9362" s="4">
        <f t="shared" si="439"/>
        <v>1</v>
      </c>
    </row>
    <row r="9363" spans="1:6" x14ac:dyDescent="0.25">
      <c r="A9363" s="1" t="s">
        <v>18167</v>
      </c>
      <c r="B9363" s="3">
        <v>42449</v>
      </c>
      <c r="C9363" s="1" t="s">
        <v>18168</v>
      </c>
      <c r="D9363" s="1">
        <f t="shared" si="440"/>
        <v>13</v>
      </c>
      <c r="E9363" s="4" t="str">
        <f t="shared" si="438"/>
        <v>Sun</v>
      </c>
      <c r="F9363" s="4">
        <f t="shared" si="439"/>
        <v>1</v>
      </c>
    </row>
    <row r="9364" spans="1:6" x14ac:dyDescent="0.25">
      <c r="A9364" s="1" t="s">
        <v>18169</v>
      </c>
      <c r="B9364" s="3">
        <v>42449</v>
      </c>
      <c r="C9364" s="1" t="s">
        <v>18170</v>
      </c>
      <c r="D9364" s="1">
        <f t="shared" si="440"/>
        <v>13</v>
      </c>
      <c r="E9364" s="4" t="str">
        <f t="shared" si="438"/>
        <v>Sun</v>
      </c>
      <c r="F9364" s="4">
        <f t="shared" si="439"/>
        <v>1</v>
      </c>
    </row>
    <row r="9365" spans="1:6" x14ac:dyDescent="0.25">
      <c r="A9365" s="1" t="s">
        <v>18171</v>
      </c>
      <c r="B9365" s="3">
        <v>42449</v>
      </c>
      <c r="C9365" s="1" t="s">
        <v>18172</v>
      </c>
      <c r="D9365" s="1">
        <f t="shared" si="440"/>
        <v>13</v>
      </c>
      <c r="E9365" s="4" t="str">
        <f t="shared" si="438"/>
        <v>Sun</v>
      </c>
      <c r="F9365" s="4">
        <f t="shared" si="439"/>
        <v>1</v>
      </c>
    </row>
    <row r="9366" spans="1:6" x14ac:dyDescent="0.25">
      <c r="A9366" s="1" t="s">
        <v>18173</v>
      </c>
      <c r="B9366" s="3">
        <v>42449</v>
      </c>
      <c r="C9366" s="1" t="s">
        <v>6961</v>
      </c>
      <c r="D9366" s="1">
        <f t="shared" si="440"/>
        <v>13</v>
      </c>
      <c r="E9366" s="4" t="str">
        <f t="shared" si="438"/>
        <v>Sun</v>
      </c>
      <c r="F9366" s="4">
        <f t="shared" si="439"/>
        <v>1</v>
      </c>
    </row>
    <row r="9367" spans="1:6" x14ac:dyDescent="0.25">
      <c r="A9367" s="1" t="s">
        <v>18174</v>
      </c>
      <c r="B9367" s="3">
        <v>42449</v>
      </c>
      <c r="C9367" s="1" t="s">
        <v>18175</v>
      </c>
      <c r="D9367" s="1">
        <f t="shared" si="440"/>
        <v>11</v>
      </c>
      <c r="E9367" s="4" t="str">
        <f t="shared" si="438"/>
        <v>Sun</v>
      </c>
      <c r="F9367" s="4">
        <f t="shared" si="439"/>
        <v>1</v>
      </c>
    </row>
    <row r="9368" spans="1:6" x14ac:dyDescent="0.25">
      <c r="A9368" s="1" t="s">
        <v>18176</v>
      </c>
      <c r="B9368" s="3">
        <v>42449</v>
      </c>
      <c r="C9368" s="1" t="s">
        <v>18177</v>
      </c>
      <c r="D9368" s="1">
        <f t="shared" si="440"/>
        <v>10</v>
      </c>
      <c r="E9368" s="4" t="str">
        <f t="shared" si="438"/>
        <v>Sun</v>
      </c>
      <c r="F9368" s="4">
        <f t="shared" si="439"/>
        <v>1</v>
      </c>
    </row>
    <row r="9369" spans="1:6" x14ac:dyDescent="0.25">
      <c r="A9369" s="1" t="s">
        <v>18178</v>
      </c>
      <c r="B9369" s="3">
        <v>42449</v>
      </c>
      <c r="C9369" s="1" t="s">
        <v>18179</v>
      </c>
      <c r="D9369" s="1">
        <f t="shared" si="440"/>
        <v>10</v>
      </c>
      <c r="E9369" s="4" t="str">
        <f t="shared" si="438"/>
        <v>Sun</v>
      </c>
      <c r="F9369" s="4">
        <f t="shared" si="439"/>
        <v>1</v>
      </c>
    </row>
    <row r="9370" spans="1:6" x14ac:dyDescent="0.25">
      <c r="A9370" s="1" t="s">
        <v>18180</v>
      </c>
      <c r="B9370" s="3">
        <v>42449</v>
      </c>
      <c r="C9370" s="1" t="s">
        <v>18181</v>
      </c>
      <c r="D9370" s="1">
        <f t="shared" si="440"/>
        <v>10</v>
      </c>
      <c r="E9370" s="4" t="str">
        <f t="shared" si="438"/>
        <v>Sun</v>
      </c>
      <c r="F9370" s="4">
        <f t="shared" si="439"/>
        <v>1</v>
      </c>
    </row>
    <row r="9371" spans="1:6" x14ac:dyDescent="0.25">
      <c r="A9371" s="1" t="s">
        <v>18182</v>
      </c>
      <c r="B9371" s="3">
        <v>42449</v>
      </c>
      <c r="C9371" s="1" t="s">
        <v>18183</v>
      </c>
      <c r="D9371" s="1">
        <f t="shared" si="440"/>
        <v>6</v>
      </c>
      <c r="E9371" s="4" t="str">
        <f t="shared" si="438"/>
        <v>Sun</v>
      </c>
      <c r="F9371" s="4">
        <f t="shared" si="439"/>
        <v>1</v>
      </c>
    </row>
    <row r="9372" spans="1:6" x14ac:dyDescent="0.25">
      <c r="A9372" s="1" t="s">
        <v>18184</v>
      </c>
      <c r="B9372" s="3">
        <v>42449</v>
      </c>
      <c r="C9372" s="1" t="s">
        <v>18185</v>
      </c>
      <c r="D9372" s="1">
        <f t="shared" si="440"/>
        <v>3</v>
      </c>
      <c r="E9372" s="4" t="str">
        <f t="shared" si="438"/>
        <v>Sun</v>
      </c>
      <c r="F9372" s="4">
        <f t="shared" si="439"/>
        <v>1</v>
      </c>
    </row>
    <row r="9373" spans="1:6" x14ac:dyDescent="0.25">
      <c r="A9373" s="1" t="s">
        <v>18186</v>
      </c>
      <c r="B9373" s="3">
        <v>42448</v>
      </c>
      <c r="C9373" s="1" t="s">
        <v>18187</v>
      </c>
      <c r="D9373" s="1">
        <f t="shared" si="440"/>
        <v>23</v>
      </c>
      <c r="E9373" s="4" t="str">
        <f t="shared" si="438"/>
        <v>Sat</v>
      </c>
      <c r="F9373" s="4">
        <f t="shared" si="439"/>
        <v>7</v>
      </c>
    </row>
    <row r="9374" spans="1:6" x14ac:dyDescent="0.25">
      <c r="A9374" s="1" t="s">
        <v>18188</v>
      </c>
      <c r="B9374" s="3">
        <v>42448</v>
      </c>
      <c r="C9374" s="1" t="s">
        <v>18189</v>
      </c>
      <c r="D9374" s="1">
        <f t="shared" si="440"/>
        <v>22</v>
      </c>
      <c r="E9374" s="4" t="str">
        <f t="shared" si="438"/>
        <v>Sat</v>
      </c>
      <c r="F9374" s="4">
        <f t="shared" si="439"/>
        <v>7</v>
      </c>
    </row>
    <row r="9375" spans="1:6" x14ac:dyDescent="0.25">
      <c r="A9375" s="1" t="s">
        <v>18190</v>
      </c>
      <c r="B9375" s="3">
        <v>42448</v>
      </c>
      <c r="C9375" s="1" t="s">
        <v>18191</v>
      </c>
      <c r="D9375" s="1">
        <f t="shared" si="440"/>
        <v>21</v>
      </c>
      <c r="E9375" s="4" t="str">
        <f t="shared" si="438"/>
        <v>Sat</v>
      </c>
      <c r="F9375" s="4">
        <f t="shared" si="439"/>
        <v>7</v>
      </c>
    </row>
    <row r="9376" spans="1:6" x14ac:dyDescent="0.25">
      <c r="A9376" s="1" t="s">
        <v>18192</v>
      </c>
      <c r="B9376" s="3">
        <v>42448</v>
      </c>
      <c r="C9376" s="1" t="s">
        <v>18193</v>
      </c>
      <c r="D9376" s="1">
        <f t="shared" si="440"/>
        <v>21</v>
      </c>
      <c r="E9376" s="4" t="str">
        <f t="shared" si="438"/>
        <v>Sat</v>
      </c>
      <c r="F9376" s="4">
        <f t="shared" si="439"/>
        <v>7</v>
      </c>
    </row>
    <row r="9377" spans="1:6" x14ac:dyDescent="0.25">
      <c r="A9377" s="1" t="s">
        <v>18194</v>
      </c>
      <c r="B9377" s="3">
        <v>42448</v>
      </c>
      <c r="C9377" s="1" t="s">
        <v>18195</v>
      </c>
      <c r="D9377" s="1">
        <f t="shared" si="440"/>
        <v>19</v>
      </c>
      <c r="E9377" s="4" t="str">
        <f t="shared" si="438"/>
        <v>Sat</v>
      </c>
      <c r="F9377" s="4">
        <f t="shared" si="439"/>
        <v>7</v>
      </c>
    </row>
    <row r="9378" spans="1:6" x14ac:dyDescent="0.25">
      <c r="A9378" s="1" t="s">
        <v>18196</v>
      </c>
      <c r="B9378" s="3">
        <v>42448</v>
      </c>
      <c r="C9378" s="1" t="s">
        <v>18197</v>
      </c>
      <c r="D9378" s="1">
        <f t="shared" si="440"/>
        <v>19</v>
      </c>
      <c r="E9378" s="4" t="str">
        <f t="shared" si="438"/>
        <v>Sat</v>
      </c>
      <c r="F9378" s="4">
        <f t="shared" si="439"/>
        <v>7</v>
      </c>
    </row>
    <row r="9379" spans="1:6" x14ac:dyDescent="0.25">
      <c r="A9379" s="1" t="s">
        <v>18198</v>
      </c>
      <c r="B9379" s="3">
        <v>42448</v>
      </c>
      <c r="C9379" s="1" t="s">
        <v>18199</v>
      </c>
      <c r="D9379" s="1">
        <f t="shared" si="440"/>
        <v>18</v>
      </c>
      <c r="E9379" s="4" t="str">
        <f t="shared" si="438"/>
        <v>Sat</v>
      </c>
      <c r="F9379" s="4">
        <f t="shared" si="439"/>
        <v>7</v>
      </c>
    </row>
    <row r="9380" spans="1:6" x14ac:dyDescent="0.25">
      <c r="A9380" s="1" t="s">
        <v>18200</v>
      </c>
      <c r="B9380" s="3">
        <v>42448</v>
      </c>
      <c r="C9380" s="1" t="s">
        <v>18201</v>
      </c>
      <c r="D9380" s="1">
        <f t="shared" si="440"/>
        <v>18</v>
      </c>
      <c r="E9380" s="4" t="str">
        <f t="shared" si="438"/>
        <v>Sat</v>
      </c>
      <c r="F9380" s="4">
        <f t="shared" si="439"/>
        <v>7</v>
      </c>
    </row>
    <row r="9381" spans="1:6" x14ac:dyDescent="0.25">
      <c r="A9381" s="1" t="s">
        <v>18202</v>
      </c>
      <c r="B9381" s="3">
        <v>42448</v>
      </c>
      <c r="C9381" s="1" t="s">
        <v>18203</v>
      </c>
      <c r="D9381" s="1">
        <f t="shared" si="440"/>
        <v>18</v>
      </c>
      <c r="E9381" s="4" t="str">
        <f t="shared" si="438"/>
        <v>Sat</v>
      </c>
      <c r="F9381" s="4">
        <f t="shared" si="439"/>
        <v>7</v>
      </c>
    </row>
    <row r="9382" spans="1:6" x14ac:dyDescent="0.25">
      <c r="A9382" s="1" t="s">
        <v>18204</v>
      </c>
      <c r="B9382" s="3">
        <v>42448</v>
      </c>
      <c r="C9382" s="1" t="s">
        <v>18205</v>
      </c>
      <c r="D9382" s="1">
        <f t="shared" si="440"/>
        <v>17</v>
      </c>
      <c r="E9382" s="4" t="str">
        <f t="shared" si="438"/>
        <v>Sat</v>
      </c>
      <c r="F9382" s="4">
        <f t="shared" si="439"/>
        <v>7</v>
      </c>
    </row>
    <row r="9383" spans="1:6" x14ac:dyDescent="0.25">
      <c r="A9383" s="1" t="s">
        <v>18206</v>
      </c>
      <c r="B9383" s="3">
        <v>42448</v>
      </c>
      <c r="C9383" s="1" t="s">
        <v>18207</v>
      </c>
      <c r="D9383" s="1">
        <f t="shared" si="440"/>
        <v>17</v>
      </c>
      <c r="E9383" s="4" t="str">
        <f t="shared" si="438"/>
        <v>Sat</v>
      </c>
      <c r="F9383" s="4">
        <f t="shared" si="439"/>
        <v>7</v>
      </c>
    </row>
    <row r="9384" spans="1:6" x14ac:dyDescent="0.25">
      <c r="A9384" s="1" t="s">
        <v>18208</v>
      </c>
      <c r="B9384" s="3">
        <v>42448</v>
      </c>
      <c r="C9384" s="1" t="s">
        <v>18209</v>
      </c>
      <c r="D9384" s="1">
        <f t="shared" si="440"/>
        <v>17</v>
      </c>
      <c r="E9384" s="4" t="str">
        <f t="shared" si="438"/>
        <v>Sat</v>
      </c>
      <c r="F9384" s="4">
        <f t="shared" si="439"/>
        <v>7</v>
      </c>
    </row>
    <row r="9385" spans="1:6" x14ac:dyDescent="0.25">
      <c r="A9385" s="1" t="s">
        <v>18210</v>
      </c>
      <c r="B9385" s="3">
        <v>42448</v>
      </c>
      <c r="C9385" s="1" t="s">
        <v>18211</v>
      </c>
      <c r="D9385" s="1">
        <f t="shared" si="440"/>
        <v>15</v>
      </c>
      <c r="E9385" s="4" t="str">
        <f t="shared" si="438"/>
        <v>Sat</v>
      </c>
      <c r="F9385" s="4">
        <f t="shared" si="439"/>
        <v>7</v>
      </c>
    </row>
    <row r="9386" spans="1:6" x14ac:dyDescent="0.25">
      <c r="A9386" s="1" t="s">
        <v>18212</v>
      </c>
      <c r="B9386" s="3">
        <v>42448</v>
      </c>
      <c r="C9386" s="1" t="s">
        <v>1789</v>
      </c>
      <c r="D9386" s="1">
        <f t="shared" si="440"/>
        <v>15</v>
      </c>
      <c r="E9386" s="4" t="str">
        <f t="shared" si="438"/>
        <v>Sat</v>
      </c>
      <c r="F9386" s="4">
        <f t="shared" si="439"/>
        <v>7</v>
      </c>
    </row>
    <row r="9387" spans="1:6" x14ac:dyDescent="0.25">
      <c r="A9387" s="1" t="s">
        <v>18213</v>
      </c>
      <c r="B9387" s="3">
        <v>42448</v>
      </c>
      <c r="C9387" s="1" t="s">
        <v>18214</v>
      </c>
      <c r="D9387" s="1">
        <f t="shared" si="440"/>
        <v>15</v>
      </c>
      <c r="E9387" s="4" t="str">
        <f t="shared" si="438"/>
        <v>Sat</v>
      </c>
      <c r="F9387" s="4">
        <f t="shared" si="439"/>
        <v>7</v>
      </c>
    </row>
    <row r="9388" spans="1:6" x14ac:dyDescent="0.25">
      <c r="A9388" s="1" t="s">
        <v>18215</v>
      </c>
      <c r="B9388" s="3">
        <v>42448</v>
      </c>
      <c r="C9388" s="1" t="s">
        <v>18216</v>
      </c>
      <c r="D9388" s="1">
        <f t="shared" si="440"/>
        <v>14</v>
      </c>
      <c r="E9388" s="4" t="str">
        <f t="shared" si="438"/>
        <v>Sat</v>
      </c>
      <c r="F9388" s="4">
        <f t="shared" si="439"/>
        <v>7</v>
      </c>
    </row>
    <row r="9389" spans="1:6" x14ac:dyDescent="0.25">
      <c r="A9389" s="1" t="s">
        <v>18217</v>
      </c>
      <c r="B9389" s="3">
        <v>42448</v>
      </c>
      <c r="C9389" s="1" t="s">
        <v>18218</v>
      </c>
      <c r="D9389" s="1">
        <f t="shared" si="440"/>
        <v>13</v>
      </c>
      <c r="E9389" s="4" t="str">
        <f t="shared" si="438"/>
        <v>Sat</v>
      </c>
      <c r="F9389" s="4">
        <f t="shared" si="439"/>
        <v>7</v>
      </c>
    </row>
    <row r="9390" spans="1:6" x14ac:dyDescent="0.25">
      <c r="A9390" s="1" t="s">
        <v>18219</v>
      </c>
      <c r="B9390" s="3">
        <v>42448</v>
      </c>
      <c r="C9390" s="1" t="s">
        <v>5583</v>
      </c>
      <c r="D9390" s="1">
        <f t="shared" si="440"/>
        <v>12</v>
      </c>
      <c r="E9390" s="4" t="str">
        <f t="shared" si="438"/>
        <v>Sat</v>
      </c>
      <c r="F9390" s="4">
        <f t="shared" si="439"/>
        <v>7</v>
      </c>
    </row>
    <row r="9391" spans="1:6" x14ac:dyDescent="0.25">
      <c r="A9391" s="1" t="s">
        <v>18220</v>
      </c>
      <c r="B9391" s="3">
        <v>42448</v>
      </c>
      <c r="C9391" s="1" t="s">
        <v>18221</v>
      </c>
      <c r="D9391" s="1">
        <f t="shared" si="440"/>
        <v>9</v>
      </c>
      <c r="E9391" s="4" t="str">
        <f t="shared" si="438"/>
        <v>Sat</v>
      </c>
      <c r="F9391" s="4">
        <f t="shared" si="439"/>
        <v>7</v>
      </c>
    </row>
    <row r="9392" spans="1:6" x14ac:dyDescent="0.25">
      <c r="A9392" s="1" t="s">
        <v>18222</v>
      </c>
      <c r="B9392" s="3">
        <v>42448</v>
      </c>
      <c r="C9392" s="1" t="s">
        <v>18223</v>
      </c>
      <c r="D9392" s="1">
        <f t="shared" si="440"/>
        <v>8</v>
      </c>
      <c r="E9392" s="4" t="str">
        <f t="shared" si="438"/>
        <v>Sat</v>
      </c>
      <c r="F9392" s="4">
        <f t="shared" si="439"/>
        <v>7</v>
      </c>
    </row>
    <row r="9393" spans="1:6" x14ac:dyDescent="0.25">
      <c r="A9393" s="1" t="s">
        <v>18224</v>
      </c>
      <c r="B9393" s="3">
        <v>42448</v>
      </c>
      <c r="C9393" s="1" t="s">
        <v>18225</v>
      </c>
      <c r="D9393" s="1">
        <f t="shared" si="440"/>
        <v>8</v>
      </c>
      <c r="E9393" s="4" t="str">
        <f t="shared" si="438"/>
        <v>Sat</v>
      </c>
      <c r="F9393" s="4">
        <f t="shared" si="439"/>
        <v>7</v>
      </c>
    </row>
    <row r="9394" spans="1:6" x14ac:dyDescent="0.25">
      <c r="A9394" s="1" t="s">
        <v>18226</v>
      </c>
      <c r="B9394" s="3">
        <v>42448</v>
      </c>
      <c r="C9394" s="1" t="s">
        <v>18227</v>
      </c>
      <c r="D9394" s="1">
        <f t="shared" si="440"/>
        <v>7</v>
      </c>
      <c r="E9394" s="4" t="str">
        <f t="shared" si="438"/>
        <v>Sat</v>
      </c>
      <c r="F9394" s="4">
        <f t="shared" si="439"/>
        <v>7</v>
      </c>
    </row>
    <row r="9395" spans="1:6" x14ac:dyDescent="0.25">
      <c r="A9395" s="1" t="s">
        <v>18228</v>
      </c>
      <c r="B9395" s="3">
        <v>42448</v>
      </c>
      <c r="C9395" s="1" t="s">
        <v>18229</v>
      </c>
      <c r="D9395" s="1">
        <f t="shared" si="440"/>
        <v>6</v>
      </c>
      <c r="E9395" s="4" t="str">
        <f t="shared" si="438"/>
        <v>Sat</v>
      </c>
      <c r="F9395" s="4">
        <f t="shared" si="439"/>
        <v>7</v>
      </c>
    </row>
    <row r="9396" spans="1:6" x14ac:dyDescent="0.25">
      <c r="A9396" s="1" t="s">
        <v>18230</v>
      </c>
      <c r="B9396" s="3">
        <v>42448</v>
      </c>
      <c r="C9396" s="1" t="s">
        <v>18231</v>
      </c>
      <c r="D9396" s="1">
        <f t="shared" si="440"/>
        <v>3</v>
      </c>
      <c r="E9396" s="4" t="str">
        <f t="shared" si="438"/>
        <v>Sat</v>
      </c>
      <c r="F9396" s="4">
        <f t="shared" si="439"/>
        <v>7</v>
      </c>
    </row>
    <row r="9397" spans="1:6" x14ac:dyDescent="0.25">
      <c r="A9397" s="1" t="s">
        <v>18232</v>
      </c>
      <c r="B9397" s="3">
        <v>42448</v>
      </c>
      <c r="C9397" s="1" t="s">
        <v>18233</v>
      </c>
      <c r="D9397" s="1">
        <f t="shared" si="440"/>
        <v>2</v>
      </c>
      <c r="E9397" s="4" t="str">
        <f t="shared" si="438"/>
        <v>Sat</v>
      </c>
      <c r="F9397" s="4">
        <f t="shared" si="439"/>
        <v>7</v>
      </c>
    </row>
    <row r="9398" spans="1:6" x14ac:dyDescent="0.25">
      <c r="A9398" s="1" t="s">
        <v>18234</v>
      </c>
      <c r="B9398" s="3">
        <v>42448</v>
      </c>
      <c r="C9398" s="1" t="s">
        <v>18235</v>
      </c>
      <c r="D9398" s="1">
        <f t="shared" si="440"/>
        <v>1</v>
      </c>
      <c r="E9398" s="4" t="str">
        <f t="shared" si="438"/>
        <v>Sat</v>
      </c>
      <c r="F9398" s="4">
        <f t="shared" si="439"/>
        <v>7</v>
      </c>
    </row>
    <row r="9399" spans="1:6" x14ac:dyDescent="0.25">
      <c r="A9399" s="1" t="s">
        <v>18236</v>
      </c>
      <c r="B9399" s="3">
        <v>42448</v>
      </c>
      <c r="C9399" s="1" t="s">
        <v>18237</v>
      </c>
      <c r="D9399" s="1">
        <f t="shared" si="440"/>
        <v>0</v>
      </c>
      <c r="E9399" s="4" t="str">
        <f t="shared" si="438"/>
        <v>Sat</v>
      </c>
      <c r="F9399" s="4">
        <f t="shared" si="439"/>
        <v>7</v>
      </c>
    </row>
    <row r="9400" spans="1:6" x14ac:dyDescent="0.25">
      <c r="A9400" s="1" t="s">
        <v>18238</v>
      </c>
      <c r="B9400" s="3">
        <v>42448</v>
      </c>
      <c r="C9400" s="1" t="s">
        <v>18239</v>
      </c>
      <c r="D9400" s="1">
        <f t="shared" si="440"/>
        <v>0</v>
      </c>
      <c r="E9400" s="4" t="str">
        <f t="shared" si="438"/>
        <v>Sat</v>
      </c>
      <c r="F9400" s="4">
        <f t="shared" si="439"/>
        <v>7</v>
      </c>
    </row>
    <row r="9401" spans="1:6" x14ac:dyDescent="0.25">
      <c r="A9401" s="1" t="s">
        <v>18240</v>
      </c>
      <c r="B9401" s="3">
        <v>42448</v>
      </c>
      <c r="C9401" s="1" t="s">
        <v>18241</v>
      </c>
      <c r="D9401" s="1">
        <f t="shared" si="440"/>
        <v>0</v>
      </c>
      <c r="E9401" s="4" t="str">
        <f t="shared" si="438"/>
        <v>Sat</v>
      </c>
      <c r="F9401" s="4">
        <f t="shared" si="439"/>
        <v>7</v>
      </c>
    </row>
    <row r="9402" spans="1:6" x14ac:dyDescent="0.25">
      <c r="A9402" s="1" t="s">
        <v>18242</v>
      </c>
      <c r="B9402" s="3">
        <v>42447</v>
      </c>
      <c r="C9402" s="1" t="s">
        <v>18243</v>
      </c>
      <c r="D9402" s="1">
        <f t="shared" si="440"/>
        <v>23</v>
      </c>
      <c r="E9402" s="4" t="str">
        <f t="shared" si="438"/>
        <v>Fri</v>
      </c>
      <c r="F9402" s="4">
        <f t="shared" si="439"/>
        <v>6</v>
      </c>
    </row>
    <row r="9403" spans="1:6" x14ac:dyDescent="0.25">
      <c r="A9403" s="1" t="s">
        <v>18244</v>
      </c>
      <c r="B9403" s="3">
        <v>42447</v>
      </c>
      <c r="C9403" s="1" t="s">
        <v>18245</v>
      </c>
      <c r="D9403" s="1">
        <f t="shared" si="440"/>
        <v>23</v>
      </c>
      <c r="E9403" s="4" t="str">
        <f t="shared" si="438"/>
        <v>Fri</v>
      </c>
      <c r="F9403" s="4">
        <f t="shared" si="439"/>
        <v>6</v>
      </c>
    </row>
    <row r="9404" spans="1:6" x14ac:dyDescent="0.25">
      <c r="A9404" s="1" t="s">
        <v>18246</v>
      </c>
      <c r="B9404" s="3">
        <v>42447</v>
      </c>
      <c r="C9404" s="1" t="s">
        <v>18247</v>
      </c>
      <c r="D9404" s="1">
        <f t="shared" si="440"/>
        <v>22</v>
      </c>
      <c r="E9404" s="4" t="str">
        <f t="shared" si="438"/>
        <v>Fri</v>
      </c>
      <c r="F9404" s="4">
        <f t="shared" si="439"/>
        <v>6</v>
      </c>
    </row>
    <row r="9405" spans="1:6" x14ac:dyDescent="0.25">
      <c r="A9405" s="1" t="s">
        <v>18248</v>
      </c>
      <c r="B9405" s="3">
        <v>42447</v>
      </c>
      <c r="C9405" s="1" t="s">
        <v>18249</v>
      </c>
      <c r="D9405" s="1">
        <f t="shared" si="440"/>
        <v>21</v>
      </c>
      <c r="E9405" s="4" t="str">
        <f t="shared" si="438"/>
        <v>Fri</v>
      </c>
      <c r="F9405" s="4">
        <f t="shared" si="439"/>
        <v>6</v>
      </c>
    </row>
    <row r="9406" spans="1:6" x14ac:dyDescent="0.25">
      <c r="A9406" s="1" t="s">
        <v>18250</v>
      </c>
      <c r="B9406" s="3">
        <v>42447</v>
      </c>
      <c r="C9406" s="1" t="s">
        <v>18251</v>
      </c>
      <c r="D9406" s="1">
        <f t="shared" si="440"/>
        <v>20</v>
      </c>
      <c r="E9406" s="4" t="str">
        <f t="shared" si="438"/>
        <v>Fri</v>
      </c>
      <c r="F9406" s="4">
        <f t="shared" si="439"/>
        <v>6</v>
      </c>
    </row>
    <row r="9407" spans="1:6" x14ac:dyDescent="0.25">
      <c r="A9407" s="1" t="s">
        <v>18252</v>
      </c>
      <c r="B9407" s="3">
        <v>42447</v>
      </c>
      <c r="C9407" s="1" t="s">
        <v>18253</v>
      </c>
      <c r="D9407" s="1">
        <f t="shared" si="440"/>
        <v>20</v>
      </c>
      <c r="E9407" s="4" t="str">
        <f t="shared" si="438"/>
        <v>Fri</v>
      </c>
      <c r="F9407" s="4">
        <f t="shared" si="439"/>
        <v>6</v>
      </c>
    </row>
    <row r="9408" spans="1:6" x14ac:dyDescent="0.25">
      <c r="A9408" s="1" t="s">
        <v>18254</v>
      </c>
      <c r="B9408" s="3">
        <v>42447</v>
      </c>
      <c r="C9408" s="1" t="s">
        <v>18255</v>
      </c>
      <c r="D9408" s="1">
        <f t="shared" si="440"/>
        <v>19</v>
      </c>
      <c r="E9408" s="4" t="str">
        <f t="shared" si="438"/>
        <v>Fri</v>
      </c>
      <c r="F9408" s="4">
        <f t="shared" si="439"/>
        <v>6</v>
      </c>
    </row>
    <row r="9409" spans="1:6" x14ac:dyDescent="0.25">
      <c r="A9409" s="1" t="s">
        <v>18256</v>
      </c>
      <c r="B9409" s="3">
        <v>42447</v>
      </c>
      <c r="C9409" s="1" t="s">
        <v>18257</v>
      </c>
      <c r="D9409" s="1">
        <f t="shared" si="440"/>
        <v>19</v>
      </c>
      <c r="E9409" s="4" t="str">
        <f t="shared" si="438"/>
        <v>Fri</v>
      </c>
      <c r="F9409" s="4">
        <f t="shared" si="439"/>
        <v>6</v>
      </c>
    </row>
    <row r="9410" spans="1:6" x14ac:dyDescent="0.25">
      <c r="A9410" s="1" t="s">
        <v>18258</v>
      </c>
      <c r="B9410" s="3">
        <v>42447</v>
      </c>
      <c r="C9410" s="1" t="s">
        <v>18023</v>
      </c>
      <c r="D9410" s="1">
        <f t="shared" si="440"/>
        <v>18</v>
      </c>
      <c r="E9410" s="4" t="str">
        <f t="shared" ref="E9410:E9473" si="441">TEXT(B9410,"ddd")</f>
        <v>Fri</v>
      </c>
      <c r="F9410" s="4">
        <f t="shared" ref="F9410:F9473" si="442">IF(E9410="Sat", 7, IF(E9410="Sun", 1, IF(E9410="Mon",2,IF(E9410="Tue",3,IF(E9410="Wed",4,IF(E9410="Thu",5,IF(E9410="Fri",6,0)))))))</f>
        <v>6</v>
      </c>
    </row>
    <row r="9411" spans="1:6" x14ac:dyDescent="0.25">
      <c r="A9411" s="1" t="s">
        <v>18259</v>
      </c>
      <c r="B9411" s="3">
        <v>42447</v>
      </c>
      <c r="C9411" s="1" t="s">
        <v>8270</v>
      </c>
      <c r="D9411" s="1">
        <f t="shared" ref="D9411:D9474" si="443">HOUR(C9411)</f>
        <v>18</v>
      </c>
      <c r="E9411" s="4" t="str">
        <f t="shared" si="441"/>
        <v>Fri</v>
      </c>
      <c r="F9411" s="4">
        <f t="shared" si="442"/>
        <v>6</v>
      </c>
    </row>
    <row r="9412" spans="1:6" x14ac:dyDescent="0.25">
      <c r="A9412" s="1" t="s">
        <v>18260</v>
      </c>
      <c r="B9412" s="3">
        <v>42447</v>
      </c>
      <c r="C9412" s="1" t="s">
        <v>18261</v>
      </c>
      <c r="D9412" s="1">
        <f t="shared" si="443"/>
        <v>17</v>
      </c>
      <c r="E9412" s="4" t="str">
        <f t="shared" si="441"/>
        <v>Fri</v>
      </c>
      <c r="F9412" s="4">
        <f t="shared" si="442"/>
        <v>6</v>
      </c>
    </row>
    <row r="9413" spans="1:6" x14ac:dyDescent="0.25">
      <c r="A9413" s="1" t="s">
        <v>18262</v>
      </c>
      <c r="B9413" s="3">
        <v>42447</v>
      </c>
      <c r="C9413" s="1" t="s">
        <v>18263</v>
      </c>
      <c r="D9413" s="1">
        <f t="shared" si="443"/>
        <v>17</v>
      </c>
      <c r="E9413" s="4" t="str">
        <f t="shared" si="441"/>
        <v>Fri</v>
      </c>
      <c r="F9413" s="4">
        <f t="shared" si="442"/>
        <v>6</v>
      </c>
    </row>
    <row r="9414" spans="1:6" x14ac:dyDescent="0.25">
      <c r="A9414" s="1" t="s">
        <v>18264</v>
      </c>
      <c r="B9414" s="3">
        <v>42447</v>
      </c>
      <c r="C9414" s="1" t="s">
        <v>18265</v>
      </c>
      <c r="D9414" s="1">
        <f t="shared" si="443"/>
        <v>16</v>
      </c>
      <c r="E9414" s="4" t="str">
        <f t="shared" si="441"/>
        <v>Fri</v>
      </c>
      <c r="F9414" s="4">
        <f t="shared" si="442"/>
        <v>6</v>
      </c>
    </row>
    <row r="9415" spans="1:6" x14ac:dyDescent="0.25">
      <c r="A9415" s="1" t="s">
        <v>18266</v>
      </c>
      <c r="B9415" s="3">
        <v>42447</v>
      </c>
      <c r="C9415" s="1" t="s">
        <v>18267</v>
      </c>
      <c r="D9415" s="1">
        <f t="shared" si="443"/>
        <v>14</v>
      </c>
      <c r="E9415" s="4" t="str">
        <f t="shared" si="441"/>
        <v>Fri</v>
      </c>
      <c r="F9415" s="4">
        <f t="shared" si="442"/>
        <v>6</v>
      </c>
    </row>
    <row r="9416" spans="1:6" x14ac:dyDescent="0.25">
      <c r="A9416" s="1" t="s">
        <v>18268</v>
      </c>
      <c r="B9416" s="3">
        <v>42447</v>
      </c>
      <c r="C9416" s="1" t="s">
        <v>18269</v>
      </c>
      <c r="D9416" s="1">
        <f t="shared" si="443"/>
        <v>14</v>
      </c>
      <c r="E9416" s="4" t="str">
        <f t="shared" si="441"/>
        <v>Fri</v>
      </c>
      <c r="F9416" s="4">
        <f t="shared" si="442"/>
        <v>6</v>
      </c>
    </row>
    <row r="9417" spans="1:6" x14ac:dyDescent="0.25">
      <c r="A9417" s="1" t="s">
        <v>18270</v>
      </c>
      <c r="B9417" s="3">
        <v>42447</v>
      </c>
      <c r="C9417" s="1" t="s">
        <v>18271</v>
      </c>
      <c r="D9417" s="1">
        <f t="shared" si="443"/>
        <v>14</v>
      </c>
      <c r="E9417" s="4" t="str">
        <f t="shared" si="441"/>
        <v>Fri</v>
      </c>
      <c r="F9417" s="4">
        <f t="shared" si="442"/>
        <v>6</v>
      </c>
    </row>
    <row r="9418" spans="1:6" x14ac:dyDescent="0.25">
      <c r="A9418" s="1" t="s">
        <v>18272</v>
      </c>
      <c r="B9418" s="3">
        <v>42447</v>
      </c>
      <c r="C9418" s="1" t="s">
        <v>18273</v>
      </c>
      <c r="D9418" s="1">
        <f t="shared" si="443"/>
        <v>14</v>
      </c>
      <c r="E9418" s="4" t="str">
        <f t="shared" si="441"/>
        <v>Fri</v>
      </c>
      <c r="F9418" s="4">
        <f t="shared" si="442"/>
        <v>6</v>
      </c>
    </row>
    <row r="9419" spans="1:6" x14ac:dyDescent="0.25">
      <c r="A9419" s="1" t="s">
        <v>18274</v>
      </c>
      <c r="B9419" s="3">
        <v>42447</v>
      </c>
      <c r="C9419" s="1" t="s">
        <v>18275</v>
      </c>
      <c r="D9419" s="1">
        <f t="shared" si="443"/>
        <v>14</v>
      </c>
      <c r="E9419" s="4" t="str">
        <f t="shared" si="441"/>
        <v>Fri</v>
      </c>
      <c r="F9419" s="4">
        <f t="shared" si="442"/>
        <v>6</v>
      </c>
    </row>
    <row r="9420" spans="1:6" x14ac:dyDescent="0.25">
      <c r="A9420" s="1" t="s">
        <v>18276</v>
      </c>
      <c r="B9420" s="3">
        <v>42447</v>
      </c>
      <c r="C9420" s="1" t="s">
        <v>18277</v>
      </c>
      <c r="D9420" s="1">
        <f t="shared" si="443"/>
        <v>14</v>
      </c>
      <c r="E9420" s="4" t="str">
        <f t="shared" si="441"/>
        <v>Fri</v>
      </c>
      <c r="F9420" s="4">
        <f t="shared" si="442"/>
        <v>6</v>
      </c>
    </row>
    <row r="9421" spans="1:6" x14ac:dyDescent="0.25">
      <c r="A9421" s="1" t="s">
        <v>18278</v>
      </c>
      <c r="B9421" s="3">
        <v>42447</v>
      </c>
      <c r="C9421" s="1" t="s">
        <v>12940</v>
      </c>
      <c r="D9421" s="1">
        <f t="shared" si="443"/>
        <v>13</v>
      </c>
      <c r="E9421" s="4" t="str">
        <f t="shared" si="441"/>
        <v>Fri</v>
      </c>
      <c r="F9421" s="4">
        <f t="shared" si="442"/>
        <v>6</v>
      </c>
    </row>
    <row r="9422" spans="1:6" x14ac:dyDescent="0.25">
      <c r="A9422" s="1" t="s">
        <v>18279</v>
      </c>
      <c r="B9422" s="3">
        <v>42447</v>
      </c>
      <c r="C9422" s="1" t="s">
        <v>18280</v>
      </c>
      <c r="D9422" s="1">
        <f t="shared" si="443"/>
        <v>13</v>
      </c>
      <c r="E9422" s="4" t="str">
        <f t="shared" si="441"/>
        <v>Fri</v>
      </c>
      <c r="F9422" s="4">
        <f t="shared" si="442"/>
        <v>6</v>
      </c>
    </row>
    <row r="9423" spans="1:6" x14ac:dyDescent="0.25">
      <c r="A9423" s="1" t="s">
        <v>18281</v>
      </c>
      <c r="B9423" s="3">
        <v>42447</v>
      </c>
      <c r="C9423" s="1" t="s">
        <v>18282</v>
      </c>
      <c r="D9423" s="1">
        <f t="shared" si="443"/>
        <v>12</v>
      </c>
      <c r="E9423" s="4" t="str">
        <f t="shared" si="441"/>
        <v>Fri</v>
      </c>
      <c r="F9423" s="4">
        <f t="shared" si="442"/>
        <v>6</v>
      </c>
    </row>
    <row r="9424" spans="1:6" x14ac:dyDescent="0.25">
      <c r="A9424" s="1" t="s">
        <v>18283</v>
      </c>
      <c r="B9424" s="3">
        <v>42447</v>
      </c>
      <c r="C9424" s="1" t="s">
        <v>18284</v>
      </c>
      <c r="D9424" s="1">
        <f t="shared" si="443"/>
        <v>12</v>
      </c>
      <c r="E9424" s="4" t="str">
        <f t="shared" si="441"/>
        <v>Fri</v>
      </c>
      <c r="F9424" s="4">
        <f t="shared" si="442"/>
        <v>6</v>
      </c>
    </row>
    <row r="9425" spans="1:6" x14ac:dyDescent="0.25">
      <c r="A9425" s="1" t="s">
        <v>18285</v>
      </c>
      <c r="B9425" s="3">
        <v>42447</v>
      </c>
      <c r="C9425" s="1" t="s">
        <v>18286</v>
      </c>
      <c r="D9425" s="1">
        <f t="shared" si="443"/>
        <v>12</v>
      </c>
      <c r="E9425" s="4" t="str">
        <f t="shared" si="441"/>
        <v>Fri</v>
      </c>
      <c r="F9425" s="4">
        <f t="shared" si="442"/>
        <v>6</v>
      </c>
    </row>
    <row r="9426" spans="1:6" x14ac:dyDescent="0.25">
      <c r="A9426" s="1" t="s">
        <v>18287</v>
      </c>
      <c r="B9426" s="3">
        <v>42447</v>
      </c>
      <c r="C9426" s="1" t="s">
        <v>18288</v>
      </c>
      <c r="D9426" s="1">
        <f t="shared" si="443"/>
        <v>11</v>
      </c>
      <c r="E9426" s="4" t="str">
        <f t="shared" si="441"/>
        <v>Fri</v>
      </c>
      <c r="F9426" s="4">
        <f t="shared" si="442"/>
        <v>6</v>
      </c>
    </row>
    <row r="9427" spans="1:6" x14ac:dyDescent="0.25">
      <c r="A9427" s="1" t="s">
        <v>18289</v>
      </c>
      <c r="B9427" s="3">
        <v>42447</v>
      </c>
      <c r="C9427" s="1" t="s">
        <v>18290</v>
      </c>
      <c r="D9427" s="1">
        <f t="shared" si="443"/>
        <v>10</v>
      </c>
      <c r="E9427" s="4" t="str">
        <f t="shared" si="441"/>
        <v>Fri</v>
      </c>
      <c r="F9427" s="4">
        <f t="shared" si="442"/>
        <v>6</v>
      </c>
    </row>
    <row r="9428" spans="1:6" x14ac:dyDescent="0.25">
      <c r="A9428" s="1" t="s">
        <v>18291</v>
      </c>
      <c r="B9428" s="3">
        <v>42447</v>
      </c>
      <c r="C9428" s="1" t="s">
        <v>18292</v>
      </c>
      <c r="D9428" s="1">
        <f t="shared" si="443"/>
        <v>10</v>
      </c>
      <c r="E9428" s="4" t="str">
        <f t="shared" si="441"/>
        <v>Fri</v>
      </c>
      <c r="F9428" s="4">
        <f t="shared" si="442"/>
        <v>6</v>
      </c>
    </row>
    <row r="9429" spans="1:6" x14ac:dyDescent="0.25">
      <c r="A9429" s="1" t="s">
        <v>18293</v>
      </c>
      <c r="B9429" s="3">
        <v>42447</v>
      </c>
      <c r="C9429" s="1" t="s">
        <v>18294</v>
      </c>
      <c r="D9429" s="1">
        <f t="shared" si="443"/>
        <v>10</v>
      </c>
      <c r="E9429" s="4" t="str">
        <f t="shared" si="441"/>
        <v>Fri</v>
      </c>
      <c r="F9429" s="4">
        <f t="shared" si="442"/>
        <v>6</v>
      </c>
    </row>
    <row r="9430" spans="1:6" x14ac:dyDescent="0.25">
      <c r="A9430" s="1" t="s">
        <v>18295</v>
      </c>
      <c r="B9430" s="3">
        <v>42447</v>
      </c>
      <c r="C9430" s="1" t="s">
        <v>9228</v>
      </c>
      <c r="D9430" s="1">
        <f t="shared" si="443"/>
        <v>10</v>
      </c>
      <c r="E9430" s="4" t="str">
        <f t="shared" si="441"/>
        <v>Fri</v>
      </c>
      <c r="F9430" s="4">
        <f t="shared" si="442"/>
        <v>6</v>
      </c>
    </row>
    <row r="9431" spans="1:6" x14ac:dyDescent="0.25">
      <c r="A9431" s="1" t="s">
        <v>18296</v>
      </c>
      <c r="B9431" s="3">
        <v>42447</v>
      </c>
      <c r="C9431" s="1" t="s">
        <v>18297</v>
      </c>
      <c r="D9431" s="1">
        <f t="shared" si="443"/>
        <v>9</v>
      </c>
      <c r="E9431" s="4" t="str">
        <f t="shared" si="441"/>
        <v>Fri</v>
      </c>
      <c r="F9431" s="4">
        <f t="shared" si="442"/>
        <v>6</v>
      </c>
    </row>
    <row r="9432" spans="1:6" x14ac:dyDescent="0.25">
      <c r="A9432" s="1" t="s">
        <v>18298</v>
      </c>
      <c r="B9432" s="3">
        <v>42447</v>
      </c>
      <c r="C9432" s="1" t="s">
        <v>18299</v>
      </c>
      <c r="D9432" s="1">
        <f t="shared" si="443"/>
        <v>9</v>
      </c>
      <c r="E9432" s="4" t="str">
        <f t="shared" si="441"/>
        <v>Fri</v>
      </c>
      <c r="F9432" s="4">
        <f t="shared" si="442"/>
        <v>6</v>
      </c>
    </row>
    <row r="9433" spans="1:6" x14ac:dyDescent="0.25">
      <c r="A9433" s="1" t="s">
        <v>18300</v>
      </c>
      <c r="B9433" s="3">
        <v>42447</v>
      </c>
      <c r="C9433" s="1" t="s">
        <v>18301</v>
      </c>
      <c r="D9433" s="1">
        <f t="shared" si="443"/>
        <v>7</v>
      </c>
      <c r="E9433" s="4" t="str">
        <f t="shared" si="441"/>
        <v>Fri</v>
      </c>
      <c r="F9433" s="4">
        <f t="shared" si="442"/>
        <v>6</v>
      </c>
    </row>
    <row r="9434" spans="1:6" x14ac:dyDescent="0.25">
      <c r="A9434" s="1" t="s">
        <v>18302</v>
      </c>
      <c r="B9434" s="3">
        <v>42447</v>
      </c>
      <c r="C9434" s="1" t="s">
        <v>18303</v>
      </c>
      <c r="D9434" s="1">
        <f t="shared" si="443"/>
        <v>6</v>
      </c>
      <c r="E9434" s="4" t="str">
        <f t="shared" si="441"/>
        <v>Fri</v>
      </c>
      <c r="F9434" s="4">
        <f t="shared" si="442"/>
        <v>6</v>
      </c>
    </row>
    <row r="9435" spans="1:6" x14ac:dyDescent="0.25">
      <c r="A9435" s="1" t="s">
        <v>18304</v>
      </c>
      <c r="B9435" s="3">
        <v>42447</v>
      </c>
      <c r="C9435" s="1" t="s">
        <v>18305</v>
      </c>
      <c r="D9435" s="1">
        <f t="shared" si="443"/>
        <v>5</v>
      </c>
      <c r="E9435" s="4" t="str">
        <f t="shared" si="441"/>
        <v>Fri</v>
      </c>
      <c r="F9435" s="4">
        <f t="shared" si="442"/>
        <v>6</v>
      </c>
    </row>
    <row r="9436" spans="1:6" x14ac:dyDescent="0.25">
      <c r="A9436" s="1" t="s">
        <v>18306</v>
      </c>
      <c r="B9436" s="3">
        <v>42447</v>
      </c>
      <c r="C9436" s="1" t="s">
        <v>18307</v>
      </c>
      <c r="D9436" s="1">
        <f t="shared" si="443"/>
        <v>2</v>
      </c>
      <c r="E9436" s="4" t="str">
        <f t="shared" si="441"/>
        <v>Fri</v>
      </c>
      <c r="F9436" s="4">
        <f t="shared" si="442"/>
        <v>6</v>
      </c>
    </row>
    <row r="9437" spans="1:6" x14ac:dyDescent="0.25">
      <c r="A9437" s="1" t="s">
        <v>18308</v>
      </c>
      <c r="B9437" s="3">
        <v>42447</v>
      </c>
      <c r="C9437" s="1" t="s">
        <v>17650</v>
      </c>
      <c r="D9437" s="1">
        <f t="shared" si="443"/>
        <v>2</v>
      </c>
      <c r="E9437" s="4" t="str">
        <f t="shared" si="441"/>
        <v>Fri</v>
      </c>
      <c r="F9437" s="4">
        <f t="shared" si="442"/>
        <v>6</v>
      </c>
    </row>
    <row r="9438" spans="1:6" x14ac:dyDescent="0.25">
      <c r="A9438" s="1" t="s">
        <v>18309</v>
      </c>
      <c r="B9438" s="3">
        <v>42447</v>
      </c>
      <c r="C9438" s="1" t="s">
        <v>18310</v>
      </c>
      <c r="D9438" s="1">
        <f t="shared" si="443"/>
        <v>0</v>
      </c>
      <c r="E9438" s="4" t="str">
        <f t="shared" si="441"/>
        <v>Fri</v>
      </c>
      <c r="F9438" s="4">
        <f t="shared" si="442"/>
        <v>6</v>
      </c>
    </row>
    <row r="9439" spans="1:6" x14ac:dyDescent="0.25">
      <c r="A9439" s="1" t="s">
        <v>18311</v>
      </c>
      <c r="B9439" s="3">
        <v>42447</v>
      </c>
      <c r="C9439" s="1" t="s">
        <v>18312</v>
      </c>
      <c r="D9439" s="1">
        <f t="shared" si="443"/>
        <v>0</v>
      </c>
      <c r="E9439" s="4" t="str">
        <f t="shared" si="441"/>
        <v>Fri</v>
      </c>
      <c r="F9439" s="4">
        <f t="shared" si="442"/>
        <v>6</v>
      </c>
    </row>
    <row r="9440" spans="1:6" x14ac:dyDescent="0.25">
      <c r="A9440" s="1" t="s">
        <v>18313</v>
      </c>
      <c r="B9440" s="3">
        <v>42446</v>
      </c>
      <c r="C9440" s="1" t="s">
        <v>18314</v>
      </c>
      <c r="D9440" s="1">
        <f t="shared" si="443"/>
        <v>22</v>
      </c>
      <c r="E9440" s="4" t="str">
        <f t="shared" si="441"/>
        <v>Thu</v>
      </c>
      <c r="F9440" s="4">
        <f t="shared" si="442"/>
        <v>5</v>
      </c>
    </row>
    <row r="9441" spans="1:6" x14ac:dyDescent="0.25">
      <c r="A9441" s="1" t="s">
        <v>18315</v>
      </c>
      <c r="B9441" s="3">
        <v>42446</v>
      </c>
      <c r="C9441" s="1" t="s">
        <v>18316</v>
      </c>
      <c r="D9441" s="1">
        <f t="shared" si="443"/>
        <v>22</v>
      </c>
      <c r="E9441" s="4" t="str">
        <f t="shared" si="441"/>
        <v>Thu</v>
      </c>
      <c r="F9441" s="4">
        <f t="shared" si="442"/>
        <v>5</v>
      </c>
    </row>
    <row r="9442" spans="1:6" x14ac:dyDescent="0.25">
      <c r="A9442" s="1" t="s">
        <v>18317</v>
      </c>
      <c r="B9442" s="3">
        <v>42446</v>
      </c>
      <c r="C9442" s="1" t="s">
        <v>8167</v>
      </c>
      <c r="D9442" s="1">
        <f t="shared" si="443"/>
        <v>21</v>
      </c>
      <c r="E9442" s="4" t="str">
        <f t="shared" si="441"/>
        <v>Thu</v>
      </c>
      <c r="F9442" s="4">
        <f t="shared" si="442"/>
        <v>5</v>
      </c>
    </row>
    <row r="9443" spans="1:6" x14ac:dyDescent="0.25">
      <c r="A9443" s="1" t="s">
        <v>18318</v>
      </c>
      <c r="B9443" s="3">
        <v>42446</v>
      </c>
      <c r="C9443" s="1" t="s">
        <v>18319</v>
      </c>
      <c r="D9443" s="1">
        <f t="shared" si="443"/>
        <v>20</v>
      </c>
      <c r="E9443" s="4" t="str">
        <f t="shared" si="441"/>
        <v>Thu</v>
      </c>
      <c r="F9443" s="4">
        <f t="shared" si="442"/>
        <v>5</v>
      </c>
    </row>
    <row r="9444" spans="1:6" x14ac:dyDescent="0.25">
      <c r="A9444" s="1" t="s">
        <v>18320</v>
      </c>
      <c r="B9444" s="3">
        <v>42446</v>
      </c>
      <c r="C9444" s="1" t="s">
        <v>18321</v>
      </c>
      <c r="D9444" s="1">
        <f t="shared" si="443"/>
        <v>20</v>
      </c>
      <c r="E9444" s="4" t="str">
        <f t="shared" si="441"/>
        <v>Thu</v>
      </c>
      <c r="F9444" s="4">
        <f t="shared" si="442"/>
        <v>5</v>
      </c>
    </row>
    <row r="9445" spans="1:6" x14ac:dyDescent="0.25">
      <c r="A9445" s="1" t="s">
        <v>18322</v>
      </c>
      <c r="B9445" s="3">
        <v>42446</v>
      </c>
      <c r="C9445" s="1" t="s">
        <v>11852</v>
      </c>
      <c r="D9445" s="1">
        <f t="shared" si="443"/>
        <v>19</v>
      </c>
      <c r="E9445" s="4" t="str">
        <f t="shared" si="441"/>
        <v>Thu</v>
      </c>
      <c r="F9445" s="4">
        <f t="shared" si="442"/>
        <v>5</v>
      </c>
    </row>
    <row r="9446" spans="1:6" x14ac:dyDescent="0.25">
      <c r="A9446" s="1" t="s">
        <v>18323</v>
      </c>
      <c r="B9446" s="3">
        <v>42446</v>
      </c>
      <c r="C9446" s="1" t="s">
        <v>18324</v>
      </c>
      <c r="D9446" s="1">
        <f t="shared" si="443"/>
        <v>19</v>
      </c>
      <c r="E9446" s="4" t="str">
        <f t="shared" si="441"/>
        <v>Thu</v>
      </c>
      <c r="F9446" s="4">
        <f t="shared" si="442"/>
        <v>5</v>
      </c>
    </row>
    <row r="9447" spans="1:6" x14ac:dyDescent="0.25">
      <c r="A9447" s="1" t="s">
        <v>18325</v>
      </c>
      <c r="B9447" s="3">
        <v>42446</v>
      </c>
      <c r="C9447" s="1" t="s">
        <v>18326</v>
      </c>
      <c r="D9447" s="1">
        <f t="shared" si="443"/>
        <v>19</v>
      </c>
      <c r="E9447" s="4" t="str">
        <f t="shared" si="441"/>
        <v>Thu</v>
      </c>
      <c r="F9447" s="4">
        <f t="shared" si="442"/>
        <v>5</v>
      </c>
    </row>
    <row r="9448" spans="1:6" x14ac:dyDescent="0.25">
      <c r="A9448" s="1" t="s">
        <v>18327</v>
      </c>
      <c r="B9448" s="3">
        <v>42446</v>
      </c>
      <c r="C9448" s="1" t="s">
        <v>18328</v>
      </c>
      <c r="D9448" s="1">
        <f t="shared" si="443"/>
        <v>17</v>
      </c>
      <c r="E9448" s="4" t="str">
        <f t="shared" si="441"/>
        <v>Thu</v>
      </c>
      <c r="F9448" s="4">
        <f t="shared" si="442"/>
        <v>5</v>
      </c>
    </row>
    <row r="9449" spans="1:6" x14ac:dyDescent="0.25">
      <c r="A9449" s="1" t="s">
        <v>18329</v>
      </c>
      <c r="B9449" s="3">
        <v>42446</v>
      </c>
      <c r="C9449" s="1" t="s">
        <v>18330</v>
      </c>
      <c r="D9449" s="1">
        <f t="shared" si="443"/>
        <v>16</v>
      </c>
      <c r="E9449" s="4" t="str">
        <f t="shared" si="441"/>
        <v>Thu</v>
      </c>
      <c r="F9449" s="4">
        <f t="shared" si="442"/>
        <v>5</v>
      </c>
    </row>
    <row r="9450" spans="1:6" x14ac:dyDescent="0.25">
      <c r="A9450" s="1" t="s">
        <v>18331</v>
      </c>
      <c r="B9450" s="3">
        <v>42446</v>
      </c>
      <c r="C9450" s="1" t="s">
        <v>18332</v>
      </c>
      <c r="D9450" s="1">
        <f t="shared" si="443"/>
        <v>14</v>
      </c>
      <c r="E9450" s="4" t="str">
        <f t="shared" si="441"/>
        <v>Thu</v>
      </c>
      <c r="F9450" s="4">
        <f t="shared" si="442"/>
        <v>5</v>
      </c>
    </row>
    <row r="9451" spans="1:6" x14ac:dyDescent="0.25">
      <c r="A9451" s="1" t="s">
        <v>18333</v>
      </c>
      <c r="B9451" s="3">
        <v>42446</v>
      </c>
      <c r="C9451" s="1" t="s">
        <v>18334</v>
      </c>
      <c r="D9451" s="1">
        <f t="shared" si="443"/>
        <v>12</v>
      </c>
      <c r="E9451" s="4" t="str">
        <f t="shared" si="441"/>
        <v>Thu</v>
      </c>
      <c r="F9451" s="4">
        <f t="shared" si="442"/>
        <v>5</v>
      </c>
    </row>
    <row r="9452" spans="1:6" x14ac:dyDescent="0.25">
      <c r="A9452" s="1" t="s">
        <v>18335</v>
      </c>
      <c r="B9452" s="3">
        <v>42446</v>
      </c>
      <c r="C9452" s="1" t="s">
        <v>18336</v>
      </c>
      <c r="D9452" s="1">
        <f t="shared" si="443"/>
        <v>12</v>
      </c>
      <c r="E9452" s="4" t="str">
        <f t="shared" si="441"/>
        <v>Thu</v>
      </c>
      <c r="F9452" s="4">
        <f t="shared" si="442"/>
        <v>5</v>
      </c>
    </row>
    <row r="9453" spans="1:6" x14ac:dyDescent="0.25">
      <c r="A9453" s="1" t="s">
        <v>18337</v>
      </c>
      <c r="B9453" s="3">
        <v>42446</v>
      </c>
      <c r="C9453" s="1" t="s">
        <v>18338</v>
      </c>
      <c r="D9453" s="1">
        <f t="shared" si="443"/>
        <v>12</v>
      </c>
      <c r="E9453" s="4" t="str">
        <f t="shared" si="441"/>
        <v>Thu</v>
      </c>
      <c r="F9453" s="4">
        <f t="shared" si="442"/>
        <v>5</v>
      </c>
    </row>
    <row r="9454" spans="1:6" x14ac:dyDescent="0.25">
      <c r="A9454" s="1" t="s">
        <v>18339</v>
      </c>
      <c r="B9454" s="3">
        <v>42446</v>
      </c>
      <c r="C9454" s="1" t="s">
        <v>18340</v>
      </c>
      <c r="D9454" s="1">
        <f t="shared" si="443"/>
        <v>12</v>
      </c>
      <c r="E9454" s="4" t="str">
        <f t="shared" si="441"/>
        <v>Thu</v>
      </c>
      <c r="F9454" s="4">
        <f t="shared" si="442"/>
        <v>5</v>
      </c>
    </row>
    <row r="9455" spans="1:6" x14ac:dyDescent="0.25">
      <c r="A9455" s="1" t="s">
        <v>18341</v>
      </c>
      <c r="B9455" s="3">
        <v>42446</v>
      </c>
      <c r="C9455" s="1" t="s">
        <v>18342</v>
      </c>
      <c r="D9455" s="1">
        <f t="shared" si="443"/>
        <v>11</v>
      </c>
      <c r="E9455" s="4" t="str">
        <f t="shared" si="441"/>
        <v>Thu</v>
      </c>
      <c r="F9455" s="4">
        <f t="shared" si="442"/>
        <v>5</v>
      </c>
    </row>
    <row r="9456" spans="1:6" x14ac:dyDescent="0.25">
      <c r="A9456" s="1" t="s">
        <v>18343</v>
      </c>
      <c r="B9456" s="3">
        <v>42446</v>
      </c>
      <c r="C9456" s="1" t="s">
        <v>18344</v>
      </c>
      <c r="D9456" s="1">
        <f t="shared" si="443"/>
        <v>11</v>
      </c>
      <c r="E9456" s="4" t="str">
        <f t="shared" si="441"/>
        <v>Thu</v>
      </c>
      <c r="F9456" s="4">
        <f t="shared" si="442"/>
        <v>5</v>
      </c>
    </row>
    <row r="9457" spans="1:6" x14ac:dyDescent="0.25">
      <c r="A9457" s="1" t="s">
        <v>18345</v>
      </c>
      <c r="B9457" s="3">
        <v>42446</v>
      </c>
      <c r="C9457" s="1" t="s">
        <v>18346</v>
      </c>
      <c r="D9457" s="1">
        <f t="shared" si="443"/>
        <v>10</v>
      </c>
      <c r="E9457" s="4" t="str">
        <f t="shared" si="441"/>
        <v>Thu</v>
      </c>
      <c r="F9457" s="4">
        <f t="shared" si="442"/>
        <v>5</v>
      </c>
    </row>
    <row r="9458" spans="1:6" x14ac:dyDescent="0.25">
      <c r="A9458" s="1" t="s">
        <v>18347</v>
      </c>
      <c r="B9458" s="3">
        <v>42446</v>
      </c>
      <c r="C9458" s="1" t="s">
        <v>18348</v>
      </c>
      <c r="D9458" s="1">
        <f t="shared" si="443"/>
        <v>10</v>
      </c>
      <c r="E9458" s="4" t="str">
        <f t="shared" si="441"/>
        <v>Thu</v>
      </c>
      <c r="F9458" s="4">
        <f t="shared" si="442"/>
        <v>5</v>
      </c>
    </row>
    <row r="9459" spans="1:6" x14ac:dyDescent="0.25">
      <c r="A9459" s="1" t="s">
        <v>18349</v>
      </c>
      <c r="B9459" s="3">
        <v>42446</v>
      </c>
      <c r="C9459" s="1" t="s">
        <v>3802</v>
      </c>
      <c r="D9459" s="1">
        <f t="shared" si="443"/>
        <v>9</v>
      </c>
      <c r="E9459" s="4" t="str">
        <f t="shared" si="441"/>
        <v>Thu</v>
      </c>
      <c r="F9459" s="4">
        <f t="shared" si="442"/>
        <v>5</v>
      </c>
    </row>
    <row r="9460" spans="1:6" x14ac:dyDescent="0.25">
      <c r="A9460" s="1" t="s">
        <v>18350</v>
      </c>
      <c r="B9460" s="3">
        <v>42446</v>
      </c>
      <c r="C9460" s="1" t="s">
        <v>17128</v>
      </c>
      <c r="D9460" s="1">
        <f t="shared" si="443"/>
        <v>9</v>
      </c>
      <c r="E9460" s="4" t="str">
        <f t="shared" si="441"/>
        <v>Thu</v>
      </c>
      <c r="F9460" s="4">
        <f t="shared" si="442"/>
        <v>5</v>
      </c>
    </row>
    <row r="9461" spans="1:6" x14ac:dyDescent="0.25">
      <c r="A9461" s="1" t="s">
        <v>18351</v>
      </c>
      <c r="B9461" s="3">
        <v>42446</v>
      </c>
      <c r="C9461" s="1" t="s">
        <v>18352</v>
      </c>
      <c r="D9461" s="1">
        <f t="shared" si="443"/>
        <v>8</v>
      </c>
      <c r="E9461" s="4" t="str">
        <f t="shared" si="441"/>
        <v>Thu</v>
      </c>
      <c r="F9461" s="4">
        <f t="shared" si="442"/>
        <v>5</v>
      </c>
    </row>
    <row r="9462" spans="1:6" x14ac:dyDescent="0.25">
      <c r="A9462" s="1" t="s">
        <v>18353</v>
      </c>
      <c r="B9462" s="3">
        <v>42446</v>
      </c>
      <c r="C9462" s="1" t="s">
        <v>18354</v>
      </c>
      <c r="D9462" s="1">
        <f t="shared" si="443"/>
        <v>8</v>
      </c>
      <c r="E9462" s="4" t="str">
        <f t="shared" si="441"/>
        <v>Thu</v>
      </c>
      <c r="F9462" s="4">
        <f t="shared" si="442"/>
        <v>5</v>
      </c>
    </row>
    <row r="9463" spans="1:6" x14ac:dyDescent="0.25">
      <c r="A9463" s="1" t="s">
        <v>18355</v>
      </c>
      <c r="B9463" s="3">
        <v>42446</v>
      </c>
      <c r="C9463" s="1" t="s">
        <v>18356</v>
      </c>
      <c r="D9463" s="1">
        <f t="shared" si="443"/>
        <v>7</v>
      </c>
      <c r="E9463" s="4" t="str">
        <f t="shared" si="441"/>
        <v>Thu</v>
      </c>
      <c r="F9463" s="4">
        <f t="shared" si="442"/>
        <v>5</v>
      </c>
    </row>
    <row r="9464" spans="1:6" x14ac:dyDescent="0.25">
      <c r="A9464" s="1" t="s">
        <v>18357</v>
      </c>
      <c r="B9464" s="3">
        <v>42446</v>
      </c>
      <c r="C9464" s="1" t="s">
        <v>18358</v>
      </c>
      <c r="D9464" s="1">
        <f t="shared" si="443"/>
        <v>6</v>
      </c>
      <c r="E9464" s="4" t="str">
        <f t="shared" si="441"/>
        <v>Thu</v>
      </c>
      <c r="F9464" s="4">
        <f t="shared" si="442"/>
        <v>5</v>
      </c>
    </row>
    <row r="9465" spans="1:6" x14ac:dyDescent="0.25">
      <c r="A9465" s="1" t="s">
        <v>18359</v>
      </c>
      <c r="B9465" s="3">
        <v>42446</v>
      </c>
      <c r="C9465" s="1" t="s">
        <v>18360</v>
      </c>
      <c r="D9465" s="1">
        <f t="shared" si="443"/>
        <v>6</v>
      </c>
      <c r="E9465" s="4" t="str">
        <f t="shared" si="441"/>
        <v>Thu</v>
      </c>
      <c r="F9465" s="4">
        <f t="shared" si="442"/>
        <v>5</v>
      </c>
    </row>
    <row r="9466" spans="1:6" x14ac:dyDescent="0.25">
      <c r="A9466" s="1" t="s">
        <v>18361</v>
      </c>
      <c r="B9466" s="3">
        <v>42446</v>
      </c>
      <c r="C9466" s="1" t="s">
        <v>18362</v>
      </c>
      <c r="D9466" s="1">
        <f t="shared" si="443"/>
        <v>4</v>
      </c>
      <c r="E9466" s="4" t="str">
        <f t="shared" si="441"/>
        <v>Thu</v>
      </c>
      <c r="F9466" s="4">
        <f t="shared" si="442"/>
        <v>5</v>
      </c>
    </row>
    <row r="9467" spans="1:6" x14ac:dyDescent="0.25">
      <c r="A9467" s="1" t="s">
        <v>18363</v>
      </c>
      <c r="B9467" s="3">
        <v>42446</v>
      </c>
      <c r="C9467" s="1" t="s">
        <v>18364</v>
      </c>
      <c r="D9467" s="1">
        <f t="shared" si="443"/>
        <v>3</v>
      </c>
      <c r="E9467" s="4" t="str">
        <f t="shared" si="441"/>
        <v>Thu</v>
      </c>
      <c r="F9467" s="4">
        <f t="shared" si="442"/>
        <v>5</v>
      </c>
    </row>
    <row r="9468" spans="1:6" x14ac:dyDescent="0.25">
      <c r="A9468" s="1" t="s">
        <v>18365</v>
      </c>
      <c r="B9468" s="3">
        <v>42446</v>
      </c>
      <c r="C9468" s="1" t="s">
        <v>18366</v>
      </c>
      <c r="D9468" s="1">
        <f t="shared" si="443"/>
        <v>2</v>
      </c>
      <c r="E9468" s="4" t="str">
        <f t="shared" si="441"/>
        <v>Thu</v>
      </c>
      <c r="F9468" s="4">
        <f t="shared" si="442"/>
        <v>5</v>
      </c>
    </row>
    <row r="9469" spans="1:6" x14ac:dyDescent="0.25">
      <c r="A9469" s="1" t="s">
        <v>18367</v>
      </c>
      <c r="B9469" s="3">
        <v>42446</v>
      </c>
      <c r="C9469" s="1" t="s">
        <v>18368</v>
      </c>
      <c r="D9469" s="1">
        <f t="shared" si="443"/>
        <v>1</v>
      </c>
      <c r="E9469" s="4" t="str">
        <f t="shared" si="441"/>
        <v>Thu</v>
      </c>
      <c r="F9469" s="4">
        <f t="shared" si="442"/>
        <v>5</v>
      </c>
    </row>
    <row r="9470" spans="1:6" x14ac:dyDescent="0.25">
      <c r="A9470" s="1" t="s">
        <v>18369</v>
      </c>
      <c r="B9470" s="3">
        <v>42445</v>
      </c>
      <c r="C9470" s="1" t="s">
        <v>18370</v>
      </c>
      <c r="D9470" s="1">
        <f t="shared" si="443"/>
        <v>20</v>
      </c>
      <c r="E9470" s="4" t="str">
        <f t="shared" si="441"/>
        <v>Wed</v>
      </c>
      <c r="F9470" s="4">
        <f t="shared" si="442"/>
        <v>4</v>
      </c>
    </row>
    <row r="9471" spans="1:6" x14ac:dyDescent="0.25">
      <c r="A9471" s="1" t="s">
        <v>18371</v>
      </c>
      <c r="B9471" s="3">
        <v>42445</v>
      </c>
      <c r="C9471" s="1" t="s">
        <v>18372</v>
      </c>
      <c r="D9471" s="1">
        <f t="shared" si="443"/>
        <v>20</v>
      </c>
      <c r="E9471" s="4" t="str">
        <f t="shared" si="441"/>
        <v>Wed</v>
      </c>
      <c r="F9471" s="4">
        <f t="shared" si="442"/>
        <v>4</v>
      </c>
    </row>
    <row r="9472" spans="1:6" x14ac:dyDescent="0.25">
      <c r="A9472" s="1" t="s">
        <v>18373</v>
      </c>
      <c r="B9472" s="3">
        <v>42445</v>
      </c>
      <c r="C9472" s="1" t="s">
        <v>18374</v>
      </c>
      <c r="D9472" s="1">
        <f t="shared" si="443"/>
        <v>18</v>
      </c>
      <c r="E9472" s="4" t="str">
        <f t="shared" si="441"/>
        <v>Wed</v>
      </c>
      <c r="F9472" s="4">
        <f t="shared" si="442"/>
        <v>4</v>
      </c>
    </row>
    <row r="9473" spans="1:6" x14ac:dyDescent="0.25">
      <c r="A9473" s="1" t="s">
        <v>18375</v>
      </c>
      <c r="B9473" s="3">
        <v>42445</v>
      </c>
      <c r="C9473" s="1" t="s">
        <v>958</v>
      </c>
      <c r="D9473" s="1">
        <f t="shared" si="443"/>
        <v>18</v>
      </c>
      <c r="E9473" s="4" t="str">
        <f t="shared" si="441"/>
        <v>Wed</v>
      </c>
      <c r="F9473" s="4">
        <f t="shared" si="442"/>
        <v>4</v>
      </c>
    </row>
    <row r="9474" spans="1:6" x14ac:dyDescent="0.25">
      <c r="A9474" s="1" t="s">
        <v>18376</v>
      </c>
      <c r="B9474" s="3">
        <v>42445</v>
      </c>
      <c r="C9474" s="1" t="s">
        <v>14007</v>
      </c>
      <c r="D9474" s="1">
        <f t="shared" si="443"/>
        <v>18</v>
      </c>
      <c r="E9474" s="4" t="str">
        <f t="shared" ref="E9474:E9537" si="444">TEXT(B9474,"ddd")</f>
        <v>Wed</v>
      </c>
      <c r="F9474" s="4">
        <f t="shared" ref="F9474:F9537" si="445">IF(E9474="Sat", 7, IF(E9474="Sun", 1, IF(E9474="Mon",2,IF(E9474="Tue",3,IF(E9474="Wed",4,IF(E9474="Thu",5,IF(E9474="Fri",6,0)))))))</f>
        <v>4</v>
      </c>
    </row>
    <row r="9475" spans="1:6" x14ac:dyDescent="0.25">
      <c r="A9475" s="1" t="s">
        <v>18377</v>
      </c>
      <c r="B9475" s="3">
        <v>42445</v>
      </c>
      <c r="C9475" s="1" t="s">
        <v>18378</v>
      </c>
      <c r="D9475" s="1">
        <f t="shared" ref="D9475:D9538" si="446">HOUR(C9475)</f>
        <v>17</v>
      </c>
      <c r="E9475" s="4" t="str">
        <f t="shared" si="444"/>
        <v>Wed</v>
      </c>
      <c r="F9475" s="4">
        <f t="shared" si="445"/>
        <v>4</v>
      </c>
    </row>
    <row r="9476" spans="1:6" x14ac:dyDescent="0.25">
      <c r="A9476" s="1" t="s">
        <v>18379</v>
      </c>
      <c r="B9476" s="3">
        <v>42445</v>
      </c>
      <c r="C9476" s="1" t="s">
        <v>18380</v>
      </c>
      <c r="D9476" s="1">
        <f t="shared" si="446"/>
        <v>16</v>
      </c>
      <c r="E9476" s="4" t="str">
        <f t="shared" si="444"/>
        <v>Wed</v>
      </c>
      <c r="F9476" s="4">
        <f t="shared" si="445"/>
        <v>4</v>
      </c>
    </row>
    <row r="9477" spans="1:6" x14ac:dyDescent="0.25">
      <c r="A9477" s="1" t="s">
        <v>18381</v>
      </c>
      <c r="B9477" s="3">
        <v>42445</v>
      </c>
      <c r="C9477" s="1" t="s">
        <v>18382</v>
      </c>
      <c r="D9477" s="1">
        <f t="shared" si="446"/>
        <v>16</v>
      </c>
      <c r="E9477" s="4" t="str">
        <f t="shared" si="444"/>
        <v>Wed</v>
      </c>
      <c r="F9477" s="4">
        <f t="shared" si="445"/>
        <v>4</v>
      </c>
    </row>
    <row r="9478" spans="1:6" x14ac:dyDescent="0.25">
      <c r="A9478" s="1" t="s">
        <v>18383</v>
      </c>
      <c r="B9478" s="3">
        <v>42445</v>
      </c>
      <c r="C9478" s="1" t="s">
        <v>18384</v>
      </c>
      <c r="D9478" s="1">
        <f t="shared" si="446"/>
        <v>15</v>
      </c>
      <c r="E9478" s="4" t="str">
        <f t="shared" si="444"/>
        <v>Wed</v>
      </c>
      <c r="F9478" s="4">
        <f t="shared" si="445"/>
        <v>4</v>
      </c>
    </row>
    <row r="9479" spans="1:6" x14ac:dyDescent="0.25">
      <c r="A9479" s="1" t="s">
        <v>18385</v>
      </c>
      <c r="B9479" s="3">
        <v>42445</v>
      </c>
      <c r="C9479" s="1" t="s">
        <v>18386</v>
      </c>
      <c r="D9479" s="1">
        <f t="shared" si="446"/>
        <v>14</v>
      </c>
      <c r="E9479" s="4" t="str">
        <f t="shared" si="444"/>
        <v>Wed</v>
      </c>
      <c r="F9479" s="4">
        <f t="shared" si="445"/>
        <v>4</v>
      </c>
    </row>
    <row r="9480" spans="1:6" x14ac:dyDescent="0.25">
      <c r="A9480" s="1" t="s">
        <v>18387</v>
      </c>
      <c r="B9480" s="3">
        <v>42445</v>
      </c>
      <c r="C9480" s="1" t="s">
        <v>18388</v>
      </c>
      <c r="D9480" s="1">
        <f t="shared" si="446"/>
        <v>13</v>
      </c>
      <c r="E9480" s="4" t="str">
        <f t="shared" si="444"/>
        <v>Wed</v>
      </c>
      <c r="F9480" s="4">
        <f t="shared" si="445"/>
        <v>4</v>
      </c>
    </row>
    <row r="9481" spans="1:6" x14ac:dyDescent="0.25">
      <c r="A9481" s="1" t="s">
        <v>18389</v>
      </c>
      <c r="B9481" s="3">
        <v>42445</v>
      </c>
      <c r="C9481" s="1" t="s">
        <v>18390</v>
      </c>
      <c r="D9481" s="1">
        <f t="shared" si="446"/>
        <v>13</v>
      </c>
      <c r="E9481" s="4" t="str">
        <f t="shared" si="444"/>
        <v>Wed</v>
      </c>
      <c r="F9481" s="4">
        <f t="shared" si="445"/>
        <v>4</v>
      </c>
    </row>
    <row r="9482" spans="1:6" x14ac:dyDescent="0.25">
      <c r="A9482" s="1" t="s">
        <v>18391</v>
      </c>
      <c r="B9482" s="3">
        <v>42445</v>
      </c>
      <c r="C9482" s="1" t="s">
        <v>18392</v>
      </c>
      <c r="D9482" s="1">
        <f t="shared" si="446"/>
        <v>13</v>
      </c>
      <c r="E9482" s="4" t="str">
        <f t="shared" si="444"/>
        <v>Wed</v>
      </c>
      <c r="F9482" s="4">
        <f t="shared" si="445"/>
        <v>4</v>
      </c>
    </row>
    <row r="9483" spans="1:6" x14ac:dyDescent="0.25">
      <c r="A9483" s="1" t="s">
        <v>18393</v>
      </c>
      <c r="B9483" s="3">
        <v>42445</v>
      </c>
      <c r="C9483" s="1" t="s">
        <v>4799</v>
      </c>
      <c r="D9483" s="1">
        <f t="shared" si="446"/>
        <v>13</v>
      </c>
      <c r="E9483" s="4" t="str">
        <f t="shared" si="444"/>
        <v>Wed</v>
      </c>
      <c r="F9483" s="4">
        <f t="shared" si="445"/>
        <v>4</v>
      </c>
    </row>
    <row r="9484" spans="1:6" x14ac:dyDescent="0.25">
      <c r="A9484" s="1" t="s">
        <v>18394</v>
      </c>
      <c r="B9484" s="3">
        <v>42445</v>
      </c>
      <c r="C9484" s="1" t="s">
        <v>18395</v>
      </c>
      <c r="D9484" s="1">
        <f t="shared" si="446"/>
        <v>12</v>
      </c>
      <c r="E9484" s="4" t="str">
        <f t="shared" si="444"/>
        <v>Wed</v>
      </c>
      <c r="F9484" s="4">
        <f t="shared" si="445"/>
        <v>4</v>
      </c>
    </row>
    <row r="9485" spans="1:6" x14ac:dyDescent="0.25">
      <c r="A9485" s="1" t="s">
        <v>18396</v>
      </c>
      <c r="B9485" s="3">
        <v>42445</v>
      </c>
      <c r="C9485" s="1" t="s">
        <v>18397</v>
      </c>
      <c r="D9485" s="1">
        <f t="shared" si="446"/>
        <v>12</v>
      </c>
      <c r="E9485" s="4" t="str">
        <f t="shared" si="444"/>
        <v>Wed</v>
      </c>
      <c r="F9485" s="4">
        <f t="shared" si="445"/>
        <v>4</v>
      </c>
    </row>
    <row r="9486" spans="1:6" x14ac:dyDescent="0.25">
      <c r="A9486" s="1" t="s">
        <v>18398</v>
      </c>
      <c r="B9486" s="3">
        <v>42445</v>
      </c>
      <c r="C9486" s="1" t="s">
        <v>18399</v>
      </c>
      <c r="D9486" s="1">
        <f t="shared" si="446"/>
        <v>11</v>
      </c>
      <c r="E9486" s="4" t="str">
        <f t="shared" si="444"/>
        <v>Wed</v>
      </c>
      <c r="F9486" s="4">
        <f t="shared" si="445"/>
        <v>4</v>
      </c>
    </row>
    <row r="9487" spans="1:6" x14ac:dyDescent="0.25">
      <c r="A9487" s="1" t="s">
        <v>18400</v>
      </c>
      <c r="B9487" s="3">
        <v>42445</v>
      </c>
      <c r="C9487" s="1" t="s">
        <v>18401</v>
      </c>
      <c r="D9487" s="1">
        <f t="shared" si="446"/>
        <v>10</v>
      </c>
      <c r="E9487" s="4" t="str">
        <f t="shared" si="444"/>
        <v>Wed</v>
      </c>
      <c r="F9487" s="4">
        <f t="shared" si="445"/>
        <v>4</v>
      </c>
    </row>
    <row r="9488" spans="1:6" x14ac:dyDescent="0.25">
      <c r="A9488" s="1" t="s">
        <v>18402</v>
      </c>
      <c r="B9488" s="3">
        <v>42445</v>
      </c>
      <c r="C9488" s="1" t="s">
        <v>18403</v>
      </c>
      <c r="D9488" s="1">
        <f t="shared" si="446"/>
        <v>10</v>
      </c>
      <c r="E9488" s="4" t="str">
        <f t="shared" si="444"/>
        <v>Wed</v>
      </c>
      <c r="F9488" s="4">
        <f t="shared" si="445"/>
        <v>4</v>
      </c>
    </row>
    <row r="9489" spans="1:6" x14ac:dyDescent="0.25">
      <c r="A9489" s="1" t="s">
        <v>18404</v>
      </c>
      <c r="B9489" s="3">
        <v>42445</v>
      </c>
      <c r="C9489" s="1" t="s">
        <v>18405</v>
      </c>
      <c r="D9489" s="1">
        <f t="shared" si="446"/>
        <v>10</v>
      </c>
      <c r="E9489" s="4" t="str">
        <f t="shared" si="444"/>
        <v>Wed</v>
      </c>
      <c r="F9489" s="4">
        <f t="shared" si="445"/>
        <v>4</v>
      </c>
    </row>
    <row r="9490" spans="1:6" x14ac:dyDescent="0.25">
      <c r="A9490" s="1" t="s">
        <v>18406</v>
      </c>
      <c r="B9490" s="3">
        <v>42445</v>
      </c>
      <c r="C9490" s="1" t="s">
        <v>18407</v>
      </c>
      <c r="D9490" s="1">
        <f t="shared" si="446"/>
        <v>9</v>
      </c>
      <c r="E9490" s="4" t="str">
        <f t="shared" si="444"/>
        <v>Wed</v>
      </c>
      <c r="F9490" s="4">
        <f t="shared" si="445"/>
        <v>4</v>
      </c>
    </row>
    <row r="9491" spans="1:6" x14ac:dyDescent="0.25">
      <c r="A9491" s="1" t="s">
        <v>18408</v>
      </c>
      <c r="B9491" s="3">
        <v>42445</v>
      </c>
      <c r="C9491" s="1" t="s">
        <v>18409</v>
      </c>
      <c r="D9491" s="1">
        <f t="shared" si="446"/>
        <v>2</v>
      </c>
      <c r="E9491" s="4" t="str">
        <f t="shared" si="444"/>
        <v>Wed</v>
      </c>
      <c r="F9491" s="4">
        <f t="shared" si="445"/>
        <v>4</v>
      </c>
    </row>
    <row r="9492" spans="1:6" x14ac:dyDescent="0.25">
      <c r="A9492" s="1" t="s">
        <v>18410</v>
      </c>
      <c r="B9492" s="3">
        <v>42445</v>
      </c>
      <c r="C9492" s="1" t="s">
        <v>18411</v>
      </c>
      <c r="D9492" s="1">
        <f t="shared" si="446"/>
        <v>0</v>
      </c>
      <c r="E9492" s="4" t="str">
        <f t="shared" si="444"/>
        <v>Wed</v>
      </c>
      <c r="F9492" s="4">
        <f t="shared" si="445"/>
        <v>4</v>
      </c>
    </row>
    <row r="9493" spans="1:6" x14ac:dyDescent="0.25">
      <c r="A9493" s="1" t="s">
        <v>18412</v>
      </c>
      <c r="B9493" s="3">
        <v>42444</v>
      </c>
      <c r="C9493" s="1" t="s">
        <v>18413</v>
      </c>
      <c r="D9493" s="1">
        <f t="shared" si="446"/>
        <v>23</v>
      </c>
      <c r="E9493" s="4" t="str">
        <f t="shared" si="444"/>
        <v>Tue</v>
      </c>
      <c r="F9493" s="4">
        <f t="shared" si="445"/>
        <v>3</v>
      </c>
    </row>
    <row r="9494" spans="1:6" x14ac:dyDescent="0.25">
      <c r="A9494" s="1" t="s">
        <v>18414</v>
      </c>
      <c r="B9494" s="3">
        <v>42444</v>
      </c>
      <c r="C9494" s="1" t="s">
        <v>18415</v>
      </c>
      <c r="D9494" s="1">
        <f t="shared" si="446"/>
        <v>21</v>
      </c>
      <c r="E9494" s="4" t="str">
        <f t="shared" si="444"/>
        <v>Tue</v>
      </c>
      <c r="F9494" s="4">
        <f t="shared" si="445"/>
        <v>3</v>
      </c>
    </row>
    <row r="9495" spans="1:6" x14ac:dyDescent="0.25">
      <c r="A9495" s="1" t="s">
        <v>18416</v>
      </c>
      <c r="B9495" s="3">
        <v>42444</v>
      </c>
      <c r="C9495" s="1" t="s">
        <v>1489</v>
      </c>
      <c r="D9495" s="1">
        <f t="shared" si="446"/>
        <v>20</v>
      </c>
      <c r="E9495" s="4" t="str">
        <f t="shared" si="444"/>
        <v>Tue</v>
      </c>
      <c r="F9495" s="4">
        <f t="shared" si="445"/>
        <v>3</v>
      </c>
    </row>
    <row r="9496" spans="1:6" x14ac:dyDescent="0.25">
      <c r="A9496" s="1" t="s">
        <v>18417</v>
      </c>
      <c r="B9496" s="3">
        <v>42444</v>
      </c>
      <c r="C9496" s="1" t="s">
        <v>18418</v>
      </c>
      <c r="D9496" s="1">
        <f t="shared" si="446"/>
        <v>18</v>
      </c>
      <c r="E9496" s="4" t="str">
        <f t="shared" si="444"/>
        <v>Tue</v>
      </c>
      <c r="F9496" s="4">
        <f t="shared" si="445"/>
        <v>3</v>
      </c>
    </row>
    <row r="9497" spans="1:6" x14ac:dyDescent="0.25">
      <c r="A9497" s="1" t="s">
        <v>18419</v>
      </c>
      <c r="B9497" s="3">
        <v>42444</v>
      </c>
      <c r="C9497" s="1" t="s">
        <v>18420</v>
      </c>
      <c r="D9497" s="1">
        <f t="shared" si="446"/>
        <v>15</v>
      </c>
      <c r="E9497" s="4" t="str">
        <f t="shared" si="444"/>
        <v>Tue</v>
      </c>
      <c r="F9497" s="4">
        <f t="shared" si="445"/>
        <v>3</v>
      </c>
    </row>
    <row r="9498" spans="1:6" x14ac:dyDescent="0.25">
      <c r="A9498" s="1" t="s">
        <v>18421</v>
      </c>
      <c r="B9498" s="3">
        <v>42444</v>
      </c>
      <c r="C9498" s="1" t="s">
        <v>18422</v>
      </c>
      <c r="D9498" s="1">
        <f t="shared" si="446"/>
        <v>15</v>
      </c>
      <c r="E9498" s="4" t="str">
        <f t="shared" si="444"/>
        <v>Tue</v>
      </c>
      <c r="F9498" s="4">
        <f t="shared" si="445"/>
        <v>3</v>
      </c>
    </row>
    <row r="9499" spans="1:6" x14ac:dyDescent="0.25">
      <c r="A9499" s="1" t="s">
        <v>18423</v>
      </c>
      <c r="B9499" s="3">
        <v>42444</v>
      </c>
      <c r="C9499" s="1" t="s">
        <v>18424</v>
      </c>
      <c r="D9499" s="1">
        <f t="shared" si="446"/>
        <v>15</v>
      </c>
      <c r="E9499" s="4" t="str">
        <f t="shared" si="444"/>
        <v>Tue</v>
      </c>
      <c r="F9499" s="4">
        <f t="shared" si="445"/>
        <v>3</v>
      </c>
    </row>
    <row r="9500" spans="1:6" x14ac:dyDescent="0.25">
      <c r="A9500" s="1" t="s">
        <v>18425</v>
      </c>
      <c r="B9500" s="3">
        <v>42444</v>
      </c>
      <c r="C9500" s="1" t="s">
        <v>18426</v>
      </c>
      <c r="D9500" s="1">
        <f t="shared" si="446"/>
        <v>15</v>
      </c>
      <c r="E9500" s="4" t="str">
        <f t="shared" si="444"/>
        <v>Tue</v>
      </c>
      <c r="F9500" s="4">
        <f t="shared" si="445"/>
        <v>3</v>
      </c>
    </row>
    <row r="9501" spans="1:6" x14ac:dyDescent="0.25">
      <c r="A9501" s="1" t="s">
        <v>18427</v>
      </c>
      <c r="B9501" s="3">
        <v>42444</v>
      </c>
      <c r="C9501" s="1" t="s">
        <v>18428</v>
      </c>
      <c r="D9501" s="1">
        <f t="shared" si="446"/>
        <v>14</v>
      </c>
      <c r="E9501" s="4" t="str">
        <f t="shared" si="444"/>
        <v>Tue</v>
      </c>
      <c r="F9501" s="4">
        <f t="shared" si="445"/>
        <v>3</v>
      </c>
    </row>
    <row r="9502" spans="1:6" x14ac:dyDescent="0.25">
      <c r="A9502" s="1" t="s">
        <v>18429</v>
      </c>
      <c r="B9502" s="3">
        <v>42444</v>
      </c>
      <c r="C9502" s="1" t="s">
        <v>18430</v>
      </c>
      <c r="D9502" s="1">
        <f t="shared" si="446"/>
        <v>14</v>
      </c>
      <c r="E9502" s="4" t="str">
        <f t="shared" si="444"/>
        <v>Tue</v>
      </c>
      <c r="F9502" s="4">
        <f t="shared" si="445"/>
        <v>3</v>
      </c>
    </row>
    <row r="9503" spans="1:6" x14ac:dyDescent="0.25">
      <c r="A9503" s="1" t="s">
        <v>18431</v>
      </c>
      <c r="B9503" s="3">
        <v>42444</v>
      </c>
      <c r="C9503" s="1" t="s">
        <v>18432</v>
      </c>
      <c r="D9503" s="1">
        <f t="shared" si="446"/>
        <v>14</v>
      </c>
      <c r="E9503" s="4" t="str">
        <f t="shared" si="444"/>
        <v>Tue</v>
      </c>
      <c r="F9503" s="4">
        <f t="shared" si="445"/>
        <v>3</v>
      </c>
    </row>
    <row r="9504" spans="1:6" x14ac:dyDescent="0.25">
      <c r="A9504" s="1" t="s">
        <v>18433</v>
      </c>
      <c r="B9504" s="3">
        <v>42444</v>
      </c>
      <c r="C9504" s="1" t="s">
        <v>14021</v>
      </c>
      <c r="D9504" s="1">
        <f t="shared" si="446"/>
        <v>14</v>
      </c>
      <c r="E9504" s="4" t="str">
        <f t="shared" si="444"/>
        <v>Tue</v>
      </c>
      <c r="F9504" s="4">
        <f t="shared" si="445"/>
        <v>3</v>
      </c>
    </row>
    <row r="9505" spans="1:6" x14ac:dyDescent="0.25">
      <c r="A9505" s="1" t="s">
        <v>18434</v>
      </c>
      <c r="B9505" s="3">
        <v>42444</v>
      </c>
      <c r="C9505" s="1" t="s">
        <v>18435</v>
      </c>
      <c r="D9505" s="1">
        <f t="shared" si="446"/>
        <v>13</v>
      </c>
      <c r="E9505" s="4" t="str">
        <f t="shared" si="444"/>
        <v>Tue</v>
      </c>
      <c r="F9505" s="4">
        <f t="shared" si="445"/>
        <v>3</v>
      </c>
    </row>
    <row r="9506" spans="1:6" x14ac:dyDescent="0.25">
      <c r="A9506" s="1" t="s">
        <v>18436</v>
      </c>
      <c r="B9506" s="3">
        <v>42444</v>
      </c>
      <c r="C9506" s="1" t="s">
        <v>7050</v>
      </c>
      <c r="D9506" s="1">
        <f t="shared" si="446"/>
        <v>12</v>
      </c>
      <c r="E9506" s="4" t="str">
        <f t="shared" si="444"/>
        <v>Tue</v>
      </c>
      <c r="F9506" s="4">
        <f t="shared" si="445"/>
        <v>3</v>
      </c>
    </row>
    <row r="9507" spans="1:6" x14ac:dyDescent="0.25">
      <c r="A9507" s="1" t="s">
        <v>18437</v>
      </c>
      <c r="B9507" s="3">
        <v>42444</v>
      </c>
      <c r="C9507" s="1" t="s">
        <v>18438</v>
      </c>
      <c r="D9507" s="1">
        <f t="shared" si="446"/>
        <v>12</v>
      </c>
      <c r="E9507" s="4" t="str">
        <f t="shared" si="444"/>
        <v>Tue</v>
      </c>
      <c r="F9507" s="4">
        <f t="shared" si="445"/>
        <v>3</v>
      </c>
    </row>
    <row r="9508" spans="1:6" x14ac:dyDescent="0.25">
      <c r="A9508" s="1" t="s">
        <v>18439</v>
      </c>
      <c r="B9508" s="3">
        <v>42444</v>
      </c>
      <c r="C9508" s="1" t="s">
        <v>18440</v>
      </c>
      <c r="D9508" s="1">
        <f t="shared" si="446"/>
        <v>12</v>
      </c>
      <c r="E9508" s="4" t="str">
        <f t="shared" si="444"/>
        <v>Tue</v>
      </c>
      <c r="F9508" s="4">
        <f t="shared" si="445"/>
        <v>3</v>
      </c>
    </row>
    <row r="9509" spans="1:6" x14ac:dyDescent="0.25">
      <c r="A9509" s="1" t="s">
        <v>18441</v>
      </c>
      <c r="B9509" s="3">
        <v>42444</v>
      </c>
      <c r="C9509" s="1" t="s">
        <v>18442</v>
      </c>
      <c r="D9509" s="1">
        <f t="shared" si="446"/>
        <v>11</v>
      </c>
      <c r="E9509" s="4" t="str">
        <f t="shared" si="444"/>
        <v>Tue</v>
      </c>
      <c r="F9509" s="4">
        <f t="shared" si="445"/>
        <v>3</v>
      </c>
    </row>
    <row r="9510" spans="1:6" x14ac:dyDescent="0.25">
      <c r="A9510" s="1" t="s">
        <v>18443</v>
      </c>
      <c r="B9510" s="3">
        <v>42444</v>
      </c>
      <c r="C9510" s="1" t="s">
        <v>18444</v>
      </c>
      <c r="D9510" s="1">
        <f t="shared" si="446"/>
        <v>11</v>
      </c>
      <c r="E9510" s="4" t="str">
        <f t="shared" si="444"/>
        <v>Tue</v>
      </c>
      <c r="F9510" s="4">
        <f t="shared" si="445"/>
        <v>3</v>
      </c>
    </row>
    <row r="9511" spans="1:6" x14ac:dyDescent="0.25">
      <c r="A9511" s="1" t="s">
        <v>18445</v>
      </c>
      <c r="B9511" s="3">
        <v>42444</v>
      </c>
      <c r="C9511" s="1" t="s">
        <v>18446</v>
      </c>
      <c r="D9511" s="1">
        <f t="shared" si="446"/>
        <v>11</v>
      </c>
      <c r="E9511" s="4" t="str">
        <f t="shared" si="444"/>
        <v>Tue</v>
      </c>
      <c r="F9511" s="4">
        <f t="shared" si="445"/>
        <v>3</v>
      </c>
    </row>
    <row r="9512" spans="1:6" x14ac:dyDescent="0.25">
      <c r="A9512" s="1" t="s">
        <v>18447</v>
      </c>
      <c r="B9512" s="3">
        <v>42444</v>
      </c>
      <c r="C9512" s="1" t="s">
        <v>18448</v>
      </c>
      <c r="D9512" s="1">
        <f t="shared" si="446"/>
        <v>9</v>
      </c>
      <c r="E9512" s="4" t="str">
        <f t="shared" si="444"/>
        <v>Tue</v>
      </c>
      <c r="F9512" s="4">
        <f t="shared" si="445"/>
        <v>3</v>
      </c>
    </row>
    <row r="9513" spans="1:6" x14ac:dyDescent="0.25">
      <c r="A9513" s="1" t="s">
        <v>18449</v>
      </c>
      <c r="B9513" s="3">
        <v>42444</v>
      </c>
      <c r="C9513" s="1" t="s">
        <v>18450</v>
      </c>
      <c r="D9513" s="1">
        <f t="shared" si="446"/>
        <v>9</v>
      </c>
      <c r="E9513" s="4" t="str">
        <f t="shared" si="444"/>
        <v>Tue</v>
      </c>
      <c r="F9513" s="4">
        <f t="shared" si="445"/>
        <v>3</v>
      </c>
    </row>
    <row r="9514" spans="1:6" x14ac:dyDescent="0.25">
      <c r="A9514" s="1" t="s">
        <v>18451</v>
      </c>
      <c r="B9514" s="3">
        <v>42444</v>
      </c>
      <c r="C9514" s="1" t="s">
        <v>18452</v>
      </c>
      <c r="D9514" s="1">
        <f t="shared" si="446"/>
        <v>8</v>
      </c>
      <c r="E9514" s="4" t="str">
        <f t="shared" si="444"/>
        <v>Tue</v>
      </c>
      <c r="F9514" s="4">
        <f t="shared" si="445"/>
        <v>3</v>
      </c>
    </row>
    <row r="9515" spans="1:6" x14ac:dyDescent="0.25">
      <c r="A9515" s="1" t="s">
        <v>18453</v>
      </c>
      <c r="B9515" s="3">
        <v>42444</v>
      </c>
      <c r="C9515" s="1" t="s">
        <v>18454</v>
      </c>
      <c r="D9515" s="1">
        <f t="shared" si="446"/>
        <v>7</v>
      </c>
      <c r="E9515" s="4" t="str">
        <f t="shared" si="444"/>
        <v>Tue</v>
      </c>
      <c r="F9515" s="4">
        <f t="shared" si="445"/>
        <v>3</v>
      </c>
    </row>
    <row r="9516" spans="1:6" x14ac:dyDescent="0.25">
      <c r="A9516" s="1" t="s">
        <v>18455</v>
      </c>
      <c r="B9516" s="3">
        <v>42444</v>
      </c>
      <c r="C9516" s="1" t="s">
        <v>18456</v>
      </c>
      <c r="D9516" s="1">
        <f t="shared" si="446"/>
        <v>7</v>
      </c>
      <c r="E9516" s="4" t="str">
        <f t="shared" si="444"/>
        <v>Tue</v>
      </c>
      <c r="F9516" s="4">
        <f t="shared" si="445"/>
        <v>3</v>
      </c>
    </row>
    <row r="9517" spans="1:6" x14ac:dyDescent="0.25">
      <c r="A9517" s="1" t="s">
        <v>18457</v>
      </c>
      <c r="B9517" s="3">
        <v>42444</v>
      </c>
      <c r="C9517" s="1" t="s">
        <v>18458</v>
      </c>
      <c r="D9517" s="1">
        <f t="shared" si="446"/>
        <v>5</v>
      </c>
      <c r="E9517" s="4" t="str">
        <f t="shared" si="444"/>
        <v>Tue</v>
      </c>
      <c r="F9517" s="4">
        <f t="shared" si="445"/>
        <v>3</v>
      </c>
    </row>
    <row r="9518" spans="1:6" x14ac:dyDescent="0.25">
      <c r="A9518" s="1" t="s">
        <v>18459</v>
      </c>
      <c r="B9518" s="3">
        <v>42444</v>
      </c>
      <c r="C9518" s="1" t="s">
        <v>4062</v>
      </c>
      <c r="D9518" s="1">
        <f t="shared" si="446"/>
        <v>2</v>
      </c>
      <c r="E9518" s="4" t="str">
        <f t="shared" si="444"/>
        <v>Tue</v>
      </c>
      <c r="F9518" s="4">
        <f t="shared" si="445"/>
        <v>3</v>
      </c>
    </row>
    <row r="9519" spans="1:6" x14ac:dyDescent="0.25">
      <c r="A9519" s="1" t="s">
        <v>18460</v>
      </c>
      <c r="B9519" s="3">
        <v>42444</v>
      </c>
      <c r="C9519" s="1" t="s">
        <v>18461</v>
      </c>
      <c r="D9519" s="1">
        <f t="shared" si="446"/>
        <v>2</v>
      </c>
      <c r="E9519" s="4" t="str">
        <f t="shared" si="444"/>
        <v>Tue</v>
      </c>
      <c r="F9519" s="4">
        <f t="shared" si="445"/>
        <v>3</v>
      </c>
    </row>
    <row r="9520" spans="1:6" x14ac:dyDescent="0.25">
      <c r="A9520" s="1" t="s">
        <v>18462</v>
      </c>
      <c r="B9520" s="3">
        <v>42444</v>
      </c>
      <c r="C9520" s="1" t="s">
        <v>18463</v>
      </c>
      <c r="D9520" s="1">
        <f t="shared" si="446"/>
        <v>1</v>
      </c>
      <c r="E9520" s="4" t="str">
        <f t="shared" si="444"/>
        <v>Tue</v>
      </c>
      <c r="F9520" s="4">
        <f t="shared" si="445"/>
        <v>3</v>
      </c>
    </row>
    <row r="9521" spans="1:6" x14ac:dyDescent="0.25">
      <c r="A9521" s="1" t="s">
        <v>18464</v>
      </c>
      <c r="B9521" s="3">
        <v>42444</v>
      </c>
      <c r="C9521" s="1" t="s">
        <v>18465</v>
      </c>
      <c r="D9521" s="1">
        <f t="shared" si="446"/>
        <v>1</v>
      </c>
      <c r="E9521" s="4" t="str">
        <f t="shared" si="444"/>
        <v>Tue</v>
      </c>
      <c r="F9521" s="4">
        <f t="shared" si="445"/>
        <v>3</v>
      </c>
    </row>
    <row r="9522" spans="1:6" x14ac:dyDescent="0.25">
      <c r="A9522" s="1" t="s">
        <v>18466</v>
      </c>
      <c r="B9522" s="3">
        <v>42444</v>
      </c>
      <c r="C9522" s="1" t="s">
        <v>13293</v>
      </c>
      <c r="D9522" s="1">
        <f t="shared" si="446"/>
        <v>1</v>
      </c>
      <c r="E9522" s="4" t="str">
        <f t="shared" si="444"/>
        <v>Tue</v>
      </c>
      <c r="F9522" s="4">
        <f t="shared" si="445"/>
        <v>3</v>
      </c>
    </row>
    <row r="9523" spans="1:6" x14ac:dyDescent="0.25">
      <c r="A9523" s="1" t="s">
        <v>18467</v>
      </c>
      <c r="B9523" s="3">
        <v>42444</v>
      </c>
      <c r="C9523" s="1" t="s">
        <v>18468</v>
      </c>
      <c r="D9523" s="1">
        <f t="shared" si="446"/>
        <v>1</v>
      </c>
      <c r="E9523" s="4" t="str">
        <f t="shared" si="444"/>
        <v>Tue</v>
      </c>
      <c r="F9523" s="4">
        <f t="shared" si="445"/>
        <v>3</v>
      </c>
    </row>
    <row r="9524" spans="1:6" x14ac:dyDescent="0.25">
      <c r="A9524" s="1" t="s">
        <v>18469</v>
      </c>
      <c r="B9524" s="3">
        <v>42443</v>
      </c>
      <c r="C9524" s="1" t="s">
        <v>18470</v>
      </c>
      <c r="D9524" s="1">
        <f t="shared" si="446"/>
        <v>22</v>
      </c>
      <c r="E9524" s="4" t="str">
        <f t="shared" si="444"/>
        <v>Mon</v>
      </c>
      <c r="F9524" s="4">
        <f t="shared" si="445"/>
        <v>2</v>
      </c>
    </row>
    <row r="9525" spans="1:6" x14ac:dyDescent="0.25">
      <c r="A9525" s="1" t="s">
        <v>18471</v>
      </c>
      <c r="B9525" s="3">
        <v>42443</v>
      </c>
      <c r="C9525" s="1" t="s">
        <v>18472</v>
      </c>
      <c r="D9525" s="1">
        <f t="shared" si="446"/>
        <v>21</v>
      </c>
      <c r="E9525" s="4" t="str">
        <f t="shared" si="444"/>
        <v>Mon</v>
      </c>
      <c r="F9525" s="4">
        <f t="shared" si="445"/>
        <v>2</v>
      </c>
    </row>
    <row r="9526" spans="1:6" x14ac:dyDescent="0.25">
      <c r="A9526" s="1" t="s">
        <v>18473</v>
      </c>
      <c r="B9526" s="3">
        <v>42443</v>
      </c>
      <c r="C9526" s="1" t="s">
        <v>18474</v>
      </c>
      <c r="D9526" s="1">
        <f t="shared" si="446"/>
        <v>20</v>
      </c>
      <c r="E9526" s="4" t="str">
        <f t="shared" si="444"/>
        <v>Mon</v>
      </c>
      <c r="F9526" s="4">
        <f t="shared" si="445"/>
        <v>2</v>
      </c>
    </row>
    <row r="9527" spans="1:6" x14ac:dyDescent="0.25">
      <c r="A9527" s="1" t="s">
        <v>18475</v>
      </c>
      <c r="B9527" s="3">
        <v>42443</v>
      </c>
      <c r="C9527" s="1" t="s">
        <v>18476</v>
      </c>
      <c r="D9527" s="1">
        <f t="shared" si="446"/>
        <v>20</v>
      </c>
      <c r="E9527" s="4" t="str">
        <f t="shared" si="444"/>
        <v>Mon</v>
      </c>
      <c r="F9527" s="4">
        <f t="shared" si="445"/>
        <v>2</v>
      </c>
    </row>
    <row r="9528" spans="1:6" x14ac:dyDescent="0.25">
      <c r="A9528" s="1" t="s">
        <v>18477</v>
      </c>
      <c r="B9528" s="3">
        <v>42443</v>
      </c>
      <c r="C9528" s="1" t="s">
        <v>18478</v>
      </c>
      <c r="D9528" s="1">
        <f t="shared" si="446"/>
        <v>20</v>
      </c>
      <c r="E9528" s="4" t="str">
        <f t="shared" si="444"/>
        <v>Mon</v>
      </c>
      <c r="F9528" s="4">
        <f t="shared" si="445"/>
        <v>2</v>
      </c>
    </row>
    <row r="9529" spans="1:6" x14ac:dyDescent="0.25">
      <c r="A9529" s="1" t="s">
        <v>18479</v>
      </c>
      <c r="B9529" s="3">
        <v>42443</v>
      </c>
      <c r="C9529" s="1" t="s">
        <v>18480</v>
      </c>
      <c r="D9529" s="1">
        <f t="shared" si="446"/>
        <v>19</v>
      </c>
      <c r="E9529" s="4" t="str">
        <f t="shared" si="444"/>
        <v>Mon</v>
      </c>
      <c r="F9529" s="4">
        <f t="shared" si="445"/>
        <v>2</v>
      </c>
    </row>
    <row r="9530" spans="1:6" x14ac:dyDescent="0.25">
      <c r="A9530" s="1" t="s">
        <v>18481</v>
      </c>
      <c r="B9530" s="3">
        <v>42443</v>
      </c>
      <c r="C9530" s="1" t="s">
        <v>18482</v>
      </c>
      <c r="D9530" s="1">
        <f t="shared" si="446"/>
        <v>18</v>
      </c>
      <c r="E9530" s="4" t="str">
        <f t="shared" si="444"/>
        <v>Mon</v>
      </c>
      <c r="F9530" s="4">
        <f t="shared" si="445"/>
        <v>2</v>
      </c>
    </row>
    <row r="9531" spans="1:6" x14ac:dyDescent="0.25">
      <c r="A9531" s="1" t="s">
        <v>18483</v>
      </c>
      <c r="B9531" s="3">
        <v>42443</v>
      </c>
      <c r="C9531" s="1" t="s">
        <v>18484</v>
      </c>
      <c r="D9531" s="1">
        <f t="shared" si="446"/>
        <v>15</v>
      </c>
      <c r="E9531" s="4" t="str">
        <f t="shared" si="444"/>
        <v>Mon</v>
      </c>
      <c r="F9531" s="4">
        <f t="shared" si="445"/>
        <v>2</v>
      </c>
    </row>
    <row r="9532" spans="1:6" x14ac:dyDescent="0.25">
      <c r="A9532" s="1" t="s">
        <v>18485</v>
      </c>
      <c r="B9532" s="3">
        <v>42443</v>
      </c>
      <c r="C9532" s="1" t="s">
        <v>18486</v>
      </c>
      <c r="D9532" s="1">
        <f t="shared" si="446"/>
        <v>15</v>
      </c>
      <c r="E9532" s="4" t="str">
        <f t="shared" si="444"/>
        <v>Mon</v>
      </c>
      <c r="F9532" s="4">
        <f t="shared" si="445"/>
        <v>2</v>
      </c>
    </row>
    <row r="9533" spans="1:6" x14ac:dyDescent="0.25">
      <c r="A9533" s="1" t="s">
        <v>18487</v>
      </c>
      <c r="B9533" s="3">
        <v>42443</v>
      </c>
      <c r="C9533" s="1" t="s">
        <v>18488</v>
      </c>
      <c r="D9533" s="1">
        <f t="shared" si="446"/>
        <v>15</v>
      </c>
      <c r="E9533" s="4" t="str">
        <f t="shared" si="444"/>
        <v>Mon</v>
      </c>
      <c r="F9533" s="4">
        <f t="shared" si="445"/>
        <v>2</v>
      </c>
    </row>
    <row r="9534" spans="1:6" x14ac:dyDescent="0.25">
      <c r="A9534" s="1" t="s">
        <v>18489</v>
      </c>
      <c r="B9534" s="3">
        <v>42443</v>
      </c>
      <c r="C9534" s="1" t="s">
        <v>18490</v>
      </c>
      <c r="D9534" s="1">
        <f t="shared" si="446"/>
        <v>14</v>
      </c>
      <c r="E9534" s="4" t="str">
        <f t="shared" si="444"/>
        <v>Mon</v>
      </c>
      <c r="F9534" s="4">
        <f t="shared" si="445"/>
        <v>2</v>
      </c>
    </row>
    <row r="9535" spans="1:6" x14ac:dyDescent="0.25">
      <c r="A9535" s="1" t="s">
        <v>18491</v>
      </c>
      <c r="B9535" s="3">
        <v>42443</v>
      </c>
      <c r="C9535" s="1" t="s">
        <v>18492</v>
      </c>
      <c r="D9535" s="1">
        <f t="shared" si="446"/>
        <v>14</v>
      </c>
      <c r="E9535" s="4" t="str">
        <f t="shared" si="444"/>
        <v>Mon</v>
      </c>
      <c r="F9535" s="4">
        <f t="shared" si="445"/>
        <v>2</v>
      </c>
    </row>
    <row r="9536" spans="1:6" x14ac:dyDescent="0.25">
      <c r="A9536" s="1" t="s">
        <v>18493</v>
      </c>
      <c r="B9536" s="3">
        <v>42443</v>
      </c>
      <c r="C9536" s="1" t="s">
        <v>18494</v>
      </c>
      <c r="D9536" s="1">
        <f t="shared" si="446"/>
        <v>14</v>
      </c>
      <c r="E9536" s="4" t="str">
        <f t="shared" si="444"/>
        <v>Mon</v>
      </c>
      <c r="F9536" s="4">
        <f t="shared" si="445"/>
        <v>2</v>
      </c>
    </row>
    <row r="9537" spans="1:6" x14ac:dyDescent="0.25">
      <c r="A9537" s="1" t="s">
        <v>18495</v>
      </c>
      <c r="B9537" s="3">
        <v>42443</v>
      </c>
      <c r="C9537" s="1" t="s">
        <v>18496</v>
      </c>
      <c r="D9537" s="1">
        <f t="shared" si="446"/>
        <v>13</v>
      </c>
      <c r="E9537" s="4" t="str">
        <f t="shared" si="444"/>
        <v>Mon</v>
      </c>
      <c r="F9537" s="4">
        <f t="shared" si="445"/>
        <v>2</v>
      </c>
    </row>
    <row r="9538" spans="1:6" x14ac:dyDescent="0.25">
      <c r="A9538" s="1" t="s">
        <v>18497</v>
      </c>
      <c r="B9538" s="3">
        <v>42443</v>
      </c>
      <c r="C9538" s="1" t="s">
        <v>18498</v>
      </c>
      <c r="D9538" s="1">
        <f t="shared" si="446"/>
        <v>12</v>
      </c>
      <c r="E9538" s="4" t="str">
        <f t="shared" ref="E9538:E9601" si="447">TEXT(B9538,"ddd")</f>
        <v>Mon</v>
      </c>
      <c r="F9538" s="4">
        <f t="shared" ref="F9538:F9601" si="448">IF(E9538="Sat", 7, IF(E9538="Sun", 1, IF(E9538="Mon",2,IF(E9538="Tue",3,IF(E9538="Wed",4,IF(E9538="Thu",5,IF(E9538="Fri",6,0)))))))</f>
        <v>2</v>
      </c>
    </row>
    <row r="9539" spans="1:6" x14ac:dyDescent="0.25">
      <c r="A9539" s="1" t="s">
        <v>18499</v>
      </c>
      <c r="B9539" s="3">
        <v>42443</v>
      </c>
      <c r="C9539" s="1" t="s">
        <v>18500</v>
      </c>
      <c r="D9539" s="1">
        <f t="shared" ref="D9539:D9602" si="449">HOUR(C9539)</f>
        <v>12</v>
      </c>
      <c r="E9539" s="4" t="str">
        <f t="shared" si="447"/>
        <v>Mon</v>
      </c>
      <c r="F9539" s="4">
        <f t="shared" si="448"/>
        <v>2</v>
      </c>
    </row>
    <row r="9540" spans="1:6" x14ac:dyDescent="0.25">
      <c r="A9540" s="1" t="s">
        <v>18501</v>
      </c>
      <c r="B9540" s="3">
        <v>42443</v>
      </c>
      <c r="C9540" s="1" t="s">
        <v>18502</v>
      </c>
      <c r="D9540" s="1">
        <f t="shared" si="449"/>
        <v>11</v>
      </c>
      <c r="E9540" s="4" t="str">
        <f t="shared" si="447"/>
        <v>Mon</v>
      </c>
      <c r="F9540" s="4">
        <f t="shared" si="448"/>
        <v>2</v>
      </c>
    </row>
    <row r="9541" spans="1:6" x14ac:dyDescent="0.25">
      <c r="A9541" s="1" t="s">
        <v>18503</v>
      </c>
      <c r="B9541" s="3">
        <v>42443</v>
      </c>
      <c r="C9541" s="1" t="s">
        <v>18504</v>
      </c>
      <c r="D9541" s="1">
        <f t="shared" si="449"/>
        <v>10</v>
      </c>
      <c r="E9541" s="4" t="str">
        <f t="shared" si="447"/>
        <v>Mon</v>
      </c>
      <c r="F9541" s="4">
        <f t="shared" si="448"/>
        <v>2</v>
      </c>
    </row>
    <row r="9542" spans="1:6" x14ac:dyDescent="0.25">
      <c r="A9542" s="1" t="s">
        <v>18505</v>
      </c>
      <c r="B9542" s="3">
        <v>42443</v>
      </c>
      <c r="C9542" s="1" t="s">
        <v>18506</v>
      </c>
      <c r="D9542" s="1">
        <f t="shared" si="449"/>
        <v>10</v>
      </c>
      <c r="E9542" s="4" t="str">
        <f t="shared" si="447"/>
        <v>Mon</v>
      </c>
      <c r="F9542" s="4">
        <f t="shared" si="448"/>
        <v>2</v>
      </c>
    </row>
    <row r="9543" spans="1:6" x14ac:dyDescent="0.25">
      <c r="A9543" s="1" t="s">
        <v>18507</v>
      </c>
      <c r="B9543" s="3">
        <v>42443</v>
      </c>
      <c r="C9543" s="1" t="s">
        <v>18508</v>
      </c>
      <c r="D9543" s="1">
        <f t="shared" si="449"/>
        <v>9</v>
      </c>
      <c r="E9543" s="4" t="str">
        <f t="shared" si="447"/>
        <v>Mon</v>
      </c>
      <c r="F9543" s="4">
        <f t="shared" si="448"/>
        <v>2</v>
      </c>
    </row>
    <row r="9544" spans="1:6" x14ac:dyDescent="0.25">
      <c r="A9544" s="1" t="s">
        <v>18509</v>
      </c>
      <c r="B9544" s="3">
        <v>42443</v>
      </c>
      <c r="C9544" s="1" t="s">
        <v>18510</v>
      </c>
      <c r="D9544" s="1">
        <f t="shared" si="449"/>
        <v>9</v>
      </c>
      <c r="E9544" s="4" t="str">
        <f t="shared" si="447"/>
        <v>Mon</v>
      </c>
      <c r="F9544" s="4">
        <f t="shared" si="448"/>
        <v>2</v>
      </c>
    </row>
    <row r="9545" spans="1:6" x14ac:dyDescent="0.25">
      <c r="A9545" s="1" t="s">
        <v>18511</v>
      </c>
      <c r="B9545" s="3">
        <v>42443</v>
      </c>
      <c r="C9545" s="1" t="s">
        <v>18512</v>
      </c>
      <c r="D9545" s="1">
        <f t="shared" si="449"/>
        <v>8</v>
      </c>
      <c r="E9545" s="4" t="str">
        <f t="shared" si="447"/>
        <v>Mon</v>
      </c>
      <c r="F9545" s="4">
        <f t="shared" si="448"/>
        <v>2</v>
      </c>
    </row>
    <row r="9546" spans="1:6" x14ac:dyDescent="0.25">
      <c r="A9546" s="1" t="s">
        <v>18513</v>
      </c>
      <c r="B9546" s="3">
        <v>42443</v>
      </c>
      <c r="C9546" s="1" t="s">
        <v>18514</v>
      </c>
      <c r="D9546" s="1">
        <f t="shared" si="449"/>
        <v>3</v>
      </c>
      <c r="E9546" s="4" t="str">
        <f t="shared" si="447"/>
        <v>Mon</v>
      </c>
      <c r="F9546" s="4">
        <f t="shared" si="448"/>
        <v>2</v>
      </c>
    </row>
    <row r="9547" spans="1:6" x14ac:dyDescent="0.25">
      <c r="A9547" s="1" t="s">
        <v>18515</v>
      </c>
      <c r="B9547" s="3">
        <v>42443</v>
      </c>
      <c r="C9547" s="1" t="s">
        <v>18516</v>
      </c>
      <c r="D9547" s="1">
        <f t="shared" si="449"/>
        <v>2</v>
      </c>
      <c r="E9547" s="4" t="str">
        <f t="shared" si="447"/>
        <v>Mon</v>
      </c>
      <c r="F9547" s="4">
        <f t="shared" si="448"/>
        <v>2</v>
      </c>
    </row>
    <row r="9548" spans="1:6" x14ac:dyDescent="0.25">
      <c r="A9548" s="1" t="s">
        <v>18517</v>
      </c>
      <c r="B9548" s="3">
        <v>42443</v>
      </c>
      <c r="C9548" s="1" t="s">
        <v>18518</v>
      </c>
      <c r="D9548" s="1">
        <f t="shared" si="449"/>
        <v>2</v>
      </c>
      <c r="E9548" s="4" t="str">
        <f t="shared" si="447"/>
        <v>Mon</v>
      </c>
      <c r="F9548" s="4">
        <f t="shared" si="448"/>
        <v>2</v>
      </c>
    </row>
    <row r="9549" spans="1:6" x14ac:dyDescent="0.25">
      <c r="A9549" s="1" t="s">
        <v>18519</v>
      </c>
      <c r="B9549" s="3">
        <v>42443</v>
      </c>
      <c r="C9549" s="1" t="s">
        <v>18520</v>
      </c>
      <c r="D9549" s="1">
        <f t="shared" si="449"/>
        <v>2</v>
      </c>
      <c r="E9549" s="4" t="str">
        <f t="shared" si="447"/>
        <v>Mon</v>
      </c>
      <c r="F9549" s="4">
        <f t="shared" si="448"/>
        <v>2</v>
      </c>
    </row>
    <row r="9550" spans="1:6" x14ac:dyDescent="0.25">
      <c r="A9550" s="1" t="s">
        <v>18521</v>
      </c>
      <c r="B9550" s="3">
        <v>42443</v>
      </c>
      <c r="C9550" s="1" t="s">
        <v>18522</v>
      </c>
      <c r="D9550" s="1">
        <f t="shared" si="449"/>
        <v>2</v>
      </c>
      <c r="E9550" s="4" t="str">
        <f t="shared" si="447"/>
        <v>Mon</v>
      </c>
      <c r="F9550" s="4">
        <f t="shared" si="448"/>
        <v>2</v>
      </c>
    </row>
    <row r="9551" spans="1:6" x14ac:dyDescent="0.25">
      <c r="A9551" s="1" t="s">
        <v>18523</v>
      </c>
      <c r="B9551" s="3">
        <v>42443</v>
      </c>
      <c r="C9551" s="1" t="s">
        <v>1759</v>
      </c>
      <c r="D9551" s="1">
        <f t="shared" si="449"/>
        <v>1</v>
      </c>
      <c r="E9551" s="4" t="str">
        <f t="shared" si="447"/>
        <v>Mon</v>
      </c>
      <c r="F9551" s="4">
        <f t="shared" si="448"/>
        <v>2</v>
      </c>
    </row>
    <row r="9552" spans="1:6" x14ac:dyDescent="0.25">
      <c r="A9552" s="1" t="s">
        <v>18524</v>
      </c>
      <c r="B9552" s="3">
        <v>42443</v>
      </c>
      <c r="C9552" s="1" t="s">
        <v>18525</v>
      </c>
      <c r="D9552" s="1">
        <f t="shared" si="449"/>
        <v>1</v>
      </c>
      <c r="E9552" s="4" t="str">
        <f t="shared" si="447"/>
        <v>Mon</v>
      </c>
      <c r="F9552" s="4">
        <f t="shared" si="448"/>
        <v>2</v>
      </c>
    </row>
    <row r="9553" spans="1:6" x14ac:dyDescent="0.25">
      <c r="A9553" s="1" t="s">
        <v>18526</v>
      </c>
      <c r="B9553" s="3">
        <v>42442</v>
      </c>
      <c r="C9553" s="1" t="s">
        <v>18527</v>
      </c>
      <c r="D9553" s="1">
        <f t="shared" si="449"/>
        <v>22</v>
      </c>
      <c r="E9553" s="4" t="str">
        <f t="shared" si="447"/>
        <v>Sun</v>
      </c>
      <c r="F9553" s="4">
        <f t="shared" si="448"/>
        <v>1</v>
      </c>
    </row>
    <row r="9554" spans="1:6" x14ac:dyDescent="0.25">
      <c r="A9554" s="1" t="s">
        <v>18528</v>
      </c>
      <c r="B9554" s="3">
        <v>42442</v>
      </c>
      <c r="C9554" s="1" t="s">
        <v>18529</v>
      </c>
      <c r="D9554" s="1">
        <f t="shared" si="449"/>
        <v>22</v>
      </c>
      <c r="E9554" s="4" t="str">
        <f t="shared" si="447"/>
        <v>Sun</v>
      </c>
      <c r="F9554" s="4">
        <f t="shared" si="448"/>
        <v>1</v>
      </c>
    </row>
    <row r="9555" spans="1:6" x14ac:dyDescent="0.25">
      <c r="A9555" s="1" t="s">
        <v>18530</v>
      </c>
      <c r="B9555" s="3">
        <v>42442</v>
      </c>
      <c r="C9555" s="1" t="s">
        <v>18531</v>
      </c>
      <c r="D9555" s="1">
        <f t="shared" si="449"/>
        <v>21</v>
      </c>
      <c r="E9555" s="4" t="str">
        <f t="shared" si="447"/>
        <v>Sun</v>
      </c>
      <c r="F9555" s="4">
        <f t="shared" si="448"/>
        <v>1</v>
      </c>
    </row>
    <row r="9556" spans="1:6" x14ac:dyDescent="0.25">
      <c r="A9556" s="1" t="s">
        <v>18532</v>
      </c>
      <c r="B9556" s="3">
        <v>42442</v>
      </c>
      <c r="C9556" s="1" t="s">
        <v>18533</v>
      </c>
      <c r="D9556" s="1">
        <f t="shared" si="449"/>
        <v>21</v>
      </c>
      <c r="E9556" s="4" t="str">
        <f t="shared" si="447"/>
        <v>Sun</v>
      </c>
      <c r="F9556" s="4">
        <f t="shared" si="448"/>
        <v>1</v>
      </c>
    </row>
    <row r="9557" spans="1:6" x14ac:dyDescent="0.25">
      <c r="A9557" s="1" t="s">
        <v>18534</v>
      </c>
      <c r="B9557" s="3">
        <v>42442</v>
      </c>
      <c r="C9557" s="1" t="s">
        <v>18535</v>
      </c>
      <c r="D9557" s="1">
        <f t="shared" si="449"/>
        <v>21</v>
      </c>
      <c r="E9557" s="4" t="str">
        <f t="shared" si="447"/>
        <v>Sun</v>
      </c>
      <c r="F9557" s="4">
        <f t="shared" si="448"/>
        <v>1</v>
      </c>
    </row>
    <row r="9558" spans="1:6" x14ac:dyDescent="0.25">
      <c r="A9558" s="1" t="s">
        <v>18536</v>
      </c>
      <c r="B9558" s="3">
        <v>42442</v>
      </c>
      <c r="C9558" s="1" t="s">
        <v>18537</v>
      </c>
      <c r="D9558" s="1">
        <f t="shared" si="449"/>
        <v>20</v>
      </c>
      <c r="E9558" s="4" t="str">
        <f t="shared" si="447"/>
        <v>Sun</v>
      </c>
      <c r="F9558" s="4">
        <f t="shared" si="448"/>
        <v>1</v>
      </c>
    </row>
    <row r="9559" spans="1:6" x14ac:dyDescent="0.25">
      <c r="A9559" s="1" t="s">
        <v>18538</v>
      </c>
      <c r="B9559" s="3">
        <v>42442</v>
      </c>
      <c r="C9559" s="1" t="s">
        <v>18539</v>
      </c>
      <c r="D9559" s="1">
        <f t="shared" si="449"/>
        <v>19</v>
      </c>
      <c r="E9559" s="4" t="str">
        <f t="shared" si="447"/>
        <v>Sun</v>
      </c>
      <c r="F9559" s="4">
        <f t="shared" si="448"/>
        <v>1</v>
      </c>
    </row>
    <row r="9560" spans="1:6" x14ac:dyDescent="0.25">
      <c r="A9560" s="1" t="s">
        <v>18540</v>
      </c>
      <c r="B9560" s="3">
        <v>42442</v>
      </c>
      <c r="C9560" s="1" t="s">
        <v>18541</v>
      </c>
      <c r="D9560" s="1">
        <f t="shared" si="449"/>
        <v>17</v>
      </c>
      <c r="E9560" s="4" t="str">
        <f t="shared" si="447"/>
        <v>Sun</v>
      </c>
      <c r="F9560" s="4">
        <f t="shared" si="448"/>
        <v>1</v>
      </c>
    </row>
    <row r="9561" spans="1:6" x14ac:dyDescent="0.25">
      <c r="A9561" s="1" t="s">
        <v>18542</v>
      </c>
      <c r="B9561" s="3">
        <v>42442</v>
      </c>
      <c r="C9561" s="1" t="s">
        <v>1958</v>
      </c>
      <c r="D9561" s="1">
        <f t="shared" si="449"/>
        <v>17</v>
      </c>
      <c r="E9561" s="4" t="str">
        <f t="shared" si="447"/>
        <v>Sun</v>
      </c>
      <c r="F9561" s="4">
        <f t="shared" si="448"/>
        <v>1</v>
      </c>
    </row>
    <row r="9562" spans="1:6" x14ac:dyDescent="0.25">
      <c r="A9562" s="1" t="s">
        <v>18543</v>
      </c>
      <c r="B9562" s="3">
        <v>42442</v>
      </c>
      <c r="C9562" s="1" t="s">
        <v>10417</v>
      </c>
      <c r="D9562" s="1">
        <f t="shared" si="449"/>
        <v>17</v>
      </c>
      <c r="E9562" s="4" t="str">
        <f t="shared" si="447"/>
        <v>Sun</v>
      </c>
      <c r="F9562" s="4">
        <f t="shared" si="448"/>
        <v>1</v>
      </c>
    </row>
    <row r="9563" spans="1:6" x14ac:dyDescent="0.25">
      <c r="A9563" s="1" t="s">
        <v>18544</v>
      </c>
      <c r="B9563" s="3">
        <v>42442</v>
      </c>
      <c r="C9563" s="1" t="s">
        <v>18545</v>
      </c>
      <c r="D9563" s="1">
        <f t="shared" si="449"/>
        <v>16</v>
      </c>
      <c r="E9563" s="4" t="str">
        <f t="shared" si="447"/>
        <v>Sun</v>
      </c>
      <c r="F9563" s="4">
        <f t="shared" si="448"/>
        <v>1</v>
      </c>
    </row>
    <row r="9564" spans="1:6" x14ac:dyDescent="0.25">
      <c r="A9564" s="1" t="s">
        <v>18546</v>
      </c>
      <c r="B9564" s="3">
        <v>42442</v>
      </c>
      <c r="C9564" s="1" t="s">
        <v>18547</v>
      </c>
      <c r="D9564" s="1">
        <f t="shared" si="449"/>
        <v>15</v>
      </c>
      <c r="E9564" s="4" t="str">
        <f t="shared" si="447"/>
        <v>Sun</v>
      </c>
      <c r="F9564" s="4">
        <f t="shared" si="448"/>
        <v>1</v>
      </c>
    </row>
    <row r="9565" spans="1:6" x14ac:dyDescent="0.25">
      <c r="A9565" s="1" t="s">
        <v>18548</v>
      </c>
      <c r="B9565" s="3">
        <v>42442</v>
      </c>
      <c r="C9565" s="1" t="s">
        <v>18549</v>
      </c>
      <c r="D9565" s="1">
        <f t="shared" si="449"/>
        <v>15</v>
      </c>
      <c r="E9565" s="4" t="str">
        <f t="shared" si="447"/>
        <v>Sun</v>
      </c>
      <c r="F9565" s="4">
        <f t="shared" si="448"/>
        <v>1</v>
      </c>
    </row>
    <row r="9566" spans="1:6" x14ac:dyDescent="0.25">
      <c r="A9566" s="1" t="s">
        <v>18550</v>
      </c>
      <c r="B9566" s="3">
        <v>42442</v>
      </c>
      <c r="C9566" s="1" t="s">
        <v>18551</v>
      </c>
      <c r="D9566" s="1">
        <f t="shared" si="449"/>
        <v>14</v>
      </c>
      <c r="E9566" s="4" t="str">
        <f t="shared" si="447"/>
        <v>Sun</v>
      </c>
      <c r="F9566" s="4">
        <f t="shared" si="448"/>
        <v>1</v>
      </c>
    </row>
    <row r="9567" spans="1:6" x14ac:dyDescent="0.25">
      <c r="A9567" s="1" t="s">
        <v>18552</v>
      </c>
      <c r="B9567" s="3">
        <v>42442</v>
      </c>
      <c r="C9567" s="1" t="s">
        <v>18553</v>
      </c>
      <c r="D9567" s="1">
        <f t="shared" si="449"/>
        <v>14</v>
      </c>
      <c r="E9567" s="4" t="str">
        <f t="shared" si="447"/>
        <v>Sun</v>
      </c>
      <c r="F9567" s="4">
        <f t="shared" si="448"/>
        <v>1</v>
      </c>
    </row>
    <row r="9568" spans="1:6" x14ac:dyDescent="0.25">
      <c r="A9568" s="1" t="s">
        <v>18554</v>
      </c>
      <c r="B9568" s="3">
        <v>42442</v>
      </c>
      <c r="C9568" s="1" t="s">
        <v>18555</v>
      </c>
      <c r="D9568" s="1">
        <f t="shared" si="449"/>
        <v>13</v>
      </c>
      <c r="E9568" s="4" t="str">
        <f t="shared" si="447"/>
        <v>Sun</v>
      </c>
      <c r="F9568" s="4">
        <f t="shared" si="448"/>
        <v>1</v>
      </c>
    </row>
    <row r="9569" spans="1:6" x14ac:dyDescent="0.25">
      <c r="A9569" s="1" t="s">
        <v>18556</v>
      </c>
      <c r="B9569" s="3">
        <v>42442</v>
      </c>
      <c r="C9569" s="1" t="s">
        <v>11938</v>
      </c>
      <c r="D9569" s="1">
        <f t="shared" si="449"/>
        <v>13</v>
      </c>
      <c r="E9569" s="4" t="str">
        <f t="shared" si="447"/>
        <v>Sun</v>
      </c>
      <c r="F9569" s="4">
        <f t="shared" si="448"/>
        <v>1</v>
      </c>
    </row>
    <row r="9570" spans="1:6" x14ac:dyDescent="0.25">
      <c r="A9570" s="1" t="s">
        <v>18557</v>
      </c>
      <c r="B9570" s="3">
        <v>42442</v>
      </c>
      <c r="C9570" s="1" t="s">
        <v>18558</v>
      </c>
      <c r="D9570" s="1">
        <f t="shared" si="449"/>
        <v>8</v>
      </c>
      <c r="E9570" s="4" t="str">
        <f t="shared" si="447"/>
        <v>Sun</v>
      </c>
      <c r="F9570" s="4">
        <f t="shared" si="448"/>
        <v>1</v>
      </c>
    </row>
    <row r="9571" spans="1:6" x14ac:dyDescent="0.25">
      <c r="A9571" s="1" t="s">
        <v>18559</v>
      </c>
      <c r="B9571" s="3">
        <v>42442</v>
      </c>
      <c r="C9571" s="1" t="s">
        <v>18560</v>
      </c>
      <c r="D9571" s="1">
        <f t="shared" si="449"/>
        <v>7</v>
      </c>
      <c r="E9571" s="4" t="str">
        <f t="shared" si="447"/>
        <v>Sun</v>
      </c>
      <c r="F9571" s="4">
        <f t="shared" si="448"/>
        <v>1</v>
      </c>
    </row>
    <row r="9572" spans="1:6" x14ac:dyDescent="0.25">
      <c r="A9572" s="1" t="s">
        <v>18561</v>
      </c>
      <c r="B9572" s="3">
        <v>42442</v>
      </c>
      <c r="C9572" s="1" t="s">
        <v>18562</v>
      </c>
      <c r="D9572" s="1">
        <f t="shared" si="449"/>
        <v>5</v>
      </c>
      <c r="E9572" s="4" t="str">
        <f t="shared" si="447"/>
        <v>Sun</v>
      </c>
      <c r="F9572" s="4">
        <f t="shared" si="448"/>
        <v>1</v>
      </c>
    </row>
    <row r="9573" spans="1:6" x14ac:dyDescent="0.25">
      <c r="A9573" s="1" t="s">
        <v>18563</v>
      </c>
      <c r="B9573" s="3">
        <v>42442</v>
      </c>
      <c r="C9573" s="1" t="s">
        <v>18564</v>
      </c>
      <c r="D9573" s="1">
        <f t="shared" si="449"/>
        <v>1</v>
      </c>
      <c r="E9573" s="4" t="str">
        <f t="shared" si="447"/>
        <v>Sun</v>
      </c>
      <c r="F9573" s="4">
        <f t="shared" si="448"/>
        <v>1</v>
      </c>
    </row>
    <row r="9574" spans="1:6" x14ac:dyDescent="0.25">
      <c r="A9574" s="1" t="s">
        <v>18565</v>
      </c>
      <c r="B9574" s="3">
        <v>42442</v>
      </c>
      <c r="C9574" s="1" t="s">
        <v>18566</v>
      </c>
      <c r="D9574" s="1">
        <f t="shared" si="449"/>
        <v>0</v>
      </c>
      <c r="E9574" s="4" t="str">
        <f t="shared" si="447"/>
        <v>Sun</v>
      </c>
      <c r="F9574" s="4">
        <f t="shared" si="448"/>
        <v>1</v>
      </c>
    </row>
    <row r="9575" spans="1:6" x14ac:dyDescent="0.25">
      <c r="A9575" s="1" t="s">
        <v>18567</v>
      </c>
      <c r="B9575" s="3">
        <v>42441</v>
      </c>
      <c r="C9575" s="1" t="s">
        <v>18568</v>
      </c>
      <c r="D9575" s="1">
        <f t="shared" si="449"/>
        <v>22</v>
      </c>
      <c r="E9575" s="4" t="str">
        <f t="shared" si="447"/>
        <v>Sat</v>
      </c>
      <c r="F9575" s="4">
        <f t="shared" si="448"/>
        <v>7</v>
      </c>
    </row>
    <row r="9576" spans="1:6" x14ac:dyDescent="0.25">
      <c r="A9576" s="1" t="s">
        <v>18569</v>
      </c>
      <c r="B9576" s="3">
        <v>42441</v>
      </c>
      <c r="C9576" s="1" t="s">
        <v>18570</v>
      </c>
      <c r="D9576" s="1">
        <f t="shared" si="449"/>
        <v>21</v>
      </c>
      <c r="E9576" s="4" t="str">
        <f t="shared" si="447"/>
        <v>Sat</v>
      </c>
      <c r="F9576" s="4">
        <f t="shared" si="448"/>
        <v>7</v>
      </c>
    </row>
    <row r="9577" spans="1:6" x14ac:dyDescent="0.25">
      <c r="A9577" s="1" t="s">
        <v>18571</v>
      </c>
      <c r="B9577" s="3">
        <v>42441</v>
      </c>
      <c r="C9577" s="1" t="s">
        <v>18572</v>
      </c>
      <c r="D9577" s="1">
        <f t="shared" si="449"/>
        <v>20</v>
      </c>
      <c r="E9577" s="4" t="str">
        <f t="shared" si="447"/>
        <v>Sat</v>
      </c>
      <c r="F9577" s="4">
        <f t="shared" si="448"/>
        <v>7</v>
      </c>
    </row>
    <row r="9578" spans="1:6" x14ac:dyDescent="0.25">
      <c r="A9578" s="1" t="s">
        <v>18573</v>
      </c>
      <c r="B9578" s="3">
        <v>42441</v>
      </c>
      <c r="C9578" s="1" t="s">
        <v>18574</v>
      </c>
      <c r="D9578" s="1">
        <f t="shared" si="449"/>
        <v>20</v>
      </c>
      <c r="E9578" s="4" t="str">
        <f t="shared" si="447"/>
        <v>Sat</v>
      </c>
      <c r="F9578" s="4">
        <f t="shared" si="448"/>
        <v>7</v>
      </c>
    </row>
    <row r="9579" spans="1:6" x14ac:dyDescent="0.25">
      <c r="A9579" s="1" t="s">
        <v>18575</v>
      </c>
      <c r="B9579" s="3">
        <v>42441</v>
      </c>
      <c r="C9579" s="1" t="s">
        <v>831</v>
      </c>
      <c r="D9579" s="1">
        <f t="shared" si="449"/>
        <v>18</v>
      </c>
      <c r="E9579" s="4" t="str">
        <f t="shared" si="447"/>
        <v>Sat</v>
      </c>
      <c r="F9579" s="4">
        <f t="shared" si="448"/>
        <v>7</v>
      </c>
    </row>
    <row r="9580" spans="1:6" x14ac:dyDescent="0.25">
      <c r="A9580" s="1" t="s">
        <v>18576</v>
      </c>
      <c r="B9580" s="3">
        <v>42441</v>
      </c>
      <c r="C9580" s="1" t="s">
        <v>18577</v>
      </c>
      <c r="D9580" s="1">
        <f t="shared" si="449"/>
        <v>18</v>
      </c>
      <c r="E9580" s="4" t="str">
        <f t="shared" si="447"/>
        <v>Sat</v>
      </c>
      <c r="F9580" s="4">
        <f t="shared" si="448"/>
        <v>7</v>
      </c>
    </row>
    <row r="9581" spans="1:6" x14ac:dyDescent="0.25">
      <c r="A9581" s="1" t="s">
        <v>18578</v>
      </c>
      <c r="B9581" s="3">
        <v>42441</v>
      </c>
      <c r="C9581" s="1" t="s">
        <v>18579</v>
      </c>
      <c r="D9581" s="1">
        <f t="shared" si="449"/>
        <v>17</v>
      </c>
      <c r="E9581" s="4" t="str">
        <f t="shared" si="447"/>
        <v>Sat</v>
      </c>
      <c r="F9581" s="4">
        <f t="shared" si="448"/>
        <v>7</v>
      </c>
    </row>
    <row r="9582" spans="1:6" x14ac:dyDescent="0.25">
      <c r="A9582" s="1" t="s">
        <v>18580</v>
      </c>
      <c r="B9582" s="3">
        <v>42441</v>
      </c>
      <c r="C9582" s="1" t="s">
        <v>12443</v>
      </c>
      <c r="D9582" s="1">
        <f t="shared" si="449"/>
        <v>17</v>
      </c>
      <c r="E9582" s="4" t="str">
        <f t="shared" si="447"/>
        <v>Sat</v>
      </c>
      <c r="F9582" s="4">
        <f t="shared" si="448"/>
        <v>7</v>
      </c>
    </row>
    <row r="9583" spans="1:6" x14ac:dyDescent="0.25">
      <c r="A9583" s="1" t="s">
        <v>18581</v>
      </c>
      <c r="B9583" s="3">
        <v>42441</v>
      </c>
      <c r="C9583" s="1" t="s">
        <v>18582</v>
      </c>
      <c r="D9583" s="1">
        <f t="shared" si="449"/>
        <v>17</v>
      </c>
      <c r="E9583" s="4" t="str">
        <f t="shared" si="447"/>
        <v>Sat</v>
      </c>
      <c r="F9583" s="4">
        <f t="shared" si="448"/>
        <v>7</v>
      </c>
    </row>
    <row r="9584" spans="1:6" x14ac:dyDescent="0.25">
      <c r="A9584" s="1" t="s">
        <v>18583</v>
      </c>
      <c r="B9584" s="3">
        <v>42441</v>
      </c>
      <c r="C9584" s="1" t="s">
        <v>18584</v>
      </c>
      <c r="D9584" s="1">
        <f t="shared" si="449"/>
        <v>17</v>
      </c>
      <c r="E9584" s="4" t="str">
        <f t="shared" si="447"/>
        <v>Sat</v>
      </c>
      <c r="F9584" s="4">
        <f t="shared" si="448"/>
        <v>7</v>
      </c>
    </row>
    <row r="9585" spans="1:6" x14ac:dyDescent="0.25">
      <c r="A9585" s="1" t="s">
        <v>18585</v>
      </c>
      <c r="B9585" s="3">
        <v>42441</v>
      </c>
      <c r="C9585" s="1" t="s">
        <v>18586</v>
      </c>
      <c r="D9585" s="1">
        <f t="shared" si="449"/>
        <v>16</v>
      </c>
      <c r="E9585" s="4" t="str">
        <f t="shared" si="447"/>
        <v>Sat</v>
      </c>
      <c r="F9585" s="4">
        <f t="shared" si="448"/>
        <v>7</v>
      </c>
    </row>
    <row r="9586" spans="1:6" x14ac:dyDescent="0.25">
      <c r="A9586" s="1" t="s">
        <v>18587</v>
      </c>
      <c r="B9586" s="3">
        <v>42441</v>
      </c>
      <c r="C9586" s="1" t="s">
        <v>18588</v>
      </c>
      <c r="D9586" s="1">
        <f t="shared" si="449"/>
        <v>15</v>
      </c>
      <c r="E9586" s="4" t="str">
        <f t="shared" si="447"/>
        <v>Sat</v>
      </c>
      <c r="F9586" s="4">
        <f t="shared" si="448"/>
        <v>7</v>
      </c>
    </row>
    <row r="9587" spans="1:6" x14ac:dyDescent="0.25">
      <c r="A9587" s="1" t="s">
        <v>18589</v>
      </c>
      <c r="B9587" s="3">
        <v>42441</v>
      </c>
      <c r="C9587" s="1" t="s">
        <v>3955</v>
      </c>
      <c r="D9587" s="1">
        <f t="shared" si="449"/>
        <v>15</v>
      </c>
      <c r="E9587" s="4" t="str">
        <f t="shared" si="447"/>
        <v>Sat</v>
      </c>
      <c r="F9587" s="4">
        <f t="shared" si="448"/>
        <v>7</v>
      </c>
    </row>
    <row r="9588" spans="1:6" x14ac:dyDescent="0.25">
      <c r="A9588" s="1" t="s">
        <v>18590</v>
      </c>
      <c r="B9588" s="3">
        <v>42441</v>
      </c>
      <c r="C9588" s="1" t="s">
        <v>3572</v>
      </c>
      <c r="D9588" s="1">
        <f t="shared" si="449"/>
        <v>15</v>
      </c>
      <c r="E9588" s="4" t="str">
        <f t="shared" si="447"/>
        <v>Sat</v>
      </c>
      <c r="F9588" s="4">
        <f t="shared" si="448"/>
        <v>7</v>
      </c>
    </row>
    <row r="9589" spans="1:6" x14ac:dyDescent="0.25">
      <c r="A9589" s="1" t="s">
        <v>18591</v>
      </c>
      <c r="B9589" s="3">
        <v>42441</v>
      </c>
      <c r="C9589" s="1" t="s">
        <v>18592</v>
      </c>
      <c r="D9589" s="1">
        <f t="shared" si="449"/>
        <v>13</v>
      </c>
      <c r="E9589" s="4" t="str">
        <f t="shared" si="447"/>
        <v>Sat</v>
      </c>
      <c r="F9589" s="4">
        <f t="shared" si="448"/>
        <v>7</v>
      </c>
    </row>
    <row r="9590" spans="1:6" x14ac:dyDescent="0.25">
      <c r="A9590" s="1" t="s">
        <v>18593</v>
      </c>
      <c r="B9590" s="3">
        <v>42441</v>
      </c>
      <c r="C9590" s="1" t="s">
        <v>18594</v>
      </c>
      <c r="D9590" s="1">
        <f t="shared" si="449"/>
        <v>11</v>
      </c>
      <c r="E9590" s="4" t="str">
        <f t="shared" si="447"/>
        <v>Sat</v>
      </c>
      <c r="F9590" s="4">
        <f t="shared" si="448"/>
        <v>7</v>
      </c>
    </row>
    <row r="9591" spans="1:6" x14ac:dyDescent="0.25">
      <c r="A9591" s="1" t="s">
        <v>18595</v>
      </c>
      <c r="B9591" s="3">
        <v>42441</v>
      </c>
      <c r="C9591" s="1" t="s">
        <v>18596</v>
      </c>
      <c r="D9591" s="1">
        <f t="shared" si="449"/>
        <v>10</v>
      </c>
      <c r="E9591" s="4" t="str">
        <f t="shared" si="447"/>
        <v>Sat</v>
      </c>
      <c r="F9591" s="4">
        <f t="shared" si="448"/>
        <v>7</v>
      </c>
    </row>
    <row r="9592" spans="1:6" x14ac:dyDescent="0.25">
      <c r="A9592" s="1" t="s">
        <v>18597</v>
      </c>
      <c r="B9592" s="3">
        <v>42441</v>
      </c>
      <c r="C9592" s="1" t="s">
        <v>18598</v>
      </c>
      <c r="D9592" s="1">
        <f t="shared" si="449"/>
        <v>9</v>
      </c>
      <c r="E9592" s="4" t="str">
        <f t="shared" si="447"/>
        <v>Sat</v>
      </c>
      <c r="F9592" s="4">
        <f t="shared" si="448"/>
        <v>7</v>
      </c>
    </row>
    <row r="9593" spans="1:6" x14ac:dyDescent="0.25">
      <c r="A9593" s="1" t="s">
        <v>18599</v>
      </c>
      <c r="B9593" s="3">
        <v>42441</v>
      </c>
      <c r="C9593" s="1" t="s">
        <v>18600</v>
      </c>
      <c r="D9593" s="1">
        <f t="shared" si="449"/>
        <v>8</v>
      </c>
      <c r="E9593" s="4" t="str">
        <f t="shared" si="447"/>
        <v>Sat</v>
      </c>
      <c r="F9593" s="4">
        <f t="shared" si="448"/>
        <v>7</v>
      </c>
    </row>
    <row r="9594" spans="1:6" x14ac:dyDescent="0.25">
      <c r="A9594" s="1" t="s">
        <v>18601</v>
      </c>
      <c r="B9594" s="3">
        <v>42441</v>
      </c>
      <c r="C9594" s="1" t="s">
        <v>18602</v>
      </c>
      <c r="D9594" s="1">
        <f t="shared" si="449"/>
        <v>7</v>
      </c>
      <c r="E9594" s="4" t="str">
        <f t="shared" si="447"/>
        <v>Sat</v>
      </c>
      <c r="F9594" s="4">
        <f t="shared" si="448"/>
        <v>7</v>
      </c>
    </row>
    <row r="9595" spans="1:6" x14ac:dyDescent="0.25">
      <c r="A9595" s="1" t="s">
        <v>18603</v>
      </c>
      <c r="B9595" s="3">
        <v>42441</v>
      </c>
      <c r="C9595" s="1" t="s">
        <v>18604</v>
      </c>
      <c r="D9595" s="1">
        <f t="shared" si="449"/>
        <v>3</v>
      </c>
      <c r="E9595" s="4" t="str">
        <f t="shared" si="447"/>
        <v>Sat</v>
      </c>
      <c r="F9595" s="4">
        <f t="shared" si="448"/>
        <v>7</v>
      </c>
    </row>
    <row r="9596" spans="1:6" x14ac:dyDescent="0.25">
      <c r="A9596" s="1" t="s">
        <v>18605</v>
      </c>
      <c r="B9596" s="3">
        <v>42441</v>
      </c>
      <c r="C9596" s="1" t="s">
        <v>18606</v>
      </c>
      <c r="D9596" s="1">
        <f t="shared" si="449"/>
        <v>1</v>
      </c>
      <c r="E9596" s="4" t="str">
        <f t="shared" si="447"/>
        <v>Sat</v>
      </c>
      <c r="F9596" s="4">
        <f t="shared" si="448"/>
        <v>7</v>
      </c>
    </row>
    <row r="9597" spans="1:6" x14ac:dyDescent="0.25">
      <c r="A9597" s="1" t="s">
        <v>18607</v>
      </c>
      <c r="B9597" s="3">
        <v>42441</v>
      </c>
      <c r="C9597" s="1" t="s">
        <v>18608</v>
      </c>
      <c r="D9597" s="1">
        <f t="shared" si="449"/>
        <v>0</v>
      </c>
      <c r="E9597" s="4" t="str">
        <f t="shared" si="447"/>
        <v>Sat</v>
      </c>
      <c r="F9597" s="4">
        <f t="shared" si="448"/>
        <v>7</v>
      </c>
    </row>
    <row r="9598" spans="1:6" x14ac:dyDescent="0.25">
      <c r="A9598" s="1" t="s">
        <v>18609</v>
      </c>
      <c r="B9598" s="3">
        <v>42441</v>
      </c>
      <c r="C9598" s="1" t="s">
        <v>18610</v>
      </c>
      <c r="D9598" s="1">
        <f t="shared" si="449"/>
        <v>0</v>
      </c>
      <c r="E9598" s="4" t="str">
        <f t="shared" si="447"/>
        <v>Sat</v>
      </c>
      <c r="F9598" s="4">
        <f t="shared" si="448"/>
        <v>7</v>
      </c>
    </row>
    <row r="9599" spans="1:6" x14ac:dyDescent="0.25">
      <c r="A9599" s="1" t="s">
        <v>18611</v>
      </c>
      <c r="B9599" s="3">
        <v>42440</v>
      </c>
      <c r="C9599" s="1" t="s">
        <v>18612</v>
      </c>
      <c r="D9599" s="1">
        <f t="shared" si="449"/>
        <v>23</v>
      </c>
      <c r="E9599" s="4" t="str">
        <f t="shared" si="447"/>
        <v>Fri</v>
      </c>
      <c r="F9599" s="4">
        <f t="shared" si="448"/>
        <v>6</v>
      </c>
    </row>
    <row r="9600" spans="1:6" x14ac:dyDescent="0.25">
      <c r="A9600" s="1" t="s">
        <v>18613</v>
      </c>
      <c r="B9600" s="3">
        <v>42440</v>
      </c>
      <c r="C9600" s="1" t="s">
        <v>18614</v>
      </c>
      <c r="D9600" s="1">
        <f t="shared" si="449"/>
        <v>23</v>
      </c>
      <c r="E9600" s="4" t="str">
        <f t="shared" si="447"/>
        <v>Fri</v>
      </c>
      <c r="F9600" s="4">
        <f t="shared" si="448"/>
        <v>6</v>
      </c>
    </row>
    <row r="9601" spans="1:6" x14ac:dyDescent="0.25">
      <c r="A9601" s="1" t="s">
        <v>18615</v>
      </c>
      <c r="B9601" s="3">
        <v>42440</v>
      </c>
      <c r="C9601" s="1" t="s">
        <v>18616</v>
      </c>
      <c r="D9601" s="1">
        <f t="shared" si="449"/>
        <v>20</v>
      </c>
      <c r="E9601" s="4" t="str">
        <f t="shared" si="447"/>
        <v>Fri</v>
      </c>
      <c r="F9601" s="4">
        <f t="shared" si="448"/>
        <v>6</v>
      </c>
    </row>
    <row r="9602" spans="1:6" x14ac:dyDescent="0.25">
      <c r="A9602" s="1" t="s">
        <v>18617</v>
      </c>
      <c r="B9602" s="3">
        <v>42440</v>
      </c>
      <c r="C9602" s="1" t="s">
        <v>18618</v>
      </c>
      <c r="D9602" s="1">
        <f t="shared" si="449"/>
        <v>20</v>
      </c>
      <c r="E9602" s="4" t="str">
        <f t="shared" ref="E9602:E9665" si="450">TEXT(B9602,"ddd")</f>
        <v>Fri</v>
      </c>
      <c r="F9602" s="4">
        <f t="shared" ref="F9602:F9665" si="451">IF(E9602="Sat", 7, IF(E9602="Sun", 1, IF(E9602="Mon",2,IF(E9602="Tue",3,IF(E9602="Wed",4,IF(E9602="Thu",5,IF(E9602="Fri",6,0)))))))</f>
        <v>6</v>
      </c>
    </row>
    <row r="9603" spans="1:6" x14ac:dyDescent="0.25">
      <c r="A9603" s="1" t="s">
        <v>18619</v>
      </c>
      <c r="B9603" s="3">
        <v>42440</v>
      </c>
      <c r="C9603" s="1" t="s">
        <v>18620</v>
      </c>
      <c r="D9603" s="1">
        <f t="shared" ref="D9603:D9666" si="452">HOUR(C9603)</f>
        <v>20</v>
      </c>
      <c r="E9603" s="4" t="str">
        <f t="shared" si="450"/>
        <v>Fri</v>
      </c>
      <c r="F9603" s="4">
        <f t="shared" si="451"/>
        <v>6</v>
      </c>
    </row>
    <row r="9604" spans="1:6" x14ac:dyDescent="0.25">
      <c r="A9604" s="1" t="s">
        <v>18621</v>
      </c>
      <c r="B9604" s="3">
        <v>42440</v>
      </c>
      <c r="C9604" s="1" t="s">
        <v>18622</v>
      </c>
      <c r="D9604" s="1">
        <f t="shared" si="452"/>
        <v>20</v>
      </c>
      <c r="E9604" s="4" t="str">
        <f t="shared" si="450"/>
        <v>Fri</v>
      </c>
      <c r="F9604" s="4">
        <f t="shared" si="451"/>
        <v>6</v>
      </c>
    </row>
    <row r="9605" spans="1:6" x14ac:dyDescent="0.25">
      <c r="A9605" s="1" t="s">
        <v>18623</v>
      </c>
      <c r="B9605" s="3">
        <v>42440</v>
      </c>
      <c r="C9605" s="1" t="s">
        <v>18624</v>
      </c>
      <c r="D9605" s="1">
        <f t="shared" si="452"/>
        <v>19</v>
      </c>
      <c r="E9605" s="4" t="str">
        <f t="shared" si="450"/>
        <v>Fri</v>
      </c>
      <c r="F9605" s="4">
        <f t="shared" si="451"/>
        <v>6</v>
      </c>
    </row>
    <row r="9606" spans="1:6" x14ac:dyDescent="0.25">
      <c r="A9606" s="1" t="s">
        <v>18625</v>
      </c>
      <c r="B9606" s="3">
        <v>42440</v>
      </c>
      <c r="C9606" s="1" t="s">
        <v>18626</v>
      </c>
      <c r="D9606" s="1">
        <f t="shared" si="452"/>
        <v>18</v>
      </c>
      <c r="E9606" s="4" t="str">
        <f t="shared" si="450"/>
        <v>Fri</v>
      </c>
      <c r="F9606" s="4">
        <f t="shared" si="451"/>
        <v>6</v>
      </c>
    </row>
    <row r="9607" spans="1:6" x14ac:dyDescent="0.25">
      <c r="A9607" s="1" t="s">
        <v>18627</v>
      </c>
      <c r="B9607" s="3">
        <v>42440</v>
      </c>
      <c r="C9607" s="1" t="s">
        <v>18628</v>
      </c>
      <c r="D9607" s="1">
        <f t="shared" si="452"/>
        <v>18</v>
      </c>
      <c r="E9607" s="4" t="str">
        <f t="shared" si="450"/>
        <v>Fri</v>
      </c>
      <c r="F9607" s="4">
        <f t="shared" si="451"/>
        <v>6</v>
      </c>
    </row>
    <row r="9608" spans="1:6" x14ac:dyDescent="0.25">
      <c r="A9608" s="1" t="s">
        <v>18629</v>
      </c>
      <c r="B9608" s="3">
        <v>42440</v>
      </c>
      <c r="C9608" s="1" t="s">
        <v>18630</v>
      </c>
      <c r="D9608" s="1">
        <f t="shared" si="452"/>
        <v>18</v>
      </c>
      <c r="E9608" s="4" t="str">
        <f t="shared" si="450"/>
        <v>Fri</v>
      </c>
      <c r="F9608" s="4">
        <f t="shared" si="451"/>
        <v>6</v>
      </c>
    </row>
    <row r="9609" spans="1:6" x14ac:dyDescent="0.25">
      <c r="A9609" s="1" t="s">
        <v>18631</v>
      </c>
      <c r="B9609" s="3">
        <v>42440</v>
      </c>
      <c r="C9609" s="1" t="s">
        <v>18632</v>
      </c>
      <c r="D9609" s="1">
        <f t="shared" si="452"/>
        <v>17</v>
      </c>
      <c r="E9609" s="4" t="str">
        <f t="shared" si="450"/>
        <v>Fri</v>
      </c>
      <c r="F9609" s="4">
        <f t="shared" si="451"/>
        <v>6</v>
      </c>
    </row>
    <row r="9610" spans="1:6" x14ac:dyDescent="0.25">
      <c r="A9610" s="1" t="s">
        <v>18633</v>
      </c>
      <c r="B9610" s="3">
        <v>42440</v>
      </c>
      <c r="C9610" s="1" t="s">
        <v>18634</v>
      </c>
      <c r="D9610" s="1">
        <f t="shared" si="452"/>
        <v>16</v>
      </c>
      <c r="E9610" s="4" t="str">
        <f t="shared" si="450"/>
        <v>Fri</v>
      </c>
      <c r="F9610" s="4">
        <f t="shared" si="451"/>
        <v>6</v>
      </c>
    </row>
    <row r="9611" spans="1:6" x14ac:dyDescent="0.25">
      <c r="A9611" s="1" t="s">
        <v>18635</v>
      </c>
      <c r="B9611" s="3">
        <v>42440</v>
      </c>
      <c r="C9611" s="1" t="s">
        <v>3024</v>
      </c>
      <c r="D9611" s="1">
        <f t="shared" si="452"/>
        <v>15</v>
      </c>
      <c r="E9611" s="4" t="str">
        <f t="shared" si="450"/>
        <v>Fri</v>
      </c>
      <c r="F9611" s="4">
        <f t="shared" si="451"/>
        <v>6</v>
      </c>
    </row>
    <row r="9612" spans="1:6" x14ac:dyDescent="0.25">
      <c r="A9612" s="1" t="s">
        <v>18636</v>
      </c>
      <c r="B9612" s="3">
        <v>42440</v>
      </c>
      <c r="C9612" s="1" t="s">
        <v>18637</v>
      </c>
      <c r="D9612" s="1">
        <f t="shared" si="452"/>
        <v>15</v>
      </c>
      <c r="E9612" s="4" t="str">
        <f t="shared" si="450"/>
        <v>Fri</v>
      </c>
      <c r="F9612" s="4">
        <f t="shared" si="451"/>
        <v>6</v>
      </c>
    </row>
    <row r="9613" spans="1:6" x14ac:dyDescent="0.25">
      <c r="A9613" s="1" t="s">
        <v>18638</v>
      </c>
      <c r="B9613" s="3">
        <v>42440</v>
      </c>
      <c r="C9613" s="1" t="s">
        <v>18639</v>
      </c>
      <c r="D9613" s="1">
        <f t="shared" si="452"/>
        <v>15</v>
      </c>
      <c r="E9613" s="4" t="str">
        <f t="shared" si="450"/>
        <v>Fri</v>
      </c>
      <c r="F9613" s="4">
        <f t="shared" si="451"/>
        <v>6</v>
      </c>
    </row>
    <row r="9614" spans="1:6" x14ac:dyDescent="0.25">
      <c r="A9614" s="1" t="s">
        <v>18640</v>
      </c>
      <c r="B9614" s="3">
        <v>42440</v>
      </c>
      <c r="C9614" s="1" t="s">
        <v>10710</v>
      </c>
      <c r="D9614" s="1">
        <f t="shared" si="452"/>
        <v>14</v>
      </c>
      <c r="E9614" s="4" t="str">
        <f t="shared" si="450"/>
        <v>Fri</v>
      </c>
      <c r="F9614" s="4">
        <f t="shared" si="451"/>
        <v>6</v>
      </c>
    </row>
    <row r="9615" spans="1:6" x14ac:dyDescent="0.25">
      <c r="A9615" s="1" t="s">
        <v>18641</v>
      </c>
      <c r="B9615" s="3">
        <v>42440</v>
      </c>
      <c r="C9615" s="1" t="s">
        <v>18642</v>
      </c>
      <c r="D9615" s="1">
        <f t="shared" si="452"/>
        <v>14</v>
      </c>
      <c r="E9615" s="4" t="str">
        <f t="shared" si="450"/>
        <v>Fri</v>
      </c>
      <c r="F9615" s="4">
        <f t="shared" si="451"/>
        <v>6</v>
      </c>
    </row>
    <row r="9616" spans="1:6" x14ac:dyDescent="0.25">
      <c r="A9616" s="1" t="s">
        <v>18643</v>
      </c>
      <c r="B9616" s="3">
        <v>42440</v>
      </c>
      <c r="C9616" s="1" t="s">
        <v>18644</v>
      </c>
      <c r="D9616" s="1">
        <f t="shared" si="452"/>
        <v>14</v>
      </c>
      <c r="E9616" s="4" t="str">
        <f t="shared" si="450"/>
        <v>Fri</v>
      </c>
      <c r="F9616" s="4">
        <f t="shared" si="451"/>
        <v>6</v>
      </c>
    </row>
    <row r="9617" spans="1:6" x14ac:dyDescent="0.25">
      <c r="A9617" s="1" t="s">
        <v>18645</v>
      </c>
      <c r="B9617" s="3">
        <v>42440</v>
      </c>
      <c r="C9617" s="1" t="s">
        <v>18646</v>
      </c>
      <c r="D9617" s="1">
        <f t="shared" si="452"/>
        <v>14</v>
      </c>
      <c r="E9617" s="4" t="str">
        <f t="shared" si="450"/>
        <v>Fri</v>
      </c>
      <c r="F9617" s="4">
        <f t="shared" si="451"/>
        <v>6</v>
      </c>
    </row>
    <row r="9618" spans="1:6" x14ac:dyDescent="0.25">
      <c r="A9618" s="1" t="s">
        <v>18647</v>
      </c>
      <c r="B9618" s="3">
        <v>42440</v>
      </c>
      <c r="C9618" s="1" t="s">
        <v>12662</v>
      </c>
      <c r="D9618" s="1">
        <f t="shared" si="452"/>
        <v>14</v>
      </c>
      <c r="E9618" s="4" t="str">
        <f t="shared" si="450"/>
        <v>Fri</v>
      </c>
      <c r="F9618" s="4">
        <f t="shared" si="451"/>
        <v>6</v>
      </c>
    </row>
    <row r="9619" spans="1:6" x14ac:dyDescent="0.25">
      <c r="A9619" s="1" t="s">
        <v>18648</v>
      </c>
      <c r="B9619" s="3">
        <v>42440</v>
      </c>
      <c r="C9619" s="1" t="s">
        <v>18649</v>
      </c>
      <c r="D9619" s="1">
        <f t="shared" si="452"/>
        <v>14</v>
      </c>
      <c r="E9619" s="4" t="str">
        <f t="shared" si="450"/>
        <v>Fri</v>
      </c>
      <c r="F9619" s="4">
        <f t="shared" si="451"/>
        <v>6</v>
      </c>
    </row>
    <row r="9620" spans="1:6" x14ac:dyDescent="0.25">
      <c r="A9620" s="1" t="s">
        <v>18650</v>
      </c>
      <c r="B9620" s="3">
        <v>42440</v>
      </c>
      <c r="C9620" s="1" t="s">
        <v>18651</v>
      </c>
      <c r="D9620" s="1">
        <f t="shared" si="452"/>
        <v>14</v>
      </c>
      <c r="E9620" s="4" t="str">
        <f t="shared" si="450"/>
        <v>Fri</v>
      </c>
      <c r="F9620" s="4">
        <f t="shared" si="451"/>
        <v>6</v>
      </c>
    </row>
    <row r="9621" spans="1:6" x14ac:dyDescent="0.25">
      <c r="A9621" s="1" t="s">
        <v>18652</v>
      </c>
      <c r="B9621" s="3">
        <v>42440</v>
      </c>
      <c r="C9621" s="1" t="s">
        <v>18653</v>
      </c>
      <c r="D9621" s="1">
        <f t="shared" si="452"/>
        <v>13</v>
      </c>
      <c r="E9621" s="4" t="str">
        <f t="shared" si="450"/>
        <v>Fri</v>
      </c>
      <c r="F9621" s="4">
        <f t="shared" si="451"/>
        <v>6</v>
      </c>
    </row>
    <row r="9622" spans="1:6" x14ac:dyDescent="0.25">
      <c r="A9622" s="1" t="s">
        <v>18654</v>
      </c>
      <c r="B9622" s="3">
        <v>42440</v>
      </c>
      <c r="C9622" s="1" t="s">
        <v>8657</v>
      </c>
      <c r="D9622" s="1">
        <f t="shared" si="452"/>
        <v>13</v>
      </c>
      <c r="E9622" s="4" t="str">
        <f t="shared" si="450"/>
        <v>Fri</v>
      </c>
      <c r="F9622" s="4">
        <f t="shared" si="451"/>
        <v>6</v>
      </c>
    </row>
    <row r="9623" spans="1:6" x14ac:dyDescent="0.25">
      <c r="A9623" s="1" t="s">
        <v>18655</v>
      </c>
      <c r="B9623" s="3">
        <v>42440</v>
      </c>
      <c r="C9623" s="1" t="s">
        <v>18656</v>
      </c>
      <c r="D9623" s="1">
        <f t="shared" si="452"/>
        <v>13</v>
      </c>
      <c r="E9623" s="4" t="str">
        <f t="shared" si="450"/>
        <v>Fri</v>
      </c>
      <c r="F9623" s="4">
        <f t="shared" si="451"/>
        <v>6</v>
      </c>
    </row>
    <row r="9624" spans="1:6" x14ac:dyDescent="0.25">
      <c r="A9624" s="1" t="s">
        <v>18657</v>
      </c>
      <c r="B9624" s="3">
        <v>42440</v>
      </c>
      <c r="C9624" s="1" t="s">
        <v>18658</v>
      </c>
      <c r="D9624" s="1">
        <f t="shared" si="452"/>
        <v>12</v>
      </c>
      <c r="E9624" s="4" t="str">
        <f t="shared" si="450"/>
        <v>Fri</v>
      </c>
      <c r="F9624" s="4">
        <f t="shared" si="451"/>
        <v>6</v>
      </c>
    </row>
    <row r="9625" spans="1:6" x14ac:dyDescent="0.25">
      <c r="A9625" s="1" t="s">
        <v>18659</v>
      </c>
      <c r="B9625" s="3">
        <v>42440</v>
      </c>
      <c r="C9625" s="1" t="s">
        <v>18660</v>
      </c>
      <c r="D9625" s="1">
        <f t="shared" si="452"/>
        <v>11</v>
      </c>
      <c r="E9625" s="4" t="str">
        <f t="shared" si="450"/>
        <v>Fri</v>
      </c>
      <c r="F9625" s="4">
        <f t="shared" si="451"/>
        <v>6</v>
      </c>
    </row>
    <row r="9626" spans="1:6" x14ac:dyDescent="0.25">
      <c r="A9626" s="1" t="s">
        <v>18661</v>
      </c>
      <c r="B9626" s="3">
        <v>42440</v>
      </c>
      <c r="C9626" s="1" t="s">
        <v>18662</v>
      </c>
      <c r="D9626" s="1">
        <f t="shared" si="452"/>
        <v>11</v>
      </c>
      <c r="E9626" s="4" t="str">
        <f t="shared" si="450"/>
        <v>Fri</v>
      </c>
      <c r="F9626" s="4">
        <f t="shared" si="451"/>
        <v>6</v>
      </c>
    </row>
    <row r="9627" spans="1:6" x14ac:dyDescent="0.25">
      <c r="A9627" s="1" t="s">
        <v>18663</v>
      </c>
      <c r="B9627" s="3">
        <v>42440</v>
      </c>
      <c r="C9627" s="1" t="s">
        <v>10596</v>
      </c>
      <c r="D9627" s="1">
        <f t="shared" si="452"/>
        <v>10</v>
      </c>
      <c r="E9627" s="4" t="str">
        <f t="shared" si="450"/>
        <v>Fri</v>
      </c>
      <c r="F9627" s="4">
        <f t="shared" si="451"/>
        <v>6</v>
      </c>
    </row>
    <row r="9628" spans="1:6" x14ac:dyDescent="0.25">
      <c r="A9628" s="1" t="s">
        <v>18664</v>
      </c>
      <c r="B9628" s="3">
        <v>42440</v>
      </c>
      <c r="C9628" s="1" t="s">
        <v>18665</v>
      </c>
      <c r="D9628" s="1">
        <f t="shared" si="452"/>
        <v>9</v>
      </c>
      <c r="E9628" s="4" t="str">
        <f t="shared" si="450"/>
        <v>Fri</v>
      </c>
      <c r="F9628" s="4">
        <f t="shared" si="451"/>
        <v>6</v>
      </c>
    </row>
    <row r="9629" spans="1:6" x14ac:dyDescent="0.25">
      <c r="A9629" s="1" t="s">
        <v>18666</v>
      </c>
      <c r="B9629" s="3">
        <v>42440</v>
      </c>
      <c r="C9629" s="1" t="s">
        <v>18667</v>
      </c>
      <c r="D9629" s="1">
        <f t="shared" si="452"/>
        <v>9</v>
      </c>
      <c r="E9629" s="4" t="str">
        <f t="shared" si="450"/>
        <v>Fri</v>
      </c>
      <c r="F9629" s="4">
        <f t="shared" si="451"/>
        <v>6</v>
      </c>
    </row>
    <row r="9630" spans="1:6" x14ac:dyDescent="0.25">
      <c r="A9630" s="1" t="s">
        <v>18668</v>
      </c>
      <c r="B9630" s="3">
        <v>42440</v>
      </c>
      <c r="C9630" s="1" t="s">
        <v>18669</v>
      </c>
      <c r="D9630" s="1">
        <f t="shared" si="452"/>
        <v>6</v>
      </c>
      <c r="E9630" s="4" t="str">
        <f t="shared" si="450"/>
        <v>Fri</v>
      </c>
      <c r="F9630" s="4">
        <f t="shared" si="451"/>
        <v>6</v>
      </c>
    </row>
    <row r="9631" spans="1:6" x14ac:dyDescent="0.25">
      <c r="A9631" s="1" t="s">
        <v>18670</v>
      </c>
      <c r="B9631" s="3">
        <v>42440</v>
      </c>
      <c r="C9631" s="1" t="s">
        <v>18671</v>
      </c>
      <c r="D9631" s="1">
        <f t="shared" si="452"/>
        <v>2</v>
      </c>
      <c r="E9631" s="4" t="str">
        <f t="shared" si="450"/>
        <v>Fri</v>
      </c>
      <c r="F9631" s="4">
        <f t="shared" si="451"/>
        <v>6</v>
      </c>
    </row>
    <row r="9632" spans="1:6" x14ac:dyDescent="0.25">
      <c r="A9632" s="1" t="s">
        <v>18672</v>
      </c>
      <c r="B9632" s="3">
        <v>42440</v>
      </c>
      <c r="C9632" s="1" t="s">
        <v>18673</v>
      </c>
      <c r="D9632" s="1">
        <f t="shared" si="452"/>
        <v>1</v>
      </c>
      <c r="E9632" s="4" t="str">
        <f t="shared" si="450"/>
        <v>Fri</v>
      </c>
      <c r="F9632" s="4">
        <f t="shared" si="451"/>
        <v>6</v>
      </c>
    </row>
    <row r="9633" spans="1:6" x14ac:dyDescent="0.25">
      <c r="A9633" s="1" t="s">
        <v>18674</v>
      </c>
      <c r="B9633" s="3">
        <v>42439</v>
      </c>
      <c r="C9633" s="1" t="s">
        <v>18675</v>
      </c>
      <c r="D9633" s="1">
        <f t="shared" si="452"/>
        <v>23</v>
      </c>
      <c r="E9633" s="4" t="str">
        <f t="shared" si="450"/>
        <v>Thu</v>
      </c>
      <c r="F9633" s="4">
        <f t="shared" si="451"/>
        <v>5</v>
      </c>
    </row>
    <row r="9634" spans="1:6" x14ac:dyDescent="0.25">
      <c r="A9634" s="1" t="s">
        <v>18676</v>
      </c>
      <c r="B9634" s="3">
        <v>42439</v>
      </c>
      <c r="C9634" s="1" t="s">
        <v>7270</v>
      </c>
      <c r="D9634" s="1">
        <f t="shared" si="452"/>
        <v>22</v>
      </c>
      <c r="E9634" s="4" t="str">
        <f t="shared" si="450"/>
        <v>Thu</v>
      </c>
      <c r="F9634" s="4">
        <f t="shared" si="451"/>
        <v>5</v>
      </c>
    </row>
    <row r="9635" spans="1:6" x14ac:dyDescent="0.25">
      <c r="A9635" s="1" t="s">
        <v>18677</v>
      </c>
      <c r="B9635" s="3">
        <v>42439</v>
      </c>
      <c r="C9635" s="1" t="s">
        <v>18678</v>
      </c>
      <c r="D9635" s="1">
        <f t="shared" si="452"/>
        <v>20</v>
      </c>
      <c r="E9635" s="4" t="str">
        <f t="shared" si="450"/>
        <v>Thu</v>
      </c>
      <c r="F9635" s="4">
        <f t="shared" si="451"/>
        <v>5</v>
      </c>
    </row>
    <row r="9636" spans="1:6" x14ac:dyDescent="0.25">
      <c r="A9636" s="1" t="s">
        <v>18679</v>
      </c>
      <c r="B9636" s="3">
        <v>42439</v>
      </c>
      <c r="C9636" s="1" t="s">
        <v>18680</v>
      </c>
      <c r="D9636" s="1">
        <f t="shared" si="452"/>
        <v>19</v>
      </c>
      <c r="E9636" s="4" t="str">
        <f t="shared" si="450"/>
        <v>Thu</v>
      </c>
      <c r="F9636" s="4">
        <f t="shared" si="451"/>
        <v>5</v>
      </c>
    </row>
    <row r="9637" spans="1:6" x14ac:dyDescent="0.25">
      <c r="A9637" s="1" t="s">
        <v>18681</v>
      </c>
      <c r="B9637" s="3">
        <v>42439</v>
      </c>
      <c r="C9637" s="1" t="s">
        <v>3764</v>
      </c>
      <c r="D9637" s="1">
        <f t="shared" si="452"/>
        <v>19</v>
      </c>
      <c r="E9637" s="4" t="str">
        <f t="shared" si="450"/>
        <v>Thu</v>
      </c>
      <c r="F9637" s="4">
        <f t="shared" si="451"/>
        <v>5</v>
      </c>
    </row>
    <row r="9638" spans="1:6" x14ac:dyDescent="0.25">
      <c r="A9638" s="1" t="s">
        <v>18682</v>
      </c>
      <c r="B9638" s="3">
        <v>42439</v>
      </c>
      <c r="C9638" s="1" t="s">
        <v>18683</v>
      </c>
      <c r="D9638" s="1">
        <f t="shared" si="452"/>
        <v>18</v>
      </c>
      <c r="E9638" s="4" t="str">
        <f t="shared" si="450"/>
        <v>Thu</v>
      </c>
      <c r="F9638" s="4">
        <f t="shared" si="451"/>
        <v>5</v>
      </c>
    </row>
    <row r="9639" spans="1:6" x14ac:dyDescent="0.25">
      <c r="A9639" s="1" t="s">
        <v>18684</v>
      </c>
      <c r="B9639" s="3">
        <v>42439</v>
      </c>
      <c r="C9639" s="1" t="s">
        <v>14103</v>
      </c>
      <c r="D9639" s="1">
        <f t="shared" si="452"/>
        <v>17</v>
      </c>
      <c r="E9639" s="4" t="str">
        <f t="shared" si="450"/>
        <v>Thu</v>
      </c>
      <c r="F9639" s="4">
        <f t="shared" si="451"/>
        <v>5</v>
      </c>
    </row>
    <row r="9640" spans="1:6" x14ac:dyDescent="0.25">
      <c r="A9640" s="1" t="s">
        <v>18685</v>
      </c>
      <c r="B9640" s="3">
        <v>42439</v>
      </c>
      <c r="C9640" s="1" t="s">
        <v>18686</v>
      </c>
      <c r="D9640" s="1">
        <f t="shared" si="452"/>
        <v>17</v>
      </c>
      <c r="E9640" s="4" t="str">
        <f t="shared" si="450"/>
        <v>Thu</v>
      </c>
      <c r="F9640" s="4">
        <f t="shared" si="451"/>
        <v>5</v>
      </c>
    </row>
    <row r="9641" spans="1:6" x14ac:dyDescent="0.25">
      <c r="A9641" s="1" t="s">
        <v>18687</v>
      </c>
      <c r="B9641" s="3">
        <v>42439</v>
      </c>
      <c r="C9641" s="1" t="s">
        <v>18688</v>
      </c>
      <c r="D9641" s="1">
        <f t="shared" si="452"/>
        <v>16</v>
      </c>
      <c r="E9641" s="4" t="str">
        <f t="shared" si="450"/>
        <v>Thu</v>
      </c>
      <c r="F9641" s="4">
        <f t="shared" si="451"/>
        <v>5</v>
      </c>
    </row>
    <row r="9642" spans="1:6" x14ac:dyDescent="0.25">
      <c r="A9642" s="1" t="s">
        <v>18689</v>
      </c>
      <c r="B9642" s="3">
        <v>42439</v>
      </c>
      <c r="C9642" s="1" t="s">
        <v>18690</v>
      </c>
      <c r="D9642" s="1">
        <f t="shared" si="452"/>
        <v>15</v>
      </c>
      <c r="E9642" s="4" t="str">
        <f t="shared" si="450"/>
        <v>Thu</v>
      </c>
      <c r="F9642" s="4">
        <f t="shared" si="451"/>
        <v>5</v>
      </c>
    </row>
    <row r="9643" spans="1:6" x14ac:dyDescent="0.25">
      <c r="A9643" s="1" t="s">
        <v>18691</v>
      </c>
      <c r="B9643" s="3">
        <v>42439</v>
      </c>
      <c r="C9643" s="1" t="s">
        <v>18692</v>
      </c>
      <c r="D9643" s="1">
        <f t="shared" si="452"/>
        <v>15</v>
      </c>
      <c r="E9643" s="4" t="str">
        <f t="shared" si="450"/>
        <v>Thu</v>
      </c>
      <c r="F9643" s="4">
        <f t="shared" si="451"/>
        <v>5</v>
      </c>
    </row>
    <row r="9644" spans="1:6" x14ac:dyDescent="0.25">
      <c r="A9644" s="1" t="s">
        <v>18693</v>
      </c>
      <c r="B9644" s="3">
        <v>42439</v>
      </c>
      <c r="C9644" s="1" t="s">
        <v>8556</v>
      </c>
      <c r="D9644" s="1">
        <f t="shared" si="452"/>
        <v>15</v>
      </c>
      <c r="E9644" s="4" t="str">
        <f t="shared" si="450"/>
        <v>Thu</v>
      </c>
      <c r="F9644" s="4">
        <f t="shared" si="451"/>
        <v>5</v>
      </c>
    </row>
    <row r="9645" spans="1:6" x14ac:dyDescent="0.25">
      <c r="A9645" s="1" t="s">
        <v>18694</v>
      </c>
      <c r="B9645" s="3">
        <v>42439</v>
      </c>
      <c r="C9645" s="1" t="s">
        <v>18695</v>
      </c>
      <c r="D9645" s="1">
        <f t="shared" si="452"/>
        <v>12</v>
      </c>
      <c r="E9645" s="4" t="str">
        <f t="shared" si="450"/>
        <v>Thu</v>
      </c>
      <c r="F9645" s="4">
        <f t="shared" si="451"/>
        <v>5</v>
      </c>
    </row>
    <row r="9646" spans="1:6" x14ac:dyDescent="0.25">
      <c r="A9646" s="1" t="s">
        <v>18696</v>
      </c>
      <c r="B9646" s="3">
        <v>42439</v>
      </c>
      <c r="C9646" s="1" t="s">
        <v>8513</v>
      </c>
      <c r="D9646" s="1">
        <f t="shared" si="452"/>
        <v>11</v>
      </c>
      <c r="E9646" s="4" t="str">
        <f t="shared" si="450"/>
        <v>Thu</v>
      </c>
      <c r="F9646" s="4">
        <f t="shared" si="451"/>
        <v>5</v>
      </c>
    </row>
    <row r="9647" spans="1:6" x14ac:dyDescent="0.25">
      <c r="A9647" s="1" t="s">
        <v>18697</v>
      </c>
      <c r="B9647" s="3">
        <v>42439</v>
      </c>
      <c r="C9647" s="1" t="s">
        <v>18698</v>
      </c>
      <c r="D9647" s="1">
        <f t="shared" si="452"/>
        <v>11</v>
      </c>
      <c r="E9647" s="4" t="str">
        <f t="shared" si="450"/>
        <v>Thu</v>
      </c>
      <c r="F9647" s="4">
        <f t="shared" si="451"/>
        <v>5</v>
      </c>
    </row>
    <row r="9648" spans="1:6" x14ac:dyDescent="0.25">
      <c r="A9648" s="1" t="s">
        <v>18699</v>
      </c>
      <c r="B9648" s="3">
        <v>42439</v>
      </c>
      <c r="C9648" s="1" t="s">
        <v>18700</v>
      </c>
      <c r="D9648" s="1">
        <f t="shared" si="452"/>
        <v>11</v>
      </c>
      <c r="E9648" s="4" t="str">
        <f t="shared" si="450"/>
        <v>Thu</v>
      </c>
      <c r="F9648" s="4">
        <f t="shared" si="451"/>
        <v>5</v>
      </c>
    </row>
    <row r="9649" spans="1:6" x14ac:dyDescent="0.25">
      <c r="A9649" s="1" t="s">
        <v>18701</v>
      </c>
      <c r="B9649" s="3">
        <v>42439</v>
      </c>
      <c r="C9649" s="1" t="s">
        <v>18702</v>
      </c>
      <c r="D9649" s="1">
        <f t="shared" si="452"/>
        <v>11</v>
      </c>
      <c r="E9649" s="4" t="str">
        <f t="shared" si="450"/>
        <v>Thu</v>
      </c>
      <c r="F9649" s="4">
        <f t="shared" si="451"/>
        <v>5</v>
      </c>
    </row>
    <row r="9650" spans="1:6" x14ac:dyDescent="0.25">
      <c r="A9650" s="1" t="s">
        <v>18703</v>
      </c>
      <c r="B9650" s="3">
        <v>42439</v>
      </c>
      <c r="C9650" s="1" t="s">
        <v>859</v>
      </c>
      <c r="D9650" s="1">
        <f t="shared" si="452"/>
        <v>10</v>
      </c>
      <c r="E9650" s="4" t="str">
        <f t="shared" si="450"/>
        <v>Thu</v>
      </c>
      <c r="F9650" s="4">
        <f t="shared" si="451"/>
        <v>5</v>
      </c>
    </row>
    <row r="9651" spans="1:6" x14ac:dyDescent="0.25">
      <c r="A9651" s="1" t="s">
        <v>18704</v>
      </c>
      <c r="B9651" s="3">
        <v>42439</v>
      </c>
      <c r="C9651" s="1" t="s">
        <v>13928</v>
      </c>
      <c r="D9651" s="1">
        <f t="shared" si="452"/>
        <v>10</v>
      </c>
      <c r="E9651" s="4" t="str">
        <f t="shared" si="450"/>
        <v>Thu</v>
      </c>
      <c r="F9651" s="4">
        <f t="shared" si="451"/>
        <v>5</v>
      </c>
    </row>
    <row r="9652" spans="1:6" x14ac:dyDescent="0.25">
      <c r="A9652" s="1" t="s">
        <v>18705</v>
      </c>
      <c r="B9652" s="3">
        <v>42439</v>
      </c>
      <c r="C9652" s="1" t="s">
        <v>18706</v>
      </c>
      <c r="D9652" s="1">
        <f t="shared" si="452"/>
        <v>10</v>
      </c>
      <c r="E9652" s="4" t="str">
        <f t="shared" si="450"/>
        <v>Thu</v>
      </c>
      <c r="F9652" s="4">
        <f t="shared" si="451"/>
        <v>5</v>
      </c>
    </row>
    <row r="9653" spans="1:6" x14ac:dyDescent="0.25">
      <c r="A9653" s="1" t="s">
        <v>18707</v>
      </c>
      <c r="B9653" s="3">
        <v>42439</v>
      </c>
      <c r="C9653" s="1" t="s">
        <v>18708</v>
      </c>
      <c r="D9653" s="1">
        <f t="shared" si="452"/>
        <v>10</v>
      </c>
      <c r="E9653" s="4" t="str">
        <f t="shared" si="450"/>
        <v>Thu</v>
      </c>
      <c r="F9653" s="4">
        <f t="shared" si="451"/>
        <v>5</v>
      </c>
    </row>
    <row r="9654" spans="1:6" x14ac:dyDescent="0.25">
      <c r="A9654" s="1" t="s">
        <v>18709</v>
      </c>
      <c r="B9654" s="3">
        <v>42439</v>
      </c>
      <c r="C9654" s="1" t="s">
        <v>18710</v>
      </c>
      <c r="D9654" s="1">
        <f t="shared" si="452"/>
        <v>7</v>
      </c>
      <c r="E9654" s="4" t="str">
        <f t="shared" si="450"/>
        <v>Thu</v>
      </c>
      <c r="F9654" s="4">
        <f t="shared" si="451"/>
        <v>5</v>
      </c>
    </row>
    <row r="9655" spans="1:6" x14ac:dyDescent="0.25">
      <c r="A9655" s="1" t="s">
        <v>18711</v>
      </c>
      <c r="B9655" s="3">
        <v>42439</v>
      </c>
      <c r="C9655" s="1" t="s">
        <v>18712</v>
      </c>
      <c r="D9655" s="1">
        <f t="shared" si="452"/>
        <v>7</v>
      </c>
      <c r="E9655" s="4" t="str">
        <f t="shared" si="450"/>
        <v>Thu</v>
      </c>
      <c r="F9655" s="4">
        <f t="shared" si="451"/>
        <v>5</v>
      </c>
    </row>
    <row r="9656" spans="1:6" x14ac:dyDescent="0.25">
      <c r="A9656" s="1" t="s">
        <v>18713</v>
      </c>
      <c r="B9656" s="3">
        <v>42439</v>
      </c>
      <c r="C9656" s="1" t="s">
        <v>18714</v>
      </c>
      <c r="D9656" s="1">
        <f t="shared" si="452"/>
        <v>3</v>
      </c>
      <c r="E9656" s="4" t="str">
        <f t="shared" si="450"/>
        <v>Thu</v>
      </c>
      <c r="F9656" s="4">
        <f t="shared" si="451"/>
        <v>5</v>
      </c>
    </row>
    <row r="9657" spans="1:6" x14ac:dyDescent="0.25">
      <c r="A9657" s="1" t="s">
        <v>18715</v>
      </c>
      <c r="B9657" s="3">
        <v>42439</v>
      </c>
      <c r="C9657" s="1" t="s">
        <v>18716</v>
      </c>
      <c r="D9657" s="1">
        <f t="shared" si="452"/>
        <v>1</v>
      </c>
      <c r="E9657" s="4" t="str">
        <f t="shared" si="450"/>
        <v>Thu</v>
      </c>
      <c r="F9657" s="4">
        <f t="shared" si="451"/>
        <v>5</v>
      </c>
    </row>
    <row r="9658" spans="1:6" x14ac:dyDescent="0.25">
      <c r="A9658" s="1" t="s">
        <v>18717</v>
      </c>
      <c r="B9658" s="3">
        <v>42439</v>
      </c>
      <c r="C9658" s="1" t="s">
        <v>18718</v>
      </c>
      <c r="D9658" s="1">
        <f t="shared" si="452"/>
        <v>1</v>
      </c>
      <c r="E9658" s="4" t="str">
        <f t="shared" si="450"/>
        <v>Thu</v>
      </c>
      <c r="F9658" s="4">
        <f t="shared" si="451"/>
        <v>5</v>
      </c>
    </row>
    <row r="9659" spans="1:6" x14ac:dyDescent="0.25">
      <c r="A9659" s="1" t="s">
        <v>18719</v>
      </c>
      <c r="B9659" s="3">
        <v>42439</v>
      </c>
      <c r="C9659" s="1" t="s">
        <v>18720</v>
      </c>
      <c r="D9659" s="1">
        <f t="shared" si="452"/>
        <v>0</v>
      </c>
      <c r="E9659" s="4" t="str">
        <f t="shared" si="450"/>
        <v>Thu</v>
      </c>
      <c r="F9659" s="4">
        <f t="shared" si="451"/>
        <v>5</v>
      </c>
    </row>
    <row r="9660" spans="1:6" x14ac:dyDescent="0.25">
      <c r="A9660" s="1" t="s">
        <v>18721</v>
      </c>
      <c r="B9660" s="3">
        <v>42439</v>
      </c>
      <c r="C9660" s="1" t="s">
        <v>18722</v>
      </c>
      <c r="D9660" s="1">
        <f t="shared" si="452"/>
        <v>0</v>
      </c>
      <c r="E9660" s="4" t="str">
        <f t="shared" si="450"/>
        <v>Thu</v>
      </c>
      <c r="F9660" s="4">
        <f t="shared" si="451"/>
        <v>5</v>
      </c>
    </row>
    <row r="9661" spans="1:6" x14ac:dyDescent="0.25">
      <c r="A9661" s="1" t="s">
        <v>18723</v>
      </c>
      <c r="B9661" s="3">
        <v>42439</v>
      </c>
      <c r="C9661" s="1" t="s">
        <v>5239</v>
      </c>
      <c r="D9661" s="1">
        <f t="shared" si="452"/>
        <v>0</v>
      </c>
      <c r="E9661" s="4" t="str">
        <f t="shared" si="450"/>
        <v>Thu</v>
      </c>
      <c r="F9661" s="4">
        <f t="shared" si="451"/>
        <v>5</v>
      </c>
    </row>
    <row r="9662" spans="1:6" x14ac:dyDescent="0.25">
      <c r="A9662" s="1" t="s">
        <v>18724</v>
      </c>
      <c r="B9662" s="3">
        <v>42439</v>
      </c>
      <c r="C9662" s="1" t="s">
        <v>18725</v>
      </c>
      <c r="D9662" s="1">
        <f t="shared" si="452"/>
        <v>0</v>
      </c>
      <c r="E9662" s="4" t="str">
        <f t="shared" si="450"/>
        <v>Thu</v>
      </c>
      <c r="F9662" s="4">
        <f t="shared" si="451"/>
        <v>5</v>
      </c>
    </row>
    <row r="9663" spans="1:6" x14ac:dyDescent="0.25">
      <c r="A9663" s="1" t="s">
        <v>18726</v>
      </c>
      <c r="B9663" s="3">
        <v>42438</v>
      </c>
      <c r="C9663" s="1" t="s">
        <v>18727</v>
      </c>
      <c r="D9663" s="1">
        <f t="shared" si="452"/>
        <v>23</v>
      </c>
      <c r="E9663" s="4" t="str">
        <f t="shared" si="450"/>
        <v>Wed</v>
      </c>
      <c r="F9663" s="4">
        <f t="shared" si="451"/>
        <v>4</v>
      </c>
    </row>
    <row r="9664" spans="1:6" x14ac:dyDescent="0.25">
      <c r="A9664" s="1" t="s">
        <v>18728</v>
      </c>
      <c r="B9664" s="3">
        <v>42438</v>
      </c>
      <c r="C9664" s="1" t="s">
        <v>16894</v>
      </c>
      <c r="D9664" s="1">
        <f t="shared" si="452"/>
        <v>22</v>
      </c>
      <c r="E9664" s="4" t="str">
        <f t="shared" si="450"/>
        <v>Wed</v>
      </c>
      <c r="F9664" s="4">
        <f t="shared" si="451"/>
        <v>4</v>
      </c>
    </row>
    <row r="9665" spans="1:6" x14ac:dyDescent="0.25">
      <c r="A9665" s="1" t="s">
        <v>18729</v>
      </c>
      <c r="B9665" s="3">
        <v>42438</v>
      </c>
      <c r="C9665" s="1" t="s">
        <v>18730</v>
      </c>
      <c r="D9665" s="1">
        <f t="shared" si="452"/>
        <v>22</v>
      </c>
      <c r="E9665" s="4" t="str">
        <f t="shared" si="450"/>
        <v>Wed</v>
      </c>
      <c r="F9665" s="4">
        <f t="shared" si="451"/>
        <v>4</v>
      </c>
    </row>
    <row r="9666" spans="1:6" x14ac:dyDescent="0.25">
      <c r="A9666" s="1" t="s">
        <v>18731</v>
      </c>
      <c r="B9666" s="3">
        <v>42438</v>
      </c>
      <c r="C9666" s="1" t="s">
        <v>18732</v>
      </c>
      <c r="D9666" s="1">
        <f t="shared" si="452"/>
        <v>21</v>
      </c>
      <c r="E9666" s="4" t="str">
        <f t="shared" ref="E9666:E9729" si="453">TEXT(B9666,"ddd")</f>
        <v>Wed</v>
      </c>
      <c r="F9666" s="4">
        <f t="shared" ref="F9666:F9729" si="454">IF(E9666="Sat", 7, IF(E9666="Sun", 1, IF(E9666="Mon",2,IF(E9666="Tue",3,IF(E9666="Wed",4,IF(E9666="Thu",5,IF(E9666="Fri",6,0)))))))</f>
        <v>4</v>
      </c>
    </row>
    <row r="9667" spans="1:6" x14ac:dyDescent="0.25">
      <c r="A9667" s="1" t="s">
        <v>18733</v>
      </c>
      <c r="B9667" s="3">
        <v>42438</v>
      </c>
      <c r="C9667" s="1" t="s">
        <v>18734</v>
      </c>
      <c r="D9667" s="1">
        <f t="shared" ref="D9667:D9730" si="455">HOUR(C9667)</f>
        <v>20</v>
      </c>
      <c r="E9667" s="4" t="str">
        <f t="shared" si="453"/>
        <v>Wed</v>
      </c>
      <c r="F9667" s="4">
        <f t="shared" si="454"/>
        <v>4</v>
      </c>
    </row>
    <row r="9668" spans="1:6" x14ac:dyDescent="0.25">
      <c r="A9668" s="1" t="s">
        <v>18735</v>
      </c>
      <c r="B9668" s="3">
        <v>42438</v>
      </c>
      <c r="C9668" s="1" t="s">
        <v>18736</v>
      </c>
      <c r="D9668" s="1">
        <f t="shared" si="455"/>
        <v>20</v>
      </c>
      <c r="E9668" s="4" t="str">
        <f t="shared" si="453"/>
        <v>Wed</v>
      </c>
      <c r="F9668" s="4">
        <f t="shared" si="454"/>
        <v>4</v>
      </c>
    </row>
    <row r="9669" spans="1:6" x14ac:dyDescent="0.25">
      <c r="A9669" s="1" t="s">
        <v>18737</v>
      </c>
      <c r="B9669" s="3">
        <v>42438</v>
      </c>
      <c r="C9669" s="1" t="s">
        <v>14491</v>
      </c>
      <c r="D9669" s="1">
        <f t="shared" si="455"/>
        <v>19</v>
      </c>
      <c r="E9669" s="4" t="str">
        <f t="shared" si="453"/>
        <v>Wed</v>
      </c>
      <c r="F9669" s="4">
        <f t="shared" si="454"/>
        <v>4</v>
      </c>
    </row>
    <row r="9670" spans="1:6" x14ac:dyDescent="0.25">
      <c r="A9670" s="1" t="s">
        <v>18738</v>
      </c>
      <c r="B9670" s="3">
        <v>42438</v>
      </c>
      <c r="C9670" s="1" t="s">
        <v>18739</v>
      </c>
      <c r="D9670" s="1">
        <f t="shared" si="455"/>
        <v>19</v>
      </c>
      <c r="E9670" s="4" t="str">
        <f t="shared" si="453"/>
        <v>Wed</v>
      </c>
      <c r="F9670" s="4">
        <f t="shared" si="454"/>
        <v>4</v>
      </c>
    </row>
    <row r="9671" spans="1:6" x14ac:dyDescent="0.25">
      <c r="A9671" s="1" t="s">
        <v>18740</v>
      </c>
      <c r="B9671" s="3">
        <v>42438</v>
      </c>
      <c r="C9671" s="1" t="s">
        <v>18741</v>
      </c>
      <c r="D9671" s="1">
        <f t="shared" si="455"/>
        <v>19</v>
      </c>
      <c r="E9671" s="4" t="str">
        <f t="shared" si="453"/>
        <v>Wed</v>
      </c>
      <c r="F9671" s="4">
        <f t="shared" si="454"/>
        <v>4</v>
      </c>
    </row>
    <row r="9672" spans="1:6" x14ac:dyDescent="0.25">
      <c r="A9672" s="1" t="s">
        <v>18742</v>
      </c>
      <c r="B9672" s="3">
        <v>42438</v>
      </c>
      <c r="C9672" s="1" t="s">
        <v>18743</v>
      </c>
      <c r="D9672" s="1">
        <f t="shared" si="455"/>
        <v>18</v>
      </c>
      <c r="E9672" s="4" t="str">
        <f t="shared" si="453"/>
        <v>Wed</v>
      </c>
      <c r="F9672" s="4">
        <f t="shared" si="454"/>
        <v>4</v>
      </c>
    </row>
    <row r="9673" spans="1:6" x14ac:dyDescent="0.25">
      <c r="A9673" s="1" t="s">
        <v>18744</v>
      </c>
      <c r="B9673" s="3">
        <v>42438</v>
      </c>
      <c r="C9673" s="1" t="s">
        <v>13946</v>
      </c>
      <c r="D9673" s="1">
        <f t="shared" si="455"/>
        <v>18</v>
      </c>
      <c r="E9673" s="4" t="str">
        <f t="shared" si="453"/>
        <v>Wed</v>
      </c>
      <c r="F9673" s="4">
        <f t="shared" si="454"/>
        <v>4</v>
      </c>
    </row>
    <row r="9674" spans="1:6" x14ac:dyDescent="0.25">
      <c r="A9674" s="1" t="s">
        <v>18745</v>
      </c>
      <c r="B9674" s="3">
        <v>42438</v>
      </c>
      <c r="C9674" s="1" t="s">
        <v>18746</v>
      </c>
      <c r="D9674" s="1">
        <f t="shared" si="455"/>
        <v>18</v>
      </c>
      <c r="E9674" s="4" t="str">
        <f t="shared" si="453"/>
        <v>Wed</v>
      </c>
      <c r="F9674" s="4">
        <f t="shared" si="454"/>
        <v>4</v>
      </c>
    </row>
    <row r="9675" spans="1:6" x14ac:dyDescent="0.25">
      <c r="A9675" s="1" t="s">
        <v>18747</v>
      </c>
      <c r="B9675" s="3">
        <v>42438</v>
      </c>
      <c r="C9675" s="1" t="s">
        <v>18748</v>
      </c>
      <c r="D9675" s="1">
        <f t="shared" si="455"/>
        <v>17</v>
      </c>
      <c r="E9675" s="4" t="str">
        <f t="shared" si="453"/>
        <v>Wed</v>
      </c>
      <c r="F9675" s="4">
        <f t="shared" si="454"/>
        <v>4</v>
      </c>
    </row>
    <row r="9676" spans="1:6" x14ac:dyDescent="0.25">
      <c r="A9676" s="1" t="s">
        <v>18749</v>
      </c>
      <c r="B9676" s="3">
        <v>42438</v>
      </c>
      <c r="C9676" s="1" t="s">
        <v>18750</v>
      </c>
      <c r="D9676" s="1">
        <f t="shared" si="455"/>
        <v>17</v>
      </c>
      <c r="E9676" s="4" t="str">
        <f t="shared" si="453"/>
        <v>Wed</v>
      </c>
      <c r="F9676" s="4">
        <f t="shared" si="454"/>
        <v>4</v>
      </c>
    </row>
    <row r="9677" spans="1:6" x14ac:dyDescent="0.25">
      <c r="A9677" s="1" t="s">
        <v>18751</v>
      </c>
      <c r="B9677" s="3">
        <v>42438</v>
      </c>
      <c r="C9677" s="1" t="s">
        <v>18752</v>
      </c>
      <c r="D9677" s="1">
        <f t="shared" si="455"/>
        <v>17</v>
      </c>
      <c r="E9677" s="4" t="str">
        <f t="shared" si="453"/>
        <v>Wed</v>
      </c>
      <c r="F9677" s="4">
        <f t="shared" si="454"/>
        <v>4</v>
      </c>
    </row>
    <row r="9678" spans="1:6" x14ac:dyDescent="0.25">
      <c r="A9678" s="1" t="s">
        <v>18753</v>
      </c>
      <c r="B9678" s="3">
        <v>42438</v>
      </c>
      <c r="C9678" s="1" t="s">
        <v>18754</v>
      </c>
      <c r="D9678" s="1">
        <f t="shared" si="455"/>
        <v>17</v>
      </c>
      <c r="E9678" s="4" t="str">
        <f t="shared" si="453"/>
        <v>Wed</v>
      </c>
      <c r="F9678" s="4">
        <f t="shared" si="454"/>
        <v>4</v>
      </c>
    </row>
    <row r="9679" spans="1:6" x14ac:dyDescent="0.25">
      <c r="A9679" s="1" t="s">
        <v>18755</v>
      </c>
      <c r="B9679" s="3">
        <v>42438</v>
      </c>
      <c r="C9679" s="1" t="s">
        <v>18756</v>
      </c>
      <c r="D9679" s="1">
        <f t="shared" si="455"/>
        <v>16</v>
      </c>
      <c r="E9679" s="4" t="str">
        <f t="shared" si="453"/>
        <v>Wed</v>
      </c>
      <c r="F9679" s="4">
        <f t="shared" si="454"/>
        <v>4</v>
      </c>
    </row>
    <row r="9680" spans="1:6" x14ac:dyDescent="0.25">
      <c r="A9680" s="1" t="s">
        <v>18757</v>
      </c>
      <c r="B9680" s="3">
        <v>42438</v>
      </c>
      <c r="C9680" s="1" t="s">
        <v>18758</v>
      </c>
      <c r="D9680" s="1">
        <f t="shared" si="455"/>
        <v>16</v>
      </c>
      <c r="E9680" s="4" t="str">
        <f t="shared" si="453"/>
        <v>Wed</v>
      </c>
      <c r="F9680" s="4">
        <f t="shared" si="454"/>
        <v>4</v>
      </c>
    </row>
    <row r="9681" spans="1:6" x14ac:dyDescent="0.25">
      <c r="A9681" s="1" t="s">
        <v>18759</v>
      </c>
      <c r="B9681" s="3">
        <v>42438</v>
      </c>
      <c r="C9681" s="1" t="s">
        <v>18760</v>
      </c>
      <c r="D9681" s="1">
        <f t="shared" si="455"/>
        <v>16</v>
      </c>
      <c r="E9681" s="4" t="str">
        <f t="shared" si="453"/>
        <v>Wed</v>
      </c>
      <c r="F9681" s="4">
        <f t="shared" si="454"/>
        <v>4</v>
      </c>
    </row>
    <row r="9682" spans="1:6" x14ac:dyDescent="0.25">
      <c r="A9682" s="1" t="s">
        <v>18761</v>
      </c>
      <c r="B9682" s="3">
        <v>42438</v>
      </c>
      <c r="C9682" s="1" t="s">
        <v>18762</v>
      </c>
      <c r="D9682" s="1">
        <f t="shared" si="455"/>
        <v>15</v>
      </c>
      <c r="E9682" s="4" t="str">
        <f t="shared" si="453"/>
        <v>Wed</v>
      </c>
      <c r="F9682" s="4">
        <f t="shared" si="454"/>
        <v>4</v>
      </c>
    </row>
    <row r="9683" spans="1:6" x14ac:dyDescent="0.25">
      <c r="A9683" s="1" t="s">
        <v>18763</v>
      </c>
      <c r="B9683" s="3">
        <v>42438</v>
      </c>
      <c r="C9683" s="1" t="s">
        <v>18764</v>
      </c>
      <c r="D9683" s="1">
        <f t="shared" si="455"/>
        <v>15</v>
      </c>
      <c r="E9683" s="4" t="str">
        <f t="shared" si="453"/>
        <v>Wed</v>
      </c>
      <c r="F9683" s="4">
        <f t="shared" si="454"/>
        <v>4</v>
      </c>
    </row>
    <row r="9684" spans="1:6" x14ac:dyDescent="0.25">
      <c r="A9684" s="1" t="s">
        <v>18765</v>
      </c>
      <c r="B9684" s="3">
        <v>42438</v>
      </c>
      <c r="C9684" s="1" t="s">
        <v>18766</v>
      </c>
      <c r="D9684" s="1">
        <f t="shared" si="455"/>
        <v>15</v>
      </c>
      <c r="E9684" s="4" t="str">
        <f t="shared" si="453"/>
        <v>Wed</v>
      </c>
      <c r="F9684" s="4">
        <f t="shared" si="454"/>
        <v>4</v>
      </c>
    </row>
    <row r="9685" spans="1:6" x14ac:dyDescent="0.25">
      <c r="A9685" s="1" t="s">
        <v>18767</v>
      </c>
      <c r="B9685" s="3">
        <v>42438</v>
      </c>
      <c r="C9685" s="1" t="s">
        <v>18768</v>
      </c>
      <c r="D9685" s="1">
        <f t="shared" si="455"/>
        <v>14</v>
      </c>
      <c r="E9685" s="4" t="str">
        <f t="shared" si="453"/>
        <v>Wed</v>
      </c>
      <c r="F9685" s="4">
        <f t="shared" si="454"/>
        <v>4</v>
      </c>
    </row>
    <row r="9686" spans="1:6" x14ac:dyDescent="0.25">
      <c r="A9686" s="1" t="s">
        <v>18769</v>
      </c>
      <c r="B9686" s="3">
        <v>42438</v>
      </c>
      <c r="C9686" s="1" t="s">
        <v>18770</v>
      </c>
      <c r="D9686" s="1">
        <f t="shared" si="455"/>
        <v>14</v>
      </c>
      <c r="E9686" s="4" t="str">
        <f t="shared" si="453"/>
        <v>Wed</v>
      </c>
      <c r="F9686" s="4">
        <f t="shared" si="454"/>
        <v>4</v>
      </c>
    </row>
    <row r="9687" spans="1:6" x14ac:dyDescent="0.25">
      <c r="A9687" s="1" t="s">
        <v>18771</v>
      </c>
      <c r="B9687" s="3">
        <v>42438</v>
      </c>
      <c r="C9687" s="1" t="s">
        <v>6698</v>
      </c>
      <c r="D9687" s="1">
        <f t="shared" si="455"/>
        <v>13</v>
      </c>
      <c r="E9687" s="4" t="str">
        <f t="shared" si="453"/>
        <v>Wed</v>
      </c>
      <c r="F9687" s="4">
        <f t="shared" si="454"/>
        <v>4</v>
      </c>
    </row>
    <row r="9688" spans="1:6" x14ac:dyDescent="0.25">
      <c r="A9688" s="1" t="s">
        <v>18772</v>
      </c>
      <c r="B9688" s="3">
        <v>42438</v>
      </c>
      <c r="C9688" s="1" t="s">
        <v>18773</v>
      </c>
      <c r="D9688" s="1">
        <f t="shared" si="455"/>
        <v>12</v>
      </c>
      <c r="E9688" s="4" t="str">
        <f t="shared" si="453"/>
        <v>Wed</v>
      </c>
      <c r="F9688" s="4">
        <f t="shared" si="454"/>
        <v>4</v>
      </c>
    </row>
    <row r="9689" spans="1:6" x14ac:dyDescent="0.25">
      <c r="A9689" s="1" t="s">
        <v>18774</v>
      </c>
      <c r="B9689" s="3">
        <v>42438</v>
      </c>
      <c r="C9689" s="1" t="s">
        <v>18775</v>
      </c>
      <c r="D9689" s="1">
        <f t="shared" si="455"/>
        <v>10</v>
      </c>
      <c r="E9689" s="4" t="str">
        <f t="shared" si="453"/>
        <v>Wed</v>
      </c>
      <c r="F9689" s="4">
        <f t="shared" si="454"/>
        <v>4</v>
      </c>
    </row>
    <row r="9690" spans="1:6" x14ac:dyDescent="0.25">
      <c r="A9690" s="1" t="s">
        <v>18776</v>
      </c>
      <c r="B9690" s="3">
        <v>42438</v>
      </c>
      <c r="C9690" s="1" t="s">
        <v>18777</v>
      </c>
      <c r="D9690" s="1">
        <f t="shared" si="455"/>
        <v>10</v>
      </c>
      <c r="E9690" s="4" t="str">
        <f t="shared" si="453"/>
        <v>Wed</v>
      </c>
      <c r="F9690" s="4">
        <f t="shared" si="454"/>
        <v>4</v>
      </c>
    </row>
    <row r="9691" spans="1:6" x14ac:dyDescent="0.25">
      <c r="A9691" s="1" t="s">
        <v>18778</v>
      </c>
      <c r="B9691" s="3">
        <v>42438</v>
      </c>
      <c r="C9691" s="1" t="s">
        <v>18779</v>
      </c>
      <c r="D9691" s="1">
        <f t="shared" si="455"/>
        <v>9</v>
      </c>
      <c r="E9691" s="4" t="str">
        <f t="shared" si="453"/>
        <v>Wed</v>
      </c>
      <c r="F9691" s="4">
        <f t="shared" si="454"/>
        <v>4</v>
      </c>
    </row>
    <row r="9692" spans="1:6" x14ac:dyDescent="0.25">
      <c r="A9692" s="1" t="s">
        <v>18780</v>
      </c>
      <c r="B9692" s="3">
        <v>42438</v>
      </c>
      <c r="C9692" s="1" t="s">
        <v>18781</v>
      </c>
      <c r="D9692" s="1">
        <f t="shared" si="455"/>
        <v>9</v>
      </c>
      <c r="E9692" s="4" t="str">
        <f t="shared" si="453"/>
        <v>Wed</v>
      </c>
      <c r="F9692" s="4">
        <f t="shared" si="454"/>
        <v>4</v>
      </c>
    </row>
    <row r="9693" spans="1:6" x14ac:dyDescent="0.25">
      <c r="A9693" s="1" t="s">
        <v>18782</v>
      </c>
      <c r="B9693" s="3">
        <v>42438</v>
      </c>
      <c r="C9693" s="1" t="s">
        <v>18783</v>
      </c>
      <c r="D9693" s="1">
        <f t="shared" si="455"/>
        <v>8</v>
      </c>
      <c r="E9693" s="4" t="str">
        <f t="shared" si="453"/>
        <v>Wed</v>
      </c>
      <c r="F9693" s="4">
        <f t="shared" si="454"/>
        <v>4</v>
      </c>
    </row>
    <row r="9694" spans="1:6" x14ac:dyDescent="0.25">
      <c r="A9694" s="1" t="s">
        <v>18784</v>
      </c>
      <c r="B9694" s="3">
        <v>42438</v>
      </c>
      <c r="C9694" s="1" t="s">
        <v>18785</v>
      </c>
      <c r="D9694" s="1">
        <f t="shared" si="455"/>
        <v>7</v>
      </c>
      <c r="E9694" s="4" t="str">
        <f t="shared" si="453"/>
        <v>Wed</v>
      </c>
      <c r="F9694" s="4">
        <f t="shared" si="454"/>
        <v>4</v>
      </c>
    </row>
    <row r="9695" spans="1:6" x14ac:dyDescent="0.25">
      <c r="A9695" s="1" t="s">
        <v>18786</v>
      </c>
      <c r="B9695" s="3">
        <v>42438</v>
      </c>
      <c r="C9695" s="1" t="s">
        <v>18787</v>
      </c>
      <c r="D9695" s="1">
        <f t="shared" si="455"/>
        <v>7</v>
      </c>
      <c r="E9695" s="4" t="str">
        <f t="shared" si="453"/>
        <v>Wed</v>
      </c>
      <c r="F9695" s="4">
        <f t="shared" si="454"/>
        <v>4</v>
      </c>
    </row>
    <row r="9696" spans="1:6" x14ac:dyDescent="0.25">
      <c r="A9696" s="1" t="s">
        <v>18788</v>
      </c>
      <c r="B9696" s="3">
        <v>42438</v>
      </c>
      <c r="C9696" s="1" t="s">
        <v>18789</v>
      </c>
      <c r="D9696" s="1">
        <f t="shared" si="455"/>
        <v>7</v>
      </c>
      <c r="E9696" s="4" t="str">
        <f t="shared" si="453"/>
        <v>Wed</v>
      </c>
      <c r="F9696" s="4">
        <f t="shared" si="454"/>
        <v>4</v>
      </c>
    </row>
    <row r="9697" spans="1:6" x14ac:dyDescent="0.25">
      <c r="A9697" s="1" t="s">
        <v>18790</v>
      </c>
      <c r="B9697" s="3">
        <v>42438</v>
      </c>
      <c r="C9697" s="1" t="s">
        <v>18791</v>
      </c>
      <c r="D9697" s="1">
        <f t="shared" si="455"/>
        <v>4</v>
      </c>
      <c r="E9697" s="4" t="str">
        <f t="shared" si="453"/>
        <v>Wed</v>
      </c>
      <c r="F9697" s="4">
        <f t="shared" si="454"/>
        <v>4</v>
      </c>
    </row>
    <row r="9698" spans="1:6" x14ac:dyDescent="0.25">
      <c r="A9698" s="1" t="s">
        <v>18792</v>
      </c>
      <c r="B9698" s="3">
        <v>42438</v>
      </c>
      <c r="C9698" s="1" t="s">
        <v>18793</v>
      </c>
      <c r="D9698" s="1">
        <f t="shared" si="455"/>
        <v>1</v>
      </c>
      <c r="E9698" s="4" t="str">
        <f t="shared" si="453"/>
        <v>Wed</v>
      </c>
      <c r="F9698" s="4">
        <f t="shared" si="454"/>
        <v>4</v>
      </c>
    </row>
    <row r="9699" spans="1:6" x14ac:dyDescent="0.25">
      <c r="A9699" s="1" t="s">
        <v>18794</v>
      </c>
      <c r="B9699" s="3">
        <v>42437</v>
      </c>
      <c r="C9699" s="1" t="s">
        <v>7266</v>
      </c>
      <c r="D9699" s="1">
        <f t="shared" si="455"/>
        <v>22</v>
      </c>
      <c r="E9699" s="4" t="str">
        <f t="shared" si="453"/>
        <v>Tue</v>
      </c>
      <c r="F9699" s="4">
        <f t="shared" si="454"/>
        <v>3</v>
      </c>
    </row>
    <row r="9700" spans="1:6" x14ac:dyDescent="0.25">
      <c r="A9700" s="1" t="s">
        <v>18795</v>
      </c>
      <c r="B9700" s="3">
        <v>42437</v>
      </c>
      <c r="C9700" s="1" t="s">
        <v>18796</v>
      </c>
      <c r="D9700" s="1">
        <f t="shared" si="455"/>
        <v>22</v>
      </c>
      <c r="E9700" s="4" t="str">
        <f t="shared" si="453"/>
        <v>Tue</v>
      </c>
      <c r="F9700" s="4">
        <f t="shared" si="454"/>
        <v>3</v>
      </c>
    </row>
    <row r="9701" spans="1:6" x14ac:dyDescent="0.25">
      <c r="A9701" s="1" t="s">
        <v>18797</v>
      </c>
      <c r="B9701" s="3">
        <v>42437</v>
      </c>
      <c r="C9701" s="1" t="s">
        <v>18798</v>
      </c>
      <c r="D9701" s="1">
        <f t="shared" si="455"/>
        <v>22</v>
      </c>
      <c r="E9701" s="4" t="str">
        <f t="shared" si="453"/>
        <v>Tue</v>
      </c>
      <c r="F9701" s="4">
        <f t="shared" si="454"/>
        <v>3</v>
      </c>
    </row>
    <row r="9702" spans="1:6" x14ac:dyDescent="0.25">
      <c r="A9702" s="1" t="s">
        <v>18799</v>
      </c>
      <c r="B9702" s="3">
        <v>42437</v>
      </c>
      <c r="C9702" s="1" t="s">
        <v>18800</v>
      </c>
      <c r="D9702" s="1">
        <f t="shared" si="455"/>
        <v>21</v>
      </c>
      <c r="E9702" s="4" t="str">
        <f t="shared" si="453"/>
        <v>Tue</v>
      </c>
      <c r="F9702" s="4">
        <f t="shared" si="454"/>
        <v>3</v>
      </c>
    </row>
    <row r="9703" spans="1:6" x14ac:dyDescent="0.25">
      <c r="A9703" s="1" t="s">
        <v>18801</v>
      </c>
      <c r="B9703" s="3">
        <v>42437</v>
      </c>
      <c r="C9703" s="1" t="s">
        <v>18802</v>
      </c>
      <c r="D9703" s="1">
        <f t="shared" si="455"/>
        <v>20</v>
      </c>
      <c r="E9703" s="4" t="str">
        <f t="shared" si="453"/>
        <v>Tue</v>
      </c>
      <c r="F9703" s="4">
        <f t="shared" si="454"/>
        <v>3</v>
      </c>
    </row>
    <row r="9704" spans="1:6" x14ac:dyDescent="0.25">
      <c r="A9704" s="1" t="s">
        <v>18803</v>
      </c>
      <c r="B9704" s="3">
        <v>42437</v>
      </c>
      <c r="C9704" s="1" t="s">
        <v>18804</v>
      </c>
      <c r="D9704" s="1">
        <f t="shared" si="455"/>
        <v>20</v>
      </c>
      <c r="E9704" s="4" t="str">
        <f t="shared" si="453"/>
        <v>Tue</v>
      </c>
      <c r="F9704" s="4">
        <f t="shared" si="454"/>
        <v>3</v>
      </c>
    </row>
    <row r="9705" spans="1:6" x14ac:dyDescent="0.25">
      <c r="A9705" s="1" t="s">
        <v>18805</v>
      </c>
      <c r="B9705" s="3">
        <v>42437</v>
      </c>
      <c r="C9705" s="1" t="s">
        <v>18806</v>
      </c>
      <c r="D9705" s="1">
        <f t="shared" si="455"/>
        <v>20</v>
      </c>
      <c r="E9705" s="4" t="str">
        <f t="shared" si="453"/>
        <v>Tue</v>
      </c>
      <c r="F9705" s="4">
        <f t="shared" si="454"/>
        <v>3</v>
      </c>
    </row>
    <row r="9706" spans="1:6" x14ac:dyDescent="0.25">
      <c r="A9706" s="1" t="s">
        <v>18807</v>
      </c>
      <c r="B9706" s="3">
        <v>42437</v>
      </c>
      <c r="C9706" s="1" t="s">
        <v>18808</v>
      </c>
      <c r="D9706" s="1">
        <f t="shared" si="455"/>
        <v>20</v>
      </c>
      <c r="E9706" s="4" t="str">
        <f t="shared" si="453"/>
        <v>Tue</v>
      </c>
      <c r="F9706" s="4">
        <f t="shared" si="454"/>
        <v>3</v>
      </c>
    </row>
    <row r="9707" spans="1:6" x14ac:dyDescent="0.25">
      <c r="A9707" s="1" t="s">
        <v>18809</v>
      </c>
      <c r="B9707" s="3">
        <v>42437</v>
      </c>
      <c r="C9707" s="1" t="s">
        <v>18810</v>
      </c>
      <c r="D9707" s="1">
        <f t="shared" si="455"/>
        <v>19</v>
      </c>
      <c r="E9707" s="4" t="str">
        <f t="shared" si="453"/>
        <v>Tue</v>
      </c>
      <c r="F9707" s="4">
        <f t="shared" si="454"/>
        <v>3</v>
      </c>
    </row>
    <row r="9708" spans="1:6" x14ac:dyDescent="0.25">
      <c r="A9708" s="1" t="s">
        <v>18811</v>
      </c>
      <c r="B9708" s="3">
        <v>42437</v>
      </c>
      <c r="C9708" s="1" t="s">
        <v>18812</v>
      </c>
      <c r="D9708" s="1">
        <f t="shared" si="455"/>
        <v>18</v>
      </c>
      <c r="E9708" s="4" t="str">
        <f t="shared" si="453"/>
        <v>Tue</v>
      </c>
      <c r="F9708" s="4">
        <f t="shared" si="454"/>
        <v>3</v>
      </c>
    </row>
    <row r="9709" spans="1:6" x14ac:dyDescent="0.25">
      <c r="A9709" s="1" t="s">
        <v>18813</v>
      </c>
      <c r="B9709" s="3">
        <v>42437</v>
      </c>
      <c r="C9709" s="1" t="s">
        <v>1419</v>
      </c>
      <c r="D9709" s="1">
        <f t="shared" si="455"/>
        <v>17</v>
      </c>
      <c r="E9709" s="4" t="str">
        <f t="shared" si="453"/>
        <v>Tue</v>
      </c>
      <c r="F9709" s="4">
        <f t="shared" si="454"/>
        <v>3</v>
      </c>
    </row>
    <row r="9710" spans="1:6" x14ac:dyDescent="0.25">
      <c r="A9710" s="1" t="s">
        <v>18814</v>
      </c>
      <c r="B9710" s="3">
        <v>42437</v>
      </c>
      <c r="C9710" s="1" t="s">
        <v>18815</v>
      </c>
      <c r="D9710" s="1">
        <f t="shared" si="455"/>
        <v>17</v>
      </c>
      <c r="E9710" s="4" t="str">
        <f t="shared" si="453"/>
        <v>Tue</v>
      </c>
      <c r="F9710" s="4">
        <f t="shared" si="454"/>
        <v>3</v>
      </c>
    </row>
    <row r="9711" spans="1:6" x14ac:dyDescent="0.25">
      <c r="A9711" s="1" t="s">
        <v>18816</v>
      </c>
      <c r="B9711" s="3">
        <v>42437</v>
      </c>
      <c r="C9711" s="1" t="s">
        <v>18094</v>
      </c>
      <c r="D9711" s="1">
        <f t="shared" si="455"/>
        <v>17</v>
      </c>
      <c r="E9711" s="4" t="str">
        <f t="shared" si="453"/>
        <v>Tue</v>
      </c>
      <c r="F9711" s="4">
        <f t="shared" si="454"/>
        <v>3</v>
      </c>
    </row>
    <row r="9712" spans="1:6" x14ac:dyDescent="0.25">
      <c r="A9712" s="1" t="s">
        <v>18817</v>
      </c>
      <c r="B9712" s="3">
        <v>42437</v>
      </c>
      <c r="C9712" s="1" t="s">
        <v>18818</v>
      </c>
      <c r="D9712" s="1">
        <f t="shared" si="455"/>
        <v>17</v>
      </c>
      <c r="E9712" s="4" t="str">
        <f t="shared" si="453"/>
        <v>Tue</v>
      </c>
      <c r="F9712" s="4">
        <f t="shared" si="454"/>
        <v>3</v>
      </c>
    </row>
    <row r="9713" spans="1:6" x14ac:dyDescent="0.25">
      <c r="A9713" s="1" t="s">
        <v>18819</v>
      </c>
      <c r="B9713" s="3">
        <v>42437</v>
      </c>
      <c r="C9713" s="1" t="s">
        <v>18820</v>
      </c>
      <c r="D9713" s="1">
        <f t="shared" si="455"/>
        <v>16</v>
      </c>
      <c r="E9713" s="4" t="str">
        <f t="shared" si="453"/>
        <v>Tue</v>
      </c>
      <c r="F9713" s="4">
        <f t="shared" si="454"/>
        <v>3</v>
      </c>
    </row>
    <row r="9714" spans="1:6" x14ac:dyDescent="0.25">
      <c r="A9714" s="1" t="s">
        <v>18821</v>
      </c>
      <c r="B9714" s="3">
        <v>42437</v>
      </c>
      <c r="C9714" s="1" t="s">
        <v>7218</v>
      </c>
      <c r="D9714" s="1">
        <f t="shared" si="455"/>
        <v>16</v>
      </c>
      <c r="E9714" s="4" t="str">
        <f t="shared" si="453"/>
        <v>Tue</v>
      </c>
      <c r="F9714" s="4">
        <f t="shared" si="454"/>
        <v>3</v>
      </c>
    </row>
    <row r="9715" spans="1:6" x14ac:dyDescent="0.25">
      <c r="A9715" s="1" t="s">
        <v>18822</v>
      </c>
      <c r="B9715" s="3">
        <v>42437</v>
      </c>
      <c r="C9715" s="1" t="s">
        <v>18823</v>
      </c>
      <c r="D9715" s="1">
        <f t="shared" si="455"/>
        <v>16</v>
      </c>
      <c r="E9715" s="4" t="str">
        <f t="shared" si="453"/>
        <v>Tue</v>
      </c>
      <c r="F9715" s="4">
        <f t="shared" si="454"/>
        <v>3</v>
      </c>
    </row>
    <row r="9716" spans="1:6" x14ac:dyDescent="0.25">
      <c r="A9716" s="1" t="s">
        <v>18824</v>
      </c>
      <c r="B9716" s="3">
        <v>42437</v>
      </c>
      <c r="C9716" s="1" t="s">
        <v>18825</v>
      </c>
      <c r="D9716" s="1">
        <f t="shared" si="455"/>
        <v>15</v>
      </c>
      <c r="E9716" s="4" t="str">
        <f t="shared" si="453"/>
        <v>Tue</v>
      </c>
      <c r="F9716" s="4">
        <f t="shared" si="454"/>
        <v>3</v>
      </c>
    </row>
    <row r="9717" spans="1:6" x14ac:dyDescent="0.25">
      <c r="A9717" s="1" t="s">
        <v>18826</v>
      </c>
      <c r="B9717" s="3">
        <v>42437</v>
      </c>
      <c r="C9717" s="1" t="s">
        <v>10979</v>
      </c>
      <c r="D9717" s="1">
        <f t="shared" si="455"/>
        <v>15</v>
      </c>
      <c r="E9717" s="4" t="str">
        <f t="shared" si="453"/>
        <v>Tue</v>
      </c>
      <c r="F9717" s="4">
        <f t="shared" si="454"/>
        <v>3</v>
      </c>
    </row>
    <row r="9718" spans="1:6" x14ac:dyDescent="0.25">
      <c r="A9718" s="1" t="s">
        <v>18827</v>
      </c>
      <c r="B9718" s="3">
        <v>42437</v>
      </c>
      <c r="C9718" s="1" t="s">
        <v>18828</v>
      </c>
      <c r="D9718" s="1">
        <f t="shared" si="455"/>
        <v>15</v>
      </c>
      <c r="E9718" s="4" t="str">
        <f t="shared" si="453"/>
        <v>Tue</v>
      </c>
      <c r="F9718" s="4">
        <f t="shared" si="454"/>
        <v>3</v>
      </c>
    </row>
    <row r="9719" spans="1:6" x14ac:dyDescent="0.25">
      <c r="A9719" s="1" t="s">
        <v>18829</v>
      </c>
      <c r="B9719" s="3">
        <v>42437</v>
      </c>
      <c r="C9719" s="1" t="s">
        <v>14932</v>
      </c>
      <c r="D9719" s="1">
        <f t="shared" si="455"/>
        <v>14</v>
      </c>
      <c r="E9719" s="4" t="str">
        <f t="shared" si="453"/>
        <v>Tue</v>
      </c>
      <c r="F9719" s="4">
        <f t="shared" si="454"/>
        <v>3</v>
      </c>
    </row>
    <row r="9720" spans="1:6" x14ac:dyDescent="0.25">
      <c r="A9720" s="1" t="s">
        <v>18830</v>
      </c>
      <c r="B9720" s="3">
        <v>42437</v>
      </c>
      <c r="C9720" s="1" t="s">
        <v>14204</v>
      </c>
      <c r="D9720" s="1">
        <f t="shared" si="455"/>
        <v>14</v>
      </c>
      <c r="E9720" s="4" t="str">
        <f t="shared" si="453"/>
        <v>Tue</v>
      </c>
      <c r="F9720" s="4">
        <f t="shared" si="454"/>
        <v>3</v>
      </c>
    </row>
    <row r="9721" spans="1:6" x14ac:dyDescent="0.25">
      <c r="A9721" s="1" t="s">
        <v>18831</v>
      </c>
      <c r="B9721" s="3">
        <v>42437</v>
      </c>
      <c r="C9721" s="1" t="s">
        <v>18832</v>
      </c>
      <c r="D9721" s="1">
        <f t="shared" si="455"/>
        <v>13</v>
      </c>
      <c r="E9721" s="4" t="str">
        <f t="shared" si="453"/>
        <v>Tue</v>
      </c>
      <c r="F9721" s="4">
        <f t="shared" si="454"/>
        <v>3</v>
      </c>
    </row>
    <row r="9722" spans="1:6" x14ac:dyDescent="0.25">
      <c r="A9722" s="1" t="s">
        <v>18833</v>
      </c>
      <c r="B9722" s="3">
        <v>42437</v>
      </c>
      <c r="C9722" s="1" t="s">
        <v>18834</v>
      </c>
      <c r="D9722" s="1">
        <f t="shared" si="455"/>
        <v>13</v>
      </c>
      <c r="E9722" s="4" t="str">
        <f t="shared" si="453"/>
        <v>Tue</v>
      </c>
      <c r="F9722" s="4">
        <f t="shared" si="454"/>
        <v>3</v>
      </c>
    </row>
    <row r="9723" spans="1:6" x14ac:dyDescent="0.25">
      <c r="A9723" s="1" t="s">
        <v>18835</v>
      </c>
      <c r="B9723" s="3">
        <v>42437</v>
      </c>
      <c r="C9723" s="1" t="s">
        <v>18836</v>
      </c>
      <c r="D9723" s="1">
        <f t="shared" si="455"/>
        <v>13</v>
      </c>
      <c r="E9723" s="4" t="str">
        <f t="shared" si="453"/>
        <v>Tue</v>
      </c>
      <c r="F9723" s="4">
        <f t="shared" si="454"/>
        <v>3</v>
      </c>
    </row>
    <row r="9724" spans="1:6" x14ac:dyDescent="0.25">
      <c r="A9724" s="1" t="s">
        <v>18837</v>
      </c>
      <c r="B9724" s="3">
        <v>42437</v>
      </c>
      <c r="C9724" s="1" t="s">
        <v>18838</v>
      </c>
      <c r="D9724" s="1">
        <f t="shared" si="455"/>
        <v>12</v>
      </c>
      <c r="E9724" s="4" t="str">
        <f t="shared" si="453"/>
        <v>Tue</v>
      </c>
      <c r="F9724" s="4">
        <f t="shared" si="454"/>
        <v>3</v>
      </c>
    </row>
    <row r="9725" spans="1:6" x14ac:dyDescent="0.25">
      <c r="A9725" s="1" t="s">
        <v>18839</v>
      </c>
      <c r="B9725" s="3">
        <v>42437</v>
      </c>
      <c r="C9725" s="1" t="s">
        <v>18840</v>
      </c>
      <c r="D9725" s="1">
        <f t="shared" si="455"/>
        <v>10</v>
      </c>
      <c r="E9725" s="4" t="str">
        <f t="shared" si="453"/>
        <v>Tue</v>
      </c>
      <c r="F9725" s="4">
        <f t="shared" si="454"/>
        <v>3</v>
      </c>
    </row>
    <row r="9726" spans="1:6" x14ac:dyDescent="0.25">
      <c r="A9726" s="1" t="s">
        <v>18841</v>
      </c>
      <c r="B9726" s="3">
        <v>42437</v>
      </c>
      <c r="C9726" s="1" t="s">
        <v>15999</v>
      </c>
      <c r="D9726" s="1">
        <f t="shared" si="455"/>
        <v>10</v>
      </c>
      <c r="E9726" s="4" t="str">
        <f t="shared" si="453"/>
        <v>Tue</v>
      </c>
      <c r="F9726" s="4">
        <f t="shared" si="454"/>
        <v>3</v>
      </c>
    </row>
    <row r="9727" spans="1:6" x14ac:dyDescent="0.25">
      <c r="A9727" s="1" t="s">
        <v>18842</v>
      </c>
      <c r="B9727" s="3">
        <v>42437</v>
      </c>
      <c r="C9727" s="1" t="s">
        <v>18843</v>
      </c>
      <c r="D9727" s="1">
        <f t="shared" si="455"/>
        <v>10</v>
      </c>
      <c r="E9727" s="4" t="str">
        <f t="shared" si="453"/>
        <v>Tue</v>
      </c>
      <c r="F9727" s="4">
        <f t="shared" si="454"/>
        <v>3</v>
      </c>
    </row>
    <row r="9728" spans="1:6" x14ac:dyDescent="0.25">
      <c r="A9728" s="1" t="s">
        <v>18844</v>
      </c>
      <c r="B9728" s="3">
        <v>42437</v>
      </c>
      <c r="C9728" s="1" t="s">
        <v>18845</v>
      </c>
      <c r="D9728" s="1">
        <f t="shared" si="455"/>
        <v>10</v>
      </c>
      <c r="E9728" s="4" t="str">
        <f t="shared" si="453"/>
        <v>Tue</v>
      </c>
      <c r="F9728" s="4">
        <f t="shared" si="454"/>
        <v>3</v>
      </c>
    </row>
    <row r="9729" spans="1:6" x14ac:dyDescent="0.25">
      <c r="A9729" s="1" t="s">
        <v>18846</v>
      </c>
      <c r="B9729" s="3">
        <v>42437</v>
      </c>
      <c r="C9729" s="1" t="s">
        <v>18847</v>
      </c>
      <c r="D9729" s="1">
        <f t="shared" si="455"/>
        <v>10</v>
      </c>
      <c r="E9729" s="4" t="str">
        <f t="shared" si="453"/>
        <v>Tue</v>
      </c>
      <c r="F9729" s="4">
        <f t="shared" si="454"/>
        <v>3</v>
      </c>
    </row>
    <row r="9730" spans="1:6" x14ac:dyDescent="0.25">
      <c r="A9730" s="1" t="s">
        <v>18848</v>
      </c>
      <c r="B9730" s="3">
        <v>42437</v>
      </c>
      <c r="C9730" s="1" t="s">
        <v>16427</v>
      </c>
      <c r="D9730" s="1">
        <f t="shared" si="455"/>
        <v>10</v>
      </c>
      <c r="E9730" s="4" t="str">
        <f t="shared" ref="E9730:E9793" si="456">TEXT(B9730,"ddd")</f>
        <v>Tue</v>
      </c>
      <c r="F9730" s="4">
        <f t="shared" ref="F9730:F9793" si="457">IF(E9730="Sat", 7, IF(E9730="Sun", 1, IF(E9730="Mon",2,IF(E9730="Tue",3,IF(E9730="Wed",4,IF(E9730="Thu",5,IF(E9730="Fri",6,0)))))))</f>
        <v>3</v>
      </c>
    </row>
    <row r="9731" spans="1:6" x14ac:dyDescent="0.25">
      <c r="A9731" s="1" t="s">
        <v>18849</v>
      </c>
      <c r="B9731" s="3">
        <v>42437</v>
      </c>
      <c r="C9731" s="1" t="s">
        <v>18850</v>
      </c>
      <c r="D9731" s="1">
        <f t="shared" ref="D9731:D9794" si="458">HOUR(C9731)</f>
        <v>9</v>
      </c>
      <c r="E9731" s="4" t="str">
        <f t="shared" si="456"/>
        <v>Tue</v>
      </c>
      <c r="F9731" s="4">
        <f t="shared" si="457"/>
        <v>3</v>
      </c>
    </row>
    <row r="9732" spans="1:6" x14ac:dyDescent="0.25">
      <c r="A9732" s="1" t="s">
        <v>18851</v>
      </c>
      <c r="B9732" s="3">
        <v>42437</v>
      </c>
      <c r="C9732" s="1" t="s">
        <v>18852</v>
      </c>
      <c r="D9732" s="1">
        <f t="shared" si="458"/>
        <v>3</v>
      </c>
      <c r="E9732" s="4" t="str">
        <f t="shared" si="456"/>
        <v>Tue</v>
      </c>
      <c r="F9732" s="4">
        <f t="shared" si="457"/>
        <v>3</v>
      </c>
    </row>
    <row r="9733" spans="1:6" x14ac:dyDescent="0.25">
      <c r="A9733" s="1" t="s">
        <v>18853</v>
      </c>
      <c r="B9733" s="3">
        <v>42437</v>
      </c>
      <c r="C9733" s="1" t="s">
        <v>18854</v>
      </c>
      <c r="D9733" s="1">
        <f t="shared" si="458"/>
        <v>0</v>
      </c>
      <c r="E9733" s="4" t="str">
        <f t="shared" si="456"/>
        <v>Tue</v>
      </c>
      <c r="F9733" s="4">
        <f t="shared" si="457"/>
        <v>3</v>
      </c>
    </row>
    <row r="9734" spans="1:6" x14ac:dyDescent="0.25">
      <c r="A9734" s="1" t="s">
        <v>18855</v>
      </c>
      <c r="B9734" s="3">
        <v>42437</v>
      </c>
      <c r="C9734" s="1" t="s">
        <v>18856</v>
      </c>
      <c r="D9734" s="1">
        <f t="shared" si="458"/>
        <v>0</v>
      </c>
      <c r="E9734" s="4" t="str">
        <f t="shared" si="456"/>
        <v>Tue</v>
      </c>
      <c r="F9734" s="4">
        <f t="shared" si="457"/>
        <v>3</v>
      </c>
    </row>
    <row r="9735" spans="1:6" x14ac:dyDescent="0.25">
      <c r="A9735" s="1" t="s">
        <v>18857</v>
      </c>
      <c r="B9735" s="3">
        <v>42436</v>
      </c>
      <c r="C9735" s="1" t="s">
        <v>3333</v>
      </c>
      <c r="D9735" s="1">
        <f t="shared" si="458"/>
        <v>22</v>
      </c>
      <c r="E9735" s="4" t="str">
        <f t="shared" si="456"/>
        <v>Mon</v>
      </c>
      <c r="F9735" s="4">
        <f t="shared" si="457"/>
        <v>2</v>
      </c>
    </row>
    <row r="9736" spans="1:6" x14ac:dyDescent="0.25">
      <c r="A9736" s="1" t="s">
        <v>18858</v>
      </c>
      <c r="B9736" s="3">
        <v>42436</v>
      </c>
      <c r="C9736" s="1" t="s">
        <v>18859</v>
      </c>
      <c r="D9736" s="1">
        <f t="shared" si="458"/>
        <v>21</v>
      </c>
      <c r="E9736" s="4" t="str">
        <f t="shared" si="456"/>
        <v>Mon</v>
      </c>
      <c r="F9736" s="4">
        <f t="shared" si="457"/>
        <v>2</v>
      </c>
    </row>
    <row r="9737" spans="1:6" x14ac:dyDescent="0.25">
      <c r="A9737" s="1" t="s">
        <v>18860</v>
      </c>
      <c r="B9737" s="3">
        <v>42436</v>
      </c>
      <c r="C9737" s="1" t="s">
        <v>18861</v>
      </c>
      <c r="D9737" s="1">
        <f t="shared" si="458"/>
        <v>21</v>
      </c>
      <c r="E9737" s="4" t="str">
        <f t="shared" si="456"/>
        <v>Mon</v>
      </c>
      <c r="F9737" s="4">
        <f t="shared" si="457"/>
        <v>2</v>
      </c>
    </row>
    <row r="9738" spans="1:6" x14ac:dyDescent="0.25">
      <c r="A9738" s="1" t="s">
        <v>18862</v>
      </c>
      <c r="B9738" s="3">
        <v>42436</v>
      </c>
      <c r="C9738" s="1" t="s">
        <v>18863</v>
      </c>
      <c r="D9738" s="1">
        <f t="shared" si="458"/>
        <v>20</v>
      </c>
      <c r="E9738" s="4" t="str">
        <f t="shared" si="456"/>
        <v>Mon</v>
      </c>
      <c r="F9738" s="4">
        <f t="shared" si="457"/>
        <v>2</v>
      </c>
    </row>
    <row r="9739" spans="1:6" x14ac:dyDescent="0.25">
      <c r="A9739" s="1" t="s">
        <v>18864</v>
      </c>
      <c r="B9739" s="3">
        <v>42436</v>
      </c>
      <c r="C9739" s="1" t="s">
        <v>18865</v>
      </c>
      <c r="D9739" s="1">
        <f t="shared" si="458"/>
        <v>19</v>
      </c>
      <c r="E9739" s="4" t="str">
        <f t="shared" si="456"/>
        <v>Mon</v>
      </c>
      <c r="F9739" s="4">
        <f t="shared" si="457"/>
        <v>2</v>
      </c>
    </row>
    <row r="9740" spans="1:6" x14ac:dyDescent="0.25">
      <c r="A9740" s="1" t="s">
        <v>18866</v>
      </c>
      <c r="B9740" s="3">
        <v>42436</v>
      </c>
      <c r="C9740" s="1" t="s">
        <v>18867</v>
      </c>
      <c r="D9740" s="1">
        <f t="shared" si="458"/>
        <v>19</v>
      </c>
      <c r="E9740" s="4" t="str">
        <f t="shared" si="456"/>
        <v>Mon</v>
      </c>
      <c r="F9740" s="4">
        <f t="shared" si="457"/>
        <v>2</v>
      </c>
    </row>
    <row r="9741" spans="1:6" x14ac:dyDescent="0.25">
      <c r="A9741" s="1" t="s">
        <v>18868</v>
      </c>
      <c r="B9741" s="3">
        <v>42436</v>
      </c>
      <c r="C9741" s="1" t="s">
        <v>18869</v>
      </c>
      <c r="D9741" s="1">
        <f t="shared" si="458"/>
        <v>19</v>
      </c>
      <c r="E9741" s="4" t="str">
        <f t="shared" si="456"/>
        <v>Mon</v>
      </c>
      <c r="F9741" s="4">
        <f t="shared" si="457"/>
        <v>2</v>
      </c>
    </row>
    <row r="9742" spans="1:6" x14ac:dyDescent="0.25">
      <c r="A9742" s="1" t="s">
        <v>18870</v>
      </c>
      <c r="B9742" s="3">
        <v>42436</v>
      </c>
      <c r="C9742" s="1" t="s">
        <v>18871</v>
      </c>
      <c r="D9742" s="1">
        <f t="shared" si="458"/>
        <v>18</v>
      </c>
      <c r="E9742" s="4" t="str">
        <f t="shared" si="456"/>
        <v>Mon</v>
      </c>
      <c r="F9742" s="4">
        <f t="shared" si="457"/>
        <v>2</v>
      </c>
    </row>
    <row r="9743" spans="1:6" x14ac:dyDescent="0.25">
      <c r="A9743" s="1" t="s">
        <v>18872</v>
      </c>
      <c r="B9743" s="3">
        <v>42436</v>
      </c>
      <c r="C9743" s="1" t="s">
        <v>18873</v>
      </c>
      <c r="D9743" s="1">
        <f t="shared" si="458"/>
        <v>17</v>
      </c>
      <c r="E9743" s="4" t="str">
        <f t="shared" si="456"/>
        <v>Mon</v>
      </c>
      <c r="F9743" s="4">
        <f t="shared" si="457"/>
        <v>2</v>
      </c>
    </row>
    <row r="9744" spans="1:6" x14ac:dyDescent="0.25">
      <c r="A9744" s="1" t="s">
        <v>18874</v>
      </c>
      <c r="B9744" s="3">
        <v>42436</v>
      </c>
      <c r="C9744" s="1" t="s">
        <v>15757</v>
      </c>
      <c r="D9744" s="1">
        <f t="shared" si="458"/>
        <v>16</v>
      </c>
      <c r="E9744" s="4" t="str">
        <f t="shared" si="456"/>
        <v>Mon</v>
      </c>
      <c r="F9744" s="4">
        <f t="shared" si="457"/>
        <v>2</v>
      </c>
    </row>
    <row r="9745" spans="1:6" x14ac:dyDescent="0.25">
      <c r="A9745" s="1" t="s">
        <v>18875</v>
      </c>
      <c r="B9745" s="3">
        <v>42436</v>
      </c>
      <c r="C9745" s="1" t="s">
        <v>18876</v>
      </c>
      <c r="D9745" s="1">
        <f t="shared" si="458"/>
        <v>16</v>
      </c>
      <c r="E9745" s="4" t="str">
        <f t="shared" si="456"/>
        <v>Mon</v>
      </c>
      <c r="F9745" s="4">
        <f t="shared" si="457"/>
        <v>2</v>
      </c>
    </row>
    <row r="9746" spans="1:6" x14ac:dyDescent="0.25">
      <c r="A9746" s="1" t="s">
        <v>18877</v>
      </c>
      <c r="B9746" s="3">
        <v>42436</v>
      </c>
      <c r="C9746" s="1" t="s">
        <v>18878</v>
      </c>
      <c r="D9746" s="1">
        <f t="shared" si="458"/>
        <v>16</v>
      </c>
      <c r="E9746" s="4" t="str">
        <f t="shared" si="456"/>
        <v>Mon</v>
      </c>
      <c r="F9746" s="4">
        <f t="shared" si="457"/>
        <v>2</v>
      </c>
    </row>
    <row r="9747" spans="1:6" x14ac:dyDescent="0.25">
      <c r="A9747" s="1" t="s">
        <v>18879</v>
      </c>
      <c r="B9747" s="3">
        <v>42436</v>
      </c>
      <c r="C9747" s="1" t="s">
        <v>18880</v>
      </c>
      <c r="D9747" s="1">
        <f t="shared" si="458"/>
        <v>16</v>
      </c>
      <c r="E9747" s="4" t="str">
        <f t="shared" si="456"/>
        <v>Mon</v>
      </c>
      <c r="F9747" s="4">
        <f t="shared" si="457"/>
        <v>2</v>
      </c>
    </row>
    <row r="9748" spans="1:6" x14ac:dyDescent="0.25">
      <c r="A9748" s="1" t="s">
        <v>18881</v>
      </c>
      <c r="B9748" s="3">
        <v>42436</v>
      </c>
      <c r="C9748" s="1" t="s">
        <v>18882</v>
      </c>
      <c r="D9748" s="1">
        <f t="shared" si="458"/>
        <v>15</v>
      </c>
      <c r="E9748" s="4" t="str">
        <f t="shared" si="456"/>
        <v>Mon</v>
      </c>
      <c r="F9748" s="4">
        <f t="shared" si="457"/>
        <v>2</v>
      </c>
    </row>
    <row r="9749" spans="1:6" x14ac:dyDescent="0.25">
      <c r="A9749" s="1" t="s">
        <v>18883</v>
      </c>
      <c r="B9749" s="3">
        <v>42436</v>
      </c>
      <c r="C9749" s="1" t="s">
        <v>18884</v>
      </c>
      <c r="D9749" s="1">
        <f t="shared" si="458"/>
        <v>15</v>
      </c>
      <c r="E9749" s="4" t="str">
        <f t="shared" si="456"/>
        <v>Mon</v>
      </c>
      <c r="F9749" s="4">
        <f t="shared" si="457"/>
        <v>2</v>
      </c>
    </row>
    <row r="9750" spans="1:6" x14ac:dyDescent="0.25">
      <c r="A9750" s="1" t="s">
        <v>18885</v>
      </c>
      <c r="B9750" s="3">
        <v>42436</v>
      </c>
      <c r="C9750" s="1" t="s">
        <v>18886</v>
      </c>
      <c r="D9750" s="1">
        <f t="shared" si="458"/>
        <v>13</v>
      </c>
      <c r="E9750" s="4" t="str">
        <f t="shared" si="456"/>
        <v>Mon</v>
      </c>
      <c r="F9750" s="4">
        <f t="shared" si="457"/>
        <v>2</v>
      </c>
    </row>
    <row r="9751" spans="1:6" x14ac:dyDescent="0.25">
      <c r="A9751" s="1" t="s">
        <v>18887</v>
      </c>
      <c r="B9751" s="3">
        <v>42436</v>
      </c>
      <c r="C9751" s="1" t="s">
        <v>18888</v>
      </c>
      <c r="D9751" s="1">
        <f t="shared" si="458"/>
        <v>13</v>
      </c>
      <c r="E9751" s="4" t="str">
        <f t="shared" si="456"/>
        <v>Mon</v>
      </c>
      <c r="F9751" s="4">
        <f t="shared" si="457"/>
        <v>2</v>
      </c>
    </row>
    <row r="9752" spans="1:6" x14ac:dyDescent="0.25">
      <c r="A9752" s="1" t="s">
        <v>18889</v>
      </c>
      <c r="B9752" s="3">
        <v>42436</v>
      </c>
      <c r="C9752" s="1" t="s">
        <v>18890</v>
      </c>
      <c r="D9752" s="1">
        <f t="shared" si="458"/>
        <v>13</v>
      </c>
      <c r="E9752" s="4" t="str">
        <f t="shared" si="456"/>
        <v>Mon</v>
      </c>
      <c r="F9752" s="4">
        <f t="shared" si="457"/>
        <v>2</v>
      </c>
    </row>
    <row r="9753" spans="1:6" x14ac:dyDescent="0.25">
      <c r="A9753" s="1" t="s">
        <v>18891</v>
      </c>
      <c r="B9753" s="3">
        <v>42436</v>
      </c>
      <c r="C9753" s="1" t="s">
        <v>18892</v>
      </c>
      <c r="D9753" s="1">
        <f t="shared" si="458"/>
        <v>12</v>
      </c>
      <c r="E9753" s="4" t="str">
        <f t="shared" si="456"/>
        <v>Mon</v>
      </c>
      <c r="F9753" s="4">
        <f t="shared" si="457"/>
        <v>2</v>
      </c>
    </row>
    <row r="9754" spans="1:6" x14ac:dyDescent="0.25">
      <c r="A9754" s="1" t="s">
        <v>18893</v>
      </c>
      <c r="B9754" s="3">
        <v>42436</v>
      </c>
      <c r="C9754" s="1" t="s">
        <v>18894</v>
      </c>
      <c r="D9754" s="1">
        <f t="shared" si="458"/>
        <v>12</v>
      </c>
      <c r="E9754" s="4" t="str">
        <f t="shared" si="456"/>
        <v>Mon</v>
      </c>
      <c r="F9754" s="4">
        <f t="shared" si="457"/>
        <v>2</v>
      </c>
    </row>
    <row r="9755" spans="1:6" x14ac:dyDescent="0.25">
      <c r="A9755" s="1" t="s">
        <v>18895</v>
      </c>
      <c r="B9755" s="3">
        <v>42436</v>
      </c>
      <c r="C9755" s="1" t="s">
        <v>18896</v>
      </c>
      <c r="D9755" s="1">
        <f t="shared" si="458"/>
        <v>11</v>
      </c>
      <c r="E9755" s="4" t="str">
        <f t="shared" si="456"/>
        <v>Mon</v>
      </c>
      <c r="F9755" s="4">
        <f t="shared" si="457"/>
        <v>2</v>
      </c>
    </row>
    <row r="9756" spans="1:6" x14ac:dyDescent="0.25">
      <c r="A9756" s="1" t="s">
        <v>18897</v>
      </c>
      <c r="B9756" s="3">
        <v>42436</v>
      </c>
      <c r="C9756" s="1" t="s">
        <v>4705</v>
      </c>
      <c r="D9756" s="1">
        <f t="shared" si="458"/>
        <v>11</v>
      </c>
      <c r="E9756" s="4" t="str">
        <f t="shared" si="456"/>
        <v>Mon</v>
      </c>
      <c r="F9756" s="4">
        <f t="shared" si="457"/>
        <v>2</v>
      </c>
    </row>
    <row r="9757" spans="1:6" x14ac:dyDescent="0.25">
      <c r="A9757" s="1" t="s">
        <v>18898</v>
      </c>
      <c r="B9757" s="3">
        <v>42436</v>
      </c>
      <c r="C9757" s="1" t="s">
        <v>18899</v>
      </c>
      <c r="D9757" s="1">
        <f t="shared" si="458"/>
        <v>11</v>
      </c>
      <c r="E9757" s="4" t="str">
        <f t="shared" si="456"/>
        <v>Mon</v>
      </c>
      <c r="F9757" s="4">
        <f t="shared" si="457"/>
        <v>2</v>
      </c>
    </row>
    <row r="9758" spans="1:6" x14ac:dyDescent="0.25">
      <c r="A9758" s="1" t="s">
        <v>18900</v>
      </c>
      <c r="B9758" s="3">
        <v>42436</v>
      </c>
      <c r="C9758" s="1" t="s">
        <v>18901</v>
      </c>
      <c r="D9758" s="1">
        <f t="shared" si="458"/>
        <v>11</v>
      </c>
      <c r="E9758" s="4" t="str">
        <f t="shared" si="456"/>
        <v>Mon</v>
      </c>
      <c r="F9758" s="4">
        <f t="shared" si="457"/>
        <v>2</v>
      </c>
    </row>
    <row r="9759" spans="1:6" x14ac:dyDescent="0.25">
      <c r="A9759" s="1" t="s">
        <v>18902</v>
      </c>
      <c r="B9759" s="3">
        <v>42436</v>
      </c>
      <c r="C9759" s="1" t="s">
        <v>18903</v>
      </c>
      <c r="D9759" s="1">
        <f t="shared" si="458"/>
        <v>10</v>
      </c>
      <c r="E9759" s="4" t="str">
        <f t="shared" si="456"/>
        <v>Mon</v>
      </c>
      <c r="F9759" s="4">
        <f t="shared" si="457"/>
        <v>2</v>
      </c>
    </row>
    <row r="9760" spans="1:6" x14ac:dyDescent="0.25">
      <c r="A9760" s="1" t="s">
        <v>18904</v>
      </c>
      <c r="B9760" s="3">
        <v>42436</v>
      </c>
      <c r="C9760" s="1" t="s">
        <v>18905</v>
      </c>
      <c r="D9760" s="1">
        <f t="shared" si="458"/>
        <v>9</v>
      </c>
      <c r="E9760" s="4" t="str">
        <f t="shared" si="456"/>
        <v>Mon</v>
      </c>
      <c r="F9760" s="4">
        <f t="shared" si="457"/>
        <v>2</v>
      </c>
    </row>
    <row r="9761" spans="1:6" x14ac:dyDescent="0.25">
      <c r="A9761" s="1" t="s">
        <v>18906</v>
      </c>
      <c r="B9761" s="3">
        <v>42436</v>
      </c>
      <c r="C9761" s="1" t="s">
        <v>18907</v>
      </c>
      <c r="D9761" s="1">
        <f t="shared" si="458"/>
        <v>9</v>
      </c>
      <c r="E9761" s="4" t="str">
        <f t="shared" si="456"/>
        <v>Mon</v>
      </c>
      <c r="F9761" s="4">
        <f t="shared" si="457"/>
        <v>2</v>
      </c>
    </row>
    <row r="9762" spans="1:6" x14ac:dyDescent="0.25">
      <c r="A9762" s="1" t="s">
        <v>18908</v>
      </c>
      <c r="B9762" s="3">
        <v>42436</v>
      </c>
      <c r="C9762" s="1" t="s">
        <v>18909</v>
      </c>
      <c r="D9762" s="1">
        <f t="shared" si="458"/>
        <v>6</v>
      </c>
      <c r="E9762" s="4" t="str">
        <f t="shared" si="456"/>
        <v>Mon</v>
      </c>
      <c r="F9762" s="4">
        <f t="shared" si="457"/>
        <v>2</v>
      </c>
    </row>
    <row r="9763" spans="1:6" x14ac:dyDescent="0.25">
      <c r="A9763" s="1" t="s">
        <v>18910</v>
      </c>
      <c r="B9763" s="3">
        <v>42436</v>
      </c>
      <c r="C9763" s="1" t="s">
        <v>18911</v>
      </c>
      <c r="D9763" s="1">
        <f t="shared" si="458"/>
        <v>4</v>
      </c>
      <c r="E9763" s="4" t="str">
        <f t="shared" si="456"/>
        <v>Mon</v>
      </c>
      <c r="F9763" s="4">
        <f t="shared" si="457"/>
        <v>2</v>
      </c>
    </row>
    <row r="9764" spans="1:6" x14ac:dyDescent="0.25">
      <c r="A9764" s="1" t="s">
        <v>18912</v>
      </c>
      <c r="B9764" s="3">
        <v>42436</v>
      </c>
      <c r="C9764" s="1" t="s">
        <v>18913</v>
      </c>
      <c r="D9764" s="1">
        <f t="shared" si="458"/>
        <v>2</v>
      </c>
      <c r="E9764" s="4" t="str">
        <f t="shared" si="456"/>
        <v>Mon</v>
      </c>
      <c r="F9764" s="4">
        <f t="shared" si="457"/>
        <v>2</v>
      </c>
    </row>
    <row r="9765" spans="1:6" x14ac:dyDescent="0.25">
      <c r="A9765" s="1" t="s">
        <v>18914</v>
      </c>
      <c r="B9765" s="3">
        <v>42436</v>
      </c>
      <c r="C9765" s="1" t="s">
        <v>18915</v>
      </c>
      <c r="D9765" s="1">
        <f t="shared" si="458"/>
        <v>1</v>
      </c>
      <c r="E9765" s="4" t="str">
        <f t="shared" si="456"/>
        <v>Mon</v>
      </c>
      <c r="F9765" s="4">
        <f t="shared" si="457"/>
        <v>2</v>
      </c>
    </row>
    <row r="9766" spans="1:6" x14ac:dyDescent="0.25">
      <c r="A9766" s="1" t="s">
        <v>18916</v>
      </c>
      <c r="B9766" s="3">
        <v>42436</v>
      </c>
      <c r="C9766" s="1" t="s">
        <v>18917</v>
      </c>
      <c r="D9766" s="1">
        <f t="shared" si="458"/>
        <v>0</v>
      </c>
      <c r="E9766" s="4" t="str">
        <f t="shared" si="456"/>
        <v>Mon</v>
      </c>
      <c r="F9766" s="4">
        <f t="shared" si="457"/>
        <v>2</v>
      </c>
    </row>
    <row r="9767" spans="1:6" x14ac:dyDescent="0.25">
      <c r="A9767" s="1" t="s">
        <v>18918</v>
      </c>
      <c r="B9767" s="3">
        <v>42435</v>
      </c>
      <c r="C9767" s="1" t="s">
        <v>8314</v>
      </c>
      <c r="D9767" s="1">
        <f t="shared" si="458"/>
        <v>23</v>
      </c>
      <c r="E9767" s="4" t="str">
        <f t="shared" si="456"/>
        <v>Sun</v>
      </c>
      <c r="F9767" s="4">
        <f t="shared" si="457"/>
        <v>1</v>
      </c>
    </row>
    <row r="9768" spans="1:6" x14ac:dyDescent="0.25">
      <c r="A9768" s="1" t="s">
        <v>18919</v>
      </c>
      <c r="B9768" s="3">
        <v>42435</v>
      </c>
      <c r="C9768" s="1" t="s">
        <v>9181</v>
      </c>
      <c r="D9768" s="1">
        <f t="shared" si="458"/>
        <v>22</v>
      </c>
      <c r="E9768" s="4" t="str">
        <f t="shared" si="456"/>
        <v>Sun</v>
      </c>
      <c r="F9768" s="4">
        <f t="shared" si="457"/>
        <v>1</v>
      </c>
    </row>
    <row r="9769" spans="1:6" x14ac:dyDescent="0.25">
      <c r="A9769" s="1" t="s">
        <v>18920</v>
      </c>
      <c r="B9769" s="3">
        <v>42435</v>
      </c>
      <c r="C9769" s="1" t="s">
        <v>18921</v>
      </c>
      <c r="D9769" s="1">
        <f t="shared" si="458"/>
        <v>22</v>
      </c>
      <c r="E9769" s="4" t="str">
        <f t="shared" si="456"/>
        <v>Sun</v>
      </c>
      <c r="F9769" s="4">
        <f t="shared" si="457"/>
        <v>1</v>
      </c>
    </row>
    <row r="9770" spans="1:6" x14ac:dyDescent="0.25">
      <c r="A9770" s="1" t="s">
        <v>18922</v>
      </c>
      <c r="B9770" s="3">
        <v>42435</v>
      </c>
      <c r="C9770" s="1" t="s">
        <v>10903</v>
      </c>
      <c r="D9770" s="1">
        <f t="shared" si="458"/>
        <v>22</v>
      </c>
      <c r="E9770" s="4" t="str">
        <f t="shared" si="456"/>
        <v>Sun</v>
      </c>
      <c r="F9770" s="4">
        <f t="shared" si="457"/>
        <v>1</v>
      </c>
    </row>
    <row r="9771" spans="1:6" x14ac:dyDescent="0.25">
      <c r="A9771" s="1" t="s">
        <v>18923</v>
      </c>
      <c r="B9771" s="3">
        <v>42435</v>
      </c>
      <c r="C9771" s="1" t="s">
        <v>18924</v>
      </c>
      <c r="D9771" s="1">
        <f t="shared" si="458"/>
        <v>21</v>
      </c>
      <c r="E9771" s="4" t="str">
        <f t="shared" si="456"/>
        <v>Sun</v>
      </c>
      <c r="F9771" s="4">
        <f t="shared" si="457"/>
        <v>1</v>
      </c>
    </row>
    <row r="9772" spans="1:6" x14ac:dyDescent="0.25">
      <c r="A9772" s="1" t="s">
        <v>18925</v>
      </c>
      <c r="B9772" s="3">
        <v>42435</v>
      </c>
      <c r="C9772" s="1" t="s">
        <v>18926</v>
      </c>
      <c r="D9772" s="1">
        <f t="shared" si="458"/>
        <v>21</v>
      </c>
      <c r="E9772" s="4" t="str">
        <f t="shared" si="456"/>
        <v>Sun</v>
      </c>
      <c r="F9772" s="4">
        <f t="shared" si="457"/>
        <v>1</v>
      </c>
    </row>
    <row r="9773" spans="1:6" x14ac:dyDescent="0.25">
      <c r="A9773" s="1" t="s">
        <v>18927</v>
      </c>
      <c r="B9773" s="3">
        <v>42435</v>
      </c>
      <c r="C9773" s="1" t="s">
        <v>18928</v>
      </c>
      <c r="D9773" s="1">
        <f t="shared" si="458"/>
        <v>21</v>
      </c>
      <c r="E9773" s="4" t="str">
        <f t="shared" si="456"/>
        <v>Sun</v>
      </c>
      <c r="F9773" s="4">
        <f t="shared" si="457"/>
        <v>1</v>
      </c>
    </row>
    <row r="9774" spans="1:6" x14ac:dyDescent="0.25">
      <c r="A9774" s="1" t="s">
        <v>18929</v>
      </c>
      <c r="B9774" s="3">
        <v>42435</v>
      </c>
      <c r="C9774" s="1" t="s">
        <v>18930</v>
      </c>
      <c r="D9774" s="1">
        <f t="shared" si="458"/>
        <v>21</v>
      </c>
      <c r="E9774" s="4" t="str">
        <f t="shared" si="456"/>
        <v>Sun</v>
      </c>
      <c r="F9774" s="4">
        <f t="shared" si="457"/>
        <v>1</v>
      </c>
    </row>
    <row r="9775" spans="1:6" x14ac:dyDescent="0.25">
      <c r="A9775" s="1" t="s">
        <v>18931</v>
      </c>
      <c r="B9775" s="3">
        <v>42435</v>
      </c>
      <c r="C9775" s="1" t="s">
        <v>18932</v>
      </c>
      <c r="D9775" s="1">
        <f t="shared" si="458"/>
        <v>20</v>
      </c>
      <c r="E9775" s="4" t="str">
        <f t="shared" si="456"/>
        <v>Sun</v>
      </c>
      <c r="F9775" s="4">
        <f t="shared" si="457"/>
        <v>1</v>
      </c>
    </row>
    <row r="9776" spans="1:6" x14ac:dyDescent="0.25">
      <c r="A9776" s="1" t="s">
        <v>18933</v>
      </c>
      <c r="B9776" s="3">
        <v>42435</v>
      </c>
      <c r="C9776" s="1" t="s">
        <v>7358</v>
      </c>
      <c r="D9776" s="1">
        <f t="shared" si="458"/>
        <v>20</v>
      </c>
      <c r="E9776" s="4" t="str">
        <f t="shared" si="456"/>
        <v>Sun</v>
      </c>
      <c r="F9776" s="4">
        <f t="shared" si="457"/>
        <v>1</v>
      </c>
    </row>
    <row r="9777" spans="1:6" x14ac:dyDescent="0.25">
      <c r="A9777" s="1" t="s">
        <v>18934</v>
      </c>
      <c r="B9777" s="3">
        <v>42435</v>
      </c>
      <c r="C9777" s="1" t="s">
        <v>18935</v>
      </c>
      <c r="D9777" s="1">
        <f t="shared" si="458"/>
        <v>19</v>
      </c>
      <c r="E9777" s="4" t="str">
        <f t="shared" si="456"/>
        <v>Sun</v>
      </c>
      <c r="F9777" s="4">
        <f t="shared" si="457"/>
        <v>1</v>
      </c>
    </row>
    <row r="9778" spans="1:6" x14ac:dyDescent="0.25">
      <c r="A9778" s="1" t="s">
        <v>18936</v>
      </c>
      <c r="B9778" s="3">
        <v>42435</v>
      </c>
      <c r="C9778" s="1" t="s">
        <v>18937</v>
      </c>
      <c r="D9778" s="1">
        <f t="shared" si="458"/>
        <v>18</v>
      </c>
      <c r="E9778" s="4" t="str">
        <f t="shared" si="456"/>
        <v>Sun</v>
      </c>
      <c r="F9778" s="4">
        <f t="shared" si="457"/>
        <v>1</v>
      </c>
    </row>
    <row r="9779" spans="1:6" x14ac:dyDescent="0.25">
      <c r="A9779" s="1" t="s">
        <v>18938</v>
      </c>
      <c r="B9779" s="3">
        <v>42435</v>
      </c>
      <c r="C9779" s="1" t="s">
        <v>18939</v>
      </c>
      <c r="D9779" s="1">
        <f t="shared" si="458"/>
        <v>17</v>
      </c>
      <c r="E9779" s="4" t="str">
        <f t="shared" si="456"/>
        <v>Sun</v>
      </c>
      <c r="F9779" s="4">
        <f t="shared" si="457"/>
        <v>1</v>
      </c>
    </row>
    <row r="9780" spans="1:6" x14ac:dyDescent="0.25">
      <c r="A9780" s="1" t="s">
        <v>18940</v>
      </c>
      <c r="B9780" s="3">
        <v>42435</v>
      </c>
      <c r="C9780" s="1" t="s">
        <v>18941</v>
      </c>
      <c r="D9780" s="1">
        <f t="shared" si="458"/>
        <v>17</v>
      </c>
      <c r="E9780" s="4" t="str">
        <f t="shared" si="456"/>
        <v>Sun</v>
      </c>
      <c r="F9780" s="4">
        <f t="shared" si="457"/>
        <v>1</v>
      </c>
    </row>
    <row r="9781" spans="1:6" x14ac:dyDescent="0.25">
      <c r="A9781" s="1" t="s">
        <v>18942</v>
      </c>
      <c r="B9781" s="3">
        <v>42435</v>
      </c>
      <c r="C9781" s="1" t="s">
        <v>18943</v>
      </c>
      <c r="D9781" s="1">
        <f t="shared" si="458"/>
        <v>17</v>
      </c>
      <c r="E9781" s="4" t="str">
        <f t="shared" si="456"/>
        <v>Sun</v>
      </c>
      <c r="F9781" s="4">
        <f t="shared" si="457"/>
        <v>1</v>
      </c>
    </row>
    <row r="9782" spans="1:6" x14ac:dyDescent="0.25">
      <c r="A9782" s="1" t="s">
        <v>18944</v>
      </c>
      <c r="B9782" s="3">
        <v>42435</v>
      </c>
      <c r="C9782" s="1" t="s">
        <v>18945</v>
      </c>
      <c r="D9782" s="1">
        <f t="shared" si="458"/>
        <v>16</v>
      </c>
      <c r="E9782" s="4" t="str">
        <f t="shared" si="456"/>
        <v>Sun</v>
      </c>
      <c r="F9782" s="4">
        <f t="shared" si="457"/>
        <v>1</v>
      </c>
    </row>
    <row r="9783" spans="1:6" x14ac:dyDescent="0.25">
      <c r="A9783" s="1" t="s">
        <v>18946</v>
      </c>
      <c r="B9783" s="3">
        <v>42435</v>
      </c>
      <c r="C9783" s="1" t="s">
        <v>18947</v>
      </c>
      <c r="D9783" s="1">
        <f t="shared" si="458"/>
        <v>14</v>
      </c>
      <c r="E9783" s="4" t="str">
        <f t="shared" si="456"/>
        <v>Sun</v>
      </c>
      <c r="F9783" s="4">
        <f t="shared" si="457"/>
        <v>1</v>
      </c>
    </row>
    <row r="9784" spans="1:6" x14ac:dyDescent="0.25">
      <c r="A9784" s="1" t="s">
        <v>18948</v>
      </c>
      <c r="B9784" s="3">
        <v>42435</v>
      </c>
      <c r="C9784" s="1" t="s">
        <v>18949</v>
      </c>
      <c r="D9784" s="1">
        <f t="shared" si="458"/>
        <v>13</v>
      </c>
      <c r="E9784" s="4" t="str">
        <f t="shared" si="456"/>
        <v>Sun</v>
      </c>
      <c r="F9784" s="4">
        <f t="shared" si="457"/>
        <v>1</v>
      </c>
    </row>
    <row r="9785" spans="1:6" x14ac:dyDescent="0.25">
      <c r="A9785" s="1" t="s">
        <v>18950</v>
      </c>
      <c r="B9785" s="3">
        <v>42435</v>
      </c>
      <c r="C9785" s="1" t="s">
        <v>18951</v>
      </c>
      <c r="D9785" s="1">
        <f t="shared" si="458"/>
        <v>13</v>
      </c>
      <c r="E9785" s="4" t="str">
        <f t="shared" si="456"/>
        <v>Sun</v>
      </c>
      <c r="F9785" s="4">
        <f t="shared" si="457"/>
        <v>1</v>
      </c>
    </row>
    <row r="9786" spans="1:6" x14ac:dyDescent="0.25">
      <c r="A9786" s="1" t="s">
        <v>18952</v>
      </c>
      <c r="B9786" s="3">
        <v>42435</v>
      </c>
      <c r="C9786" s="1" t="s">
        <v>18953</v>
      </c>
      <c r="D9786" s="1">
        <f t="shared" si="458"/>
        <v>12</v>
      </c>
      <c r="E9786" s="4" t="str">
        <f t="shared" si="456"/>
        <v>Sun</v>
      </c>
      <c r="F9786" s="4">
        <f t="shared" si="457"/>
        <v>1</v>
      </c>
    </row>
    <row r="9787" spans="1:6" x14ac:dyDescent="0.25">
      <c r="A9787" s="1" t="s">
        <v>18954</v>
      </c>
      <c r="B9787" s="3">
        <v>42435</v>
      </c>
      <c r="C9787" s="1" t="s">
        <v>18955</v>
      </c>
      <c r="D9787" s="1">
        <f t="shared" si="458"/>
        <v>12</v>
      </c>
      <c r="E9787" s="4" t="str">
        <f t="shared" si="456"/>
        <v>Sun</v>
      </c>
      <c r="F9787" s="4">
        <f t="shared" si="457"/>
        <v>1</v>
      </c>
    </row>
    <row r="9788" spans="1:6" x14ac:dyDescent="0.25">
      <c r="A9788" s="1" t="s">
        <v>18956</v>
      </c>
      <c r="B9788" s="3">
        <v>42435</v>
      </c>
      <c r="C9788" s="1" t="s">
        <v>18957</v>
      </c>
      <c r="D9788" s="1">
        <f t="shared" si="458"/>
        <v>7</v>
      </c>
      <c r="E9788" s="4" t="str">
        <f t="shared" si="456"/>
        <v>Sun</v>
      </c>
      <c r="F9788" s="4">
        <f t="shared" si="457"/>
        <v>1</v>
      </c>
    </row>
    <row r="9789" spans="1:6" x14ac:dyDescent="0.25">
      <c r="A9789" s="1" t="s">
        <v>18958</v>
      </c>
      <c r="B9789" s="3">
        <v>42435</v>
      </c>
      <c r="C9789" s="1" t="s">
        <v>18959</v>
      </c>
      <c r="D9789" s="1">
        <f t="shared" si="458"/>
        <v>5</v>
      </c>
      <c r="E9789" s="4" t="str">
        <f t="shared" si="456"/>
        <v>Sun</v>
      </c>
      <c r="F9789" s="4">
        <f t="shared" si="457"/>
        <v>1</v>
      </c>
    </row>
    <row r="9790" spans="1:6" x14ac:dyDescent="0.25">
      <c r="A9790" s="1" t="s">
        <v>18960</v>
      </c>
      <c r="B9790" s="3">
        <v>42435</v>
      </c>
      <c r="C9790" s="1" t="s">
        <v>18961</v>
      </c>
      <c r="D9790" s="1">
        <f t="shared" si="458"/>
        <v>2</v>
      </c>
      <c r="E9790" s="4" t="str">
        <f t="shared" si="456"/>
        <v>Sun</v>
      </c>
      <c r="F9790" s="4">
        <f t="shared" si="457"/>
        <v>1</v>
      </c>
    </row>
    <row r="9791" spans="1:6" x14ac:dyDescent="0.25">
      <c r="A9791" s="1" t="s">
        <v>18962</v>
      </c>
      <c r="B9791" s="3">
        <v>42435</v>
      </c>
      <c r="C9791" s="1" t="s">
        <v>18963</v>
      </c>
      <c r="D9791" s="1">
        <f t="shared" si="458"/>
        <v>1</v>
      </c>
      <c r="E9791" s="4" t="str">
        <f t="shared" si="456"/>
        <v>Sun</v>
      </c>
      <c r="F9791" s="4">
        <f t="shared" si="457"/>
        <v>1</v>
      </c>
    </row>
    <row r="9792" spans="1:6" x14ac:dyDescent="0.25">
      <c r="A9792" s="1" t="s">
        <v>18964</v>
      </c>
      <c r="B9792" s="3">
        <v>42435</v>
      </c>
      <c r="C9792" s="1" t="s">
        <v>18965</v>
      </c>
      <c r="D9792" s="1">
        <f t="shared" si="458"/>
        <v>1</v>
      </c>
      <c r="E9792" s="4" t="str">
        <f t="shared" si="456"/>
        <v>Sun</v>
      </c>
      <c r="F9792" s="4">
        <f t="shared" si="457"/>
        <v>1</v>
      </c>
    </row>
    <row r="9793" spans="1:6" x14ac:dyDescent="0.25">
      <c r="A9793" s="1" t="s">
        <v>18966</v>
      </c>
      <c r="B9793" s="3">
        <v>42435</v>
      </c>
      <c r="C9793" s="1" t="s">
        <v>18967</v>
      </c>
      <c r="D9793" s="1">
        <f t="shared" si="458"/>
        <v>1</v>
      </c>
      <c r="E9793" s="4" t="str">
        <f t="shared" si="456"/>
        <v>Sun</v>
      </c>
      <c r="F9793" s="4">
        <f t="shared" si="457"/>
        <v>1</v>
      </c>
    </row>
    <row r="9794" spans="1:6" x14ac:dyDescent="0.25">
      <c r="A9794" s="1" t="s">
        <v>18968</v>
      </c>
      <c r="B9794" s="3">
        <v>42434</v>
      </c>
      <c r="C9794" s="1" t="s">
        <v>18969</v>
      </c>
      <c r="D9794" s="1">
        <f t="shared" si="458"/>
        <v>23</v>
      </c>
      <c r="E9794" s="4" t="str">
        <f t="shared" ref="E9794:E9857" si="459">TEXT(B9794,"ddd")</f>
        <v>Sat</v>
      </c>
      <c r="F9794" s="4">
        <f t="shared" ref="F9794:F9857" si="460">IF(E9794="Sat", 7, IF(E9794="Sun", 1, IF(E9794="Mon",2,IF(E9794="Tue",3,IF(E9794="Wed",4,IF(E9794="Thu",5,IF(E9794="Fri",6,0)))))))</f>
        <v>7</v>
      </c>
    </row>
    <row r="9795" spans="1:6" x14ac:dyDescent="0.25">
      <c r="A9795" s="1" t="s">
        <v>18970</v>
      </c>
      <c r="B9795" s="3">
        <v>42434</v>
      </c>
      <c r="C9795" s="1" t="s">
        <v>18971</v>
      </c>
      <c r="D9795" s="1">
        <f t="shared" ref="D9795:D9858" si="461">HOUR(C9795)</f>
        <v>23</v>
      </c>
      <c r="E9795" s="4" t="str">
        <f t="shared" si="459"/>
        <v>Sat</v>
      </c>
      <c r="F9795" s="4">
        <f t="shared" si="460"/>
        <v>7</v>
      </c>
    </row>
    <row r="9796" spans="1:6" x14ac:dyDescent="0.25">
      <c r="A9796" s="1" t="s">
        <v>18972</v>
      </c>
      <c r="B9796" s="3">
        <v>42434</v>
      </c>
      <c r="C9796" s="1" t="s">
        <v>18973</v>
      </c>
      <c r="D9796" s="1">
        <f t="shared" si="461"/>
        <v>22</v>
      </c>
      <c r="E9796" s="4" t="str">
        <f t="shared" si="459"/>
        <v>Sat</v>
      </c>
      <c r="F9796" s="4">
        <f t="shared" si="460"/>
        <v>7</v>
      </c>
    </row>
    <row r="9797" spans="1:6" x14ac:dyDescent="0.25">
      <c r="A9797" s="1" t="s">
        <v>18974</v>
      </c>
      <c r="B9797" s="3">
        <v>42434</v>
      </c>
      <c r="C9797" s="1" t="s">
        <v>18975</v>
      </c>
      <c r="D9797" s="1">
        <f t="shared" si="461"/>
        <v>22</v>
      </c>
      <c r="E9797" s="4" t="str">
        <f t="shared" si="459"/>
        <v>Sat</v>
      </c>
      <c r="F9797" s="4">
        <f t="shared" si="460"/>
        <v>7</v>
      </c>
    </row>
    <row r="9798" spans="1:6" x14ac:dyDescent="0.25">
      <c r="A9798" s="1" t="s">
        <v>18976</v>
      </c>
      <c r="B9798" s="3">
        <v>42434</v>
      </c>
      <c r="C9798" s="1" t="s">
        <v>18977</v>
      </c>
      <c r="D9798" s="1">
        <f t="shared" si="461"/>
        <v>22</v>
      </c>
      <c r="E9798" s="4" t="str">
        <f t="shared" si="459"/>
        <v>Sat</v>
      </c>
      <c r="F9798" s="4">
        <f t="shared" si="460"/>
        <v>7</v>
      </c>
    </row>
    <row r="9799" spans="1:6" x14ac:dyDescent="0.25">
      <c r="A9799" s="1" t="s">
        <v>18978</v>
      </c>
      <c r="B9799" s="3">
        <v>42434</v>
      </c>
      <c r="C9799" s="1" t="s">
        <v>18979</v>
      </c>
      <c r="D9799" s="1">
        <f t="shared" si="461"/>
        <v>21</v>
      </c>
      <c r="E9799" s="4" t="str">
        <f t="shared" si="459"/>
        <v>Sat</v>
      </c>
      <c r="F9799" s="4">
        <f t="shared" si="460"/>
        <v>7</v>
      </c>
    </row>
    <row r="9800" spans="1:6" x14ac:dyDescent="0.25">
      <c r="A9800" s="1" t="s">
        <v>18980</v>
      </c>
      <c r="B9800" s="3">
        <v>42434</v>
      </c>
      <c r="C9800" s="1" t="s">
        <v>18981</v>
      </c>
      <c r="D9800" s="1">
        <f t="shared" si="461"/>
        <v>20</v>
      </c>
      <c r="E9800" s="4" t="str">
        <f t="shared" si="459"/>
        <v>Sat</v>
      </c>
      <c r="F9800" s="4">
        <f t="shared" si="460"/>
        <v>7</v>
      </c>
    </row>
    <row r="9801" spans="1:6" x14ac:dyDescent="0.25">
      <c r="A9801" s="1" t="s">
        <v>18982</v>
      </c>
      <c r="B9801" s="3">
        <v>42434</v>
      </c>
      <c r="C9801" s="1" t="s">
        <v>18983</v>
      </c>
      <c r="D9801" s="1">
        <f t="shared" si="461"/>
        <v>19</v>
      </c>
      <c r="E9801" s="4" t="str">
        <f t="shared" si="459"/>
        <v>Sat</v>
      </c>
      <c r="F9801" s="4">
        <f t="shared" si="460"/>
        <v>7</v>
      </c>
    </row>
    <row r="9802" spans="1:6" x14ac:dyDescent="0.25">
      <c r="A9802" s="1" t="s">
        <v>18984</v>
      </c>
      <c r="B9802" s="3">
        <v>42434</v>
      </c>
      <c r="C9802" s="1" t="s">
        <v>18985</v>
      </c>
      <c r="D9802" s="1">
        <f t="shared" si="461"/>
        <v>18</v>
      </c>
      <c r="E9802" s="4" t="str">
        <f t="shared" si="459"/>
        <v>Sat</v>
      </c>
      <c r="F9802" s="4">
        <f t="shared" si="460"/>
        <v>7</v>
      </c>
    </row>
    <row r="9803" spans="1:6" x14ac:dyDescent="0.25">
      <c r="A9803" s="1" t="s">
        <v>18986</v>
      </c>
      <c r="B9803" s="3">
        <v>42434</v>
      </c>
      <c r="C9803" s="1" t="s">
        <v>18987</v>
      </c>
      <c r="D9803" s="1">
        <f t="shared" si="461"/>
        <v>17</v>
      </c>
      <c r="E9803" s="4" t="str">
        <f t="shared" si="459"/>
        <v>Sat</v>
      </c>
      <c r="F9803" s="4">
        <f t="shared" si="460"/>
        <v>7</v>
      </c>
    </row>
    <row r="9804" spans="1:6" x14ac:dyDescent="0.25">
      <c r="A9804" s="1" t="s">
        <v>18988</v>
      </c>
      <c r="B9804" s="3">
        <v>42434</v>
      </c>
      <c r="C9804" s="1" t="s">
        <v>18989</v>
      </c>
      <c r="D9804" s="1">
        <f t="shared" si="461"/>
        <v>16</v>
      </c>
      <c r="E9804" s="4" t="str">
        <f t="shared" si="459"/>
        <v>Sat</v>
      </c>
      <c r="F9804" s="4">
        <f t="shared" si="460"/>
        <v>7</v>
      </c>
    </row>
    <row r="9805" spans="1:6" x14ac:dyDescent="0.25">
      <c r="A9805" s="1" t="s">
        <v>18990</v>
      </c>
      <c r="B9805" s="3">
        <v>42434</v>
      </c>
      <c r="C9805" s="1" t="s">
        <v>18991</v>
      </c>
      <c r="D9805" s="1">
        <f t="shared" si="461"/>
        <v>16</v>
      </c>
      <c r="E9805" s="4" t="str">
        <f t="shared" si="459"/>
        <v>Sat</v>
      </c>
      <c r="F9805" s="4">
        <f t="shared" si="460"/>
        <v>7</v>
      </c>
    </row>
    <row r="9806" spans="1:6" x14ac:dyDescent="0.25">
      <c r="A9806" s="1" t="s">
        <v>18992</v>
      </c>
      <c r="B9806" s="3">
        <v>42434</v>
      </c>
      <c r="C9806" s="1" t="s">
        <v>18993</v>
      </c>
      <c r="D9806" s="1">
        <f t="shared" si="461"/>
        <v>15</v>
      </c>
      <c r="E9806" s="4" t="str">
        <f t="shared" si="459"/>
        <v>Sat</v>
      </c>
      <c r="F9806" s="4">
        <f t="shared" si="460"/>
        <v>7</v>
      </c>
    </row>
    <row r="9807" spans="1:6" x14ac:dyDescent="0.25">
      <c r="A9807" s="1" t="s">
        <v>18994</v>
      </c>
      <c r="B9807" s="3">
        <v>42434</v>
      </c>
      <c r="C9807" s="1" t="s">
        <v>1176</v>
      </c>
      <c r="D9807" s="1">
        <f t="shared" si="461"/>
        <v>14</v>
      </c>
      <c r="E9807" s="4" t="str">
        <f t="shared" si="459"/>
        <v>Sat</v>
      </c>
      <c r="F9807" s="4">
        <f t="shared" si="460"/>
        <v>7</v>
      </c>
    </row>
    <row r="9808" spans="1:6" x14ac:dyDescent="0.25">
      <c r="A9808" s="1" t="s">
        <v>18995</v>
      </c>
      <c r="B9808" s="3">
        <v>42434</v>
      </c>
      <c r="C9808" s="1" t="s">
        <v>18996</v>
      </c>
      <c r="D9808" s="1">
        <f t="shared" si="461"/>
        <v>14</v>
      </c>
      <c r="E9808" s="4" t="str">
        <f t="shared" si="459"/>
        <v>Sat</v>
      </c>
      <c r="F9808" s="4">
        <f t="shared" si="460"/>
        <v>7</v>
      </c>
    </row>
    <row r="9809" spans="1:6" x14ac:dyDescent="0.25">
      <c r="A9809" s="1" t="s">
        <v>18997</v>
      </c>
      <c r="B9809" s="3">
        <v>42434</v>
      </c>
      <c r="C9809" s="1" t="s">
        <v>18998</v>
      </c>
      <c r="D9809" s="1">
        <f t="shared" si="461"/>
        <v>13</v>
      </c>
      <c r="E9809" s="4" t="str">
        <f t="shared" si="459"/>
        <v>Sat</v>
      </c>
      <c r="F9809" s="4">
        <f t="shared" si="460"/>
        <v>7</v>
      </c>
    </row>
    <row r="9810" spans="1:6" x14ac:dyDescent="0.25">
      <c r="A9810" s="1" t="s">
        <v>18999</v>
      </c>
      <c r="B9810" s="3">
        <v>42434</v>
      </c>
      <c r="C9810" s="1" t="s">
        <v>19000</v>
      </c>
      <c r="D9810" s="1">
        <f t="shared" si="461"/>
        <v>12</v>
      </c>
      <c r="E9810" s="4" t="str">
        <f t="shared" si="459"/>
        <v>Sat</v>
      </c>
      <c r="F9810" s="4">
        <f t="shared" si="460"/>
        <v>7</v>
      </c>
    </row>
    <row r="9811" spans="1:6" x14ac:dyDescent="0.25">
      <c r="A9811" s="1" t="s">
        <v>19001</v>
      </c>
      <c r="B9811" s="3">
        <v>42434</v>
      </c>
      <c r="C9811" s="1" t="s">
        <v>19002</v>
      </c>
      <c r="D9811" s="1">
        <f t="shared" si="461"/>
        <v>12</v>
      </c>
      <c r="E9811" s="4" t="str">
        <f t="shared" si="459"/>
        <v>Sat</v>
      </c>
      <c r="F9811" s="4">
        <f t="shared" si="460"/>
        <v>7</v>
      </c>
    </row>
    <row r="9812" spans="1:6" x14ac:dyDescent="0.25">
      <c r="A9812" s="1" t="s">
        <v>19003</v>
      </c>
      <c r="B9812" s="3">
        <v>42434</v>
      </c>
      <c r="C9812" s="1" t="s">
        <v>7784</v>
      </c>
      <c r="D9812" s="1">
        <f t="shared" si="461"/>
        <v>11</v>
      </c>
      <c r="E9812" s="4" t="str">
        <f t="shared" si="459"/>
        <v>Sat</v>
      </c>
      <c r="F9812" s="4">
        <f t="shared" si="460"/>
        <v>7</v>
      </c>
    </row>
    <row r="9813" spans="1:6" x14ac:dyDescent="0.25">
      <c r="A9813" s="1" t="s">
        <v>19004</v>
      </c>
      <c r="B9813" s="3">
        <v>42434</v>
      </c>
      <c r="C9813" s="1" t="s">
        <v>19005</v>
      </c>
      <c r="D9813" s="1">
        <f t="shared" si="461"/>
        <v>10</v>
      </c>
      <c r="E9813" s="4" t="str">
        <f t="shared" si="459"/>
        <v>Sat</v>
      </c>
      <c r="F9813" s="4">
        <f t="shared" si="460"/>
        <v>7</v>
      </c>
    </row>
    <row r="9814" spans="1:6" x14ac:dyDescent="0.25">
      <c r="A9814" s="1" t="s">
        <v>19006</v>
      </c>
      <c r="B9814" s="3">
        <v>42434</v>
      </c>
      <c r="C9814" s="1" t="s">
        <v>18506</v>
      </c>
      <c r="D9814" s="1">
        <f t="shared" si="461"/>
        <v>10</v>
      </c>
      <c r="E9814" s="4" t="str">
        <f t="shared" si="459"/>
        <v>Sat</v>
      </c>
      <c r="F9814" s="4">
        <f t="shared" si="460"/>
        <v>7</v>
      </c>
    </row>
    <row r="9815" spans="1:6" x14ac:dyDescent="0.25">
      <c r="A9815" s="1" t="s">
        <v>19007</v>
      </c>
      <c r="B9815" s="3">
        <v>42434</v>
      </c>
      <c r="C9815" s="1" t="s">
        <v>19008</v>
      </c>
      <c r="D9815" s="1">
        <f t="shared" si="461"/>
        <v>9</v>
      </c>
      <c r="E9815" s="4" t="str">
        <f t="shared" si="459"/>
        <v>Sat</v>
      </c>
      <c r="F9815" s="4">
        <f t="shared" si="460"/>
        <v>7</v>
      </c>
    </row>
    <row r="9816" spans="1:6" x14ac:dyDescent="0.25">
      <c r="A9816" s="1" t="s">
        <v>19009</v>
      </c>
      <c r="B9816" s="3">
        <v>42434</v>
      </c>
      <c r="C9816" s="1" t="s">
        <v>19010</v>
      </c>
      <c r="D9816" s="1">
        <f t="shared" si="461"/>
        <v>9</v>
      </c>
      <c r="E9816" s="4" t="str">
        <f t="shared" si="459"/>
        <v>Sat</v>
      </c>
      <c r="F9816" s="4">
        <f t="shared" si="460"/>
        <v>7</v>
      </c>
    </row>
    <row r="9817" spans="1:6" x14ac:dyDescent="0.25">
      <c r="A9817" s="1" t="s">
        <v>19011</v>
      </c>
      <c r="B9817" s="3">
        <v>42434</v>
      </c>
      <c r="C9817" s="1" t="s">
        <v>19012</v>
      </c>
      <c r="D9817" s="1">
        <f t="shared" si="461"/>
        <v>8</v>
      </c>
      <c r="E9817" s="4" t="str">
        <f t="shared" si="459"/>
        <v>Sat</v>
      </c>
      <c r="F9817" s="4">
        <f t="shared" si="460"/>
        <v>7</v>
      </c>
    </row>
    <row r="9818" spans="1:6" x14ac:dyDescent="0.25">
      <c r="A9818" s="1" t="s">
        <v>19013</v>
      </c>
      <c r="B9818" s="3">
        <v>42434</v>
      </c>
      <c r="C9818" s="1" t="s">
        <v>19014</v>
      </c>
      <c r="D9818" s="1">
        <f t="shared" si="461"/>
        <v>5</v>
      </c>
      <c r="E9818" s="4" t="str">
        <f t="shared" si="459"/>
        <v>Sat</v>
      </c>
      <c r="F9818" s="4">
        <f t="shared" si="460"/>
        <v>7</v>
      </c>
    </row>
    <row r="9819" spans="1:6" x14ac:dyDescent="0.25">
      <c r="A9819" s="1" t="s">
        <v>19015</v>
      </c>
      <c r="B9819" s="3">
        <v>42434</v>
      </c>
      <c r="C9819" s="1" t="s">
        <v>19016</v>
      </c>
      <c r="D9819" s="1">
        <f t="shared" si="461"/>
        <v>2</v>
      </c>
      <c r="E9819" s="4" t="str">
        <f t="shared" si="459"/>
        <v>Sat</v>
      </c>
      <c r="F9819" s="4">
        <f t="shared" si="460"/>
        <v>7</v>
      </c>
    </row>
    <row r="9820" spans="1:6" x14ac:dyDescent="0.25">
      <c r="A9820" s="1" t="s">
        <v>19017</v>
      </c>
      <c r="B9820" s="3">
        <v>42434</v>
      </c>
      <c r="C9820" s="1" t="s">
        <v>19018</v>
      </c>
      <c r="D9820" s="1">
        <f t="shared" si="461"/>
        <v>1</v>
      </c>
      <c r="E9820" s="4" t="str">
        <f t="shared" si="459"/>
        <v>Sat</v>
      </c>
      <c r="F9820" s="4">
        <f t="shared" si="460"/>
        <v>7</v>
      </c>
    </row>
    <row r="9821" spans="1:6" x14ac:dyDescent="0.25">
      <c r="A9821" s="1" t="s">
        <v>19019</v>
      </c>
      <c r="B9821" s="3">
        <v>42434</v>
      </c>
      <c r="C9821" s="1" t="s">
        <v>19020</v>
      </c>
      <c r="D9821" s="1">
        <f t="shared" si="461"/>
        <v>0</v>
      </c>
      <c r="E9821" s="4" t="str">
        <f t="shared" si="459"/>
        <v>Sat</v>
      </c>
      <c r="F9821" s="4">
        <f t="shared" si="460"/>
        <v>7</v>
      </c>
    </row>
    <row r="9822" spans="1:6" x14ac:dyDescent="0.25">
      <c r="A9822" s="1" t="s">
        <v>19021</v>
      </c>
      <c r="B9822" s="3">
        <v>42433</v>
      </c>
      <c r="C9822" s="1" t="s">
        <v>19022</v>
      </c>
      <c r="D9822" s="1">
        <f t="shared" si="461"/>
        <v>22</v>
      </c>
      <c r="E9822" s="4" t="str">
        <f t="shared" si="459"/>
        <v>Fri</v>
      </c>
      <c r="F9822" s="4">
        <f t="shared" si="460"/>
        <v>6</v>
      </c>
    </row>
    <row r="9823" spans="1:6" x14ac:dyDescent="0.25">
      <c r="A9823" s="1" t="s">
        <v>19023</v>
      </c>
      <c r="B9823" s="3">
        <v>42433</v>
      </c>
      <c r="C9823" s="1" t="s">
        <v>19024</v>
      </c>
      <c r="D9823" s="1">
        <f t="shared" si="461"/>
        <v>22</v>
      </c>
      <c r="E9823" s="4" t="str">
        <f t="shared" si="459"/>
        <v>Fri</v>
      </c>
      <c r="F9823" s="4">
        <f t="shared" si="460"/>
        <v>6</v>
      </c>
    </row>
    <row r="9824" spans="1:6" x14ac:dyDescent="0.25">
      <c r="A9824" s="1" t="s">
        <v>19025</v>
      </c>
      <c r="B9824" s="3">
        <v>42433</v>
      </c>
      <c r="C9824" s="1" t="s">
        <v>19026</v>
      </c>
      <c r="D9824" s="1">
        <f t="shared" si="461"/>
        <v>21</v>
      </c>
      <c r="E9824" s="4" t="str">
        <f t="shared" si="459"/>
        <v>Fri</v>
      </c>
      <c r="F9824" s="4">
        <f t="shared" si="460"/>
        <v>6</v>
      </c>
    </row>
    <row r="9825" spans="1:6" x14ac:dyDescent="0.25">
      <c r="A9825" s="1" t="s">
        <v>19027</v>
      </c>
      <c r="B9825" s="3">
        <v>42433</v>
      </c>
      <c r="C9825" s="1" t="s">
        <v>19028</v>
      </c>
      <c r="D9825" s="1">
        <f t="shared" si="461"/>
        <v>20</v>
      </c>
      <c r="E9825" s="4" t="str">
        <f t="shared" si="459"/>
        <v>Fri</v>
      </c>
      <c r="F9825" s="4">
        <f t="shared" si="460"/>
        <v>6</v>
      </c>
    </row>
    <row r="9826" spans="1:6" x14ac:dyDescent="0.25">
      <c r="A9826" s="1" t="s">
        <v>19029</v>
      </c>
      <c r="B9826" s="3">
        <v>42433</v>
      </c>
      <c r="C9826" s="1" t="s">
        <v>19030</v>
      </c>
      <c r="D9826" s="1">
        <f t="shared" si="461"/>
        <v>19</v>
      </c>
      <c r="E9826" s="4" t="str">
        <f t="shared" si="459"/>
        <v>Fri</v>
      </c>
      <c r="F9826" s="4">
        <f t="shared" si="460"/>
        <v>6</v>
      </c>
    </row>
    <row r="9827" spans="1:6" x14ac:dyDescent="0.25">
      <c r="A9827" s="1" t="s">
        <v>19031</v>
      </c>
      <c r="B9827" s="3">
        <v>42433</v>
      </c>
      <c r="C9827" s="1" t="s">
        <v>19032</v>
      </c>
      <c r="D9827" s="1">
        <f t="shared" si="461"/>
        <v>18</v>
      </c>
      <c r="E9827" s="4" t="str">
        <f t="shared" si="459"/>
        <v>Fri</v>
      </c>
      <c r="F9827" s="4">
        <f t="shared" si="460"/>
        <v>6</v>
      </c>
    </row>
    <row r="9828" spans="1:6" x14ac:dyDescent="0.25">
      <c r="A9828" s="1" t="s">
        <v>19033</v>
      </c>
      <c r="B9828" s="3">
        <v>42433</v>
      </c>
      <c r="C9828" s="1" t="s">
        <v>19034</v>
      </c>
      <c r="D9828" s="1">
        <f t="shared" si="461"/>
        <v>18</v>
      </c>
      <c r="E9828" s="4" t="str">
        <f t="shared" si="459"/>
        <v>Fri</v>
      </c>
      <c r="F9828" s="4">
        <f t="shared" si="460"/>
        <v>6</v>
      </c>
    </row>
    <row r="9829" spans="1:6" x14ac:dyDescent="0.25">
      <c r="A9829" s="1" t="s">
        <v>19035</v>
      </c>
      <c r="B9829" s="3">
        <v>42433</v>
      </c>
      <c r="C9829" s="1" t="s">
        <v>19036</v>
      </c>
      <c r="D9829" s="1">
        <f t="shared" si="461"/>
        <v>17</v>
      </c>
      <c r="E9829" s="4" t="str">
        <f t="shared" si="459"/>
        <v>Fri</v>
      </c>
      <c r="F9829" s="4">
        <f t="shared" si="460"/>
        <v>6</v>
      </c>
    </row>
    <row r="9830" spans="1:6" x14ac:dyDescent="0.25">
      <c r="A9830" s="1" t="s">
        <v>19037</v>
      </c>
      <c r="B9830" s="3">
        <v>42433</v>
      </c>
      <c r="C9830" s="1" t="s">
        <v>19038</v>
      </c>
      <c r="D9830" s="1">
        <f t="shared" si="461"/>
        <v>17</v>
      </c>
      <c r="E9830" s="4" t="str">
        <f t="shared" si="459"/>
        <v>Fri</v>
      </c>
      <c r="F9830" s="4">
        <f t="shared" si="460"/>
        <v>6</v>
      </c>
    </row>
    <row r="9831" spans="1:6" x14ac:dyDescent="0.25">
      <c r="A9831" s="1" t="s">
        <v>19039</v>
      </c>
      <c r="B9831" s="3">
        <v>42433</v>
      </c>
      <c r="C9831" s="1" t="s">
        <v>19040</v>
      </c>
      <c r="D9831" s="1">
        <f t="shared" si="461"/>
        <v>17</v>
      </c>
      <c r="E9831" s="4" t="str">
        <f t="shared" si="459"/>
        <v>Fri</v>
      </c>
      <c r="F9831" s="4">
        <f t="shared" si="460"/>
        <v>6</v>
      </c>
    </row>
    <row r="9832" spans="1:6" x14ac:dyDescent="0.25">
      <c r="A9832" s="1" t="s">
        <v>19041</v>
      </c>
      <c r="B9832" s="3">
        <v>42433</v>
      </c>
      <c r="C9832" s="1" t="s">
        <v>19042</v>
      </c>
      <c r="D9832" s="1">
        <f t="shared" si="461"/>
        <v>17</v>
      </c>
      <c r="E9832" s="4" t="str">
        <f t="shared" si="459"/>
        <v>Fri</v>
      </c>
      <c r="F9832" s="4">
        <f t="shared" si="460"/>
        <v>6</v>
      </c>
    </row>
    <row r="9833" spans="1:6" x14ac:dyDescent="0.25">
      <c r="A9833" s="1" t="s">
        <v>19043</v>
      </c>
      <c r="B9833" s="3">
        <v>42433</v>
      </c>
      <c r="C9833" s="1" t="s">
        <v>19044</v>
      </c>
      <c r="D9833" s="1">
        <f t="shared" si="461"/>
        <v>15</v>
      </c>
      <c r="E9833" s="4" t="str">
        <f t="shared" si="459"/>
        <v>Fri</v>
      </c>
      <c r="F9833" s="4">
        <f t="shared" si="460"/>
        <v>6</v>
      </c>
    </row>
    <row r="9834" spans="1:6" x14ac:dyDescent="0.25">
      <c r="A9834" s="1" t="s">
        <v>19045</v>
      </c>
      <c r="B9834" s="3">
        <v>42433</v>
      </c>
      <c r="C9834" s="1" t="s">
        <v>2524</v>
      </c>
      <c r="D9834" s="1">
        <f t="shared" si="461"/>
        <v>14</v>
      </c>
      <c r="E9834" s="4" t="str">
        <f t="shared" si="459"/>
        <v>Fri</v>
      </c>
      <c r="F9834" s="4">
        <f t="shared" si="460"/>
        <v>6</v>
      </c>
    </row>
    <row r="9835" spans="1:6" x14ac:dyDescent="0.25">
      <c r="A9835" s="1" t="s">
        <v>19046</v>
      </c>
      <c r="B9835" s="3">
        <v>42433</v>
      </c>
      <c r="C9835" s="1" t="s">
        <v>19047</v>
      </c>
      <c r="D9835" s="1">
        <f t="shared" si="461"/>
        <v>14</v>
      </c>
      <c r="E9835" s="4" t="str">
        <f t="shared" si="459"/>
        <v>Fri</v>
      </c>
      <c r="F9835" s="4">
        <f t="shared" si="460"/>
        <v>6</v>
      </c>
    </row>
    <row r="9836" spans="1:6" x14ac:dyDescent="0.25">
      <c r="A9836" s="1" t="s">
        <v>19048</v>
      </c>
      <c r="B9836" s="3">
        <v>42433</v>
      </c>
      <c r="C9836" s="1" t="s">
        <v>19049</v>
      </c>
      <c r="D9836" s="1">
        <f t="shared" si="461"/>
        <v>14</v>
      </c>
      <c r="E9836" s="4" t="str">
        <f t="shared" si="459"/>
        <v>Fri</v>
      </c>
      <c r="F9836" s="4">
        <f t="shared" si="460"/>
        <v>6</v>
      </c>
    </row>
    <row r="9837" spans="1:6" x14ac:dyDescent="0.25">
      <c r="A9837" s="1" t="s">
        <v>19050</v>
      </c>
      <c r="B9837" s="3">
        <v>42433</v>
      </c>
      <c r="C9837" s="1" t="s">
        <v>19051</v>
      </c>
      <c r="D9837" s="1">
        <f t="shared" si="461"/>
        <v>14</v>
      </c>
      <c r="E9837" s="4" t="str">
        <f t="shared" si="459"/>
        <v>Fri</v>
      </c>
      <c r="F9837" s="4">
        <f t="shared" si="460"/>
        <v>6</v>
      </c>
    </row>
    <row r="9838" spans="1:6" x14ac:dyDescent="0.25">
      <c r="A9838" s="1" t="s">
        <v>19052</v>
      </c>
      <c r="B9838" s="3">
        <v>42433</v>
      </c>
      <c r="C9838" s="1" t="s">
        <v>19053</v>
      </c>
      <c r="D9838" s="1">
        <f t="shared" si="461"/>
        <v>13</v>
      </c>
      <c r="E9838" s="4" t="str">
        <f t="shared" si="459"/>
        <v>Fri</v>
      </c>
      <c r="F9838" s="4">
        <f t="shared" si="460"/>
        <v>6</v>
      </c>
    </row>
    <row r="9839" spans="1:6" x14ac:dyDescent="0.25">
      <c r="A9839" s="1" t="s">
        <v>19054</v>
      </c>
      <c r="B9839" s="3">
        <v>42433</v>
      </c>
      <c r="C9839" s="1" t="s">
        <v>19055</v>
      </c>
      <c r="D9839" s="1">
        <f t="shared" si="461"/>
        <v>12</v>
      </c>
      <c r="E9839" s="4" t="str">
        <f t="shared" si="459"/>
        <v>Fri</v>
      </c>
      <c r="F9839" s="4">
        <f t="shared" si="460"/>
        <v>6</v>
      </c>
    </row>
    <row r="9840" spans="1:6" x14ac:dyDescent="0.25">
      <c r="A9840" s="1" t="s">
        <v>19056</v>
      </c>
      <c r="B9840" s="3">
        <v>42433</v>
      </c>
      <c r="C9840" s="1" t="s">
        <v>19057</v>
      </c>
      <c r="D9840" s="1">
        <f t="shared" si="461"/>
        <v>11</v>
      </c>
      <c r="E9840" s="4" t="str">
        <f t="shared" si="459"/>
        <v>Fri</v>
      </c>
      <c r="F9840" s="4">
        <f t="shared" si="460"/>
        <v>6</v>
      </c>
    </row>
    <row r="9841" spans="1:6" x14ac:dyDescent="0.25">
      <c r="A9841" s="1" t="s">
        <v>19058</v>
      </c>
      <c r="B9841" s="3">
        <v>42433</v>
      </c>
      <c r="C9841" s="1" t="s">
        <v>19059</v>
      </c>
      <c r="D9841" s="1">
        <f t="shared" si="461"/>
        <v>9</v>
      </c>
      <c r="E9841" s="4" t="str">
        <f t="shared" si="459"/>
        <v>Fri</v>
      </c>
      <c r="F9841" s="4">
        <f t="shared" si="460"/>
        <v>6</v>
      </c>
    </row>
    <row r="9842" spans="1:6" x14ac:dyDescent="0.25">
      <c r="A9842" s="1" t="s">
        <v>19060</v>
      </c>
      <c r="B9842" s="3">
        <v>42433</v>
      </c>
      <c r="C9842" s="1" t="s">
        <v>8052</v>
      </c>
      <c r="D9842" s="1">
        <f t="shared" si="461"/>
        <v>8</v>
      </c>
      <c r="E9842" s="4" t="str">
        <f t="shared" si="459"/>
        <v>Fri</v>
      </c>
      <c r="F9842" s="4">
        <f t="shared" si="460"/>
        <v>6</v>
      </c>
    </row>
    <row r="9843" spans="1:6" x14ac:dyDescent="0.25">
      <c r="A9843" s="1" t="s">
        <v>19061</v>
      </c>
      <c r="B9843" s="3">
        <v>42433</v>
      </c>
      <c r="C9843" s="1" t="s">
        <v>19062</v>
      </c>
      <c r="D9843" s="1">
        <f t="shared" si="461"/>
        <v>7</v>
      </c>
      <c r="E9843" s="4" t="str">
        <f t="shared" si="459"/>
        <v>Fri</v>
      </c>
      <c r="F9843" s="4">
        <f t="shared" si="460"/>
        <v>6</v>
      </c>
    </row>
    <row r="9844" spans="1:6" x14ac:dyDescent="0.25">
      <c r="A9844" s="1" t="s">
        <v>19063</v>
      </c>
      <c r="B9844" s="3">
        <v>42433</v>
      </c>
      <c r="C9844" s="1" t="s">
        <v>19064</v>
      </c>
      <c r="D9844" s="1">
        <f t="shared" si="461"/>
        <v>4</v>
      </c>
      <c r="E9844" s="4" t="str">
        <f t="shared" si="459"/>
        <v>Fri</v>
      </c>
      <c r="F9844" s="4">
        <f t="shared" si="460"/>
        <v>6</v>
      </c>
    </row>
    <row r="9845" spans="1:6" x14ac:dyDescent="0.25">
      <c r="A9845" s="1" t="s">
        <v>19065</v>
      </c>
      <c r="B9845" s="3">
        <v>42433</v>
      </c>
      <c r="C9845" s="1" t="s">
        <v>19066</v>
      </c>
      <c r="D9845" s="1">
        <f t="shared" si="461"/>
        <v>3</v>
      </c>
      <c r="E9845" s="4" t="str">
        <f t="shared" si="459"/>
        <v>Fri</v>
      </c>
      <c r="F9845" s="4">
        <f t="shared" si="460"/>
        <v>6</v>
      </c>
    </row>
    <row r="9846" spans="1:6" x14ac:dyDescent="0.25">
      <c r="A9846" s="1" t="s">
        <v>19067</v>
      </c>
      <c r="B9846" s="3">
        <v>42433</v>
      </c>
      <c r="C9846" s="1" t="s">
        <v>19068</v>
      </c>
      <c r="D9846" s="1">
        <f t="shared" si="461"/>
        <v>1</v>
      </c>
      <c r="E9846" s="4" t="str">
        <f t="shared" si="459"/>
        <v>Fri</v>
      </c>
      <c r="F9846" s="4">
        <f t="shared" si="460"/>
        <v>6</v>
      </c>
    </row>
    <row r="9847" spans="1:6" x14ac:dyDescent="0.25">
      <c r="A9847" s="1" t="s">
        <v>19069</v>
      </c>
      <c r="B9847" s="3">
        <v>42433</v>
      </c>
      <c r="C9847" s="1" t="s">
        <v>19070</v>
      </c>
      <c r="D9847" s="1">
        <f t="shared" si="461"/>
        <v>0</v>
      </c>
      <c r="E9847" s="4" t="str">
        <f t="shared" si="459"/>
        <v>Fri</v>
      </c>
      <c r="F9847" s="4">
        <f t="shared" si="460"/>
        <v>6</v>
      </c>
    </row>
    <row r="9848" spans="1:6" x14ac:dyDescent="0.25">
      <c r="A9848" s="1" t="s">
        <v>19071</v>
      </c>
      <c r="B9848" s="3">
        <v>42433</v>
      </c>
      <c r="C9848" s="1" t="s">
        <v>19072</v>
      </c>
      <c r="D9848" s="1">
        <f t="shared" si="461"/>
        <v>0</v>
      </c>
      <c r="E9848" s="4" t="str">
        <f t="shared" si="459"/>
        <v>Fri</v>
      </c>
      <c r="F9848" s="4">
        <f t="shared" si="460"/>
        <v>6</v>
      </c>
    </row>
    <row r="9849" spans="1:6" x14ac:dyDescent="0.25">
      <c r="A9849" s="1" t="s">
        <v>19073</v>
      </c>
      <c r="B9849" s="3">
        <v>42433</v>
      </c>
      <c r="C9849" s="1" t="s">
        <v>19074</v>
      </c>
      <c r="D9849" s="1">
        <f t="shared" si="461"/>
        <v>0</v>
      </c>
      <c r="E9849" s="4" t="str">
        <f t="shared" si="459"/>
        <v>Fri</v>
      </c>
      <c r="F9849" s="4">
        <f t="shared" si="460"/>
        <v>6</v>
      </c>
    </row>
    <row r="9850" spans="1:6" x14ac:dyDescent="0.25">
      <c r="A9850" s="1" t="s">
        <v>19075</v>
      </c>
      <c r="B9850" s="3">
        <v>42432</v>
      </c>
      <c r="C9850" s="1" t="s">
        <v>19076</v>
      </c>
      <c r="D9850" s="1">
        <f t="shared" si="461"/>
        <v>23</v>
      </c>
      <c r="E9850" s="4" t="str">
        <f t="shared" si="459"/>
        <v>Thu</v>
      </c>
      <c r="F9850" s="4">
        <f t="shared" si="460"/>
        <v>5</v>
      </c>
    </row>
    <row r="9851" spans="1:6" x14ac:dyDescent="0.25">
      <c r="A9851" s="1" t="s">
        <v>19077</v>
      </c>
      <c r="B9851" s="3">
        <v>42432</v>
      </c>
      <c r="C9851" s="1" t="s">
        <v>19078</v>
      </c>
      <c r="D9851" s="1">
        <f t="shared" si="461"/>
        <v>22</v>
      </c>
      <c r="E9851" s="4" t="str">
        <f t="shared" si="459"/>
        <v>Thu</v>
      </c>
      <c r="F9851" s="4">
        <f t="shared" si="460"/>
        <v>5</v>
      </c>
    </row>
    <row r="9852" spans="1:6" x14ac:dyDescent="0.25">
      <c r="A9852" s="1" t="s">
        <v>19079</v>
      </c>
      <c r="B9852" s="3">
        <v>42432</v>
      </c>
      <c r="C9852" s="1" t="s">
        <v>19080</v>
      </c>
      <c r="D9852" s="1">
        <f t="shared" si="461"/>
        <v>21</v>
      </c>
      <c r="E9852" s="4" t="str">
        <f t="shared" si="459"/>
        <v>Thu</v>
      </c>
      <c r="F9852" s="4">
        <f t="shared" si="460"/>
        <v>5</v>
      </c>
    </row>
    <row r="9853" spans="1:6" x14ac:dyDescent="0.25">
      <c r="A9853" s="1" t="s">
        <v>19081</v>
      </c>
      <c r="B9853" s="3">
        <v>42432</v>
      </c>
      <c r="C9853" s="1" t="s">
        <v>19082</v>
      </c>
      <c r="D9853" s="1">
        <f t="shared" si="461"/>
        <v>20</v>
      </c>
      <c r="E9853" s="4" t="str">
        <f t="shared" si="459"/>
        <v>Thu</v>
      </c>
      <c r="F9853" s="4">
        <f t="shared" si="460"/>
        <v>5</v>
      </c>
    </row>
    <row r="9854" spans="1:6" x14ac:dyDescent="0.25">
      <c r="A9854" s="1" t="s">
        <v>19083</v>
      </c>
      <c r="B9854" s="3">
        <v>42432</v>
      </c>
      <c r="C9854" s="1" t="s">
        <v>19084</v>
      </c>
      <c r="D9854" s="1">
        <f t="shared" si="461"/>
        <v>20</v>
      </c>
      <c r="E9854" s="4" t="str">
        <f t="shared" si="459"/>
        <v>Thu</v>
      </c>
      <c r="F9854" s="4">
        <f t="shared" si="460"/>
        <v>5</v>
      </c>
    </row>
    <row r="9855" spans="1:6" x14ac:dyDescent="0.25">
      <c r="A9855" s="1" t="s">
        <v>19085</v>
      </c>
      <c r="B9855" s="3">
        <v>42432</v>
      </c>
      <c r="C9855" s="1" t="s">
        <v>19086</v>
      </c>
      <c r="D9855" s="1">
        <f t="shared" si="461"/>
        <v>20</v>
      </c>
      <c r="E9855" s="4" t="str">
        <f t="shared" si="459"/>
        <v>Thu</v>
      </c>
      <c r="F9855" s="4">
        <f t="shared" si="460"/>
        <v>5</v>
      </c>
    </row>
    <row r="9856" spans="1:6" x14ac:dyDescent="0.25">
      <c r="A9856" s="1" t="s">
        <v>19087</v>
      </c>
      <c r="B9856" s="3">
        <v>42432</v>
      </c>
      <c r="C9856" s="1" t="s">
        <v>19088</v>
      </c>
      <c r="D9856" s="1">
        <f t="shared" si="461"/>
        <v>19</v>
      </c>
      <c r="E9856" s="4" t="str">
        <f t="shared" si="459"/>
        <v>Thu</v>
      </c>
      <c r="F9856" s="4">
        <f t="shared" si="460"/>
        <v>5</v>
      </c>
    </row>
    <row r="9857" spans="1:6" x14ac:dyDescent="0.25">
      <c r="A9857" s="1" t="s">
        <v>19089</v>
      </c>
      <c r="B9857" s="3">
        <v>42432</v>
      </c>
      <c r="C9857" s="1" t="s">
        <v>19090</v>
      </c>
      <c r="D9857" s="1">
        <f t="shared" si="461"/>
        <v>19</v>
      </c>
      <c r="E9857" s="4" t="str">
        <f t="shared" si="459"/>
        <v>Thu</v>
      </c>
      <c r="F9857" s="4">
        <f t="shared" si="460"/>
        <v>5</v>
      </c>
    </row>
    <row r="9858" spans="1:6" x14ac:dyDescent="0.25">
      <c r="A9858" s="1" t="s">
        <v>19091</v>
      </c>
      <c r="B9858" s="3">
        <v>42432</v>
      </c>
      <c r="C9858" s="1" t="s">
        <v>19092</v>
      </c>
      <c r="D9858" s="1">
        <f t="shared" si="461"/>
        <v>18</v>
      </c>
      <c r="E9858" s="4" t="str">
        <f t="shared" ref="E9858:E9921" si="462">TEXT(B9858,"ddd")</f>
        <v>Thu</v>
      </c>
      <c r="F9858" s="4">
        <f t="shared" ref="F9858:F9921" si="463">IF(E9858="Sat", 7, IF(E9858="Sun", 1, IF(E9858="Mon",2,IF(E9858="Tue",3,IF(E9858="Wed",4,IF(E9858="Thu",5,IF(E9858="Fri",6,0)))))))</f>
        <v>5</v>
      </c>
    </row>
    <row r="9859" spans="1:6" x14ac:dyDescent="0.25">
      <c r="A9859" s="1" t="s">
        <v>19093</v>
      </c>
      <c r="B9859" s="3">
        <v>42432</v>
      </c>
      <c r="C9859" s="1" t="s">
        <v>19094</v>
      </c>
      <c r="D9859" s="1">
        <f t="shared" ref="D9859:D9922" si="464">HOUR(C9859)</f>
        <v>15</v>
      </c>
      <c r="E9859" s="4" t="str">
        <f t="shared" si="462"/>
        <v>Thu</v>
      </c>
      <c r="F9859" s="4">
        <f t="shared" si="463"/>
        <v>5</v>
      </c>
    </row>
    <row r="9860" spans="1:6" x14ac:dyDescent="0.25">
      <c r="A9860" s="1" t="s">
        <v>19095</v>
      </c>
      <c r="B9860" s="3">
        <v>42432</v>
      </c>
      <c r="C9860" s="1" t="s">
        <v>19096</v>
      </c>
      <c r="D9860" s="1">
        <f t="shared" si="464"/>
        <v>15</v>
      </c>
      <c r="E9860" s="4" t="str">
        <f t="shared" si="462"/>
        <v>Thu</v>
      </c>
      <c r="F9860" s="4">
        <f t="shared" si="463"/>
        <v>5</v>
      </c>
    </row>
    <row r="9861" spans="1:6" x14ac:dyDescent="0.25">
      <c r="A9861" s="1" t="s">
        <v>19097</v>
      </c>
      <c r="B9861" s="3">
        <v>42432</v>
      </c>
      <c r="C9861" s="1" t="s">
        <v>8561</v>
      </c>
      <c r="D9861" s="1">
        <f t="shared" si="464"/>
        <v>14</v>
      </c>
      <c r="E9861" s="4" t="str">
        <f t="shared" si="462"/>
        <v>Thu</v>
      </c>
      <c r="F9861" s="4">
        <f t="shared" si="463"/>
        <v>5</v>
      </c>
    </row>
    <row r="9862" spans="1:6" x14ac:dyDescent="0.25">
      <c r="A9862" s="1" t="s">
        <v>19098</v>
      </c>
      <c r="B9862" s="3">
        <v>42432</v>
      </c>
      <c r="C9862" s="1" t="s">
        <v>19099</v>
      </c>
      <c r="D9862" s="1">
        <f t="shared" si="464"/>
        <v>12</v>
      </c>
      <c r="E9862" s="4" t="str">
        <f t="shared" si="462"/>
        <v>Thu</v>
      </c>
      <c r="F9862" s="4">
        <f t="shared" si="463"/>
        <v>5</v>
      </c>
    </row>
    <row r="9863" spans="1:6" x14ac:dyDescent="0.25">
      <c r="A9863" s="1" t="s">
        <v>19100</v>
      </c>
      <c r="B9863" s="3">
        <v>42432</v>
      </c>
      <c r="C9863" s="1" t="s">
        <v>19101</v>
      </c>
      <c r="D9863" s="1">
        <f t="shared" si="464"/>
        <v>12</v>
      </c>
      <c r="E9863" s="4" t="str">
        <f t="shared" si="462"/>
        <v>Thu</v>
      </c>
      <c r="F9863" s="4">
        <f t="shared" si="463"/>
        <v>5</v>
      </c>
    </row>
    <row r="9864" spans="1:6" x14ac:dyDescent="0.25">
      <c r="A9864" s="1" t="s">
        <v>19102</v>
      </c>
      <c r="B9864" s="3">
        <v>42432</v>
      </c>
      <c r="C9864" s="1" t="s">
        <v>19103</v>
      </c>
      <c r="D9864" s="1">
        <f t="shared" si="464"/>
        <v>11</v>
      </c>
      <c r="E9864" s="4" t="str">
        <f t="shared" si="462"/>
        <v>Thu</v>
      </c>
      <c r="F9864" s="4">
        <f t="shared" si="463"/>
        <v>5</v>
      </c>
    </row>
    <row r="9865" spans="1:6" x14ac:dyDescent="0.25">
      <c r="A9865" s="1" t="s">
        <v>19104</v>
      </c>
      <c r="B9865" s="3">
        <v>42432</v>
      </c>
      <c r="C9865" s="1" t="s">
        <v>19105</v>
      </c>
      <c r="D9865" s="1">
        <f t="shared" si="464"/>
        <v>10</v>
      </c>
      <c r="E9865" s="4" t="str">
        <f t="shared" si="462"/>
        <v>Thu</v>
      </c>
      <c r="F9865" s="4">
        <f t="shared" si="463"/>
        <v>5</v>
      </c>
    </row>
    <row r="9866" spans="1:6" x14ac:dyDescent="0.25">
      <c r="A9866" s="1" t="s">
        <v>19106</v>
      </c>
      <c r="B9866" s="3">
        <v>42432</v>
      </c>
      <c r="C9866" s="1" t="s">
        <v>19107</v>
      </c>
      <c r="D9866" s="1">
        <f t="shared" si="464"/>
        <v>9</v>
      </c>
      <c r="E9866" s="4" t="str">
        <f t="shared" si="462"/>
        <v>Thu</v>
      </c>
      <c r="F9866" s="4">
        <f t="shared" si="463"/>
        <v>5</v>
      </c>
    </row>
    <row r="9867" spans="1:6" x14ac:dyDescent="0.25">
      <c r="A9867" s="1" t="s">
        <v>19108</v>
      </c>
      <c r="B9867" s="3">
        <v>42432</v>
      </c>
      <c r="C9867" s="1" t="s">
        <v>19109</v>
      </c>
      <c r="D9867" s="1">
        <f t="shared" si="464"/>
        <v>9</v>
      </c>
      <c r="E9867" s="4" t="str">
        <f t="shared" si="462"/>
        <v>Thu</v>
      </c>
      <c r="F9867" s="4">
        <f t="shared" si="463"/>
        <v>5</v>
      </c>
    </row>
    <row r="9868" spans="1:6" x14ac:dyDescent="0.25">
      <c r="A9868" s="1" t="s">
        <v>19110</v>
      </c>
      <c r="B9868" s="3">
        <v>42432</v>
      </c>
      <c r="C9868" s="1" t="s">
        <v>19111</v>
      </c>
      <c r="D9868" s="1">
        <f t="shared" si="464"/>
        <v>8</v>
      </c>
      <c r="E9868" s="4" t="str">
        <f t="shared" si="462"/>
        <v>Thu</v>
      </c>
      <c r="F9868" s="4">
        <f t="shared" si="463"/>
        <v>5</v>
      </c>
    </row>
    <row r="9869" spans="1:6" x14ac:dyDescent="0.25">
      <c r="A9869" s="1" t="s">
        <v>19112</v>
      </c>
      <c r="B9869" s="3">
        <v>42432</v>
      </c>
      <c r="C9869" s="1" t="s">
        <v>19113</v>
      </c>
      <c r="D9869" s="1">
        <f t="shared" si="464"/>
        <v>8</v>
      </c>
      <c r="E9869" s="4" t="str">
        <f t="shared" si="462"/>
        <v>Thu</v>
      </c>
      <c r="F9869" s="4">
        <f t="shared" si="463"/>
        <v>5</v>
      </c>
    </row>
    <row r="9870" spans="1:6" x14ac:dyDescent="0.25">
      <c r="A9870" s="1" t="s">
        <v>19114</v>
      </c>
      <c r="B9870" s="3">
        <v>42432</v>
      </c>
      <c r="C9870" s="1" t="s">
        <v>19115</v>
      </c>
      <c r="D9870" s="1">
        <f t="shared" si="464"/>
        <v>7</v>
      </c>
      <c r="E9870" s="4" t="str">
        <f t="shared" si="462"/>
        <v>Thu</v>
      </c>
      <c r="F9870" s="4">
        <f t="shared" si="463"/>
        <v>5</v>
      </c>
    </row>
    <row r="9871" spans="1:6" x14ac:dyDescent="0.25">
      <c r="A9871" s="1" t="s">
        <v>19116</v>
      </c>
      <c r="B9871" s="3">
        <v>42432</v>
      </c>
      <c r="C9871" s="1" t="s">
        <v>19117</v>
      </c>
      <c r="D9871" s="1">
        <f t="shared" si="464"/>
        <v>7</v>
      </c>
      <c r="E9871" s="4" t="str">
        <f t="shared" si="462"/>
        <v>Thu</v>
      </c>
      <c r="F9871" s="4">
        <f t="shared" si="463"/>
        <v>5</v>
      </c>
    </row>
    <row r="9872" spans="1:6" x14ac:dyDescent="0.25">
      <c r="A9872" s="1" t="s">
        <v>19118</v>
      </c>
      <c r="B9872" s="3">
        <v>42432</v>
      </c>
      <c r="C9872" s="1" t="s">
        <v>19119</v>
      </c>
      <c r="D9872" s="1">
        <f t="shared" si="464"/>
        <v>5</v>
      </c>
      <c r="E9872" s="4" t="str">
        <f t="shared" si="462"/>
        <v>Thu</v>
      </c>
      <c r="F9872" s="4">
        <f t="shared" si="463"/>
        <v>5</v>
      </c>
    </row>
    <row r="9873" spans="1:6" x14ac:dyDescent="0.25">
      <c r="A9873" s="1" t="s">
        <v>19120</v>
      </c>
      <c r="B9873" s="3">
        <v>42431</v>
      </c>
      <c r="C9873" s="1" t="s">
        <v>19121</v>
      </c>
      <c r="D9873" s="1">
        <f t="shared" si="464"/>
        <v>23</v>
      </c>
      <c r="E9873" s="4" t="str">
        <f t="shared" si="462"/>
        <v>Wed</v>
      </c>
      <c r="F9873" s="4">
        <f t="shared" si="463"/>
        <v>4</v>
      </c>
    </row>
    <row r="9874" spans="1:6" x14ac:dyDescent="0.25">
      <c r="A9874" s="1" t="s">
        <v>19122</v>
      </c>
      <c r="B9874" s="3">
        <v>42431</v>
      </c>
      <c r="C9874" s="1" t="s">
        <v>19123</v>
      </c>
      <c r="D9874" s="1">
        <f t="shared" si="464"/>
        <v>22</v>
      </c>
      <c r="E9874" s="4" t="str">
        <f t="shared" si="462"/>
        <v>Wed</v>
      </c>
      <c r="F9874" s="4">
        <f t="shared" si="463"/>
        <v>4</v>
      </c>
    </row>
    <row r="9875" spans="1:6" x14ac:dyDescent="0.25">
      <c r="A9875" s="1" t="s">
        <v>19124</v>
      </c>
      <c r="B9875" s="3">
        <v>42431</v>
      </c>
      <c r="C9875" s="1" t="s">
        <v>19125</v>
      </c>
      <c r="D9875" s="1">
        <f t="shared" si="464"/>
        <v>22</v>
      </c>
      <c r="E9875" s="4" t="str">
        <f t="shared" si="462"/>
        <v>Wed</v>
      </c>
      <c r="F9875" s="4">
        <f t="shared" si="463"/>
        <v>4</v>
      </c>
    </row>
    <row r="9876" spans="1:6" x14ac:dyDescent="0.25">
      <c r="A9876" s="1" t="s">
        <v>19126</v>
      </c>
      <c r="B9876" s="3">
        <v>42431</v>
      </c>
      <c r="C9876" s="1" t="s">
        <v>19127</v>
      </c>
      <c r="D9876" s="1">
        <f t="shared" si="464"/>
        <v>22</v>
      </c>
      <c r="E9876" s="4" t="str">
        <f t="shared" si="462"/>
        <v>Wed</v>
      </c>
      <c r="F9876" s="4">
        <f t="shared" si="463"/>
        <v>4</v>
      </c>
    </row>
    <row r="9877" spans="1:6" x14ac:dyDescent="0.25">
      <c r="A9877" s="1" t="s">
        <v>19128</v>
      </c>
      <c r="B9877" s="3">
        <v>42431</v>
      </c>
      <c r="C9877" s="1" t="s">
        <v>19129</v>
      </c>
      <c r="D9877" s="1">
        <f t="shared" si="464"/>
        <v>22</v>
      </c>
      <c r="E9877" s="4" t="str">
        <f t="shared" si="462"/>
        <v>Wed</v>
      </c>
      <c r="F9877" s="4">
        <f t="shared" si="463"/>
        <v>4</v>
      </c>
    </row>
    <row r="9878" spans="1:6" x14ac:dyDescent="0.25">
      <c r="A9878" s="1" t="s">
        <v>19130</v>
      </c>
      <c r="B9878" s="3">
        <v>42431</v>
      </c>
      <c r="C9878" s="1" t="s">
        <v>19131</v>
      </c>
      <c r="D9878" s="1">
        <f t="shared" si="464"/>
        <v>21</v>
      </c>
      <c r="E9878" s="4" t="str">
        <f t="shared" si="462"/>
        <v>Wed</v>
      </c>
      <c r="F9878" s="4">
        <f t="shared" si="463"/>
        <v>4</v>
      </c>
    </row>
    <row r="9879" spans="1:6" x14ac:dyDescent="0.25">
      <c r="A9879" s="1" t="s">
        <v>19132</v>
      </c>
      <c r="B9879" s="3">
        <v>42431</v>
      </c>
      <c r="C9879" s="1" t="s">
        <v>19133</v>
      </c>
      <c r="D9879" s="1">
        <f t="shared" si="464"/>
        <v>21</v>
      </c>
      <c r="E9879" s="4" t="str">
        <f t="shared" si="462"/>
        <v>Wed</v>
      </c>
      <c r="F9879" s="4">
        <f t="shared" si="463"/>
        <v>4</v>
      </c>
    </row>
    <row r="9880" spans="1:6" x14ac:dyDescent="0.25">
      <c r="A9880" s="1" t="s">
        <v>19134</v>
      </c>
      <c r="B9880" s="3">
        <v>42431</v>
      </c>
      <c r="C9880" s="1" t="s">
        <v>19135</v>
      </c>
      <c r="D9880" s="1">
        <f t="shared" si="464"/>
        <v>20</v>
      </c>
      <c r="E9880" s="4" t="str">
        <f t="shared" si="462"/>
        <v>Wed</v>
      </c>
      <c r="F9880" s="4">
        <f t="shared" si="463"/>
        <v>4</v>
      </c>
    </row>
    <row r="9881" spans="1:6" x14ac:dyDescent="0.25">
      <c r="A9881" s="1" t="s">
        <v>19136</v>
      </c>
      <c r="B9881" s="3">
        <v>42431</v>
      </c>
      <c r="C9881" s="1" t="s">
        <v>19137</v>
      </c>
      <c r="D9881" s="1">
        <f t="shared" si="464"/>
        <v>19</v>
      </c>
      <c r="E9881" s="4" t="str">
        <f t="shared" si="462"/>
        <v>Wed</v>
      </c>
      <c r="F9881" s="4">
        <f t="shared" si="463"/>
        <v>4</v>
      </c>
    </row>
    <row r="9882" spans="1:6" x14ac:dyDescent="0.25">
      <c r="A9882" s="1" t="s">
        <v>19138</v>
      </c>
      <c r="B9882" s="3">
        <v>42431</v>
      </c>
      <c r="C9882" s="1" t="s">
        <v>19139</v>
      </c>
      <c r="D9882" s="1">
        <f t="shared" si="464"/>
        <v>18</v>
      </c>
      <c r="E9882" s="4" t="str">
        <f t="shared" si="462"/>
        <v>Wed</v>
      </c>
      <c r="F9882" s="4">
        <f t="shared" si="463"/>
        <v>4</v>
      </c>
    </row>
    <row r="9883" spans="1:6" x14ac:dyDescent="0.25">
      <c r="A9883" s="1" t="s">
        <v>19140</v>
      </c>
      <c r="B9883" s="3">
        <v>42431</v>
      </c>
      <c r="C9883" s="1" t="s">
        <v>19141</v>
      </c>
      <c r="D9883" s="1">
        <f t="shared" si="464"/>
        <v>17</v>
      </c>
      <c r="E9883" s="4" t="str">
        <f t="shared" si="462"/>
        <v>Wed</v>
      </c>
      <c r="F9883" s="4">
        <f t="shared" si="463"/>
        <v>4</v>
      </c>
    </row>
    <row r="9884" spans="1:6" x14ac:dyDescent="0.25">
      <c r="A9884" s="1" t="s">
        <v>19142</v>
      </c>
      <c r="B9884" s="3">
        <v>42431</v>
      </c>
      <c r="C9884" s="1" t="s">
        <v>19143</v>
      </c>
      <c r="D9884" s="1">
        <f t="shared" si="464"/>
        <v>17</v>
      </c>
      <c r="E9884" s="4" t="str">
        <f t="shared" si="462"/>
        <v>Wed</v>
      </c>
      <c r="F9884" s="4">
        <f t="shared" si="463"/>
        <v>4</v>
      </c>
    </row>
    <row r="9885" spans="1:6" x14ac:dyDescent="0.25">
      <c r="A9885" s="1" t="s">
        <v>19144</v>
      </c>
      <c r="B9885" s="3">
        <v>42431</v>
      </c>
      <c r="C9885" s="1" t="s">
        <v>19145</v>
      </c>
      <c r="D9885" s="1">
        <f t="shared" si="464"/>
        <v>17</v>
      </c>
      <c r="E9885" s="4" t="str">
        <f t="shared" si="462"/>
        <v>Wed</v>
      </c>
      <c r="F9885" s="4">
        <f t="shared" si="463"/>
        <v>4</v>
      </c>
    </row>
    <row r="9886" spans="1:6" x14ac:dyDescent="0.25">
      <c r="A9886" s="1" t="s">
        <v>19146</v>
      </c>
      <c r="B9886" s="3">
        <v>42431</v>
      </c>
      <c r="C9886" s="1" t="s">
        <v>19147</v>
      </c>
      <c r="D9886" s="1">
        <f t="shared" si="464"/>
        <v>16</v>
      </c>
      <c r="E9886" s="4" t="str">
        <f t="shared" si="462"/>
        <v>Wed</v>
      </c>
      <c r="F9886" s="4">
        <f t="shared" si="463"/>
        <v>4</v>
      </c>
    </row>
    <row r="9887" spans="1:6" x14ac:dyDescent="0.25">
      <c r="A9887" s="1" t="s">
        <v>19148</v>
      </c>
      <c r="B9887" s="3">
        <v>42431</v>
      </c>
      <c r="C9887" s="1" t="s">
        <v>19149</v>
      </c>
      <c r="D9887" s="1">
        <f t="shared" si="464"/>
        <v>16</v>
      </c>
      <c r="E9887" s="4" t="str">
        <f t="shared" si="462"/>
        <v>Wed</v>
      </c>
      <c r="F9887" s="4">
        <f t="shared" si="463"/>
        <v>4</v>
      </c>
    </row>
    <row r="9888" spans="1:6" x14ac:dyDescent="0.25">
      <c r="A9888" s="1" t="s">
        <v>19150</v>
      </c>
      <c r="B9888" s="3">
        <v>42431</v>
      </c>
      <c r="C9888" s="1" t="s">
        <v>19151</v>
      </c>
      <c r="D9888" s="1">
        <f t="shared" si="464"/>
        <v>15</v>
      </c>
      <c r="E9888" s="4" t="str">
        <f t="shared" si="462"/>
        <v>Wed</v>
      </c>
      <c r="F9888" s="4">
        <f t="shared" si="463"/>
        <v>4</v>
      </c>
    </row>
    <row r="9889" spans="1:6" x14ac:dyDescent="0.25">
      <c r="A9889" s="1" t="s">
        <v>19152</v>
      </c>
      <c r="B9889" s="3">
        <v>42431</v>
      </c>
      <c r="C9889" s="1" t="s">
        <v>19153</v>
      </c>
      <c r="D9889" s="1">
        <f t="shared" si="464"/>
        <v>14</v>
      </c>
      <c r="E9889" s="4" t="str">
        <f t="shared" si="462"/>
        <v>Wed</v>
      </c>
      <c r="F9889" s="4">
        <f t="shared" si="463"/>
        <v>4</v>
      </c>
    </row>
    <row r="9890" spans="1:6" x14ac:dyDescent="0.25">
      <c r="A9890" s="1" t="s">
        <v>19154</v>
      </c>
      <c r="B9890" s="3">
        <v>42431</v>
      </c>
      <c r="C9890" s="1" t="s">
        <v>19155</v>
      </c>
      <c r="D9890" s="1">
        <f t="shared" si="464"/>
        <v>13</v>
      </c>
      <c r="E9890" s="4" t="str">
        <f t="shared" si="462"/>
        <v>Wed</v>
      </c>
      <c r="F9890" s="4">
        <f t="shared" si="463"/>
        <v>4</v>
      </c>
    </row>
    <row r="9891" spans="1:6" x14ac:dyDescent="0.25">
      <c r="A9891" s="1" t="s">
        <v>19156</v>
      </c>
      <c r="B9891" s="3">
        <v>42431</v>
      </c>
      <c r="C9891" s="1" t="s">
        <v>19157</v>
      </c>
      <c r="D9891" s="1">
        <f t="shared" si="464"/>
        <v>13</v>
      </c>
      <c r="E9891" s="4" t="str">
        <f t="shared" si="462"/>
        <v>Wed</v>
      </c>
      <c r="F9891" s="4">
        <f t="shared" si="463"/>
        <v>4</v>
      </c>
    </row>
    <row r="9892" spans="1:6" x14ac:dyDescent="0.25">
      <c r="A9892" s="1" t="s">
        <v>19158</v>
      </c>
      <c r="B9892" s="3">
        <v>42431</v>
      </c>
      <c r="C9892" s="1" t="s">
        <v>19159</v>
      </c>
      <c r="D9892" s="1">
        <f t="shared" si="464"/>
        <v>13</v>
      </c>
      <c r="E9892" s="4" t="str">
        <f t="shared" si="462"/>
        <v>Wed</v>
      </c>
      <c r="F9892" s="4">
        <f t="shared" si="463"/>
        <v>4</v>
      </c>
    </row>
    <row r="9893" spans="1:6" x14ac:dyDescent="0.25">
      <c r="A9893" s="1" t="s">
        <v>19160</v>
      </c>
      <c r="B9893" s="3">
        <v>42431</v>
      </c>
      <c r="C9893" s="1" t="s">
        <v>19161</v>
      </c>
      <c r="D9893" s="1">
        <f t="shared" si="464"/>
        <v>13</v>
      </c>
      <c r="E9893" s="4" t="str">
        <f t="shared" si="462"/>
        <v>Wed</v>
      </c>
      <c r="F9893" s="4">
        <f t="shared" si="463"/>
        <v>4</v>
      </c>
    </row>
    <row r="9894" spans="1:6" x14ac:dyDescent="0.25">
      <c r="A9894" s="1" t="s">
        <v>19162</v>
      </c>
      <c r="B9894" s="3">
        <v>42431</v>
      </c>
      <c r="C9894" s="1" t="s">
        <v>19163</v>
      </c>
      <c r="D9894" s="1">
        <f t="shared" si="464"/>
        <v>12</v>
      </c>
      <c r="E9894" s="4" t="str">
        <f t="shared" si="462"/>
        <v>Wed</v>
      </c>
      <c r="F9894" s="4">
        <f t="shared" si="463"/>
        <v>4</v>
      </c>
    </row>
    <row r="9895" spans="1:6" x14ac:dyDescent="0.25">
      <c r="A9895" s="1" t="s">
        <v>19164</v>
      </c>
      <c r="B9895" s="3">
        <v>42431</v>
      </c>
      <c r="C9895" s="1" t="s">
        <v>19165</v>
      </c>
      <c r="D9895" s="1">
        <f t="shared" si="464"/>
        <v>12</v>
      </c>
      <c r="E9895" s="4" t="str">
        <f t="shared" si="462"/>
        <v>Wed</v>
      </c>
      <c r="F9895" s="4">
        <f t="shared" si="463"/>
        <v>4</v>
      </c>
    </row>
    <row r="9896" spans="1:6" x14ac:dyDescent="0.25">
      <c r="A9896" s="1" t="s">
        <v>19166</v>
      </c>
      <c r="B9896" s="3">
        <v>42431</v>
      </c>
      <c r="C9896" s="1" t="s">
        <v>19167</v>
      </c>
      <c r="D9896" s="1">
        <f t="shared" si="464"/>
        <v>12</v>
      </c>
      <c r="E9896" s="4" t="str">
        <f t="shared" si="462"/>
        <v>Wed</v>
      </c>
      <c r="F9896" s="4">
        <f t="shared" si="463"/>
        <v>4</v>
      </c>
    </row>
    <row r="9897" spans="1:6" x14ac:dyDescent="0.25">
      <c r="A9897" s="1" t="s">
        <v>19168</v>
      </c>
      <c r="B9897" s="3">
        <v>42431</v>
      </c>
      <c r="C9897" s="1" t="s">
        <v>19169</v>
      </c>
      <c r="D9897" s="1">
        <f t="shared" si="464"/>
        <v>11</v>
      </c>
      <c r="E9897" s="4" t="str">
        <f t="shared" si="462"/>
        <v>Wed</v>
      </c>
      <c r="F9897" s="4">
        <f t="shared" si="463"/>
        <v>4</v>
      </c>
    </row>
    <row r="9898" spans="1:6" x14ac:dyDescent="0.25">
      <c r="A9898" s="1" t="s">
        <v>19170</v>
      </c>
      <c r="B9898" s="3">
        <v>42431</v>
      </c>
      <c r="C9898" s="1" t="s">
        <v>1315</v>
      </c>
      <c r="D9898" s="1">
        <f t="shared" si="464"/>
        <v>10</v>
      </c>
      <c r="E9898" s="4" t="str">
        <f t="shared" si="462"/>
        <v>Wed</v>
      </c>
      <c r="F9898" s="4">
        <f t="shared" si="463"/>
        <v>4</v>
      </c>
    </row>
    <row r="9899" spans="1:6" x14ac:dyDescent="0.25">
      <c r="A9899" s="1" t="s">
        <v>19171</v>
      </c>
      <c r="B9899" s="3">
        <v>42431</v>
      </c>
      <c r="C9899" s="1" t="s">
        <v>19172</v>
      </c>
      <c r="D9899" s="1">
        <f t="shared" si="464"/>
        <v>10</v>
      </c>
      <c r="E9899" s="4" t="str">
        <f t="shared" si="462"/>
        <v>Wed</v>
      </c>
      <c r="F9899" s="4">
        <f t="shared" si="463"/>
        <v>4</v>
      </c>
    </row>
    <row r="9900" spans="1:6" x14ac:dyDescent="0.25">
      <c r="A9900" s="1" t="s">
        <v>19173</v>
      </c>
      <c r="B9900" s="3">
        <v>42431</v>
      </c>
      <c r="C9900" s="1" t="s">
        <v>19174</v>
      </c>
      <c r="D9900" s="1">
        <f t="shared" si="464"/>
        <v>10</v>
      </c>
      <c r="E9900" s="4" t="str">
        <f t="shared" si="462"/>
        <v>Wed</v>
      </c>
      <c r="F9900" s="4">
        <f t="shared" si="463"/>
        <v>4</v>
      </c>
    </row>
    <row r="9901" spans="1:6" x14ac:dyDescent="0.25">
      <c r="A9901" s="1" t="s">
        <v>19175</v>
      </c>
      <c r="B9901" s="3">
        <v>42431</v>
      </c>
      <c r="C9901" s="1" t="s">
        <v>19176</v>
      </c>
      <c r="D9901" s="1">
        <f t="shared" si="464"/>
        <v>9</v>
      </c>
      <c r="E9901" s="4" t="str">
        <f t="shared" si="462"/>
        <v>Wed</v>
      </c>
      <c r="F9901" s="4">
        <f t="shared" si="463"/>
        <v>4</v>
      </c>
    </row>
    <row r="9902" spans="1:6" x14ac:dyDescent="0.25">
      <c r="A9902" s="1" t="s">
        <v>19177</v>
      </c>
      <c r="B9902" s="3">
        <v>42431</v>
      </c>
      <c r="C9902" s="1" t="s">
        <v>19178</v>
      </c>
      <c r="D9902" s="1">
        <f t="shared" si="464"/>
        <v>9</v>
      </c>
      <c r="E9902" s="4" t="str">
        <f t="shared" si="462"/>
        <v>Wed</v>
      </c>
      <c r="F9902" s="4">
        <f t="shared" si="463"/>
        <v>4</v>
      </c>
    </row>
    <row r="9903" spans="1:6" x14ac:dyDescent="0.25">
      <c r="A9903" s="1" t="s">
        <v>19179</v>
      </c>
      <c r="B9903" s="3">
        <v>42431</v>
      </c>
      <c r="C9903" s="1" t="s">
        <v>10162</v>
      </c>
      <c r="D9903" s="1">
        <f t="shared" si="464"/>
        <v>6</v>
      </c>
      <c r="E9903" s="4" t="str">
        <f t="shared" si="462"/>
        <v>Wed</v>
      </c>
      <c r="F9903" s="4">
        <f t="shared" si="463"/>
        <v>4</v>
      </c>
    </row>
    <row r="9904" spans="1:6" x14ac:dyDescent="0.25">
      <c r="A9904" s="1" t="s">
        <v>19180</v>
      </c>
      <c r="B9904" s="3">
        <v>42431</v>
      </c>
      <c r="C9904" s="1" t="s">
        <v>19181</v>
      </c>
      <c r="D9904" s="1">
        <f t="shared" si="464"/>
        <v>6</v>
      </c>
      <c r="E9904" s="4" t="str">
        <f t="shared" si="462"/>
        <v>Wed</v>
      </c>
      <c r="F9904" s="4">
        <f t="shared" si="463"/>
        <v>4</v>
      </c>
    </row>
    <row r="9905" spans="1:6" x14ac:dyDescent="0.25">
      <c r="A9905" s="1" t="s">
        <v>19182</v>
      </c>
      <c r="B9905" s="3">
        <v>42431</v>
      </c>
      <c r="C9905" s="1" t="s">
        <v>19183</v>
      </c>
      <c r="D9905" s="1">
        <f t="shared" si="464"/>
        <v>5</v>
      </c>
      <c r="E9905" s="4" t="str">
        <f t="shared" si="462"/>
        <v>Wed</v>
      </c>
      <c r="F9905" s="4">
        <f t="shared" si="463"/>
        <v>4</v>
      </c>
    </row>
    <row r="9906" spans="1:6" x14ac:dyDescent="0.25">
      <c r="A9906" s="1" t="s">
        <v>19184</v>
      </c>
      <c r="B9906" s="3">
        <v>42431</v>
      </c>
      <c r="C9906" s="1" t="s">
        <v>19185</v>
      </c>
      <c r="D9906" s="1">
        <f t="shared" si="464"/>
        <v>1</v>
      </c>
      <c r="E9906" s="4" t="str">
        <f t="shared" si="462"/>
        <v>Wed</v>
      </c>
      <c r="F9906" s="4">
        <f t="shared" si="463"/>
        <v>4</v>
      </c>
    </row>
    <row r="9907" spans="1:6" x14ac:dyDescent="0.25">
      <c r="A9907" s="1" t="s">
        <v>19186</v>
      </c>
      <c r="B9907" s="3">
        <v>42431</v>
      </c>
      <c r="C9907" s="1" t="s">
        <v>19187</v>
      </c>
      <c r="D9907" s="1">
        <f t="shared" si="464"/>
        <v>1</v>
      </c>
      <c r="E9907" s="4" t="str">
        <f t="shared" si="462"/>
        <v>Wed</v>
      </c>
      <c r="F9907" s="4">
        <f t="shared" si="463"/>
        <v>4</v>
      </c>
    </row>
    <row r="9908" spans="1:6" x14ac:dyDescent="0.25">
      <c r="A9908" s="1" t="s">
        <v>19188</v>
      </c>
      <c r="B9908" s="3">
        <v>42431</v>
      </c>
      <c r="C9908" s="1" t="s">
        <v>19189</v>
      </c>
      <c r="D9908" s="1">
        <f t="shared" si="464"/>
        <v>1</v>
      </c>
      <c r="E9908" s="4" t="str">
        <f t="shared" si="462"/>
        <v>Wed</v>
      </c>
      <c r="F9908" s="4">
        <f t="shared" si="463"/>
        <v>4</v>
      </c>
    </row>
    <row r="9909" spans="1:6" x14ac:dyDescent="0.25">
      <c r="A9909" s="1" t="s">
        <v>19190</v>
      </c>
      <c r="B9909" s="3">
        <v>42430</v>
      </c>
      <c r="C9909" s="1" t="s">
        <v>19191</v>
      </c>
      <c r="D9909" s="1">
        <f t="shared" si="464"/>
        <v>23</v>
      </c>
      <c r="E9909" s="4" t="str">
        <f t="shared" si="462"/>
        <v>Tue</v>
      </c>
      <c r="F9909" s="4">
        <f t="shared" si="463"/>
        <v>3</v>
      </c>
    </row>
    <row r="9910" spans="1:6" x14ac:dyDescent="0.25">
      <c r="A9910" s="1" t="s">
        <v>19192</v>
      </c>
      <c r="B9910" s="3">
        <v>42430</v>
      </c>
      <c r="C9910" s="1" t="s">
        <v>19193</v>
      </c>
      <c r="D9910" s="1">
        <f t="shared" si="464"/>
        <v>23</v>
      </c>
      <c r="E9910" s="4" t="str">
        <f t="shared" si="462"/>
        <v>Tue</v>
      </c>
      <c r="F9910" s="4">
        <f t="shared" si="463"/>
        <v>3</v>
      </c>
    </row>
    <row r="9911" spans="1:6" x14ac:dyDescent="0.25">
      <c r="A9911" s="1" t="s">
        <v>19194</v>
      </c>
      <c r="B9911" s="3">
        <v>42430</v>
      </c>
      <c r="C9911" s="1" t="s">
        <v>19195</v>
      </c>
      <c r="D9911" s="1">
        <f t="shared" si="464"/>
        <v>23</v>
      </c>
      <c r="E9911" s="4" t="str">
        <f t="shared" si="462"/>
        <v>Tue</v>
      </c>
      <c r="F9911" s="4">
        <f t="shared" si="463"/>
        <v>3</v>
      </c>
    </row>
    <row r="9912" spans="1:6" x14ac:dyDescent="0.25">
      <c r="A9912" s="1" t="s">
        <v>19196</v>
      </c>
      <c r="B9912" s="3">
        <v>42430</v>
      </c>
      <c r="C9912" s="1" t="s">
        <v>13685</v>
      </c>
      <c r="D9912" s="1">
        <f t="shared" si="464"/>
        <v>22</v>
      </c>
      <c r="E9912" s="4" t="str">
        <f t="shared" si="462"/>
        <v>Tue</v>
      </c>
      <c r="F9912" s="4">
        <f t="shared" si="463"/>
        <v>3</v>
      </c>
    </row>
    <row r="9913" spans="1:6" x14ac:dyDescent="0.25">
      <c r="A9913" s="1" t="s">
        <v>19197</v>
      </c>
      <c r="B9913" s="3">
        <v>42430</v>
      </c>
      <c r="C9913" s="1" t="s">
        <v>19198</v>
      </c>
      <c r="D9913" s="1">
        <f t="shared" si="464"/>
        <v>22</v>
      </c>
      <c r="E9913" s="4" t="str">
        <f t="shared" si="462"/>
        <v>Tue</v>
      </c>
      <c r="F9913" s="4">
        <f t="shared" si="463"/>
        <v>3</v>
      </c>
    </row>
    <row r="9914" spans="1:6" x14ac:dyDescent="0.25">
      <c r="A9914" s="1" t="s">
        <v>19199</v>
      </c>
      <c r="B9914" s="3">
        <v>42430</v>
      </c>
      <c r="C9914" s="1" t="s">
        <v>19200</v>
      </c>
      <c r="D9914" s="1">
        <f t="shared" si="464"/>
        <v>21</v>
      </c>
      <c r="E9914" s="4" t="str">
        <f t="shared" si="462"/>
        <v>Tue</v>
      </c>
      <c r="F9914" s="4">
        <f t="shared" si="463"/>
        <v>3</v>
      </c>
    </row>
    <row r="9915" spans="1:6" x14ac:dyDescent="0.25">
      <c r="A9915" s="1" t="s">
        <v>19201</v>
      </c>
      <c r="B9915" s="3">
        <v>42430</v>
      </c>
      <c r="C9915" s="1" t="s">
        <v>19202</v>
      </c>
      <c r="D9915" s="1">
        <f t="shared" si="464"/>
        <v>21</v>
      </c>
      <c r="E9915" s="4" t="str">
        <f t="shared" si="462"/>
        <v>Tue</v>
      </c>
      <c r="F9915" s="4">
        <f t="shared" si="463"/>
        <v>3</v>
      </c>
    </row>
    <row r="9916" spans="1:6" x14ac:dyDescent="0.25">
      <c r="A9916" s="1" t="s">
        <v>19203</v>
      </c>
      <c r="B9916" s="3">
        <v>42430</v>
      </c>
      <c r="C9916" s="1" t="s">
        <v>19204</v>
      </c>
      <c r="D9916" s="1">
        <f t="shared" si="464"/>
        <v>21</v>
      </c>
      <c r="E9916" s="4" t="str">
        <f t="shared" si="462"/>
        <v>Tue</v>
      </c>
      <c r="F9916" s="4">
        <f t="shared" si="463"/>
        <v>3</v>
      </c>
    </row>
    <row r="9917" spans="1:6" x14ac:dyDescent="0.25">
      <c r="A9917" s="1" t="s">
        <v>19205</v>
      </c>
      <c r="B9917" s="3">
        <v>42430</v>
      </c>
      <c r="C9917" s="1" t="s">
        <v>19206</v>
      </c>
      <c r="D9917" s="1">
        <f t="shared" si="464"/>
        <v>19</v>
      </c>
      <c r="E9917" s="4" t="str">
        <f t="shared" si="462"/>
        <v>Tue</v>
      </c>
      <c r="F9917" s="4">
        <f t="shared" si="463"/>
        <v>3</v>
      </c>
    </row>
    <row r="9918" spans="1:6" x14ac:dyDescent="0.25">
      <c r="A9918" s="1" t="s">
        <v>19207</v>
      </c>
      <c r="B9918" s="3">
        <v>42430</v>
      </c>
      <c r="C9918" s="1" t="s">
        <v>2050</v>
      </c>
      <c r="D9918" s="1">
        <f t="shared" si="464"/>
        <v>19</v>
      </c>
      <c r="E9918" s="4" t="str">
        <f t="shared" si="462"/>
        <v>Tue</v>
      </c>
      <c r="F9918" s="4">
        <f t="shared" si="463"/>
        <v>3</v>
      </c>
    </row>
    <row r="9919" spans="1:6" x14ac:dyDescent="0.25">
      <c r="A9919" s="1" t="s">
        <v>19208</v>
      </c>
      <c r="B9919" s="3">
        <v>42430</v>
      </c>
      <c r="C9919" s="1" t="s">
        <v>19209</v>
      </c>
      <c r="D9919" s="1">
        <f t="shared" si="464"/>
        <v>18</v>
      </c>
      <c r="E9919" s="4" t="str">
        <f t="shared" si="462"/>
        <v>Tue</v>
      </c>
      <c r="F9919" s="4">
        <f t="shared" si="463"/>
        <v>3</v>
      </c>
    </row>
    <row r="9920" spans="1:6" x14ac:dyDescent="0.25">
      <c r="A9920" s="1" t="s">
        <v>19210</v>
      </c>
      <c r="B9920" s="3">
        <v>42430</v>
      </c>
      <c r="C9920" s="1" t="s">
        <v>19211</v>
      </c>
      <c r="D9920" s="1">
        <f t="shared" si="464"/>
        <v>17</v>
      </c>
      <c r="E9920" s="4" t="str">
        <f t="shared" si="462"/>
        <v>Tue</v>
      </c>
      <c r="F9920" s="4">
        <f t="shared" si="463"/>
        <v>3</v>
      </c>
    </row>
    <row r="9921" spans="1:6" x14ac:dyDescent="0.25">
      <c r="A9921" s="1" t="s">
        <v>19212</v>
      </c>
      <c r="B9921" s="3">
        <v>42430</v>
      </c>
      <c r="C9921" s="1" t="s">
        <v>19213</v>
      </c>
      <c r="D9921" s="1">
        <f t="shared" si="464"/>
        <v>17</v>
      </c>
      <c r="E9921" s="4" t="str">
        <f t="shared" si="462"/>
        <v>Tue</v>
      </c>
      <c r="F9921" s="4">
        <f t="shared" si="463"/>
        <v>3</v>
      </c>
    </row>
    <row r="9922" spans="1:6" x14ac:dyDescent="0.25">
      <c r="A9922" s="1" t="s">
        <v>19214</v>
      </c>
      <c r="B9922" s="3">
        <v>42430</v>
      </c>
      <c r="C9922" s="1" t="s">
        <v>19215</v>
      </c>
      <c r="D9922" s="1">
        <f t="shared" si="464"/>
        <v>17</v>
      </c>
      <c r="E9922" s="4" t="str">
        <f t="shared" ref="E9922:E9985" si="465">TEXT(B9922,"ddd")</f>
        <v>Tue</v>
      </c>
      <c r="F9922" s="4">
        <f t="shared" ref="F9922:F9985" si="466">IF(E9922="Sat", 7, IF(E9922="Sun", 1, IF(E9922="Mon",2,IF(E9922="Tue",3,IF(E9922="Wed",4,IF(E9922="Thu",5,IF(E9922="Fri",6,0)))))))</f>
        <v>3</v>
      </c>
    </row>
    <row r="9923" spans="1:6" x14ac:dyDescent="0.25">
      <c r="A9923" s="1" t="s">
        <v>19216</v>
      </c>
      <c r="B9923" s="3">
        <v>42430</v>
      </c>
      <c r="C9923" s="1" t="s">
        <v>19217</v>
      </c>
      <c r="D9923" s="1">
        <f t="shared" ref="D9923:D9986" si="467">HOUR(C9923)</f>
        <v>17</v>
      </c>
      <c r="E9923" s="4" t="str">
        <f t="shared" si="465"/>
        <v>Tue</v>
      </c>
      <c r="F9923" s="4">
        <f t="shared" si="466"/>
        <v>3</v>
      </c>
    </row>
    <row r="9924" spans="1:6" x14ac:dyDescent="0.25">
      <c r="A9924" s="1" t="s">
        <v>19218</v>
      </c>
      <c r="B9924" s="3">
        <v>42430</v>
      </c>
      <c r="C9924" s="1" t="s">
        <v>19219</v>
      </c>
      <c r="D9924" s="1">
        <f t="shared" si="467"/>
        <v>16</v>
      </c>
      <c r="E9924" s="4" t="str">
        <f t="shared" si="465"/>
        <v>Tue</v>
      </c>
      <c r="F9924" s="4">
        <f t="shared" si="466"/>
        <v>3</v>
      </c>
    </row>
    <row r="9925" spans="1:6" x14ac:dyDescent="0.25">
      <c r="A9925" s="1" t="s">
        <v>19220</v>
      </c>
      <c r="B9925" s="3">
        <v>42430</v>
      </c>
      <c r="C9925" s="1" t="s">
        <v>6123</v>
      </c>
      <c r="D9925" s="1">
        <f t="shared" si="467"/>
        <v>16</v>
      </c>
      <c r="E9925" s="4" t="str">
        <f t="shared" si="465"/>
        <v>Tue</v>
      </c>
      <c r="F9925" s="4">
        <f t="shared" si="466"/>
        <v>3</v>
      </c>
    </row>
    <row r="9926" spans="1:6" x14ac:dyDescent="0.25">
      <c r="A9926" s="1" t="s">
        <v>19221</v>
      </c>
      <c r="B9926" s="3">
        <v>42430</v>
      </c>
      <c r="C9926" s="1" t="s">
        <v>19222</v>
      </c>
      <c r="D9926" s="1">
        <f t="shared" si="467"/>
        <v>16</v>
      </c>
      <c r="E9926" s="4" t="str">
        <f t="shared" si="465"/>
        <v>Tue</v>
      </c>
      <c r="F9926" s="4">
        <f t="shared" si="466"/>
        <v>3</v>
      </c>
    </row>
    <row r="9927" spans="1:6" x14ac:dyDescent="0.25">
      <c r="A9927" s="1" t="s">
        <v>19223</v>
      </c>
      <c r="B9927" s="3">
        <v>42430</v>
      </c>
      <c r="C9927" s="1" t="s">
        <v>763</v>
      </c>
      <c r="D9927" s="1">
        <f t="shared" si="467"/>
        <v>15</v>
      </c>
      <c r="E9927" s="4" t="str">
        <f t="shared" si="465"/>
        <v>Tue</v>
      </c>
      <c r="F9927" s="4">
        <f t="shared" si="466"/>
        <v>3</v>
      </c>
    </row>
    <row r="9928" spans="1:6" x14ac:dyDescent="0.25">
      <c r="A9928" s="1" t="s">
        <v>19224</v>
      </c>
      <c r="B9928" s="3">
        <v>42430</v>
      </c>
      <c r="C9928" s="1" t="s">
        <v>19225</v>
      </c>
      <c r="D9928" s="1">
        <f t="shared" si="467"/>
        <v>15</v>
      </c>
      <c r="E9928" s="4" t="str">
        <f t="shared" si="465"/>
        <v>Tue</v>
      </c>
      <c r="F9928" s="4">
        <f t="shared" si="466"/>
        <v>3</v>
      </c>
    </row>
    <row r="9929" spans="1:6" x14ac:dyDescent="0.25">
      <c r="A9929" s="1" t="s">
        <v>19226</v>
      </c>
      <c r="B9929" s="3">
        <v>42430</v>
      </c>
      <c r="C9929" s="1" t="s">
        <v>1657</v>
      </c>
      <c r="D9929" s="1">
        <f t="shared" si="467"/>
        <v>13</v>
      </c>
      <c r="E9929" s="4" t="str">
        <f t="shared" si="465"/>
        <v>Tue</v>
      </c>
      <c r="F9929" s="4">
        <f t="shared" si="466"/>
        <v>3</v>
      </c>
    </row>
    <row r="9930" spans="1:6" x14ac:dyDescent="0.25">
      <c r="A9930" s="1" t="s">
        <v>19227</v>
      </c>
      <c r="B9930" s="3">
        <v>42430</v>
      </c>
      <c r="C9930" s="1" t="s">
        <v>19228</v>
      </c>
      <c r="D9930" s="1">
        <f t="shared" si="467"/>
        <v>13</v>
      </c>
      <c r="E9930" s="4" t="str">
        <f t="shared" si="465"/>
        <v>Tue</v>
      </c>
      <c r="F9930" s="4">
        <f t="shared" si="466"/>
        <v>3</v>
      </c>
    </row>
    <row r="9931" spans="1:6" x14ac:dyDescent="0.25">
      <c r="A9931" s="1" t="s">
        <v>19229</v>
      </c>
      <c r="B9931" s="3">
        <v>42430</v>
      </c>
      <c r="C9931" s="1" t="s">
        <v>19230</v>
      </c>
      <c r="D9931" s="1">
        <f t="shared" si="467"/>
        <v>12</v>
      </c>
      <c r="E9931" s="4" t="str">
        <f t="shared" si="465"/>
        <v>Tue</v>
      </c>
      <c r="F9931" s="4">
        <f t="shared" si="466"/>
        <v>3</v>
      </c>
    </row>
    <row r="9932" spans="1:6" x14ac:dyDescent="0.25">
      <c r="A9932" s="1" t="s">
        <v>19231</v>
      </c>
      <c r="B9932" s="3">
        <v>42430</v>
      </c>
      <c r="C9932" s="1" t="s">
        <v>19232</v>
      </c>
      <c r="D9932" s="1">
        <f t="shared" si="467"/>
        <v>12</v>
      </c>
      <c r="E9932" s="4" t="str">
        <f t="shared" si="465"/>
        <v>Tue</v>
      </c>
      <c r="F9932" s="4">
        <f t="shared" si="466"/>
        <v>3</v>
      </c>
    </row>
    <row r="9933" spans="1:6" x14ac:dyDescent="0.25">
      <c r="A9933" s="1" t="s">
        <v>19233</v>
      </c>
      <c r="B9933" s="3">
        <v>42430</v>
      </c>
      <c r="C9933" s="1" t="s">
        <v>19234</v>
      </c>
      <c r="D9933" s="1">
        <f t="shared" si="467"/>
        <v>11</v>
      </c>
      <c r="E9933" s="4" t="str">
        <f t="shared" si="465"/>
        <v>Tue</v>
      </c>
      <c r="F9933" s="4">
        <f t="shared" si="466"/>
        <v>3</v>
      </c>
    </row>
    <row r="9934" spans="1:6" x14ac:dyDescent="0.25">
      <c r="A9934" s="1" t="s">
        <v>19235</v>
      </c>
      <c r="B9934" s="3">
        <v>42430</v>
      </c>
      <c r="C9934" s="1" t="s">
        <v>19236</v>
      </c>
      <c r="D9934" s="1">
        <f t="shared" si="467"/>
        <v>10</v>
      </c>
      <c r="E9934" s="4" t="str">
        <f t="shared" si="465"/>
        <v>Tue</v>
      </c>
      <c r="F9934" s="4">
        <f t="shared" si="466"/>
        <v>3</v>
      </c>
    </row>
    <row r="9935" spans="1:6" x14ac:dyDescent="0.25">
      <c r="A9935" s="1" t="s">
        <v>19237</v>
      </c>
      <c r="B9935" s="3">
        <v>42430</v>
      </c>
      <c r="C9935" s="1" t="s">
        <v>19238</v>
      </c>
      <c r="D9935" s="1">
        <f t="shared" si="467"/>
        <v>9</v>
      </c>
      <c r="E9935" s="4" t="str">
        <f t="shared" si="465"/>
        <v>Tue</v>
      </c>
      <c r="F9935" s="4">
        <f t="shared" si="466"/>
        <v>3</v>
      </c>
    </row>
    <row r="9936" spans="1:6" x14ac:dyDescent="0.25">
      <c r="A9936" s="1" t="s">
        <v>19239</v>
      </c>
      <c r="B9936" s="3">
        <v>42430</v>
      </c>
      <c r="C9936" s="1" t="s">
        <v>19240</v>
      </c>
      <c r="D9936" s="1">
        <f t="shared" si="467"/>
        <v>9</v>
      </c>
      <c r="E9936" s="4" t="str">
        <f t="shared" si="465"/>
        <v>Tue</v>
      </c>
      <c r="F9936" s="4">
        <f t="shared" si="466"/>
        <v>3</v>
      </c>
    </row>
    <row r="9937" spans="1:6" x14ac:dyDescent="0.25">
      <c r="A9937" s="1" t="s">
        <v>19241</v>
      </c>
      <c r="B9937" s="3">
        <v>42430</v>
      </c>
      <c r="C9937" s="1" t="s">
        <v>19242</v>
      </c>
      <c r="D9937" s="1">
        <f t="shared" si="467"/>
        <v>8</v>
      </c>
      <c r="E9937" s="4" t="str">
        <f t="shared" si="465"/>
        <v>Tue</v>
      </c>
      <c r="F9937" s="4">
        <f t="shared" si="466"/>
        <v>3</v>
      </c>
    </row>
    <row r="9938" spans="1:6" x14ac:dyDescent="0.25">
      <c r="A9938" s="1" t="s">
        <v>19243</v>
      </c>
      <c r="B9938" s="3">
        <v>42430</v>
      </c>
      <c r="C9938" s="1" t="s">
        <v>19244</v>
      </c>
      <c r="D9938" s="1">
        <f t="shared" si="467"/>
        <v>3</v>
      </c>
      <c r="E9938" s="4" t="str">
        <f t="shared" si="465"/>
        <v>Tue</v>
      </c>
      <c r="F9938" s="4">
        <f t="shared" si="466"/>
        <v>3</v>
      </c>
    </row>
    <row r="9939" spans="1:6" x14ac:dyDescent="0.25">
      <c r="A9939" s="1" t="s">
        <v>19245</v>
      </c>
      <c r="B9939" s="3">
        <v>42430</v>
      </c>
      <c r="C9939" s="1" t="s">
        <v>19246</v>
      </c>
      <c r="D9939" s="1">
        <f t="shared" si="467"/>
        <v>1</v>
      </c>
      <c r="E9939" s="4" t="str">
        <f t="shared" si="465"/>
        <v>Tue</v>
      </c>
      <c r="F9939" s="4">
        <f t="shared" si="466"/>
        <v>3</v>
      </c>
    </row>
    <row r="9940" spans="1:6" x14ac:dyDescent="0.25">
      <c r="A9940" s="1" t="s">
        <v>19247</v>
      </c>
      <c r="B9940" s="3">
        <v>42430</v>
      </c>
      <c r="C9940" s="1" t="s">
        <v>19248</v>
      </c>
      <c r="D9940" s="1">
        <f t="shared" si="467"/>
        <v>1</v>
      </c>
      <c r="E9940" s="4" t="str">
        <f t="shared" si="465"/>
        <v>Tue</v>
      </c>
      <c r="F9940" s="4">
        <f t="shared" si="466"/>
        <v>3</v>
      </c>
    </row>
    <row r="9941" spans="1:6" x14ac:dyDescent="0.25">
      <c r="A9941" s="1" t="s">
        <v>19249</v>
      </c>
      <c r="B9941" s="3">
        <v>42430</v>
      </c>
      <c r="C9941" s="1" t="s">
        <v>19250</v>
      </c>
      <c r="D9941" s="1">
        <f t="shared" si="467"/>
        <v>0</v>
      </c>
      <c r="E9941" s="4" t="str">
        <f t="shared" si="465"/>
        <v>Tue</v>
      </c>
      <c r="F9941" s="4">
        <f t="shared" si="466"/>
        <v>3</v>
      </c>
    </row>
    <row r="9942" spans="1:6" x14ac:dyDescent="0.25">
      <c r="A9942" s="1" t="s">
        <v>19251</v>
      </c>
      <c r="B9942" s="3">
        <v>42430</v>
      </c>
      <c r="C9942" s="1" t="s">
        <v>19252</v>
      </c>
      <c r="D9942" s="1">
        <f t="shared" si="467"/>
        <v>0</v>
      </c>
      <c r="E9942" s="4" t="str">
        <f t="shared" si="465"/>
        <v>Tue</v>
      </c>
      <c r="F9942" s="4">
        <f t="shared" si="466"/>
        <v>3</v>
      </c>
    </row>
    <row r="9943" spans="1:6" x14ac:dyDescent="0.25">
      <c r="A9943" s="1" t="s">
        <v>19253</v>
      </c>
      <c r="B9943" s="3">
        <v>42429</v>
      </c>
      <c r="C9943" s="1" t="s">
        <v>13460</v>
      </c>
      <c r="D9943" s="1">
        <f t="shared" si="467"/>
        <v>23</v>
      </c>
      <c r="E9943" s="4" t="str">
        <f t="shared" si="465"/>
        <v>Mon</v>
      </c>
      <c r="F9943" s="4">
        <f t="shared" si="466"/>
        <v>2</v>
      </c>
    </row>
    <row r="9944" spans="1:6" x14ac:dyDescent="0.25">
      <c r="A9944" s="1" t="s">
        <v>19254</v>
      </c>
      <c r="B9944" s="3">
        <v>42429</v>
      </c>
      <c r="C9944" s="1" t="s">
        <v>19255</v>
      </c>
      <c r="D9944" s="1">
        <f t="shared" si="467"/>
        <v>23</v>
      </c>
      <c r="E9944" s="4" t="str">
        <f t="shared" si="465"/>
        <v>Mon</v>
      </c>
      <c r="F9944" s="4">
        <f t="shared" si="466"/>
        <v>2</v>
      </c>
    </row>
    <row r="9945" spans="1:6" x14ac:dyDescent="0.25">
      <c r="A9945" s="1" t="s">
        <v>19256</v>
      </c>
      <c r="B9945" s="3">
        <v>42429</v>
      </c>
      <c r="C9945" s="1" t="s">
        <v>19257</v>
      </c>
      <c r="D9945" s="1">
        <f t="shared" si="467"/>
        <v>23</v>
      </c>
      <c r="E9945" s="4" t="str">
        <f t="shared" si="465"/>
        <v>Mon</v>
      </c>
      <c r="F9945" s="4">
        <f t="shared" si="466"/>
        <v>2</v>
      </c>
    </row>
    <row r="9946" spans="1:6" x14ac:dyDescent="0.25">
      <c r="A9946" s="1" t="s">
        <v>19258</v>
      </c>
      <c r="B9946" s="3">
        <v>42429</v>
      </c>
      <c r="C9946" s="1" t="s">
        <v>19259</v>
      </c>
      <c r="D9946" s="1">
        <f t="shared" si="467"/>
        <v>23</v>
      </c>
      <c r="E9946" s="4" t="str">
        <f t="shared" si="465"/>
        <v>Mon</v>
      </c>
      <c r="F9946" s="4">
        <f t="shared" si="466"/>
        <v>2</v>
      </c>
    </row>
    <row r="9947" spans="1:6" x14ac:dyDescent="0.25">
      <c r="A9947" s="1" t="s">
        <v>19260</v>
      </c>
      <c r="B9947" s="3">
        <v>42429</v>
      </c>
      <c r="C9947" s="1" t="s">
        <v>19261</v>
      </c>
      <c r="D9947" s="1">
        <f t="shared" si="467"/>
        <v>22</v>
      </c>
      <c r="E9947" s="4" t="str">
        <f t="shared" si="465"/>
        <v>Mon</v>
      </c>
      <c r="F9947" s="4">
        <f t="shared" si="466"/>
        <v>2</v>
      </c>
    </row>
    <row r="9948" spans="1:6" x14ac:dyDescent="0.25">
      <c r="A9948" s="1" t="s">
        <v>19262</v>
      </c>
      <c r="B9948" s="3">
        <v>42429</v>
      </c>
      <c r="C9948" s="1" t="s">
        <v>19263</v>
      </c>
      <c r="D9948" s="1">
        <f t="shared" si="467"/>
        <v>22</v>
      </c>
      <c r="E9948" s="4" t="str">
        <f t="shared" si="465"/>
        <v>Mon</v>
      </c>
      <c r="F9948" s="4">
        <f t="shared" si="466"/>
        <v>2</v>
      </c>
    </row>
    <row r="9949" spans="1:6" x14ac:dyDescent="0.25">
      <c r="A9949" s="1" t="s">
        <v>19264</v>
      </c>
      <c r="B9949" s="3">
        <v>42429</v>
      </c>
      <c r="C9949" s="1" t="s">
        <v>19265</v>
      </c>
      <c r="D9949" s="1">
        <f t="shared" si="467"/>
        <v>21</v>
      </c>
      <c r="E9949" s="4" t="str">
        <f t="shared" si="465"/>
        <v>Mon</v>
      </c>
      <c r="F9949" s="4">
        <f t="shared" si="466"/>
        <v>2</v>
      </c>
    </row>
    <row r="9950" spans="1:6" x14ac:dyDescent="0.25">
      <c r="A9950" s="1" t="s">
        <v>19266</v>
      </c>
      <c r="B9950" s="3">
        <v>42429</v>
      </c>
      <c r="C9950" s="1" t="s">
        <v>19267</v>
      </c>
      <c r="D9950" s="1">
        <f t="shared" si="467"/>
        <v>20</v>
      </c>
      <c r="E9950" s="4" t="str">
        <f t="shared" si="465"/>
        <v>Mon</v>
      </c>
      <c r="F9950" s="4">
        <f t="shared" si="466"/>
        <v>2</v>
      </c>
    </row>
    <row r="9951" spans="1:6" x14ac:dyDescent="0.25">
      <c r="A9951" s="1" t="s">
        <v>19268</v>
      </c>
      <c r="B9951" s="3">
        <v>42429</v>
      </c>
      <c r="C9951" s="1" t="s">
        <v>19269</v>
      </c>
      <c r="D9951" s="1">
        <f t="shared" si="467"/>
        <v>20</v>
      </c>
      <c r="E9951" s="4" t="str">
        <f t="shared" si="465"/>
        <v>Mon</v>
      </c>
      <c r="F9951" s="4">
        <f t="shared" si="466"/>
        <v>2</v>
      </c>
    </row>
    <row r="9952" spans="1:6" x14ac:dyDescent="0.25">
      <c r="A9952" s="1" t="s">
        <v>19270</v>
      </c>
      <c r="B9952" s="3">
        <v>42429</v>
      </c>
      <c r="C9952" s="1" t="s">
        <v>8542</v>
      </c>
      <c r="D9952" s="1">
        <f t="shared" si="467"/>
        <v>20</v>
      </c>
      <c r="E9952" s="4" t="str">
        <f t="shared" si="465"/>
        <v>Mon</v>
      </c>
      <c r="F9952" s="4">
        <f t="shared" si="466"/>
        <v>2</v>
      </c>
    </row>
    <row r="9953" spans="1:6" x14ac:dyDescent="0.25">
      <c r="A9953" s="1" t="s">
        <v>19271</v>
      </c>
      <c r="B9953" s="3">
        <v>42429</v>
      </c>
      <c r="C9953" s="1" t="s">
        <v>19272</v>
      </c>
      <c r="D9953" s="1">
        <f t="shared" si="467"/>
        <v>19</v>
      </c>
      <c r="E9953" s="4" t="str">
        <f t="shared" si="465"/>
        <v>Mon</v>
      </c>
      <c r="F9953" s="4">
        <f t="shared" si="466"/>
        <v>2</v>
      </c>
    </row>
    <row r="9954" spans="1:6" x14ac:dyDescent="0.25">
      <c r="A9954" s="1" t="s">
        <v>19273</v>
      </c>
      <c r="B9954" s="3">
        <v>42429</v>
      </c>
      <c r="C9954" s="1" t="s">
        <v>19274</v>
      </c>
      <c r="D9954" s="1">
        <f t="shared" si="467"/>
        <v>19</v>
      </c>
      <c r="E9954" s="4" t="str">
        <f t="shared" si="465"/>
        <v>Mon</v>
      </c>
      <c r="F9954" s="4">
        <f t="shared" si="466"/>
        <v>2</v>
      </c>
    </row>
    <row r="9955" spans="1:6" x14ac:dyDescent="0.25">
      <c r="A9955" s="1" t="s">
        <v>19275</v>
      </c>
      <c r="B9955" s="3">
        <v>42429</v>
      </c>
      <c r="C9955" s="1" t="s">
        <v>19276</v>
      </c>
      <c r="D9955" s="1">
        <f t="shared" si="467"/>
        <v>19</v>
      </c>
      <c r="E9955" s="4" t="str">
        <f t="shared" si="465"/>
        <v>Mon</v>
      </c>
      <c r="F9955" s="4">
        <f t="shared" si="466"/>
        <v>2</v>
      </c>
    </row>
    <row r="9956" spans="1:6" x14ac:dyDescent="0.25">
      <c r="A9956" s="1" t="s">
        <v>19277</v>
      </c>
      <c r="B9956" s="3">
        <v>42429</v>
      </c>
      <c r="C9956" s="1" t="s">
        <v>19278</v>
      </c>
      <c r="D9956" s="1">
        <f t="shared" si="467"/>
        <v>19</v>
      </c>
      <c r="E9956" s="4" t="str">
        <f t="shared" si="465"/>
        <v>Mon</v>
      </c>
      <c r="F9956" s="4">
        <f t="shared" si="466"/>
        <v>2</v>
      </c>
    </row>
    <row r="9957" spans="1:6" x14ac:dyDescent="0.25">
      <c r="A9957" s="1" t="s">
        <v>19279</v>
      </c>
      <c r="B9957" s="3">
        <v>42429</v>
      </c>
      <c r="C9957" s="1" t="s">
        <v>19280</v>
      </c>
      <c r="D9957" s="1">
        <f t="shared" si="467"/>
        <v>18</v>
      </c>
      <c r="E9957" s="4" t="str">
        <f t="shared" si="465"/>
        <v>Mon</v>
      </c>
      <c r="F9957" s="4">
        <f t="shared" si="466"/>
        <v>2</v>
      </c>
    </row>
    <row r="9958" spans="1:6" x14ac:dyDescent="0.25">
      <c r="A9958" s="1" t="s">
        <v>19281</v>
      </c>
      <c r="B9958" s="3">
        <v>42429</v>
      </c>
      <c r="C9958" s="1" t="s">
        <v>19282</v>
      </c>
      <c r="D9958" s="1">
        <f t="shared" si="467"/>
        <v>16</v>
      </c>
      <c r="E9958" s="4" t="str">
        <f t="shared" si="465"/>
        <v>Mon</v>
      </c>
      <c r="F9958" s="4">
        <f t="shared" si="466"/>
        <v>2</v>
      </c>
    </row>
    <row r="9959" spans="1:6" x14ac:dyDescent="0.25">
      <c r="A9959" s="1" t="s">
        <v>19283</v>
      </c>
      <c r="B9959" s="3">
        <v>42429</v>
      </c>
      <c r="C9959" s="1" t="s">
        <v>19284</v>
      </c>
      <c r="D9959" s="1">
        <f t="shared" si="467"/>
        <v>15</v>
      </c>
      <c r="E9959" s="4" t="str">
        <f t="shared" si="465"/>
        <v>Mon</v>
      </c>
      <c r="F9959" s="4">
        <f t="shared" si="466"/>
        <v>2</v>
      </c>
    </row>
    <row r="9960" spans="1:6" x14ac:dyDescent="0.25">
      <c r="A9960" s="1" t="s">
        <v>19285</v>
      </c>
      <c r="B9960" s="3">
        <v>42429</v>
      </c>
      <c r="C9960" s="1" t="s">
        <v>19286</v>
      </c>
      <c r="D9960" s="1">
        <f t="shared" si="467"/>
        <v>14</v>
      </c>
      <c r="E9960" s="4" t="str">
        <f t="shared" si="465"/>
        <v>Mon</v>
      </c>
      <c r="F9960" s="4">
        <f t="shared" si="466"/>
        <v>2</v>
      </c>
    </row>
    <row r="9961" spans="1:6" x14ac:dyDescent="0.25">
      <c r="A9961" s="1" t="s">
        <v>19287</v>
      </c>
      <c r="B9961" s="3">
        <v>42429</v>
      </c>
      <c r="C9961" s="1" t="s">
        <v>19288</v>
      </c>
      <c r="D9961" s="1">
        <f t="shared" si="467"/>
        <v>14</v>
      </c>
      <c r="E9961" s="4" t="str">
        <f t="shared" si="465"/>
        <v>Mon</v>
      </c>
      <c r="F9961" s="4">
        <f t="shared" si="466"/>
        <v>2</v>
      </c>
    </row>
    <row r="9962" spans="1:6" x14ac:dyDescent="0.25">
      <c r="A9962" s="1" t="s">
        <v>19289</v>
      </c>
      <c r="B9962" s="3">
        <v>42429</v>
      </c>
      <c r="C9962" s="1" t="s">
        <v>14200</v>
      </c>
      <c r="D9962" s="1">
        <f t="shared" si="467"/>
        <v>14</v>
      </c>
      <c r="E9962" s="4" t="str">
        <f t="shared" si="465"/>
        <v>Mon</v>
      </c>
      <c r="F9962" s="4">
        <f t="shared" si="466"/>
        <v>2</v>
      </c>
    </row>
    <row r="9963" spans="1:6" x14ac:dyDescent="0.25">
      <c r="A9963" s="1" t="s">
        <v>19290</v>
      </c>
      <c r="B9963" s="3">
        <v>42429</v>
      </c>
      <c r="C9963" s="1" t="s">
        <v>19291</v>
      </c>
      <c r="D9963" s="1">
        <f t="shared" si="467"/>
        <v>14</v>
      </c>
      <c r="E9963" s="4" t="str">
        <f t="shared" si="465"/>
        <v>Mon</v>
      </c>
      <c r="F9963" s="4">
        <f t="shared" si="466"/>
        <v>2</v>
      </c>
    </row>
    <row r="9964" spans="1:6" x14ac:dyDescent="0.25">
      <c r="A9964" s="1" t="s">
        <v>19292</v>
      </c>
      <c r="B9964" s="3">
        <v>42429</v>
      </c>
      <c r="C9964" s="1" t="s">
        <v>19293</v>
      </c>
      <c r="D9964" s="1">
        <f t="shared" si="467"/>
        <v>14</v>
      </c>
      <c r="E9964" s="4" t="str">
        <f t="shared" si="465"/>
        <v>Mon</v>
      </c>
      <c r="F9964" s="4">
        <f t="shared" si="466"/>
        <v>2</v>
      </c>
    </row>
    <row r="9965" spans="1:6" x14ac:dyDescent="0.25">
      <c r="A9965" s="1" t="s">
        <v>19294</v>
      </c>
      <c r="B9965" s="3">
        <v>42429</v>
      </c>
      <c r="C9965" s="1" t="s">
        <v>19295</v>
      </c>
      <c r="D9965" s="1">
        <f t="shared" si="467"/>
        <v>14</v>
      </c>
      <c r="E9965" s="4" t="str">
        <f t="shared" si="465"/>
        <v>Mon</v>
      </c>
      <c r="F9965" s="4">
        <f t="shared" si="466"/>
        <v>2</v>
      </c>
    </row>
    <row r="9966" spans="1:6" x14ac:dyDescent="0.25">
      <c r="A9966" s="1" t="s">
        <v>19296</v>
      </c>
      <c r="B9966" s="3">
        <v>42429</v>
      </c>
      <c r="C9966" s="1" t="s">
        <v>19297</v>
      </c>
      <c r="D9966" s="1">
        <f t="shared" si="467"/>
        <v>13</v>
      </c>
      <c r="E9966" s="4" t="str">
        <f t="shared" si="465"/>
        <v>Mon</v>
      </c>
      <c r="F9966" s="4">
        <f t="shared" si="466"/>
        <v>2</v>
      </c>
    </row>
    <row r="9967" spans="1:6" x14ac:dyDescent="0.25">
      <c r="A9967" s="1" t="s">
        <v>19298</v>
      </c>
      <c r="B9967" s="3">
        <v>42429</v>
      </c>
      <c r="C9967" s="1" t="s">
        <v>19299</v>
      </c>
      <c r="D9967" s="1">
        <f t="shared" si="467"/>
        <v>11</v>
      </c>
      <c r="E9967" s="4" t="str">
        <f t="shared" si="465"/>
        <v>Mon</v>
      </c>
      <c r="F9967" s="4">
        <f t="shared" si="466"/>
        <v>2</v>
      </c>
    </row>
    <row r="9968" spans="1:6" x14ac:dyDescent="0.25">
      <c r="A9968" s="1" t="s">
        <v>19300</v>
      </c>
      <c r="B9968" s="3">
        <v>42429</v>
      </c>
      <c r="C9968" s="1" t="s">
        <v>19301</v>
      </c>
      <c r="D9968" s="1">
        <f t="shared" si="467"/>
        <v>10</v>
      </c>
      <c r="E9968" s="4" t="str">
        <f t="shared" si="465"/>
        <v>Mon</v>
      </c>
      <c r="F9968" s="4">
        <f t="shared" si="466"/>
        <v>2</v>
      </c>
    </row>
    <row r="9969" spans="1:6" x14ac:dyDescent="0.25">
      <c r="A9969" s="1" t="s">
        <v>19302</v>
      </c>
      <c r="B9969" s="3">
        <v>42429</v>
      </c>
      <c r="C9969" s="1" t="s">
        <v>19303</v>
      </c>
      <c r="D9969" s="1">
        <f t="shared" si="467"/>
        <v>8</v>
      </c>
      <c r="E9969" s="4" t="str">
        <f t="shared" si="465"/>
        <v>Mon</v>
      </c>
      <c r="F9969" s="4">
        <f t="shared" si="466"/>
        <v>2</v>
      </c>
    </row>
    <row r="9970" spans="1:6" x14ac:dyDescent="0.25">
      <c r="A9970" s="1" t="s">
        <v>19304</v>
      </c>
      <c r="B9970" s="3">
        <v>42429</v>
      </c>
      <c r="C9970" s="1" t="s">
        <v>19305</v>
      </c>
      <c r="D9970" s="1">
        <f t="shared" si="467"/>
        <v>8</v>
      </c>
      <c r="E9970" s="4" t="str">
        <f t="shared" si="465"/>
        <v>Mon</v>
      </c>
      <c r="F9970" s="4">
        <f t="shared" si="466"/>
        <v>2</v>
      </c>
    </row>
    <row r="9971" spans="1:6" x14ac:dyDescent="0.25">
      <c r="A9971" s="1" t="s">
        <v>19306</v>
      </c>
      <c r="B9971" s="3">
        <v>42429</v>
      </c>
      <c r="C9971" s="1" t="s">
        <v>1605</v>
      </c>
      <c r="D9971" s="1">
        <f t="shared" si="467"/>
        <v>7</v>
      </c>
      <c r="E9971" s="4" t="str">
        <f t="shared" si="465"/>
        <v>Mon</v>
      </c>
      <c r="F9971" s="4">
        <f t="shared" si="466"/>
        <v>2</v>
      </c>
    </row>
    <row r="9972" spans="1:6" x14ac:dyDescent="0.25">
      <c r="A9972" s="1" t="s">
        <v>19307</v>
      </c>
      <c r="B9972" s="3">
        <v>42429</v>
      </c>
      <c r="C9972" s="1" t="s">
        <v>19308</v>
      </c>
      <c r="D9972" s="1">
        <f t="shared" si="467"/>
        <v>6</v>
      </c>
      <c r="E9972" s="4" t="str">
        <f t="shared" si="465"/>
        <v>Mon</v>
      </c>
      <c r="F9972" s="4">
        <f t="shared" si="466"/>
        <v>2</v>
      </c>
    </row>
    <row r="9973" spans="1:6" x14ac:dyDescent="0.25">
      <c r="A9973" s="1" t="s">
        <v>19309</v>
      </c>
      <c r="B9973" s="3">
        <v>42429</v>
      </c>
      <c r="C9973" s="1" t="s">
        <v>19310</v>
      </c>
      <c r="D9973" s="1">
        <f t="shared" si="467"/>
        <v>0</v>
      </c>
      <c r="E9973" s="4" t="str">
        <f t="shared" si="465"/>
        <v>Mon</v>
      </c>
      <c r="F9973" s="4">
        <f t="shared" si="466"/>
        <v>2</v>
      </c>
    </row>
    <row r="9974" spans="1:6" x14ac:dyDescent="0.25">
      <c r="A9974" s="1" t="s">
        <v>19311</v>
      </c>
      <c r="B9974" s="3">
        <v>42428</v>
      </c>
      <c r="C9974" s="1" t="s">
        <v>19312</v>
      </c>
      <c r="D9974" s="1">
        <f t="shared" si="467"/>
        <v>23</v>
      </c>
      <c r="E9974" s="4" t="str">
        <f t="shared" si="465"/>
        <v>Sun</v>
      </c>
      <c r="F9974" s="4">
        <f t="shared" si="466"/>
        <v>1</v>
      </c>
    </row>
    <row r="9975" spans="1:6" x14ac:dyDescent="0.25">
      <c r="A9975" s="1" t="s">
        <v>19313</v>
      </c>
      <c r="B9975" s="3">
        <v>42428</v>
      </c>
      <c r="C9975" s="1" t="s">
        <v>19314</v>
      </c>
      <c r="D9975" s="1">
        <f t="shared" si="467"/>
        <v>23</v>
      </c>
      <c r="E9975" s="4" t="str">
        <f t="shared" si="465"/>
        <v>Sun</v>
      </c>
      <c r="F9975" s="4">
        <f t="shared" si="466"/>
        <v>1</v>
      </c>
    </row>
    <row r="9976" spans="1:6" x14ac:dyDescent="0.25">
      <c r="A9976" s="1" t="s">
        <v>19315</v>
      </c>
      <c r="B9976" s="3">
        <v>42428</v>
      </c>
      <c r="C9976" s="1" t="s">
        <v>19316</v>
      </c>
      <c r="D9976" s="1">
        <f t="shared" si="467"/>
        <v>22</v>
      </c>
      <c r="E9976" s="4" t="str">
        <f t="shared" si="465"/>
        <v>Sun</v>
      </c>
      <c r="F9976" s="4">
        <f t="shared" si="466"/>
        <v>1</v>
      </c>
    </row>
    <row r="9977" spans="1:6" x14ac:dyDescent="0.25">
      <c r="A9977" s="1" t="s">
        <v>19317</v>
      </c>
      <c r="B9977" s="3">
        <v>42428</v>
      </c>
      <c r="C9977" s="1" t="s">
        <v>19318</v>
      </c>
      <c r="D9977" s="1">
        <f t="shared" si="467"/>
        <v>22</v>
      </c>
      <c r="E9977" s="4" t="str">
        <f t="shared" si="465"/>
        <v>Sun</v>
      </c>
      <c r="F9977" s="4">
        <f t="shared" si="466"/>
        <v>1</v>
      </c>
    </row>
    <row r="9978" spans="1:6" x14ac:dyDescent="0.25">
      <c r="A9978" s="1" t="s">
        <v>19319</v>
      </c>
      <c r="B9978" s="3">
        <v>42428</v>
      </c>
      <c r="C9978" s="1" t="s">
        <v>19320</v>
      </c>
      <c r="D9978" s="1">
        <f t="shared" si="467"/>
        <v>22</v>
      </c>
      <c r="E9978" s="4" t="str">
        <f t="shared" si="465"/>
        <v>Sun</v>
      </c>
      <c r="F9978" s="4">
        <f t="shared" si="466"/>
        <v>1</v>
      </c>
    </row>
    <row r="9979" spans="1:6" x14ac:dyDescent="0.25">
      <c r="A9979" s="1" t="s">
        <v>19321</v>
      </c>
      <c r="B9979" s="3">
        <v>42428</v>
      </c>
      <c r="C9979" s="1" t="s">
        <v>5849</v>
      </c>
      <c r="D9979" s="1">
        <f t="shared" si="467"/>
        <v>22</v>
      </c>
      <c r="E9979" s="4" t="str">
        <f t="shared" si="465"/>
        <v>Sun</v>
      </c>
      <c r="F9979" s="4">
        <f t="shared" si="466"/>
        <v>1</v>
      </c>
    </row>
    <row r="9980" spans="1:6" x14ac:dyDescent="0.25">
      <c r="A9980" s="1" t="s">
        <v>19322</v>
      </c>
      <c r="B9980" s="3">
        <v>42428</v>
      </c>
      <c r="C9980" s="1" t="s">
        <v>19323</v>
      </c>
      <c r="D9980" s="1">
        <f t="shared" si="467"/>
        <v>21</v>
      </c>
      <c r="E9980" s="4" t="str">
        <f t="shared" si="465"/>
        <v>Sun</v>
      </c>
      <c r="F9980" s="4">
        <f t="shared" si="466"/>
        <v>1</v>
      </c>
    </row>
    <row r="9981" spans="1:6" x14ac:dyDescent="0.25">
      <c r="A9981" s="1" t="s">
        <v>19324</v>
      </c>
      <c r="B9981" s="3">
        <v>42428</v>
      </c>
      <c r="C9981" s="1" t="s">
        <v>19325</v>
      </c>
      <c r="D9981" s="1">
        <f t="shared" si="467"/>
        <v>20</v>
      </c>
      <c r="E9981" s="4" t="str">
        <f t="shared" si="465"/>
        <v>Sun</v>
      </c>
      <c r="F9981" s="4">
        <f t="shared" si="466"/>
        <v>1</v>
      </c>
    </row>
    <row r="9982" spans="1:6" x14ac:dyDescent="0.25">
      <c r="A9982" s="1" t="s">
        <v>19326</v>
      </c>
      <c r="B9982" s="3">
        <v>42428</v>
      </c>
      <c r="C9982" s="1" t="s">
        <v>19327</v>
      </c>
      <c r="D9982" s="1">
        <f t="shared" si="467"/>
        <v>20</v>
      </c>
      <c r="E9982" s="4" t="str">
        <f t="shared" si="465"/>
        <v>Sun</v>
      </c>
      <c r="F9982" s="4">
        <f t="shared" si="466"/>
        <v>1</v>
      </c>
    </row>
    <row r="9983" spans="1:6" x14ac:dyDescent="0.25">
      <c r="A9983" s="1" t="s">
        <v>19328</v>
      </c>
      <c r="B9983" s="3">
        <v>42428</v>
      </c>
      <c r="C9983" s="1" t="s">
        <v>19329</v>
      </c>
      <c r="D9983" s="1">
        <f t="shared" si="467"/>
        <v>18</v>
      </c>
      <c r="E9983" s="4" t="str">
        <f t="shared" si="465"/>
        <v>Sun</v>
      </c>
      <c r="F9983" s="4">
        <f t="shared" si="466"/>
        <v>1</v>
      </c>
    </row>
    <row r="9984" spans="1:6" x14ac:dyDescent="0.25">
      <c r="A9984" s="1" t="s">
        <v>19330</v>
      </c>
      <c r="B9984" s="3">
        <v>42428</v>
      </c>
      <c r="C9984" s="1" t="s">
        <v>19331</v>
      </c>
      <c r="D9984" s="1">
        <f t="shared" si="467"/>
        <v>15</v>
      </c>
      <c r="E9984" s="4" t="str">
        <f t="shared" si="465"/>
        <v>Sun</v>
      </c>
      <c r="F9984" s="4">
        <f t="shared" si="466"/>
        <v>1</v>
      </c>
    </row>
    <row r="9985" spans="1:6" x14ac:dyDescent="0.25">
      <c r="A9985" s="1" t="s">
        <v>19332</v>
      </c>
      <c r="B9985" s="3">
        <v>42428</v>
      </c>
      <c r="C9985" s="1" t="s">
        <v>19333</v>
      </c>
      <c r="D9985" s="1">
        <f t="shared" si="467"/>
        <v>14</v>
      </c>
      <c r="E9985" s="4" t="str">
        <f t="shared" si="465"/>
        <v>Sun</v>
      </c>
      <c r="F9985" s="4">
        <f t="shared" si="466"/>
        <v>1</v>
      </c>
    </row>
    <row r="9986" spans="1:6" x14ac:dyDescent="0.25">
      <c r="A9986" s="1" t="s">
        <v>19334</v>
      </c>
      <c r="B9986" s="3">
        <v>42428</v>
      </c>
      <c r="C9986" s="1" t="s">
        <v>19335</v>
      </c>
      <c r="D9986" s="1">
        <f t="shared" si="467"/>
        <v>14</v>
      </c>
      <c r="E9986" s="4" t="str">
        <f t="shared" ref="E9986:E10049" si="468">TEXT(B9986,"ddd")</f>
        <v>Sun</v>
      </c>
      <c r="F9986" s="4">
        <f t="shared" ref="F9986:F10049" si="469">IF(E9986="Sat", 7, IF(E9986="Sun", 1, IF(E9986="Mon",2,IF(E9986="Tue",3,IF(E9986="Wed",4,IF(E9986="Thu",5,IF(E9986="Fri",6,0)))))))</f>
        <v>1</v>
      </c>
    </row>
    <row r="9987" spans="1:6" x14ac:dyDescent="0.25">
      <c r="A9987" s="1" t="s">
        <v>19336</v>
      </c>
      <c r="B9987" s="3">
        <v>42428</v>
      </c>
      <c r="C9987" s="1" t="s">
        <v>19337</v>
      </c>
      <c r="D9987" s="1">
        <f t="shared" ref="D9987:D10050" si="470">HOUR(C9987)</f>
        <v>13</v>
      </c>
      <c r="E9987" s="4" t="str">
        <f t="shared" si="468"/>
        <v>Sun</v>
      </c>
      <c r="F9987" s="4">
        <f t="shared" si="469"/>
        <v>1</v>
      </c>
    </row>
    <row r="9988" spans="1:6" x14ac:dyDescent="0.25">
      <c r="A9988" s="1" t="s">
        <v>19338</v>
      </c>
      <c r="B9988" s="3">
        <v>42428</v>
      </c>
      <c r="C9988" s="1" t="s">
        <v>19339</v>
      </c>
      <c r="D9988" s="1">
        <f t="shared" si="470"/>
        <v>13</v>
      </c>
      <c r="E9988" s="4" t="str">
        <f t="shared" si="468"/>
        <v>Sun</v>
      </c>
      <c r="F9988" s="4">
        <f t="shared" si="469"/>
        <v>1</v>
      </c>
    </row>
    <row r="9989" spans="1:6" x14ac:dyDescent="0.25">
      <c r="A9989" s="1" t="s">
        <v>19340</v>
      </c>
      <c r="B9989" s="3">
        <v>42428</v>
      </c>
      <c r="C9989" s="1" t="s">
        <v>19341</v>
      </c>
      <c r="D9989" s="1">
        <f t="shared" si="470"/>
        <v>11</v>
      </c>
      <c r="E9989" s="4" t="str">
        <f t="shared" si="468"/>
        <v>Sun</v>
      </c>
      <c r="F9989" s="4">
        <f t="shared" si="469"/>
        <v>1</v>
      </c>
    </row>
    <row r="9990" spans="1:6" x14ac:dyDescent="0.25">
      <c r="A9990" s="1" t="s">
        <v>19342</v>
      </c>
      <c r="B9990" s="3">
        <v>42428</v>
      </c>
      <c r="C9990" s="1" t="s">
        <v>19343</v>
      </c>
      <c r="D9990" s="1">
        <f t="shared" si="470"/>
        <v>11</v>
      </c>
      <c r="E9990" s="4" t="str">
        <f t="shared" si="468"/>
        <v>Sun</v>
      </c>
      <c r="F9990" s="4">
        <f t="shared" si="469"/>
        <v>1</v>
      </c>
    </row>
    <row r="9991" spans="1:6" x14ac:dyDescent="0.25">
      <c r="A9991" s="1" t="s">
        <v>19344</v>
      </c>
      <c r="B9991" s="3">
        <v>42428</v>
      </c>
      <c r="C9991" s="1" t="s">
        <v>19345</v>
      </c>
      <c r="D9991" s="1">
        <f t="shared" si="470"/>
        <v>7</v>
      </c>
      <c r="E9991" s="4" t="str">
        <f t="shared" si="468"/>
        <v>Sun</v>
      </c>
      <c r="F9991" s="4">
        <f t="shared" si="469"/>
        <v>1</v>
      </c>
    </row>
    <row r="9992" spans="1:6" x14ac:dyDescent="0.25">
      <c r="A9992" s="1" t="s">
        <v>19346</v>
      </c>
      <c r="B9992" s="3">
        <v>42428</v>
      </c>
      <c r="C9992" s="1" t="s">
        <v>19347</v>
      </c>
      <c r="D9992" s="1">
        <f t="shared" si="470"/>
        <v>4</v>
      </c>
      <c r="E9992" s="4" t="str">
        <f t="shared" si="468"/>
        <v>Sun</v>
      </c>
      <c r="F9992" s="4">
        <f t="shared" si="469"/>
        <v>1</v>
      </c>
    </row>
    <row r="9993" spans="1:6" x14ac:dyDescent="0.25">
      <c r="A9993" s="1" t="s">
        <v>19348</v>
      </c>
      <c r="B9993" s="3">
        <v>42428</v>
      </c>
      <c r="C9993" s="1" t="s">
        <v>19349</v>
      </c>
      <c r="D9993" s="1">
        <f t="shared" si="470"/>
        <v>4</v>
      </c>
      <c r="E9993" s="4" t="str">
        <f t="shared" si="468"/>
        <v>Sun</v>
      </c>
      <c r="F9993" s="4">
        <f t="shared" si="469"/>
        <v>1</v>
      </c>
    </row>
    <row r="9994" spans="1:6" x14ac:dyDescent="0.25">
      <c r="A9994" s="1" t="s">
        <v>19350</v>
      </c>
      <c r="B9994" s="3">
        <v>42428</v>
      </c>
      <c r="C9994" s="1" t="s">
        <v>19351</v>
      </c>
      <c r="D9994" s="1">
        <f t="shared" si="470"/>
        <v>2</v>
      </c>
      <c r="E9994" s="4" t="str">
        <f t="shared" si="468"/>
        <v>Sun</v>
      </c>
      <c r="F9994" s="4">
        <f t="shared" si="469"/>
        <v>1</v>
      </c>
    </row>
    <row r="9995" spans="1:6" x14ac:dyDescent="0.25">
      <c r="A9995" s="1" t="s">
        <v>19352</v>
      </c>
      <c r="B9995" s="3">
        <v>42428</v>
      </c>
      <c r="C9995" s="1" t="s">
        <v>19353</v>
      </c>
      <c r="D9995" s="1">
        <f t="shared" si="470"/>
        <v>2</v>
      </c>
      <c r="E9995" s="4" t="str">
        <f t="shared" si="468"/>
        <v>Sun</v>
      </c>
      <c r="F9995" s="4">
        <f t="shared" si="469"/>
        <v>1</v>
      </c>
    </row>
    <row r="9996" spans="1:6" x14ac:dyDescent="0.25">
      <c r="A9996" s="1" t="s">
        <v>19354</v>
      </c>
      <c r="B9996" s="3">
        <v>42428</v>
      </c>
      <c r="C9996" s="1" t="s">
        <v>12336</v>
      </c>
      <c r="D9996" s="1">
        <f t="shared" si="470"/>
        <v>1</v>
      </c>
      <c r="E9996" s="4" t="str">
        <f t="shared" si="468"/>
        <v>Sun</v>
      </c>
      <c r="F9996" s="4">
        <f t="shared" si="469"/>
        <v>1</v>
      </c>
    </row>
    <row r="9997" spans="1:6" x14ac:dyDescent="0.25">
      <c r="A9997" s="1" t="s">
        <v>19355</v>
      </c>
      <c r="B9997" s="3">
        <v>42428</v>
      </c>
      <c r="C9997" s="1" t="s">
        <v>19356</v>
      </c>
      <c r="D9997" s="1">
        <f t="shared" si="470"/>
        <v>1</v>
      </c>
      <c r="E9997" s="4" t="str">
        <f t="shared" si="468"/>
        <v>Sun</v>
      </c>
      <c r="F9997" s="4">
        <f t="shared" si="469"/>
        <v>1</v>
      </c>
    </row>
    <row r="9998" spans="1:6" x14ac:dyDescent="0.25">
      <c r="A9998" s="1" t="s">
        <v>19357</v>
      </c>
      <c r="B9998" s="3">
        <v>42427</v>
      </c>
      <c r="C9998" s="1" t="s">
        <v>19358</v>
      </c>
      <c r="D9998" s="1">
        <f t="shared" si="470"/>
        <v>23</v>
      </c>
      <c r="E9998" s="4" t="str">
        <f t="shared" si="468"/>
        <v>Sat</v>
      </c>
      <c r="F9998" s="4">
        <f t="shared" si="469"/>
        <v>7</v>
      </c>
    </row>
    <row r="9999" spans="1:6" x14ac:dyDescent="0.25">
      <c r="A9999" s="1" t="s">
        <v>19359</v>
      </c>
      <c r="B9999" s="3">
        <v>42427</v>
      </c>
      <c r="C9999" s="1" t="s">
        <v>19360</v>
      </c>
      <c r="D9999" s="1">
        <f t="shared" si="470"/>
        <v>23</v>
      </c>
      <c r="E9999" s="4" t="str">
        <f t="shared" si="468"/>
        <v>Sat</v>
      </c>
      <c r="F9999" s="4">
        <f t="shared" si="469"/>
        <v>7</v>
      </c>
    </row>
    <row r="10000" spans="1:6" x14ac:dyDescent="0.25">
      <c r="A10000" s="1" t="s">
        <v>19361</v>
      </c>
      <c r="B10000" s="3">
        <v>42427</v>
      </c>
      <c r="C10000" s="1" t="s">
        <v>19362</v>
      </c>
      <c r="D10000" s="1">
        <f t="shared" si="470"/>
        <v>22</v>
      </c>
      <c r="E10000" s="4" t="str">
        <f t="shared" si="468"/>
        <v>Sat</v>
      </c>
      <c r="F10000" s="4">
        <f t="shared" si="469"/>
        <v>7</v>
      </c>
    </row>
    <row r="10001" spans="1:6" x14ac:dyDescent="0.25">
      <c r="A10001" s="1" t="s">
        <v>19363</v>
      </c>
      <c r="B10001" s="3">
        <v>42427</v>
      </c>
      <c r="C10001" s="1" t="s">
        <v>19364</v>
      </c>
      <c r="D10001" s="1">
        <f t="shared" si="470"/>
        <v>22</v>
      </c>
      <c r="E10001" s="4" t="str">
        <f t="shared" si="468"/>
        <v>Sat</v>
      </c>
      <c r="F10001" s="4">
        <f t="shared" si="469"/>
        <v>7</v>
      </c>
    </row>
    <row r="10002" spans="1:6" x14ac:dyDescent="0.25">
      <c r="A10002" s="1" t="s">
        <v>19365</v>
      </c>
      <c r="B10002" s="3">
        <v>42427</v>
      </c>
      <c r="C10002" s="1" t="s">
        <v>19366</v>
      </c>
      <c r="D10002" s="1">
        <f t="shared" si="470"/>
        <v>21</v>
      </c>
      <c r="E10002" s="4" t="str">
        <f t="shared" si="468"/>
        <v>Sat</v>
      </c>
      <c r="F10002" s="4">
        <f t="shared" si="469"/>
        <v>7</v>
      </c>
    </row>
    <row r="10003" spans="1:6" x14ac:dyDescent="0.25">
      <c r="A10003" s="1" t="s">
        <v>19367</v>
      </c>
      <c r="B10003" s="3">
        <v>42427</v>
      </c>
      <c r="C10003" s="1" t="s">
        <v>19368</v>
      </c>
      <c r="D10003" s="1">
        <f t="shared" si="470"/>
        <v>21</v>
      </c>
      <c r="E10003" s="4" t="str">
        <f t="shared" si="468"/>
        <v>Sat</v>
      </c>
      <c r="F10003" s="4">
        <f t="shared" si="469"/>
        <v>7</v>
      </c>
    </row>
    <row r="10004" spans="1:6" x14ac:dyDescent="0.25">
      <c r="A10004" s="1" t="s">
        <v>19369</v>
      </c>
      <c r="B10004" s="3">
        <v>42427</v>
      </c>
      <c r="C10004" s="1" t="s">
        <v>19370</v>
      </c>
      <c r="D10004" s="1">
        <f t="shared" si="470"/>
        <v>20</v>
      </c>
      <c r="E10004" s="4" t="str">
        <f t="shared" si="468"/>
        <v>Sat</v>
      </c>
      <c r="F10004" s="4">
        <f t="shared" si="469"/>
        <v>7</v>
      </c>
    </row>
    <row r="10005" spans="1:6" x14ac:dyDescent="0.25">
      <c r="A10005" s="1" t="s">
        <v>19371</v>
      </c>
      <c r="B10005" s="3">
        <v>42427</v>
      </c>
      <c r="C10005" s="1" t="s">
        <v>19372</v>
      </c>
      <c r="D10005" s="1">
        <f t="shared" si="470"/>
        <v>20</v>
      </c>
      <c r="E10005" s="4" t="str">
        <f t="shared" si="468"/>
        <v>Sat</v>
      </c>
      <c r="F10005" s="4">
        <f t="shared" si="469"/>
        <v>7</v>
      </c>
    </row>
    <row r="10006" spans="1:6" x14ac:dyDescent="0.25">
      <c r="A10006" s="1" t="s">
        <v>19373</v>
      </c>
      <c r="B10006" s="3">
        <v>42427</v>
      </c>
      <c r="C10006" s="1" t="s">
        <v>19374</v>
      </c>
      <c r="D10006" s="1">
        <f t="shared" si="470"/>
        <v>20</v>
      </c>
      <c r="E10006" s="4" t="str">
        <f t="shared" si="468"/>
        <v>Sat</v>
      </c>
      <c r="F10006" s="4">
        <f t="shared" si="469"/>
        <v>7</v>
      </c>
    </row>
    <row r="10007" spans="1:6" x14ac:dyDescent="0.25">
      <c r="A10007" s="1" t="s">
        <v>19375</v>
      </c>
      <c r="B10007" s="3">
        <v>42427</v>
      </c>
      <c r="C10007" s="1" t="s">
        <v>19376</v>
      </c>
      <c r="D10007" s="1">
        <f t="shared" si="470"/>
        <v>19</v>
      </c>
      <c r="E10007" s="4" t="str">
        <f t="shared" si="468"/>
        <v>Sat</v>
      </c>
      <c r="F10007" s="4">
        <f t="shared" si="469"/>
        <v>7</v>
      </c>
    </row>
    <row r="10008" spans="1:6" x14ac:dyDescent="0.25">
      <c r="A10008" s="1" t="s">
        <v>19377</v>
      </c>
      <c r="B10008" s="3">
        <v>42427</v>
      </c>
      <c r="C10008" s="1" t="s">
        <v>19378</v>
      </c>
      <c r="D10008" s="1">
        <f t="shared" si="470"/>
        <v>18</v>
      </c>
      <c r="E10008" s="4" t="str">
        <f t="shared" si="468"/>
        <v>Sat</v>
      </c>
      <c r="F10008" s="4">
        <f t="shared" si="469"/>
        <v>7</v>
      </c>
    </row>
    <row r="10009" spans="1:6" x14ac:dyDescent="0.25">
      <c r="A10009" s="1" t="s">
        <v>19379</v>
      </c>
      <c r="B10009" s="3">
        <v>42427</v>
      </c>
      <c r="C10009" s="1" t="s">
        <v>19380</v>
      </c>
      <c r="D10009" s="1">
        <f t="shared" si="470"/>
        <v>18</v>
      </c>
      <c r="E10009" s="4" t="str">
        <f t="shared" si="468"/>
        <v>Sat</v>
      </c>
      <c r="F10009" s="4">
        <f t="shared" si="469"/>
        <v>7</v>
      </c>
    </row>
    <row r="10010" spans="1:6" x14ac:dyDescent="0.25">
      <c r="A10010" s="1" t="s">
        <v>19381</v>
      </c>
      <c r="B10010" s="3">
        <v>42427</v>
      </c>
      <c r="C10010" s="1" t="s">
        <v>19382</v>
      </c>
      <c r="D10010" s="1">
        <f t="shared" si="470"/>
        <v>17</v>
      </c>
      <c r="E10010" s="4" t="str">
        <f t="shared" si="468"/>
        <v>Sat</v>
      </c>
      <c r="F10010" s="4">
        <f t="shared" si="469"/>
        <v>7</v>
      </c>
    </row>
    <row r="10011" spans="1:6" x14ac:dyDescent="0.25">
      <c r="A10011" s="1" t="s">
        <v>19383</v>
      </c>
      <c r="B10011" s="3">
        <v>42427</v>
      </c>
      <c r="C10011" s="1" t="s">
        <v>8639</v>
      </c>
      <c r="D10011" s="1">
        <f t="shared" si="470"/>
        <v>17</v>
      </c>
      <c r="E10011" s="4" t="str">
        <f t="shared" si="468"/>
        <v>Sat</v>
      </c>
      <c r="F10011" s="4">
        <f t="shared" si="469"/>
        <v>7</v>
      </c>
    </row>
    <row r="10012" spans="1:6" x14ac:dyDescent="0.25">
      <c r="A10012" s="1" t="s">
        <v>19384</v>
      </c>
      <c r="B10012" s="3">
        <v>42427</v>
      </c>
      <c r="C10012" s="1" t="s">
        <v>15607</v>
      </c>
      <c r="D10012" s="1">
        <f t="shared" si="470"/>
        <v>16</v>
      </c>
      <c r="E10012" s="4" t="str">
        <f t="shared" si="468"/>
        <v>Sat</v>
      </c>
      <c r="F10012" s="4">
        <f t="shared" si="469"/>
        <v>7</v>
      </c>
    </row>
    <row r="10013" spans="1:6" x14ac:dyDescent="0.25">
      <c r="A10013" s="1" t="s">
        <v>19385</v>
      </c>
      <c r="B10013" s="3">
        <v>42427</v>
      </c>
      <c r="C10013" s="1" t="s">
        <v>19386</v>
      </c>
      <c r="D10013" s="1">
        <f t="shared" si="470"/>
        <v>16</v>
      </c>
      <c r="E10013" s="4" t="str">
        <f t="shared" si="468"/>
        <v>Sat</v>
      </c>
      <c r="F10013" s="4">
        <f t="shared" si="469"/>
        <v>7</v>
      </c>
    </row>
    <row r="10014" spans="1:6" x14ac:dyDescent="0.25">
      <c r="A10014" s="1" t="s">
        <v>19387</v>
      </c>
      <c r="B10014" s="3">
        <v>42427</v>
      </c>
      <c r="C10014" s="1" t="s">
        <v>19388</v>
      </c>
      <c r="D10014" s="1">
        <f t="shared" si="470"/>
        <v>15</v>
      </c>
      <c r="E10014" s="4" t="str">
        <f t="shared" si="468"/>
        <v>Sat</v>
      </c>
      <c r="F10014" s="4">
        <f t="shared" si="469"/>
        <v>7</v>
      </c>
    </row>
    <row r="10015" spans="1:6" x14ac:dyDescent="0.25">
      <c r="A10015" s="1" t="s">
        <v>19389</v>
      </c>
      <c r="B10015" s="3">
        <v>42427</v>
      </c>
      <c r="C10015" s="1" t="s">
        <v>19390</v>
      </c>
      <c r="D10015" s="1">
        <f t="shared" si="470"/>
        <v>15</v>
      </c>
      <c r="E10015" s="4" t="str">
        <f t="shared" si="468"/>
        <v>Sat</v>
      </c>
      <c r="F10015" s="4">
        <f t="shared" si="469"/>
        <v>7</v>
      </c>
    </row>
    <row r="10016" spans="1:6" x14ac:dyDescent="0.25">
      <c r="A10016" s="1" t="s">
        <v>19391</v>
      </c>
      <c r="B10016" s="3">
        <v>42427</v>
      </c>
      <c r="C10016" s="1" t="s">
        <v>19392</v>
      </c>
      <c r="D10016" s="1">
        <f t="shared" si="470"/>
        <v>14</v>
      </c>
      <c r="E10016" s="4" t="str">
        <f t="shared" si="468"/>
        <v>Sat</v>
      </c>
      <c r="F10016" s="4">
        <f t="shared" si="469"/>
        <v>7</v>
      </c>
    </row>
    <row r="10017" spans="1:6" x14ac:dyDescent="0.25">
      <c r="A10017" s="1" t="s">
        <v>19393</v>
      </c>
      <c r="B10017" s="3">
        <v>42427</v>
      </c>
      <c r="C10017" s="1" t="s">
        <v>2899</v>
      </c>
      <c r="D10017" s="1">
        <f t="shared" si="470"/>
        <v>13</v>
      </c>
      <c r="E10017" s="4" t="str">
        <f t="shared" si="468"/>
        <v>Sat</v>
      </c>
      <c r="F10017" s="4">
        <f t="shared" si="469"/>
        <v>7</v>
      </c>
    </row>
    <row r="10018" spans="1:6" x14ac:dyDescent="0.25">
      <c r="A10018" s="1" t="s">
        <v>19394</v>
      </c>
      <c r="B10018" s="3">
        <v>42427</v>
      </c>
      <c r="C10018" s="1" t="s">
        <v>19395</v>
      </c>
      <c r="D10018" s="1">
        <f t="shared" si="470"/>
        <v>11</v>
      </c>
      <c r="E10018" s="4" t="str">
        <f t="shared" si="468"/>
        <v>Sat</v>
      </c>
      <c r="F10018" s="4">
        <f t="shared" si="469"/>
        <v>7</v>
      </c>
    </row>
    <row r="10019" spans="1:6" x14ac:dyDescent="0.25">
      <c r="A10019" s="1" t="s">
        <v>19396</v>
      </c>
      <c r="B10019" s="3">
        <v>42427</v>
      </c>
      <c r="C10019" s="1" t="s">
        <v>19397</v>
      </c>
      <c r="D10019" s="1">
        <f t="shared" si="470"/>
        <v>11</v>
      </c>
      <c r="E10019" s="4" t="str">
        <f t="shared" si="468"/>
        <v>Sat</v>
      </c>
      <c r="F10019" s="4">
        <f t="shared" si="469"/>
        <v>7</v>
      </c>
    </row>
    <row r="10020" spans="1:6" x14ac:dyDescent="0.25">
      <c r="A10020" s="1" t="s">
        <v>19398</v>
      </c>
      <c r="B10020" s="3">
        <v>42427</v>
      </c>
      <c r="C10020" s="1" t="s">
        <v>19399</v>
      </c>
      <c r="D10020" s="1">
        <f t="shared" si="470"/>
        <v>10</v>
      </c>
      <c r="E10020" s="4" t="str">
        <f t="shared" si="468"/>
        <v>Sat</v>
      </c>
      <c r="F10020" s="4">
        <f t="shared" si="469"/>
        <v>7</v>
      </c>
    </row>
    <row r="10021" spans="1:6" x14ac:dyDescent="0.25">
      <c r="A10021" s="1" t="s">
        <v>19400</v>
      </c>
      <c r="B10021" s="3">
        <v>42427</v>
      </c>
      <c r="C10021" s="1" t="s">
        <v>19401</v>
      </c>
      <c r="D10021" s="1">
        <f t="shared" si="470"/>
        <v>10</v>
      </c>
      <c r="E10021" s="4" t="str">
        <f t="shared" si="468"/>
        <v>Sat</v>
      </c>
      <c r="F10021" s="4">
        <f t="shared" si="469"/>
        <v>7</v>
      </c>
    </row>
    <row r="10022" spans="1:6" x14ac:dyDescent="0.25">
      <c r="A10022" s="1" t="s">
        <v>19402</v>
      </c>
      <c r="B10022" s="3">
        <v>42427</v>
      </c>
      <c r="C10022" s="1" t="s">
        <v>19403</v>
      </c>
      <c r="D10022" s="1">
        <f t="shared" si="470"/>
        <v>9</v>
      </c>
      <c r="E10022" s="4" t="str">
        <f t="shared" si="468"/>
        <v>Sat</v>
      </c>
      <c r="F10022" s="4">
        <f t="shared" si="469"/>
        <v>7</v>
      </c>
    </row>
    <row r="10023" spans="1:6" x14ac:dyDescent="0.25">
      <c r="A10023" s="1" t="s">
        <v>19404</v>
      </c>
      <c r="B10023" s="3">
        <v>42427</v>
      </c>
      <c r="C10023" s="1" t="s">
        <v>19405</v>
      </c>
      <c r="D10023" s="1">
        <f t="shared" si="470"/>
        <v>9</v>
      </c>
      <c r="E10023" s="4" t="str">
        <f t="shared" si="468"/>
        <v>Sat</v>
      </c>
      <c r="F10023" s="4">
        <f t="shared" si="469"/>
        <v>7</v>
      </c>
    </row>
    <row r="10024" spans="1:6" x14ac:dyDescent="0.25">
      <c r="A10024" s="1" t="s">
        <v>19406</v>
      </c>
      <c r="B10024" s="3">
        <v>42427</v>
      </c>
      <c r="C10024" s="1" t="s">
        <v>19407</v>
      </c>
      <c r="D10024" s="1">
        <f t="shared" si="470"/>
        <v>8</v>
      </c>
      <c r="E10024" s="4" t="str">
        <f t="shared" si="468"/>
        <v>Sat</v>
      </c>
      <c r="F10024" s="4">
        <f t="shared" si="469"/>
        <v>7</v>
      </c>
    </row>
    <row r="10025" spans="1:6" x14ac:dyDescent="0.25">
      <c r="A10025" s="1" t="s">
        <v>19408</v>
      </c>
      <c r="B10025" s="3">
        <v>42427</v>
      </c>
      <c r="C10025" s="1" t="s">
        <v>19409</v>
      </c>
      <c r="D10025" s="1">
        <f t="shared" si="470"/>
        <v>7</v>
      </c>
      <c r="E10025" s="4" t="str">
        <f t="shared" si="468"/>
        <v>Sat</v>
      </c>
      <c r="F10025" s="4">
        <f t="shared" si="469"/>
        <v>7</v>
      </c>
    </row>
    <row r="10026" spans="1:6" x14ac:dyDescent="0.25">
      <c r="A10026" s="1" t="s">
        <v>19410</v>
      </c>
      <c r="B10026" s="3">
        <v>42427</v>
      </c>
      <c r="C10026" s="1" t="s">
        <v>19411</v>
      </c>
      <c r="D10026" s="1">
        <f t="shared" si="470"/>
        <v>5</v>
      </c>
      <c r="E10026" s="4" t="str">
        <f t="shared" si="468"/>
        <v>Sat</v>
      </c>
      <c r="F10026" s="4">
        <f t="shared" si="469"/>
        <v>7</v>
      </c>
    </row>
    <row r="10027" spans="1:6" x14ac:dyDescent="0.25">
      <c r="A10027" s="1" t="s">
        <v>19412</v>
      </c>
      <c r="B10027" s="3">
        <v>42427</v>
      </c>
      <c r="C10027" s="1" t="s">
        <v>10799</v>
      </c>
      <c r="D10027" s="1">
        <f t="shared" si="470"/>
        <v>2</v>
      </c>
      <c r="E10027" s="4" t="str">
        <f t="shared" si="468"/>
        <v>Sat</v>
      </c>
      <c r="F10027" s="4">
        <f t="shared" si="469"/>
        <v>7</v>
      </c>
    </row>
    <row r="10028" spans="1:6" x14ac:dyDescent="0.25">
      <c r="A10028" s="1" t="s">
        <v>19413</v>
      </c>
      <c r="B10028" s="3">
        <v>42427</v>
      </c>
      <c r="C10028" s="1" t="s">
        <v>19414</v>
      </c>
      <c r="D10028" s="1">
        <f t="shared" si="470"/>
        <v>1</v>
      </c>
      <c r="E10028" s="4" t="str">
        <f t="shared" si="468"/>
        <v>Sat</v>
      </c>
      <c r="F10028" s="4">
        <f t="shared" si="469"/>
        <v>7</v>
      </c>
    </row>
    <row r="10029" spans="1:6" x14ac:dyDescent="0.25">
      <c r="A10029" s="1" t="s">
        <v>19415</v>
      </c>
      <c r="B10029" s="3">
        <v>42427</v>
      </c>
      <c r="C10029" s="1" t="s">
        <v>8142</v>
      </c>
      <c r="D10029" s="1">
        <f t="shared" si="470"/>
        <v>0</v>
      </c>
      <c r="E10029" s="4" t="str">
        <f t="shared" si="468"/>
        <v>Sat</v>
      </c>
      <c r="F10029" s="4">
        <f t="shared" si="469"/>
        <v>7</v>
      </c>
    </row>
    <row r="10030" spans="1:6" x14ac:dyDescent="0.25">
      <c r="A10030" s="1" t="s">
        <v>19416</v>
      </c>
      <c r="B10030" s="3">
        <v>42426</v>
      </c>
      <c r="C10030" s="1" t="s">
        <v>2718</v>
      </c>
      <c r="D10030" s="1">
        <f t="shared" si="470"/>
        <v>21</v>
      </c>
      <c r="E10030" s="4" t="str">
        <f t="shared" si="468"/>
        <v>Fri</v>
      </c>
      <c r="F10030" s="4">
        <f t="shared" si="469"/>
        <v>6</v>
      </c>
    </row>
    <row r="10031" spans="1:6" x14ac:dyDescent="0.25">
      <c r="A10031" s="1" t="s">
        <v>19417</v>
      </c>
      <c r="B10031" s="3">
        <v>42426</v>
      </c>
      <c r="C10031" s="1" t="s">
        <v>19418</v>
      </c>
      <c r="D10031" s="1">
        <f t="shared" si="470"/>
        <v>17</v>
      </c>
      <c r="E10031" s="4" t="str">
        <f t="shared" si="468"/>
        <v>Fri</v>
      </c>
      <c r="F10031" s="4">
        <f t="shared" si="469"/>
        <v>6</v>
      </c>
    </row>
    <row r="10032" spans="1:6" x14ac:dyDescent="0.25">
      <c r="A10032" s="1" t="s">
        <v>19419</v>
      </c>
      <c r="B10032" s="3">
        <v>42426</v>
      </c>
      <c r="C10032" s="1" t="s">
        <v>19420</v>
      </c>
      <c r="D10032" s="1">
        <f t="shared" si="470"/>
        <v>16</v>
      </c>
      <c r="E10032" s="4" t="str">
        <f t="shared" si="468"/>
        <v>Fri</v>
      </c>
      <c r="F10032" s="4">
        <f t="shared" si="469"/>
        <v>6</v>
      </c>
    </row>
    <row r="10033" spans="1:6" x14ac:dyDescent="0.25">
      <c r="A10033" s="1" t="s">
        <v>19421</v>
      </c>
      <c r="B10033" s="3">
        <v>42426</v>
      </c>
      <c r="C10033" s="1" t="s">
        <v>19422</v>
      </c>
      <c r="D10033" s="1">
        <f t="shared" si="470"/>
        <v>16</v>
      </c>
      <c r="E10033" s="4" t="str">
        <f t="shared" si="468"/>
        <v>Fri</v>
      </c>
      <c r="F10033" s="4">
        <f t="shared" si="469"/>
        <v>6</v>
      </c>
    </row>
    <row r="10034" spans="1:6" x14ac:dyDescent="0.25">
      <c r="A10034" s="1" t="s">
        <v>19423</v>
      </c>
      <c r="B10034" s="3">
        <v>42426</v>
      </c>
      <c r="C10034" s="1" t="s">
        <v>19424</v>
      </c>
      <c r="D10034" s="1">
        <f t="shared" si="470"/>
        <v>15</v>
      </c>
      <c r="E10034" s="4" t="str">
        <f t="shared" si="468"/>
        <v>Fri</v>
      </c>
      <c r="F10034" s="4">
        <f t="shared" si="469"/>
        <v>6</v>
      </c>
    </row>
    <row r="10035" spans="1:6" x14ac:dyDescent="0.25">
      <c r="A10035" s="1" t="s">
        <v>19425</v>
      </c>
      <c r="B10035" s="3">
        <v>42426</v>
      </c>
      <c r="C10035" s="1" t="s">
        <v>19426</v>
      </c>
      <c r="D10035" s="1">
        <f t="shared" si="470"/>
        <v>13</v>
      </c>
      <c r="E10035" s="4" t="str">
        <f t="shared" si="468"/>
        <v>Fri</v>
      </c>
      <c r="F10035" s="4">
        <f t="shared" si="469"/>
        <v>6</v>
      </c>
    </row>
    <row r="10036" spans="1:6" x14ac:dyDescent="0.25">
      <c r="A10036" s="1" t="s">
        <v>19427</v>
      </c>
      <c r="B10036" s="3">
        <v>42426</v>
      </c>
      <c r="C10036" s="1" t="s">
        <v>19428</v>
      </c>
      <c r="D10036" s="1">
        <f t="shared" si="470"/>
        <v>13</v>
      </c>
      <c r="E10036" s="4" t="str">
        <f t="shared" si="468"/>
        <v>Fri</v>
      </c>
      <c r="F10036" s="4">
        <f t="shared" si="469"/>
        <v>6</v>
      </c>
    </row>
    <row r="10037" spans="1:6" x14ac:dyDescent="0.25">
      <c r="A10037" s="1" t="s">
        <v>19429</v>
      </c>
      <c r="B10037" s="3">
        <v>42426</v>
      </c>
      <c r="C10037" s="1" t="s">
        <v>3464</v>
      </c>
      <c r="D10037" s="1">
        <f t="shared" si="470"/>
        <v>12</v>
      </c>
      <c r="E10037" s="4" t="str">
        <f t="shared" si="468"/>
        <v>Fri</v>
      </c>
      <c r="F10037" s="4">
        <f t="shared" si="469"/>
        <v>6</v>
      </c>
    </row>
    <row r="10038" spans="1:6" x14ac:dyDescent="0.25">
      <c r="A10038" s="1" t="s">
        <v>19430</v>
      </c>
      <c r="B10038" s="3">
        <v>42426</v>
      </c>
      <c r="C10038" s="1" t="s">
        <v>19431</v>
      </c>
      <c r="D10038" s="1">
        <f t="shared" si="470"/>
        <v>11</v>
      </c>
      <c r="E10038" s="4" t="str">
        <f t="shared" si="468"/>
        <v>Fri</v>
      </c>
      <c r="F10038" s="4">
        <f t="shared" si="469"/>
        <v>6</v>
      </c>
    </row>
    <row r="10039" spans="1:6" x14ac:dyDescent="0.25">
      <c r="A10039" s="1" t="s">
        <v>19432</v>
      </c>
      <c r="B10039" s="3">
        <v>42426</v>
      </c>
      <c r="C10039" s="1" t="s">
        <v>19433</v>
      </c>
      <c r="D10039" s="1">
        <f t="shared" si="470"/>
        <v>10</v>
      </c>
      <c r="E10039" s="4" t="str">
        <f t="shared" si="468"/>
        <v>Fri</v>
      </c>
      <c r="F10039" s="4">
        <f t="shared" si="469"/>
        <v>6</v>
      </c>
    </row>
    <row r="10040" spans="1:6" x14ac:dyDescent="0.25">
      <c r="A10040" s="1" t="s">
        <v>19434</v>
      </c>
      <c r="B10040" s="3">
        <v>42426</v>
      </c>
      <c r="C10040" s="1" t="s">
        <v>19435</v>
      </c>
      <c r="D10040" s="1">
        <f t="shared" si="470"/>
        <v>8</v>
      </c>
      <c r="E10040" s="4" t="str">
        <f t="shared" si="468"/>
        <v>Fri</v>
      </c>
      <c r="F10040" s="4">
        <f t="shared" si="469"/>
        <v>6</v>
      </c>
    </row>
    <row r="10041" spans="1:6" x14ac:dyDescent="0.25">
      <c r="A10041" s="1" t="s">
        <v>19436</v>
      </c>
      <c r="B10041" s="3">
        <v>42426</v>
      </c>
      <c r="C10041" s="1" t="s">
        <v>19437</v>
      </c>
      <c r="D10041" s="1">
        <f t="shared" si="470"/>
        <v>8</v>
      </c>
      <c r="E10041" s="4" t="str">
        <f t="shared" si="468"/>
        <v>Fri</v>
      </c>
      <c r="F10041" s="4">
        <f t="shared" si="469"/>
        <v>6</v>
      </c>
    </row>
    <row r="10042" spans="1:6" x14ac:dyDescent="0.25">
      <c r="A10042" s="1" t="s">
        <v>19438</v>
      </c>
      <c r="B10042" s="3">
        <v>42426</v>
      </c>
      <c r="C10042" s="1" t="s">
        <v>19439</v>
      </c>
      <c r="D10042" s="1">
        <f t="shared" si="470"/>
        <v>8</v>
      </c>
      <c r="E10042" s="4" t="str">
        <f t="shared" si="468"/>
        <v>Fri</v>
      </c>
      <c r="F10042" s="4">
        <f t="shared" si="469"/>
        <v>6</v>
      </c>
    </row>
    <row r="10043" spans="1:6" x14ac:dyDescent="0.25">
      <c r="A10043" s="1" t="s">
        <v>19440</v>
      </c>
      <c r="B10043" s="3">
        <v>42426</v>
      </c>
      <c r="C10043" s="1" t="s">
        <v>19441</v>
      </c>
      <c r="D10043" s="1">
        <f t="shared" si="470"/>
        <v>8</v>
      </c>
      <c r="E10043" s="4" t="str">
        <f t="shared" si="468"/>
        <v>Fri</v>
      </c>
      <c r="F10043" s="4">
        <f t="shared" si="469"/>
        <v>6</v>
      </c>
    </row>
    <row r="10044" spans="1:6" x14ac:dyDescent="0.25">
      <c r="A10044" s="1" t="s">
        <v>19442</v>
      </c>
      <c r="B10044" s="3">
        <v>42426</v>
      </c>
      <c r="C10044" s="1" t="s">
        <v>19443</v>
      </c>
      <c r="D10044" s="1">
        <f t="shared" si="470"/>
        <v>7</v>
      </c>
      <c r="E10044" s="4" t="str">
        <f t="shared" si="468"/>
        <v>Fri</v>
      </c>
      <c r="F10044" s="4">
        <f t="shared" si="469"/>
        <v>6</v>
      </c>
    </row>
    <row r="10045" spans="1:6" x14ac:dyDescent="0.25">
      <c r="A10045" s="1" t="s">
        <v>19444</v>
      </c>
      <c r="B10045" s="3">
        <v>42426</v>
      </c>
      <c r="C10045" s="1" t="s">
        <v>19445</v>
      </c>
      <c r="D10045" s="1">
        <f t="shared" si="470"/>
        <v>6</v>
      </c>
      <c r="E10045" s="4" t="str">
        <f t="shared" si="468"/>
        <v>Fri</v>
      </c>
      <c r="F10045" s="4">
        <f t="shared" si="469"/>
        <v>6</v>
      </c>
    </row>
    <row r="10046" spans="1:6" x14ac:dyDescent="0.25">
      <c r="A10046" s="1" t="s">
        <v>19446</v>
      </c>
      <c r="B10046" s="3">
        <v>42426</v>
      </c>
      <c r="C10046" s="1" t="s">
        <v>19447</v>
      </c>
      <c r="D10046" s="1">
        <f t="shared" si="470"/>
        <v>5</v>
      </c>
      <c r="E10046" s="4" t="str">
        <f t="shared" si="468"/>
        <v>Fri</v>
      </c>
      <c r="F10046" s="4">
        <f t="shared" si="469"/>
        <v>6</v>
      </c>
    </row>
    <row r="10047" spans="1:6" x14ac:dyDescent="0.25">
      <c r="A10047" s="1" t="s">
        <v>19448</v>
      </c>
      <c r="B10047" s="3">
        <v>42426</v>
      </c>
      <c r="C10047" s="1" t="s">
        <v>19449</v>
      </c>
      <c r="D10047" s="1">
        <f t="shared" si="470"/>
        <v>0</v>
      </c>
      <c r="E10047" s="4" t="str">
        <f t="shared" si="468"/>
        <v>Fri</v>
      </c>
      <c r="F10047" s="4">
        <f t="shared" si="469"/>
        <v>6</v>
      </c>
    </row>
    <row r="10048" spans="1:6" x14ac:dyDescent="0.25">
      <c r="A10048" s="1" t="s">
        <v>19450</v>
      </c>
      <c r="B10048" s="3">
        <v>42425</v>
      </c>
      <c r="C10048" s="1" t="s">
        <v>19451</v>
      </c>
      <c r="D10048" s="1">
        <f t="shared" si="470"/>
        <v>23</v>
      </c>
      <c r="E10048" s="4" t="str">
        <f t="shared" si="468"/>
        <v>Thu</v>
      </c>
      <c r="F10048" s="4">
        <f t="shared" si="469"/>
        <v>5</v>
      </c>
    </row>
    <row r="10049" spans="1:6" x14ac:dyDescent="0.25">
      <c r="A10049" s="1" t="s">
        <v>19452</v>
      </c>
      <c r="B10049" s="3">
        <v>42425</v>
      </c>
      <c r="C10049" s="1" t="s">
        <v>19453</v>
      </c>
      <c r="D10049" s="1">
        <f t="shared" si="470"/>
        <v>23</v>
      </c>
      <c r="E10049" s="4" t="str">
        <f t="shared" si="468"/>
        <v>Thu</v>
      </c>
      <c r="F10049" s="4">
        <f t="shared" si="469"/>
        <v>5</v>
      </c>
    </row>
    <row r="10050" spans="1:6" x14ac:dyDescent="0.25">
      <c r="A10050" s="1" t="s">
        <v>19454</v>
      </c>
      <c r="B10050" s="3">
        <v>42425</v>
      </c>
      <c r="C10050" s="1" t="s">
        <v>19318</v>
      </c>
      <c r="D10050" s="1">
        <f t="shared" si="470"/>
        <v>22</v>
      </c>
      <c r="E10050" s="4" t="str">
        <f t="shared" ref="E10050:E10113" si="471">TEXT(B10050,"ddd")</f>
        <v>Thu</v>
      </c>
      <c r="F10050" s="4">
        <f t="shared" ref="F10050:F10113" si="472">IF(E10050="Sat", 7, IF(E10050="Sun", 1, IF(E10050="Mon",2,IF(E10050="Tue",3,IF(E10050="Wed",4,IF(E10050="Thu",5,IF(E10050="Fri",6,0)))))))</f>
        <v>5</v>
      </c>
    </row>
    <row r="10051" spans="1:6" x14ac:dyDescent="0.25">
      <c r="A10051" s="1" t="s">
        <v>19455</v>
      </c>
      <c r="B10051" s="3">
        <v>42425</v>
      </c>
      <c r="C10051" s="1" t="s">
        <v>14770</v>
      </c>
      <c r="D10051" s="1">
        <f t="shared" ref="D10051:D10114" si="473">HOUR(C10051)</f>
        <v>21</v>
      </c>
      <c r="E10051" s="4" t="str">
        <f t="shared" si="471"/>
        <v>Thu</v>
      </c>
      <c r="F10051" s="4">
        <f t="shared" si="472"/>
        <v>5</v>
      </c>
    </row>
    <row r="10052" spans="1:6" x14ac:dyDescent="0.25">
      <c r="A10052" s="1" t="s">
        <v>19456</v>
      </c>
      <c r="B10052" s="3">
        <v>42425</v>
      </c>
      <c r="C10052" s="1" t="s">
        <v>8616</v>
      </c>
      <c r="D10052" s="1">
        <f t="shared" si="473"/>
        <v>21</v>
      </c>
      <c r="E10052" s="4" t="str">
        <f t="shared" si="471"/>
        <v>Thu</v>
      </c>
      <c r="F10052" s="4">
        <f t="shared" si="472"/>
        <v>5</v>
      </c>
    </row>
    <row r="10053" spans="1:6" x14ac:dyDescent="0.25">
      <c r="A10053" s="1" t="s">
        <v>19457</v>
      </c>
      <c r="B10053" s="3">
        <v>42425</v>
      </c>
      <c r="C10053" s="1" t="s">
        <v>19458</v>
      </c>
      <c r="D10053" s="1">
        <f t="shared" si="473"/>
        <v>21</v>
      </c>
      <c r="E10053" s="4" t="str">
        <f t="shared" si="471"/>
        <v>Thu</v>
      </c>
      <c r="F10053" s="4">
        <f t="shared" si="472"/>
        <v>5</v>
      </c>
    </row>
    <row r="10054" spans="1:6" x14ac:dyDescent="0.25">
      <c r="A10054" s="1" t="s">
        <v>19459</v>
      </c>
      <c r="B10054" s="3">
        <v>42425</v>
      </c>
      <c r="C10054" s="1" t="s">
        <v>19460</v>
      </c>
      <c r="D10054" s="1">
        <f t="shared" si="473"/>
        <v>21</v>
      </c>
      <c r="E10054" s="4" t="str">
        <f t="shared" si="471"/>
        <v>Thu</v>
      </c>
      <c r="F10054" s="4">
        <f t="shared" si="472"/>
        <v>5</v>
      </c>
    </row>
    <row r="10055" spans="1:6" x14ac:dyDescent="0.25">
      <c r="A10055" s="1" t="s">
        <v>19461</v>
      </c>
      <c r="B10055" s="3">
        <v>42425</v>
      </c>
      <c r="C10055" s="1" t="s">
        <v>19462</v>
      </c>
      <c r="D10055" s="1">
        <f t="shared" si="473"/>
        <v>20</v>
      </c>
      <c r="E10055" s="4" t="str">
        <f t="shared" si="471"/>
        <v>Thu</v>
      </c>
      <c r="F10055" s="4">
        <f t="shared" si="472"/>
        <v>5</v>
      </c>
    </row>
    <row r="10056" spans="1:6" x14ac:dyDescent="0.25">
      <c r="A10056" s="1" t="s">
        <v>19463</v>
      </c>
      <c r="B10056" s="3">
        <v>42425</v>
      </c>
      <c r="C10056" s="1" t="s">
        <v>19464</v>
      </c>
      <c r="D10056" s="1">
        <f t="shared" si="473"/>
        <v>20</v>
      </c>
      <c r="E10056" s="4" t="str">
        <f t="shared" si="471"/>
        <v>Thu</v>
      </c>
      <c r="F10056" s="4">
        <f t="shared" si="472"/>
        <v>5</v>
      </c>
    </row>
    <row r="10057" spans="1:6" x14ac:dyDescent="0.25">
      <c r="A10057" s="1" t="s">
        <v>19465</v>
      </c>
      <c r="B10057" s="3">
        <v>42425</v>
      </c>
      <c r="C10057" s="1" t="s">
        <v>19466</v>
      </c>
      <c r="D10057" s="1">
        <f t="shared" si="473"/>
        <v>20</v>
      </c>
      <c r="E10057" s="4" t="str">
        <f t="shared" si="471"/>
        <v>Thu</v>
      </c>
      <c r="F10057" s="4">
        <f t="shared" si="472"/>
        <v>5</v>
      </c>
    </row>
    <row r="10058" spans="1:6" x14ac:dyDescent="0.25">
      <c r="A10058" s="1" t="s">
        <v>19467</v>
      </c>
      <c r="B10058" s="3">
        <v>42425</v>
      </c>
      <c r="C10058" s="1" t="s">
        <v>19468</v>
      </c>
      <c r="D10058" s="1">
        <f t="shared" si="473"/>
        <v>20</v>
      </c>
      <c r="E10058" s="4" t="str">
        <f t="shared" si="471"/>
        <v>Thu</v>
      </c>
      <c r="F10058" s="4">
        <f t="shared" si="472"/>
        <v>5</v>
      </c>
    </row>
    <row r="10059" spans="1:6" x14ac:dyDescent="0.25">
      <c r="A10059" s="1" t="s">
        <v>19469</v>
      </c>
      <c r="B10059" s="3">
        <v>42425</v>
      </c>
      <c r="C10059" s="1" t="s">
        <v>19470</v>
      </c>
      <c r="D10059" s="1">
        <f t="shared" si="473"/>
        <v>20</v>
      </c>
      <c r="E10059" s="4" t="str">
        <f t="shared" si="471"/>
        <v>Thu</v>
      </c>
      <c r="F10059" s="4">
        <f t="shared" si="472"/>
        <v>5</v>
      </c>
    </row>
    <row r="10060" spans="1:6" x14ac:dyDescent="0.25">
      <c r="A10060" s="1" t="s">
        <v>19471</v>
      </c>
      <c r="B10060" s="3">
        <v>42425</v>
      </c>
      <c r="C10060" s="1" t="s">
        <v>19472</v>
      </c>
      <c r="D10060" s="1">
        <f t="shared" si="473"/>
        <v>19</v>
      </c>
      <c r="E10060" s="4" t="str">
        <f t="shared" si="471"/>
        <v>Thu</v>
      </c>
      <c r="F10060" s="4">
        <f t="shared" si="472"/>
        <v>5</v>
      </c>
    </row>
    <row r="10061" spans="1:6" x14ac:dyDescent="0.25">
      <c r="A10061" s="1" t="s">
        <v>19473</v>
      </c>
      <c r="B10061" s="3">
        <v>42425</v>
      </c>
      <c r="C10061" s="1" t="s">
        <v>19474</v>
      </c>
      <c r="D10061" s="1">
        <f t="shared" si="473"/>
        <v>19</v>
      </c>
      <c r="E10061" s="4" t="str">
        <f t="shared" si="471"/>
        <v>Thu</v>
      </c>
      <c r="F10061" s="4">
        <f t="shared" si="472"/>
        <v>5</v>
      </c>
    </row>
    <row r="10062" spans="1:6" x14ac:dyDescent="0.25">
      <c r="A10062" s="1" t="s">
        <v>19475</v>
      </c>
      <c r="B10062" s="3">
        <v>42425</v>
      </c>
      <c r="C10062" s="1" t="s">
        <v>19476</v>
      </c>
      <c r="D10062" s="1">
        <f t="shared" si="473"/>
        <v>19</v>
      </c>
      <c r="E10062" s="4" t="str">
        <f t="shared" si="471"/>
        <v>Thu</v>
      </c>
      <c r="F10062" s="4">
        <f t="shared" si="472"/>
        <v>5</v>
      </c>
    </row>
    <row r="10063" spans="1:6" x14ac:dyDescent="0.25">
      <c r="A10063" s="1" t="s">
        <v>19477</v>
      </c>
      <c r="B10063" s="3">
        <v>42425</v>
      </c>
      <c r="C10063" s="1" t="s">
        <v>19478</v>
      </c>
      <c r="D10063" s="1">
        <f t="shared" si="473"/>
        <v>19</v>
      </c>
      <c r="E10063" s="4" t="str">
        <f t="shared" si="471"/>
        <v>Thu</v>
      </c>
      <c r="F10063" s="4">
        <f t="shared" si="472"/>
        <v>5</v>
      </c>
    </row>
    <row r="10064" spans="1:6" x14ac:dyDescent="0.25">
      <c r="A10064" s="1" t="s">
        <v>19479</v>
      </c>
      <c r="B10064" s="3">
        <v>42425</v>
      </c>
      <c r="C10064" s="1" t="s">
        <v>19480</v>
      </c>
      <c r="D10064" s="1">
        <f t="shared" si="473"/>
        <v>19</v>
      </c>
      <c r="E10064" s="4" t="str">
        <f t="shared" si="471"/>
        <v>Thu</v>
      </c>
      <c r="F10064" s="4">
        <f t="shared" si="472"/>
        <v>5</v>
      </c>
    </row>
    <row r="10065" spans="1:6" x14ac:dyDescent="0.25">
      <c r="A10065" s="1" t="s">
        <v>19481</v>
      </c>
      <c r="B10065" s="3">
        <v>42425</v>
      </c>
      <c r="C10065" s="1" t="s">
        <v>19482</v>
      </c>
      <c r="D10065" s="1">
        <f t="shared" si="473"/>
        <v>19</v>
      </c>
      <c r="E10065" s="4" t="str">
        <f t="shared" si="471"/>
        <v>Thu</v>
      </c>
      <c r="F10065" s="4">
        <f t="shared" si="472"/>
        <v>5</v>
      </c>
    </row>
    <row r="10066" spans="1:6" x14ac:dyDescent="0.25">
      <c r="A10066" s="1" t="s">
        <v>19483</v>
      </c>
      <c r="B10066" s="3">
        <v>42425</v>
      </c>
      <c r="C10066" s="1" t="s">
        <v>19484</v>
      </c>
      <c r="D10066" s="1">
        <f t="shared" si="473"/>
        <v>18</v>
      </c>
      <c r="E10066" s="4" t="str">
        <f t="shared" si="471"/>
        <v>Thu</v>
      </c>
      <c r="F10066" s="4">
        <f t="shared" si="472"/>
        <v>5</v>
      </c>
    </row>
    <row r="10067" spans="1:6" x14ac:dyDescent="0.25">
      <c r="A10067" s="1" t="s">
        <v>19485</v>
      </c>
      <c r="B10067" s="3">
        <v>42425</v>
      </c>
      <c r="C10067" s="1" t="s">
        <v>19486</v>
      </c>
      <c r="D10067" s="1">
        <f t="shared" si="473"/>
        <v>17</v>
      </c>
      <c r="E10067" s="4" t="str">
        <f t="shared" si="471"/>
        <v>Thu</v>
      </c>
      <c r="F10067" s="4">
        <f t="shared" si="472"/>
        <v>5</v>
      </c>
    </row>
    <row r="10068" spans="1:6" x14ac:dyDescent="0.25">
      <c r="A10068" s="1" t="s">
        <v>19487</v>
      </c>
      <c r="B10068" s="3">
        <v>42425</v>
      </c>
      <c r="C10068" s="1" t="s">
        <v>12650</v>
      </c>
      <c r="D10068" s="1">
        <f t="shared" si="473"/>
        <v>16</v>
      </c>
      <c r="E10068" s="4" t="str">
        <f t="shared" si="471"/>
        <v>Thu</v>
      </c>
      <c r="F10068" s="4">
        <f t="shared" si="472"/>
        <v>5</v>
      </c>
    </row>
    <row r="10069" spans="1:6" x14ac:dyDescent="0.25">
      <c r="A10069" s="1" t="s">
        <v>19488</v>
      </c>
      <c r="B10069" s="3">
        <v>42425</v>
      </c>
      <c r="C10069" s="1" t="s">
        <v>19489</v>
      </c>
      <c r="D10069" s="1">
        <f t="shared" si="473"/>
        <v>16</v>
      </c>
      <c r="E10069" s="4" t="str">
        <f t="shared" si="471"/>
        <v>Thu</v>
      </c>
      <c r="F10069" s="4">
        <f t="shared" si="472"/>
        <v>5</v>
      </c>
    </row>
    <row r="10070" spans="1:6" x14ac:dyDescent="0.25">
      <c r="A10070" s="1" t="s">
        <v>19490</v>
      </c>
      <c r="B10070" s="3">
        <v>42425</v>
      </c>
      <c r="C10070" s="1" t="s">
        <v>19491</v>
      </c>
      <c r="D10070" s="1">
        <f t="shared" si="473"/>
        <v>15</v>
      </c>
      <c r="E10070" s="4" t="str">
        <f t="shared" si="471"/>
        <v>Thu</v>
      </c>
      <c r="F10070" s="4">
        <f t="shared" si="472"/>
        <v>5</v>
      </c>
    </row>
    <row r="10071" spans="1:6" x14ac:dyDescent="0.25">
      <c r="A10071" s="1" t="s">
        <v>19492</v>
      </c>
      <c r="B10071" s="3">
        <v>42425</v>
      </c>
      <c r="C10071" s="1" t="s">
        <v>19493</v>
      </c>
      <c r="D10071" s="1">
        <f t="shared" si="473"/>
        <v>15</v>
      </c>
      <c r="E10071" s="4" t="str">
        <f t="shared" si="471"/>
        <v>Thu</v>
      </c>
      <c r="F10071" s="4">
        <f t="shared" si="472"/>
        <v>5</v>
      </c>
    </row>
    <row r="10072" spans="1:6" x14ac:dyDescent="0.25">
      <c r="A10072" s="1" t="s">
        <v>19494</v>
      </c>
      <c r="B10072" s="3">
        <v>42425</v>
      </c>
      <c r="C10072" s="1" t="s">
        <v>19495</v>
      </c>
      <c r="D10072" s="1">
        <f t="shared" si="473"/>
        <v>15</v>
      </c>
      <c r="E10072" s="4" t="str">
        <f t="shared" si="471"/>
        <v>Thu</v>
      </c>
      <c r="F10072" s="4">
        <f t="shared" si="472"/>
        <v>5</v>
      </c>
    </row>
    <row r="10073" spans="1:6" x14ac:dyDescent="0.25">
      <c r="A10073" s="1" t="s">
        <v>19496</v>
      </c>
      <c r="B10073" s="3">
        <v>42425</v>
      </c>
      <c r="C10073" s="1" t="s">
        <v>19497</v>
      </c>
      <c r="D10073" s="1">
        <f t="shared" si="473"/>
        <v>14</v>
      </c>
      <c r="E10073" s="4" t="str">
        <f t="shared" si="471"/>
        <v>Thu</v>
      </c>
      <c r="F10073" s="4">
        <f t="shared" si="472"/>
        <v>5</v>
      </c>
    </row>
    <row r="10074" spans="1:6" x14ac:dyDescent="0.25">
      <c r="A10074" s="1" t="s">
        <v>19498</v>
      </c>
      <c r="B10074" s="3">
        <v>42425</v>
      </c>
      <c r="C10074" s="1" t="s">
        <v>19499</v>
      </c>
      <c r="D10074" s="1">
        <f t="shared" si="473"/>
        <v>14</v>
      </c>
      <c r="E10074" s="4" t="str">
        <f t="shared" si="471"/>
        <v>Thu</v>
      </c>
      <c r="F10074" s="4">
        <f t="shared" si="472"/>
        <v>5</v>
      </c>
    </row>
    <row r="10075" spans="1:6" x14ac:dyDescent="0.25">
      <c r="A10075" s="1" t="s">
        <v>19500</v>
      </c>
      <c r="B10075" s="3">
        <v>42425</v>
      </c>
      <c r="C10075" s="1" t="s">
        <v>19501</v>
      </c>
      <c r="D10075" s="1">
        <f t="shared" si="473"/>
        <v>13</v>
      </c>
      <c r="E10075" s="4" t="str">
        <f t="shared" si="471"/>
        <v>Thu</v>
      </c>
      <c r="F10075" s="4">
        <f t="shared" si="472"/>
        <v>5</v>
      </c>
    </row>
    <row r="10076" spans="1:6" x14ac:dyDescent="0.25">
      <c r="A10076" s="1" t="s">
        <v>19502</v>
      </c>
      <c r="B10076" s="3">
        <v>42425</v>
      </c>
      <c r="C10076" s="1" t="s">
        <v>19503</v>
      </c>
      <c r="D10076" s="1">
        <f t="shared" si="473"/>
        <v>13</v>
      </c>
      <c r="E10076" s="4" t="str">
        <f t="shared" si="471"/>
        <v>Thu</v>
      </c>
      <c r="F10076" s="4">
        <f t="shared" si="472"/>
        <v>5</v>
      </c>
    </row>
    <row r="10077" spans="1:6" x14ac:dyDescent="0.25">
      <c r="A10077" s="1" t="s">
        <v>19504</v>
      </c>
      <c r="B10077" s="3">
        <v>42425</v>
      </c>
      <c r="C10077" s="1" t="s">
        <v>19505</v>
      </c>
      <c r="D10077" s="1">
        <f t="shared" si="473"/>
        <v>12</v>
      </c>
      <c r="E10077" s="4" t="str">
        <f t="shared" si="471"/>
        <v>Thu</v>
      </c>
      <c r="F10077" s="4">
        <f t="shared" si="472"/>
        <v>5</v>
      </c>
    </row>
    <row r="10078" spans="1:6" x14ac:dyDescent="0.25">
      <c r="A10078" s="1" t="s">
        <v>19506</v>
      </c>
      <c r="B10078" s="3">
        <v>42425</v>
      </c>
      <c r="C10078" s="1" t="s">
        <v>16642</v>
      </c>
      <c r="D10078" s="1">
        <f t="shared" si="473"/>
        <v>12</v>
      </c>
      <c r="E10078" s="4" t="str">
        <f t="shared" si="471"/>
        <v>Thu</v>
      </c>
      <c r="F10078" s="4">
        <f t="shared" si="472"/>
        <v>5</v>
      </c>
    </row>
    <row r="10079" spans="1:6" x14ac:dyDescent="0.25">
      <c r="A10079" s="1" t="s">
        <v>19507</v>
      </c>
      <c r="B10079" s="3">
        <v>42425</v>
      </c>
      <c r="C10079" s="1" t="s">
        <v>19508</v>
      </c>
      <c r="D10079" s="1">
        <f t="shared" si="473"/>
        <v>12</v>
      </c>
      <c r="E10079" s="4" t="str">
        <f t="shared" si="471"/>
        <v>Thu</v>
      </c>
      <c r="F10079" s="4">
        <f t="shared" si="472"/>
        <v>5</v>
      </c>
    </row>
    <row r="10080" spans="1:6" x14ac:dyDescent="0.25">
      <c r="A10080" s="1" t="s">
        <v>19509</v>
      </c>
      <c r="B10080" s="3">
        <v>42425</v>
      </c>
      <c r="C10080" s="1" t="s">
        <v>19510</v>
      </c>
      <c r="D10080" s="1">
        <f t="shared" si="473"/>
        <v>11</v>
      </c>
      <c r="E10080" s="4" t="str">
        <f t="shared" si="471"/>
        <v>Thu</v>
      </c>
      <c r="F10080" s="4">
        <f t="shared" si="472"/>
        <v>5</v>
      </c>
    </row>
    <row r="10081" spans="1:6" x14ac:dyDescent="0.25">
      <c r="A10081" s="1" t="s">
        <v>19511</v>
      </c>
      <c r="B10081" s="3">
        <v>42425</v>
      </c>
      <c r="C10081" s="1" t="s">
        <v>19512</v>
      </c>
      <c r="D10081" s="1">
        <f t="shared" si="473"/>
        <v>11</v>
      </c>
      <c r="E10081" s="4" t="str">
        <f t="shared" si="471"/>
        <v>Thu</v>
      </c>
      <c r="F10081" s="4">
        <f t="shared" si="472"/>
        <v>5</v>
      </c>
    </row>
    <row r="10082" spans="1:6" x14ac:dyDescent="0.25">
      <c r="A10082" s="1" t="s">
        <v>19513</v>
      </c>
      <c r="B10082" s="3">
        <v>42425</v>
      </c>
      <c r="C10082" s="1" t="s">
        <v>19514</v>
      </c>
      <c r="D10082" s="1">
        <f t="shared" si="473"/>
        <v>10</v>
      </c>
      <c r="E10082" s="4" t="str">
        <f t="shared" si="471"/>
        <v>Thu</v>
      </c>
      <c r="F10082" s="4">
        <f t="shared" si="472"/>
        <v>5</v>
      </c>
    </row>
    <row r="10083" spans="1:6" x14ac:dyDescent="0.25">
      <c r="A10083" s="1" t="s">
        <v>19515</v>
      </c>
      <c r="B10083" s="3">
        <v>42425</v>
      </c>
      <c r="C10083" s="1" t="s">
        <v>19516</v>
      </c>
      <c r="D10083" s="1">
        <f t="shared" si="473"/>
        <v>10</v>
      </c>
      <c r="E10083" s="4" t="str">
        <f t="shared" si="471"/>
        <v>Thu</v>
      </c>
      <c r="F10083" s="4">
        <f t="shared" si="472"/>
        <v>5</v>
      </c>
    </row>
    <row r="10084" spans="1:6" x14ac:dyDescent="0.25">
      <c r="A10084" s="1" t="s">
        <v>19517</v>
      </c>
      <c r="B10084" s="3">
        <v>42425</v>
      </c>
      <c r="C10084" s="1" t="s">
        <v>19518</v>
      </c>
      <c r="D10084" s="1">
        <f t="shared" si="473"/>
        <v>9</v>
      </c>
      <c r="E10084" s="4" t="str">
        <f t="shared" si="471"/>
        <v>Thu</v>
      </c>
      <c r="F10084" s="4">
        <f t="shared" si="472"/>
        <v>5</v>
      </c>
    </row>
    <row r="10085" spans="1:6" x14ac:dyDescent="0.25">
      <c r="A10085" s="1" t="s">
        <v>19519</v>
      </c>
      <c r="B10085" s="3">
        <v>42425</v>
      </c>
      <c r="C10085" s="1" t="s">
        <v>19520</v>
      </c>
      <c r="D10085" s="1">
        <f t="shared" si="473"/>
        <v>9</v>
      </c>
      <c r="E10085" s="4" t="str">
        <f t="shared" si="471"/>
        <v>Thu</v>
      </c>
      <c r="F10085" s="4">
        <f t="shared" si="472"/>
        <v>5</v>
      </c>
    </row>
    <row r="10086" spans="1:6" x14ac:dyDescent="0.25">
      <c r="A10086" s="1" t="s">
        <v>19521</v>
      </c>
      <c r="B10086" s="3">
        <v>42425</v>
      </c>
      <c r="C10086" s="1" t="s">
        <v>19522</v>
      </c>
      <c r="D10086" s="1">
        <f t="shared" si="473"/>
        <v>7</v>
      </c>
      <c r="E10086" s="4" t="str">
        <f t="shared" si="471"/>
        <v>Thu</v>
      </c>
      <c r="F10086" s="4">
        <f t="shared" si="472"/>
        <v>5</v>
      </c>
    </row>
    <row r="10087" spans="1:6" x14ac:dyDescent="0.25">
      <c r="A10087" s="1" t="s">
        <v>19523</v>
      </c>
      <c r="B10087" s="3">
        <v>42425</v>
      </c>
      <c r="C10087" s="1" t="s">
        <v>19524</v>
      </c>
      <c r="D10087" s="1">
        <f t="shared" si="473"/>
        <v>7</v>
      </c>
      <c r="E10087" s="4" t="str">
        <f t="shared" si="471"/>
        <v>Thu</v>
      </c>
      <c r="F10087" s="4">
        <f t="shared" si="472"/>
        <v>5</v>
      </c>
    </row>
    <row r="10088" spans="1:6" x14ac:dyDescent="0.25">
      <c r="A10088" s="1" t="s">
        <v>19525</v>
      </c>
      <c r="B10088" s="3">
        <v>42425</v>
      </c>
      <c r="C10088" s="1" t="s">
        <v>19526</v>
      </c>
      <c r="D10088" s="1">
        <f t="shared" si="473"/>
        <v>0</v>
      </c>
      <c r="E10088" s="4" t="str">
        <f t="shared" si="471"/>
        <v>Thu</v>
      </c>
      <c r="F10088" s="4">
        <f t="shared" si="472"/>
        <v>5</v>
      </c>
    </row>
    <row r="10089" spans="1:6" x14ac:dyDescent="0.25">
      <c r="A10089" s="1" t="s">
        <v>19527</v>
      </c>
      <c r="B10089" s="3">
        <v>42424</v>
      </c>
      <c r="C10089" s="1" t="s">
        <v>19528</v>
      </c>
      <c r="D10089" s="1">
        <f t="shared" si="473"/>
        <v>22</v>
      </c>
      <c r="E10089" s="4" t="str">
        <f t="shared" si="471"/>
        <v>Wed</v>
      </c>
      <c r="F10089" s="4">
        <f t="shared" si="472"/>
        <v>4</v>
      </c>
    </row>
    <row r="10090" spans="1:6" x14ac:dyDescent="0.25">
      <c r="A10090" s="1" t="s">
        <v>19529</v>
      </c>
      <c r="B10090" s="3">
        <v>42424</v>
      </c>
      <c r="C10090" s="1" t="s">
        <v>19530</v>
      </c>
      <c r="D10090" s="1">
        <f t="shared" si="473"/>
        <v>20</v>
      </c>
      <c r="E10090" s="4" t="str">
        <f t="shared" si="471"/>
        <v>Wed</v>
      </c>
      <c r="F10090" s="4">
        <f t="shared" si="472"/>
        <v>4</v>
      </c>
    </row>
    <row r="10091" spans="1:6" x14ac:dyDescent="0.25">
      <c r="A10091" s="1" t="s">
        <v>19531</v>
      </c>
      <c r="B10091" s="3">
        <v>42424</v>
      </c>
      <c r="C10091" s="1" t="s">
        <v>19532</v>
      </c>
      <c r="D10091" s="1">
        <f t="shared" si="473"/>
        <v>20</v>
      </c>
      <c r="E10091" s="4" t="str">
        <f t="shared" si="471"/>
        <v>Wed</v>
      </c>
      <c r="F10091" s="4">
        <f t="shared" si="472"/>
        <v>4</v>
      </c>
    </row>
    <row r="10092" spans="1:6" x14ac:dyDescent="0.25">
      <c r="A10092" s="1" t="s">
        <v>19533</v>
      </c>
      <c r="B10092" s="3">
        <v>42424</v>
      </c>
      <c r="C10092" s="1" t="s">
        <v>19534</v>
      </c>
      <c r="D10092" s="1">
        <f t="shared" si="473"/>
        <v>20</v>
      </c>
      <c r="E10092" s="4" t="str">
        <f t="shared" si="471"/>
        <v>Wed</v>
      </c>
      <c r="F10092" s="4">
        <f t="shared" si="472"/>
        <v>4</v>
      </c>
    </row>
    <row r="10093" spans="1:6" x14ac:dyDescent="0.25">
      <c r="A10093" s="1" t="s">
        <v>19535</v>
      </c>
      <c r="B10093" s="3">
        <v>42424</v>
      </c>
      <c r="C10093" s="1" t="s">
        <v>371</v>
      </c>
      <c r="D10093" s="1">
        <f t="shared" si="473"/>
        <v>20</v>
      </c>
      <c r="E10093" s="4" t="str">
        <f t="shared" si="471"/>
        <v>Wed</v>
      </c>
      <c r="F10093" s="4">
        <f t="shared" si="472"/>
        <v>4</v>
      </c>
    </row>
    <row r="10094" spans="1:6" x14ac:dyDescent="0.25">
      <c r="A10094" s="1" t="s">
        <v>19536</v>
      </c>
      <c r="B10094" s="3">
        <v>42424</v>
      </c>
      <c r="C10094" s="1" t="s">
        <v>1773</v>
      </c>
      <c r="D10094" s="1">
        <f t="shared" si="473"/>
        <v>19</v>
      </c>
      <c r="E10094" s="4" t="str">
        <f t="shared" si="471"/>
        <v>Wed</v>
      </c>
      <c r="F10094" s="4">
        <f t="shared" si="472"/>
        <v>4</v>
      </c>
    </row>
    <row r="10095" spans="1:6" x14ac:dyDescent="0.25">
      <c r="A10095" s="1" t="s">
        <v>19537</v>
      </c>
      <c r="B10095" s="3">
        <v>42424</v>
      </c>
      <c r="C10095" s="1" t="s">
        <v>109</v>
      </c>
      <c r="D10095" s="1">
        <f t="shared" si="473"/>
        <v>19</v>
      </c>
      <c r="E10095" s="4" t="str">
        <f t="shared" si="471"/>
        <v>Wed</v>
      </c>
      <c r="F10095" s="4">
        <f t="shared" si="472"/>
        <v>4</v>
      </c>
    </row>
    <row r="10096" spans="1:6" x14ac:dyDescent="0.25">
      <c r="A10096" s="1" t="s">
        <v>19538</v>
      </c>
      <c r="B10096" s="3">
        <v>42424</v>
      </c>
      <c r="C10096" s="1" t="s">
        <v>19539</v>
      </c>
      <c r="D10096" s="1">
        <f t="shared" si="473"/>
        <v>18</v>
      </c>
      <c r="E10096" s="4" t="str">
        <f t="shared" si="471"/>
        <v>Wed</v>
      </c>
      <c r="F10096" s="4">
        <f t="shared" si="472"/>
        <v>4</v>
      </c>
    </row>
    <row r="10097" spans="1:6" x14ac:dyDescent="0.25">
      <c r="A10097" s="1" t="s">
        <v>19540</v>
      </c>
      <c r="B10097" s="3">
        <v>42424</v>
      </c>
      <c r="C10097" s="1" t="s">
        <v>19541</v>
      </c>
      <c r="D10097" s="1">
        <f t="shared" si="473"/>
        <v>17</v>
      </c>
      <c r="E10097" s="4" t="str">
        <f t="shared" si="471"/>
        <v>Wed</v>
      </c>
      <c r="F10097" s="4">
        <f t="shared" si="472"/>
        <v>4</v>
      </c>
    </row>
    <row r="10098" spans="1:6" x14ac:dyDescent="0.25">
      <c r="A10098" s="1" t="s">
        <v>19542</v>
      </c>
      <c r="B10098" s="3">
        <v>42424</v>
      </c>
      <c r="C10098" s="1" t="s">
        <v>19543</v>
      </c>
      <c r="D10098" s="1">
        <f t="shared" si="473"/>
        <v>17</v>
      </c>
      <c r="E10098" s="4" t="str">
        <f t="shared" si="471"/>
        <v>Wed</v>
      </c>
      <c r="F10098" s="4">
        <f t="shared" si="472"/>
        <v>4</v>
      </c>
    </row>
    <row r="10099" spans="1:6" x14ac:dyDescent="0.25">
      <c r="A10099" s="1" t="s">
        <v>19544</v>
      </c>
      <c r="B10099" s="3">
        <v>42424</v>
      </c>
      <c r="C10099" s="1" t="s">
        <v>19545</v>
      </c>
      <c r="D10099" s="1">
        <f t="shared" si="473"/>
        <v>17</v>
      </c>
      <c r="E10099" s="4" t="str">
        <f t="shared" si="471"/>
        <v>Wed</v>
      </c>
      <c r="F10099" s="4">
        <f t="shared" si="472"/>
        <v>4</v>
      </c>
    </row>
    <row r="10100" spans="1:6" x14ac:dyDescent="0.25">
      <c r="A10100" s="1" t="s">
        <v>19546</v>
      </c>
      <c r="B10100" s="3">
        <v>42424</v>
      </c>
      <c r="C10100" s="1" t="s">
        <v>19547</v>
      </c>
      <c r="D10100" s="1">
        <f t="shared" si="473"/>
        <v>16</v>
      </c>
      <c r="E10100" s="4" t="str">
        <f t="shared" si="471"/>
        <v>Wed</v>
      </c>
      <c r="F10100" s="4">
        <f t="shared" si="472"/>
        <v>4</v>
      </c>
    </row>
    <row r="10101" spans="1:6" x14ac:dyDescent="0.25">
      <c r="A10101" s="1" t="s">
        <v>19548</v>
      </c>
      <c r="B10101" s="3">
        <v>42424</v>
      </c>
      <c r="C10101" s="1" t="s">
        <v>19549</v>
      </c>
      <c r="D10101" s="1">
        <f t="shared" si="473"/>
        <v>16</v>
      </c>
      <c r="E10101" s="4" t="str">
        <f t="shared" si="471"/>
        <v>Wed</v>
      </c>
      <c r="F10101" s="4">
        <f t="shared" si="472"/>
        <v>4</v>
      </c>
    </row>
    <row r="10102" spans="1:6" x14ac:dyDescent="0.25">
      <c r="A10102" s="1" t="s">
        <v>19550</v>
      </c>
      <c r="B10102" s="3">
        <v>42424</v>
      </c>
      <c r="C10102" s="1" t="s">
        <v>7845</v>
      </c>
      <c r="D10102" s="1">
        <f t="shared" si="473"/>
        <v>16</v>
      </c>
      <c r="E10102" s="4" t="str">
        <f t="shared" si="471"/>
        <v>Wed</v>
      </c>
      <c r="F10102" s="4">
        <f t="shared" si="472"/>
        <v>4</v>
      </c>
    </row>
    <row r="10103" spans="1:6" x14ac:dyDescent="0.25">
      <c r="A10103" s="1" t="s">
        <v>19551</v>
      </c>
      <c r="B10103" s="3">
        <v>42424</v>
      </c>
      <c r="C10103" s="1" t="s">
        <v>19552</v>
      </c>
      <c r="D10103" s="1">
        <f t="shared" si="473"/>
        <v>16</v>
      </c>
      <c r="E10103" s="4" t="str">
        <f t="shared" si="471"/>
        <v>Wed</v>
      </c>
      <c r="F10103" s="4">
        <f t="shared" si="472"/>
        <v>4</v>
      </c>
    </row>
    <row r="10104" spans="1:6" x14ac:dyDescent="0.25">
      <c r="A10104" s="1" t="s">
        <v>19553</v>
      </c>
      <c r="B10104" s="3">
        <v>42424</v>
      </c>
      <c r="C10104" s="1" t="s">
        <v>19554</v>
      </c>
      <c r="D10104" s="1">
        <f t="shared" si="473"/>
        <v>15</v>
      </c>
      <c r="E10104" s="4" t="str">
        <f t="shared" si="471"/>
        <v>Wed</v>
      </c>
      <c r="F10104" s="4">
        <f t="shared" si="472"/>
        <v>4</v>
      </c>
    </row>
    <row r="10105" spans="1:6" x14ac:dyDescent="0.25">
      <c r="A10105" s="1" t="s">
        <v>19555</v>
      </c>
      <c r="B10105" s="3">
        <v>42424</v>
      </c>
      <c r="C10105" s="1" t="s">
        <v>19556</v>
      </c>
      <c r="D10105" s="1">
        <f t="shared" si="473"/>
        <v>15</v>
      </c>
      <c r="E10105" s="4" t="str">
        <f t="shared" si="471"/>
        <v>Wed</v>
      </c>
      <c r="F10105" s="4">
        <f t="shared" si="472"/>
        <v>4</v>
      </c>
    </row>
    <row r="10106" spans="1:6" x14ac:dyDescent="0.25">
      <c r="A10106" s="1" t="s">
        <v>19557</v>
      </c>
      <c r="B10106" s="3">
        <v>42424</v>
      </c>
      <c r="C10106" s="1" t="s">
        <v>19558</v>
      </c>
      <c r="D10106" s="1">
        <f t="shared" si="473"/>
        <v>15</v>
      </c>
      <c r="E10106" s="4" t="str">
        <f t="shared" si="471"/>
        <v>Wed</v>
      </c>
      <c r="F10106" s="4">
        <f t="shared" si="472"/>
        <v>4</v>
      </c>
    </row>
    <row r="10107" spans="1:6" x14ac:dyDescent="0.25">
      <c r="A10107" s="1" t="s">
        <v>19559</v>
      </c>
      <c r="B10107" s="3">
        <v>42424</v>
      </c>
      <c r="C10107" s="1" t="s">
        <v>19560</v>
      </c>
      <c r="D10107" s="1">
        <f t="shared" si="473"/>
        <v>15</v>
      </c>
      <c r="E10107" s="4" t="str">
        <f t="shared" si="471"/>
        <v>Wed</v>
      </c>
      <c r="F10107" s="4">
        <f t="shared" si="472"/>
        <v>4</v>
      </c>
    </row>
    <row r="10108" spans="1:6" x14ac:dyDescent="0.25">
      <c r="A10108" s="1" t="s">
        <v>19561</v>
      </c>
      <c r="B10108" s="3">
        <v>42424</v>
      </c>
      <c r="C10108" s="1" t="s">
        <v>19562</v>
      </c>
      <c r="D10108" s="1">
        <f t="shared" si="473"/>
        <v>15</v>
      </c>
      <c r="E10108" s="4" t="str">
        <f t="shared" si="471"/>
        <v>Wed</v>
      </c>
      <c r="F10108" s="4">
        <f t="shared" si="472"/>
        <v>4</v>
      </c>
    </row>
    <row r="10109" spans="1:6" x14ac:dyDescent="0.25">
      <c r="A10109" s="1" t="s">
        <v>19563</v>
      </c>
      <c r="B10109" s="3">
        <v>42424</v>
      </c>
      <c r="C10109" s="1" t="s">
        <v>19564</v>
      </c>
      <c r="D10109" s="1">
        <f t="shared" si="473"/>
        <v>15</v>
      </c>
      <c r="E10109" s="4" t="str">
        <f t="shared" si="471"/>
        <v>Wed</v>
      </c>
      <c r="F10109" s="4">
        <f t="shared" si="472"/>
        <v>4</v>
      </c>
    </row>
    <row r="10110" spans="1:6" x14ac:dyDescent="0.25">
      <c r="A10110" s="1" t="s">
        <v>19565</v>
      </c>
      <c r="B10110" s="3">
        <v>42424</v>
      </c>
      <c r="C10110" s="1" t="s">
        <v>19566</v>
      </c>
      <c r="D10110" s="1">
        <f t="shared" si="473"/>
        <v>14</v>
      </c>
      <c r="E10110" s="4" t="str">
        <f t="shared" si="471"/>
        <v>Wed</v>
      </c>
      <c r="F10110" s="4">
        <f t="shared" si="472"/>
        <v>4</v>
      </c>
    </row>
    <row r="10111" spans="1:6" x14ac:dyDescent="0.25">
      <c r="A10111" s="1" t="s">
        <v>19567</v>
      </c>
      <c r="B10111" s="3">
        <v>42424</v>
      </c>
      <c r="C10111" s="1" t="s">
        <v>18653</v>
      </c>
      <c r="D10111" s="1">
        <f t="shared" si="473"/>
        <v>13</v>
      </c>
      <c r="E10111" s="4" t="str">
        <f t="shared" si="471"/>
        <v>Wed</v>
      </c>
      <c r="F10111" s="4">
        <f t="shared" si="472"/>
        <v>4</v>
      </c>
    </row>
    <row r="10112" spans="1:6" x14ac:dyDescent="0.25">
      <c r="A10112" s="1" t="s">
        <v>19568</v>
      </c>
      <c r="B10112" s="3">
        <v>42424</v>
      </c>
      <c r="C10112" s="1" t="s">
        <v>19569</v>
      </c>
      <c r="D10112" s="1">
        <f t="shared" si="473"/>
        <v>13</v>
      </c>
      <c r="E10112" s="4" t="str">
        <f t="shared" si="471"/>
        <v>Wed</v>
      </c>
      <c r="F10112" s="4">
        <f t="shared" si="472"/>
        <v>4</v>
      </c>
    </row>
    <row r="10113" spans="1:6" x14ac:dyDescent="0.25">
      <c r="A10113" s="1" t="s">
        <v>19570</v>
      </c>
      <c r="B10113" s="3">
        <v>42424</v>
      </c>
      <c r="C10113" s="1" t="s">
        <v>5581</v>
      </c>
      <c r="D10113" s="1">
        <f t="shared" si="473"/>
        <v>13</v>
      </c>
      <c r="E10113" s="4" t="str">
        <f t="shared" si="471"/>
        <v>Wed</v>
      </c>
      <c r="F10113" s="4">
        <f t="shared" si="472"/>
        <v>4</v>
      </c>
    </row>
    <row r="10114" spans="1:6" x14ac:dyDescent="0.25">
      <c r="A10114" s="1" t="s">
        <v>19571</v>
      </c>
      <c r="B10114" s="3">
        <v>42424</v>
      </c>
      <c r="C10114" s="1" t="s">
        <v>19572</v>
      </c>
      <c r="D10114" s="1">
        <f t="shared" si="473"/>
        <v>12</v>
      </c>
      <c r="E10114" s="4" t="str">
        <f t="shared" ref="E10114:E10177" si="474">TEXT(B10114,"ddd")</f>
        <v>Wed</v>
      </c>
      <c r="F10114" s="4">
        <f t="shared" ref="F10114:F10177" si="475">IF(E10114="Sat", 7, IF(E10114="Sun", 1, IF(E10114="Mon",2,IF(E10114="Tue",3,IF(E10114="Wed",4,IF(E10114="Thu",5,IF(E10114="Fri",6,0)))))))</f>
        <v>4</v>
      </c>
    </row>
    <row r="10115" spans="1:6" x14ac:dyDescent="0.25">
      <c r="A10115" s="1" t="s">
        <v>19573</v>
      </c>
      <c r="B10115" s="3">
        <v>42424</v>
      </c>
      <c r="C10115" s="1" t="s">
        <v>19574</v>
      </c>
      <c r="D10115" s="1">
        <f t="shared" ref="D10115:D10178" si="476">HOUR(C10115)</f>
        <v>12</v>
      </c>
      <c r="E10115" s="4" t="str">
        <f t="shared" si="474"/>
        <v>Wed</v>
      </c>
      <c r="F10115" s="4">
        <f t="shared" si="475"/>
        <v>4</v>
      </c>
    </row>
    <row r="10116" spans="1:6" x14ac:dyDescent="0.25">
      <c r="A10116" s="1" t="s">
        <v>19575</v>
      </c>
      <c r="B10116" s="3">
        <v>42424</v>
      </c>
      <c r="C10116" s="1" t="s">
        <v>19576</v>
      </c>
      <c r="D10116" s="1">
        <f t="shared" si="476"/>
        <v>11</v>
      </c>
      <c r="E10116" s="4" t="str">
        <f t="shared" si="474"/>
        <v>Wed</v>
      </c>
      <c r="F10116" s="4">
        <f t="shared" si="475"/>
        <v>4</v>
      </c>
    </row>
    <row r="10117" spans="1:6" x14ac:dyDescent="0.25">
      <c r="A10117" s="1" t="s">
        <v>19577</v>
      </c>
      <c r="B10117" s="3">
        <v>42424</v>
      </c>
      <c r="C10117" s="1" t="s">
        <v>19578</v>
      </c>
      <c r="D10117" s="1">
        <f t="shared" si="476"/>
        <v>11</v>
      </c>
      <c r="E10117" s="4" t="str">
        <f t="shared" si="474"/>
        <v>Wed</v>
      </c>
      <c r="F10117" s="4">
        <f t="shared" si="475"/>
        <v>4</v>
      </c>
    </row>
    <row r="10118" spans="1:6" x14ac:dyDescent="0.25">
      <c r="A10118" s="1" t="s">
        <v>19579</v>
      </c>
      <c r="B10118" s="3">
        <v>42424</v>
      </c>
      <c r="C10118" s="1" t="s">
        <v>19580</v>
      </c>
      <c r="D10118" s="1">
        <f t="shared" si="476"/>
        <v>11</v>
      </c>
      <c r="E10118" s="4" t="str">
        <f t="shared" si="474"/>
        <v>Wed</v>
      </c>
      <c r="F10118" s="4">
        <f t="shared" si="475"/>
        <v>4</v>
      </c>
    </row>
    <row r="10119" spans="1:6" x14ac:dyDescent="0.25">
      <c r="A10119" s="1" t="s">
        <v>19581</v>
      </c>
      <c r="B10119" s="3">
        <v>42424</v>
      </c>
      <c r="C10119" s="1" t="s">
        <v>19582</v>
      </c>
      <c r="D10119" s="1">
        <f t="shared" si="476"/>
        <v>10</v>
      </c>
      <c r="E10119" s="4" t="str">
        <f t="shared" si="474"/>
        <v>Wed</v>
      </c>
      <c r="F10119" s="4">
        <f t="shared" si="475"/>
        <v>4</v>
      </c>
    </row>
    <row r="10120" spans="1:6" x14ac:dyDescent="0.25">
      <c r="A10120" s="1" t="s">
        <v>19583</v>
      </c>
      <c r="B10120" s="3">
        <v>42424</v>
      </c>
      <c r="C10120" s="1" t="s">
        <v>19584</v>
      </c>
      <c r="D10120" s="1">
        <f t="shared" si="476"/>
        <v>10</v>
      </c>
      <c r="E10120" s="4" t="str">
        <f t="shared" si="474"/>
        <v>Wed</v>
      </c>
      <c r="F10120" s="4">
        <f t="shared" si="475"/>
        <v>4</v>
      </c>
    </row>
    <row r="10121" spans="1:6" x14ac:dyDescent="0.25">
      <c r="A10121" s="1" t="s">
        <v>19585</v>
      </c>
      <c r="B10121" s="3">
        <v>42424</v>
      </c>
      <c r="C10121" s="1" t="s">
        <v>19586</v>
      </c>
      <c r="D10121" s="1">
        <f t="shared" si="476"/>
        <v>10</v>
      </c>
      <c r="E10121" s="4" t="str">
        <f t="shared" si="474"/>
        <v>Wed</v>
      </c>
      <c r="F10121" s="4">
        <f t="shared" si="475"/>
        <v>4</v>
      </c>
    </row>
    <row r="10122" spans="1:6" x14ac:dyDescent="0.25">
      <c r="A10122" s="1" t="s">
        <v>19587</v>
      </c>
      <c r="B10122" s="3">
        <v>42424</v>
      </c>
      <c r="C10122" s="1" t="s">
        <v>19588</v>
      </c>
      <c r="D10122" s="1">
        <f t="shared" si="476"/>
        <v>9</v>
      </c>
      <c r="E10122" s="4" t="str">
        <f t="shared" si="474"/>
        <v>Wed</v>
      </c>
      <c r="F10122" s="4">
        <f t="shared" si="475"/>
        <v>4</v>
      </c>
    </row>
    <row r="10123" spans="1:6" x14ac:dyDescent="0.25">
      <c r="A10123" s="1" t="s">
        <v>19589</v>
      </c>
      <c r="B10123" s="3">
        <v>42424</v>
      </c>
      <c r="C10123" s="1" t="s">
        <v>19590</v>
      </c>
      <c r="D10123" s="1">
        <f t="shared" si="476"/>
        <v>9</v>
      </c>
      <c r="E10123" s="4" t="str">
        <f t="shared" si="474"/>
        <v>Wed</v>
      </c>
      <c r="F10123" s="4">
        <f t="shared" si="475"/>
        <v>4</v>
      </c>
    </row>
    <row r="10124" spans="1:6" x14ac:dyDescent="0.25">
      <c r="A10124" s="1" t="s">
        <v>19591</v>
      </c>
      <c r="B10124" s="3">
        <v>42424</v>
      </c>
      <c r="C10124" s="1" t="s">
        <v>19592</v>
      </c>
      <c r="D10124" s="1">
        <f t="shared" si="476"/>
        <v>9</v>
      </c>
      <c r="E10124" s="4" t="str">
        <f t="shared" si="474"/>
        <v>Wed</v>
      </c>
      <c r="F10124" s="4">
        <f t="shared" si="475"/>
        <v>4</v>
      </c>
    </row>
    <row r="10125" spans="1:6" x14ac:dyDescent="0.25">
      <c r="A10125" s="1" t="s">
        <v>19593</v>
      </c>
      <c r="B10125" s="3">
        <v>42424</v>
      </c>
      <c r="C10125" s="1" t="s">
        <v>19594</v>
      </c>
      <c r="D10125" s="1">
        <f t="shared" si="476"/>
        <v>8</v>
      </c>
      <c r="E10125" s="4" t="str">
        <f t="shared" si="474"/>
        <v>Wed</v>
      </c>
      <c r="F10125" s="4">
        <f t="shared" si="475"/>
        <v>4</v>
      </c>
    </row>
    <row r="10126" spans="1:6" x14ac:dyDescent="0.25">
      <c r="A10126" s="1" t="s">
        <v>19595</v>
      </c>
      <c r="B10126" s="3">
        <v>42424</v>
      </c>
      <c r="C10126" s="1" t="s">
        <v>19596</v>
      </c>
      <c r="D10126" s="1">
        <f t="shared" si="476"/>
        <v>8</v>
      </c>
      <c r="E10126" s="4" t="str">
        <f t="shared" si="474"/>
        <v>Wed</v>
      </c>
      <c r="F10126" s="4">
        <f t="shared" si="475"/>
        <v>4</v>
      </c>
    </row>
    <row r="10127" spans="1:6" x14ac:dyDescent="0.25">
      <c r="A10127" s="1" t="s">
        <v>19597</v>
      </c>
      <c r="B10127" s="3">
        <v>42424</v>
      </c>
      <c r="C10127" s="1" t="s">
        <v>19598</v>
      </c>
      <c r="D10127" s="1">
        <f t="shared" si="476"/>
        <v>7</v>
      </c>
      <c r="E10127" s="4" t="str">
        <f t="shared" si="474"/>
        <v>Wed</v>
      </c>
      <c r="F10127" s="4">
        <f t="shared" si="475"/>
        <v>4</v>
      </c>
    </row>
    <row r="10128" spans="1:6" x14ac:dyDescent="0.25">
      <c r="A10128" s="1" t="s">
        <v>19599</v>
      </c>
      <c r="B10128" s="3">
        <v>42424</v>
      </c>
      <c r="C10128" s="1" t="s">
        <v>19600</v>
      </c>
      <c r="D10128" s="1">
        <f t="shared" si="476"/>
        <v>5</v>
      </c>
      <c r="E10128" s="4" t="str">
        <f t="shared" si="474"/>
        <v>Wed</v>
      </c>
      <c r="F10128" s="4">
        <f t="shared" si="475"/>
        <v>4</v>
      </c>
    </row>
    <row r="10129" spans="1:6" x14ac:dyDescent="0.25">
      <c r="A10129" s="1" t="s">
        <v>19601</v>
      </c>
      <c r="B10129" s="3">
        <v>42424</v>
      </c>
      <c r="C10129" s="1" t="s">
        <v>19602</v>
      </c>
      <c r="D10129" s="1">
        <f t="shared" si="476"/>
        <v>4</v>
      </c>
      <c r="E10129" s="4" t="str">
        <f t="shared" si="474"/>
        <v>Wed</v>
      </c>
      <c r="F10129" s="4">
        <f t="shared" si="475"/>
        <v>4</v>
      </c>
    </row>
    <row r="10130" spans="1:6" x14ac:dyDescent="0.25">
      <c r="A10130" s="1" t="s">
        <v>19603</v>
      </c>
      <c r="B10130" s="3">
        <v>42424</v>
      </c>
      <c r="C10130" s="1" t="s">
        <v>19604</v>
      </c>
      <c r="D10130" s="1">
        <f t="shared" si="476"/>
        <v>3</v>
      </c>
      <c r="E10130" s="4" t="str">
        <f t="shared" si="474"/>
        <v>Wed</v>
      </c>
      <c r="F10130" s="4">
        <f t="shared" si="475"/>
        <v>4</v>
      </c>
    </row>
    <row r="10131" spans="1:6" x14ac:dyDescent="0.25">
      <c r="A10131" s="1" t="s">
        <v>19605</v>
      </c>
      <c r="B10131" s="3">
        <v>42424</v>
      </c>
      <c r="C10131" s="1" t="s">
        <v>19606</v>
      </c>
      <c r="D10131" s="1">
        <f t="shared" si="476"/>
        <v>1</v>
      </c>
      <c r="E10131" s="4" t="str">
        <f t="shared" si="474"/>
        <v>Wed</v>
      </c>
      <c r="F10131" s="4">
        <f t="shared" si="475"/>
        <v>4</v>
      </c>
    </row>
    <row r="10132" spans="1:6" x14ac:dyDescent="0.25">
      <c r="A10132" s="1" t="s">
        <v>19607</v>
      </c>
      <c r="B10132" s="3">
        <v>42424</v>
      </c>
      <c r="C10132" s="1" t="s">
        <v>19608</v>
      </c>
      <c r="D10132" s="1">
        <f t="shared" si="476"/>
        <v>0</v>
      </c>
      <c r="E10132" s="4" t="str">
        <f t="shared" si="474"/>
        <v>Wed</v>
      </c>
      <c r="F10132" s="4">
        <f t="shared" si="475"/>
        <v>4</v>
      </c>
    </row>
    <row r="10133" spans="1:6" x14ac:dyDescent="0.25">
      <c r="A10133" s="1" t="s">
        <v>19609</v>
      </c>
      <c r="B10133" s="3">
        <v>42424</v>
      </c>
      <c r="C10133" s="1" t="s">
        <v>19610</v>
      </c>
      <c r="D10133" s="1">
        <f t="shared" si="476"/>
        <v>0</v>
      </c>
      <c r="E10133" s="4" t="str">
        <f t="shared" si="474"/>
        <v>Wed</v>
      </c>
      <c r="F10133" s="4">
        <f t="shared" si="475"/>
        <v>4</v>
      </c>
    </row>
    <row r="10134" spans="1:6" x14ac:dyDescent="0.25">
      <c r="A10134" s="1" t="s">
        <v>19611</v>
      </c>
      <c r="B10134" s="3">
        <v>42424</v>
      </c>
      <c r="C10134" s="1" t="s">
        <v>19612</v>
      </c>
      <c r="D10134" s="1">
        <f t="shared" si="476"/>
        <v>0</v>
      </c>
      <c r="E10134" s="4" t="str">
        <f t="shared" si="474"/>
        <v>Wed</v>
      </c>
      <c r="F10134" s="4">
        <f t="shared" si="475"/>
        <v>4</v>
      </c>
    </row>
    <row r="10135" spans="1:6" x14ac:dyDescent="0.25">
      <c r="A10135" s="1" t="s">
        <v>19613</v>
      </c>
      <c r="B10135" s="3">
        <v>42424</v>
      </c>
      <c r="C10135" s="1" t="s">
        <v>19614</v>
      </c>
      <c r="D10135" s="1">
        <f t="shared" si="476"/>
        <v>0</v>
      </c>
      <c r="E10135" s="4" t="str">
        <f t="shared" si="474"/>
        <v>Wed</v>
      </c>
      <c r="F10135" s="4">
        <f t="shared" si="475"/>
        <v>4</v>
      </c>
    </row>
    <row r="10136" spans="1:6" x14ac:dyDescent="0.25">
      <c r="A10136" s="1" t="s">
        <v>19615</v>
      </c>
      <c r="B10136" s="3">
        <v>42423</v>
      </c>
      <c r="C10136" s="1" t="s">
        <v>19616</v>
      </c>
      <c r="D10136" s="1">
        <f t="shared" si="476"/>
        <v>23</v>
      </c>
      <c r="E10136" s="4" t="str">
        <f t="shared" si="474"/>
        <v>Tue</v>
      </c>
      <c r="F10136" s="4">
        <f t="shared" si="475"/>
        <v>3</v>
      </c>
    </row>
    <row r="10137" spans="1:6" x14ac:dyDescent="0.25">
      <c r="A10137" s="1" t="s">
        <v>19617</v>
      </c>
      <c r="B10137" s="3">
        <v>42423</v>
      </c>
      <c r="C10137" s="1" t="s">
        <v>19618</v>
      </c>
      <c r="D10137" s="1">
        <f t="shared" si="476"/>
        <v>23</v>
      </c>
      <c r="E10137" s="4" t="str">
        <f t="shared" si="474"/>
        <v>Tue</v>
      </c>
      <c r="F10137" s="4">
        <f t="shared" si="475"/>
        <v>3</v>
      </c>
    </row>
    <row r="10138" spans="1:6" x14ac:dyDescent="0.25">
      <c r="A10138" s="1" t="s">
        <v>19619</v>
      </c>
      <c r="B10138" s="3">
        <v>42423</v>
      </c>
      <c r="C10138" s="1" t="s">
        <v>15657</v>
      </c>
      <c r="D10138" s="1">
        <f t="shared" si="476"/>
        <v>22</v>
      </c>
      <c r="E10138" s="4" t="str">
        <f t="shared" si="474"/>
        <v>Tue</v>
      </c>
      <c r="F10138" s="4">
        <f t="shared" si="475"/>
        <v>3</v>
      </c>
    </row>
    <row r="10139" spans="1:6" x14ac:dyDescent="0.25">
      <c r="A10139" s="1" t="s">
        <v>19620</v>
      </c>
      <c r="B10139" s="3">
        <v>42423</v>
      </c>
      <c r="C10139" s="1" t="s">
        <v>19621</v>
      </c>
      <c r="D10139" s="1">
        <f t="shared" si="476"/>
        <v>22</v>
      </c>
      <c r="E10139" s="4" t="str">
        <f t="shared" si="474"/>
        <v>Tue</v>
      </c>
      <c r="F10139" s="4">
        <f t="shared" si="475"/>
        <v>3</v>
      </c>
    </row>
    <row r="10140" spans="1:6" x14ac:dyDescent="0.25">
      <c r="A10140" s="1" t="s">
        <v>19622</v>
      </c>
      <c r="B10140" s="3">
        <v>42423</v>
      </c>
      <c r="C10140" s="1" t="s">
        <v>19623</v>
      </c>
      <c r="D10140" s="1">
        <f t="shared" si="476"/>
        <v>21</v>
      </c>
      <c r="E10140" s="4" t="str">
        <f t="shared" si="474"/>
        <v>Tue</v>
      </c>
      <c r="F10140" s="4">
        <f t="shared" si="475"/>
        <v>3</v>
      </c>
    </row>
    <row r="10141" spans="1:6" x14ac:dyDescent="0.25">
      <c r="A10141" s="1" t="s">
        <v>19624</v>
      </c>
      <c r="B10141" s="3">
        <v>42423</v>
      </c>
      <c r="C10141" s="1" t="s">
        <v>17313</v>
      </c>
      <c r="D10141" s="1">
        <f t="shared" si="476"/>
        <v>21</v>
      </c>
      <c r="E10141" s="4" t="str">
        <f t="shared" si="474"/>
        <v>Tue</v>
      </c>
      <c r="F10141" s="4">
        <f t="shared" si="475"/>
        <v>3</v>
      </c>
    </row>
    <row r="10142" spans="1:6" x14ac:dyDescent="0.25">
      <c r="A10142" s="1" t="s">
        <v>19625</v>
      </c>
      <c r="B10142" s="3">
        <v>42423</v>
      </c>
      <c r="C10142" s="1" t="s">
        <v>19626</v>
      </c>
      <c r="D10142" s="1">
        <f t="shared" si="476"/>
        <v>20</v>
      </c>
      <c r="E10142" s="4" t="str">
        <f t="shared" si="474"/>
        <v>Tue</v>
      </c>
      <c r="F10142" s="4">
        <f t="shared" si="475"/>
        <v>3</v>
      </c>
    </row>
    <row r="10143" spans="1:6" x14ac:dyDescent="0.25">
      <c r="A10143" s="1" t="s">
        <v>19627</v>
      </c>
      <c r="B10143" s="3">
        <v>42423</v>
      </c>
      <c r="C10143" s="1" t="s">
        <v>19628</v>
      </c>
      <c r="D10143" s="1">
        <f t="shared" si="476"/>
        <v>20</v>
      </c>
      <c r="E10143" s="4" t="str">
        <f t="shared" si="474"/>
        <v>Tue</v>
      </c>
      <c r="F10143" s="4">
        <f t="shared" si="475"/>
        <v>3</v>
      </c>
    </row>
    <row r="10144" spans="1:6" x14ac:dyDescent="0.25">
      <c r="A10144" s="1" t="s">
        <v>19629</v>
      </c>
      <c r="B10144" s="3">
        <v>42423</v>
      </c>
      <c r="C10144" s="1" t="s">
        <v>13156</v>
      </c>
      <c r="D10144" s="1">
        <f t="shared" si="476"/>
        <v>19</v>
      </c>
      <c r="E10144" s="4" t="str">
        <f t="shared" si="474"/>
        <v>Tue</v>
      </c>
      <c r="F10144" s="4">
        <f t="shared" si="475"/>
        <v>3</v>
      </c>
    </row>
    <row r="10145" spans="1:6" x14ac:dyDescent="0.25">
      <c r="A10145" s="1" t="s">
        <v>19630</v>
      </c>
      <c r="B10145" s="3">
        <v>42423</v>
      </c>
      <c r="C10145" s="1" t="s">
        <v>19631</v>
      </c>
      <c r="D10145" s="1">
        <f t="shared" si="476"/>
        <v>19</v>
      </c>
      <c r="E10145" s="4" t="str">
        <f t="shared" si="474"/>
        <v>Tue</v>
      </c>
      <c r="F10145" s="4">
        <f t="shared" si="475"/>
        <v>3</v>
      </c>
    </row>
    <row r="10146" spans="1:6" x14ac:dyDescent="0.25">
      <c r="A10146" s="1" t="s">
        <v>19632</v>
      </c>
      <c r="B10146" s="3">
        <v>42423</v>
      </c>
      <c r="C10146" s="1" t="s">
        <v>19633</v>
      </c>
      <c r="D10146" s="1">
        <f t="shared" si="476"/>
        <v>18</v>
      </c>
      <c r="E10146" s="4" t="str">
        <f t="shared" si="474"/>
        <v>Tue</v>
      </c>
      <c r="F10146" s="4">
        <f t="shared" si="475"/>
        <v>3</v>
      </c>
    </row>
    <row r="10147" spans="1:6" x14ac:dyDescent="0.25">
      <c r="A10147" s="1" t="s">
        <v>19634</v>
      </c>
      <c r="B10147" s="3">
        <v>42423</v>
      </c>
      <c r="C10147" s="1" t="s">
        <v>12542</v>
      </c>
      <c r="D10147" s="1">
        <f t="shared" si="476"/>
        <v>18</v>
      </c>
      <c r="E10147" s="4" t="str">
        <f t="shared" si="474"/>
        <v>Tue</v>
      </c>
      <c r="F10147" s="4">
        <f t="shared" si="475"/>
        <v>3</v>
      </c>
    </row>
    <row r="10148" spans="1:6" x14ac:dyDescent="0.25">
      <c r="A10148" s="1" t="s">
        <v>19635</v>
      </c>
      <c r="B10148" s="3">
        <v>42423</v>
      </c>
      <c r="C10148" s="1" t="s">
        <v>19636</v>
      </c>
      <c r="D10148" s="1">
        <f t="shared" si="476"/>
        <v>18</v>
      </c>
      <c r="E10148" s="4" t="str">
        <f t="shared" si="474"/>
        <v>Tue</v>
      </c>
      <c r="F10148" s="4">
        <f t="shared" si="475"/>
        <v>3</v>
      </c>
    </row>
    <row r="10149" spans="1:6" x14ac:dyDescent="0.25">
      <c r="A10149" s="1" t="s">
        <v>19637</v>
      </c>
      <c r="B10149" s="3">
        <v>42423</v>
      </c>
      <c r="C10149" s="1" t="s">
        <v>19638</v>
      </c>
      <c r="D10149" s="1">
        <f t="shared" si="476"/>
        <v>17</v>
      </c>
      <c r="E10149" s="4" t="str">
        <f t="shared" si="474"/>
        <v>Tue</v>
      </c>
      <c r="F10149" s="4">
        <f t="shared" si="475"/>
        <v>3</v>
      </c>
    </row>
    <row r="10150" spans="1:6" x14ac:dyDescent="0.25">
      <c r="A10150" s="1" t="s">
        <v>19639</v>
      </c>
      <c r="B10150" s="3">
        <v>42423</v>
      </c>
      <c r="C10150" s="1" t="s">
        <v>19640</v>
      </c>
      <c r="D10150" s="1">
        <f t="shared" si="476"/>
        <v>16</v>
      </c>
      <c r="E10150" s="4" t="str">
        <f t="shared" si="474"/>
        <v>Tue</v>
      </c>
      <c r="F10150" s="4">
        <f t="shared" si="475"/>
        <v>3</v>
      </c>
    </row>
    <row r="10151" spans="1:6" x14ac:dyDescent="0.25">
      <c r="A10151" s="1" t="s">
        <v>19641</v>
      </c>
      <c r="B10151" s="3">
        <v>42423</v>
      </c>
      <c r="C10151" s="1" t="s">
        <v>19642</v>
      </c>
      <c r="D10151" s="1">
        <f t="shared" si="476"/>
        <v>16</v>
      </c>
      <c r="E10151" s="4" t="str">
        <f t="shared" si="474"/>
        <v>Tue</v>
      </c>
      <c r="F10151" s="4">
        <f t="shared" si="475"/>
        <v>3</v>
      </c>
    </row>
    <row r="10152" spans="1:6" x14ac:dyDescent="0.25">
      <c r="A10152" s="1" t="s">
        <v>19643</v>
      </c>
      <c r="B10152" s="3">
        <v>42423</v>
      </c>
      <c r="C10152" s="1" t="s">
        <v>19644</v>
      </c>
      <c r="D10152" s="1">
        <f t="shared" si="476"/>
        <v>16</v>
      </c>
      <c r="E10152" s="4" t="str">
        <f t="shared" si="474"/>
        <v>Tue</v>
      </c>
      <c r="F10152" s="4">
        <f t="shared" si="475"/>
        <v>3</v>
      </c>
    </row>
    <row r="10153" spans="1:6" x14ac:dyDescent="0.25">
      <c r="A10153" s="1" t="s">
        <v>19645</v>
      </c>
      <c r="B10153" s="3">
        <v>42423</v>
      </c>
      <c r="C10153" s="1" t="s">
        <v>19646</v>
      </c>
      <c r="D10153" s="1">
        <f t="shared" si="476"/>
        <v>15</v>
      </c>
      <c r="E10153" s="4" t="str">
        <f t="shared" si="474"/>
        <v>Tue</v>
      </c>
      <c r="F10153" s="4">
        <f t="shared" si="475"/>
        <v>3</v>
      </c>
    </row>
    <row r="10154" spans="1:6" x14ac:dyDescent="0.25">
      <c r="A10154" s="1" t="s">
        <v>19647</v>
      </c>
      <c r="B10154" s="3">
        <v>42423</v>
      </c>
      <c r="C10154" s="1" t="s">
        <v>19648</v>
      </c>
      <c r="D10154" s="1">
        <f t="shared" si="476"/>
        <v>14</v>
      </c>
      <c r="E10154" s="4" t="str">
        <f t="shared" si="474"/>
        <v>Tue</v>
      </c>
      <c r="F10154" s="4">
        <f t="shared" si="475"/>
        <v>3</v>
      </c>
    </row>
    <row r="10155" spans="1:6" x14ac:dyDescent="0.25">
      <c r="A10155" s="1" t="s">
        <v>19649</v>
      </c>
      <c r="B10155" s="3">
        <v>42423</v>
      </c>
      <c r="C10155" s="1" t="s">
        <v>19650</v>
      </c>
      <c r="D10155" s="1">
        <f t="shared" si="476"/>
        <v>13</v>
      </c>
      <c r="E10155" s="4" t="str">
        <f t="shared" si="474"/>
        <v>Tue</v>
      </c>
      <c r="F10155" s="4">
        <f t="shared" si="475"/>
        <v>3</v>
      </c>
    </row>
    <row r="10156" spans="1:6" x14ac:dyDescent="0.25">
      <c r="A10156" s="1" t="s">
        <v>19651</v>
      </c>
      <c r="B10156" s="3">
        <v>42423</v>
      </c>
      <c r="C10156" s="1" t="s">
        <v>19652</v>
      </c>
      <c r="D10156" s="1">
        <f t="shared" si="476"/>
        <v>13</v>
      </c>
      <c r="E10156" s="4" t="str">
        <f t="shared" si="474"/>
        <v>Tue</v>
      </c>
      <c r="F10156" s="4">
        <f t="shared" si="475"/>
        <v>3</v>
      </c>
    </row>
    <row r="10157" spans="1:6" x14ac:dyDescent="0.25">
      <c r="A10157" s="1" t="s">
        <v>19653</v>
      </c>
      <c r="B10157" s="3">
        <v>42423</v>
      </c>
      <c r="C10157" s="1" t="s">
        <v>19654</v>
      </c>
      <c r="D10157" s="1">
        <f t="shared" si="476"/>
        <v>12</v>
      </c>
      <c r="E10157" s="4" t="str">
        <f t="shared" si="474"/>
        <v>Tue</v>
      </c>
      <c r="F10157" s="4">
        <f t="shared" si="475"/>
        <v>3</v>
      </c>
    </row>
    <row r="10158" spans="1:6" x14ac:dyDescent="0.25">
      <c r="A10158" s="1" t="s">
        <v>19655</v>
      </c>
      <c r="B10158" s="3">
        <v>42423</v>
      </c>
      <c r="C10158" s="1" t="s">
        <v>19656</v>
      </c>
      <c r="D10158" s="1">
        <f t="shared" si="476"/>
        <v>12</v>
      </c>
      <c r="E10158" s="4" t="str">
        <f t="shared" si="474"/>
        <v>Tue</v>
      </c>
      <c r="F10158" s="4">
        <f t="shared" si="475"/>
        <v>3</v>
      </c>
    </row>
    <row r="10159" spans="1:6" x14ac:dyDescent="0.25">
      <c r="A10159" s="1" t="s">
        <v>19657</v>
      </c>
      <c r="B10159" s="3">
        <v>42423</v>
      </c>
      <c r="C10159" s="1" t="s">
        <v>19658</v>
      </c>
      <c r="D10159" s="1">
        <f t="shared" si="476"/>
        <v>12</v>
      </c>
      <c r="E10159" s="4" t="str">
        <f t="shared" si="474"/>
        <v>Tue</v>
      </c>
      <c r="F10159" s="4">
        <f t="shared" si="475"/>
        <v>3</v>
      </c>
    </row>
    <row r="10160" spans="1:6" x14ac:dyDescent="0.25">
      <c r="A10160" s="1" t="s">
        <v>19659</v>
      </c>
      <c r="B10160" s="3">
        <v>42423</v>
      </c>
      <c r="C10160" s="1" t="s">
        <v>19660</v>
      </c>
      <c r="D10160" s="1">
        <f t="shared" si="476"/>
        <v>12</v>
      </c>
      <c r="E10160" s="4" t="str">
        <f t="shared" si="474"/>
        <v>Tue</v>
      </c>
      <c r="F10160" s="4">
        <f t="shared" si="475"/>
        <v>3</v>
      </c>
    </row>
    <row r="10161" spans="1:6" x14ac:dyDescent="0.25">
      <c r="A10161" s="1" t="s">
        <v>19661</v>
      </c>
      <c r="B10161" s="3">
        <v>42423</v>
      </c>
      <c r="C10161" s="1" t="s">
        <v>19662</v>
      </c>
      <c r="D10161" s="1">
        <f t="shared" si="476"/>
        <v>11</v>
      </c>
      <c r="E10161" s="4" t="str">
        <f t="shared" si="474"/>
        <v>Tue</v>
      </c>
      <c r="F10161" s="4">
        <f t="shared" si="475"/>
        <v>3</v>
      </c>
    </row>
    <row r="10162" spans="1:6" x14ac:dyDescent="0.25">
      <c r="A10162" s="1" t="s">
        <v>19663</v>
      </c>
      <c r="B10162" s="3">
        <v>42423</v>
      </c>
      <c r="C10162" s="1" t="s">
        <v>19664</v>
      </c>
      <c r="D10162" s="1">
        <f t="shared" si="476"/>
        <v>8</v>
      </c>
      <c r="E10162" s="4" t="str">
        <f t="shared" si="474"/>
        <v>Tue</v>
      </c>
      <c r="F10162" s="4">
        <f t="shared" si="475"/>
        <v>3</v>
      </c>
    </row>
    <row r="10163" spans="1:6" x14ac:dyDescent="0.25">
      <c r="A10163" s="1" t="s">
        <v>19665</v>
      </c>
      <c r="B10163" s="3">
        <v>42423</v>
      </c>
      <c r="C10163" s="1" t="s">
        <v>19666</v>
      </c>
      <c r="D10163" s="1">
        <f t="shared" si="476"/>
        <v>7</v>
      </c>
      <c r="E10163" s="4" t="str">
        <f t="shared" si="474"/>
        <v>Tue</v>
      </c>
      <c r="F10163" s="4">
        <f t="shared" si="475"/>
        <v>3</v>
      </c>
    </row>
    <row r="10164" spans="1:6" x14ac:dyDescent="0.25">
      <c r="A10164" s="1" t="s">
        <v>19667</v>
      </c>
      <c r="B10164" s="3">
        <v>42423</v>
      </c>
      <c r="C10164" s="1" t="s">
        <v>19668</v>
      </c>
      <c r="D10164" s="1">
        <f t="shared" si="476"/>
        <v>6</v>
      </c>
      <c r="E10164" s="4" t="str">
        <f t="shared" si="474"/>
        <v>Tue</v>
      </c>
      <c r="F10164" s="4">
        <f t="shared" si="475"/>
        <v>3</v>
      </c>
    </row>
    <row r="10165" spans="1:6" x14ac:dyDescent="0.25">
      <c r="A10165" s="1" t="s">
        <v>19669</v>
      </c>
      <c r="B10165" s="3">
        <v>42423</v>
      </c>
      <c r="C10165" s="1" t="s">
        <v>19670</v>
      </c>
      <c r="D10165" s="1">
        <f t="shared" si="476"/>
        <v>6</v>
      </c>
      <c r="E10165" s="4" t="str">
        <f t="shared" si="474"/>
        <v>Tue</v>
      </c>
      <c r="F10165" s="4">
        <f t="shared" si="475"/>
        <v>3</v>
      </c>
    </row>
    <row r="10166" spans="1:6" x14ac:dyDescent="0.25">
      <c r="A10166" s="1" t="s">
        <v>19671</v>
      </c>
      <c r="B10166" s="3">
        <v>42423</v>
      </c>
      <c r="C10166" s="1" t="s">
        <v>19672</v>
      </c>
      <c r="D10166" s="1">
        <f t="shared" si="476"/>
        <v>2</v>
      </c>
      <c r="E10166" s="4" t="str">
        <f t="shared" si="474"/>
        <v>Tue</v>
      </c>
      <c r="F10166" s="4">
        <f t="shared" si="475"/>
        <v>3</v>
      </c>
    </row>
    <row r="10167" spans="1:6" x14ac:dyDescent="0.25">
      <c r="A10167" s="1" t="s">
        <v>19673</v>
      </c>
      <c r="B10167" s="3">
        <v>42423</v>
      </c>
      <c r="C10167" s="1" t="s">
        <v>19674</v>
      </c>
      <c r="D10167" s="1">
        <f t="shared" si="476"/>
        <v>2</v>
      </c>
      <c r="E10167" s="4" t="str">
        <f t="shared" si="474"/>
        <v>Tue</v>
      </c>
      <c r="F10167" s="4">
        <f t="shared" si="475"/>
        <v>3</v>
      </c>
    </row>
    <row r="10168" spans="1:6" x14ac:dyDescent="0.25">
      <c r="A10168" s="1" t="s">
        <v>19675</v>
      </c>
      <c r="B10168" s="3">
        <v>42423</v>
      </c>
      <c r="C10168" s="1" t="s">
        <v>19676</v>
      </c>
      <c r="D10168" s="1">
        <f t="shared" si="476"/>
        <v>1</v>
      </c>
      <c r="E10168" s="4" t="str">
        <f t="shared" si="474"/>
        <v>Tue</v>
      </c>
      <c r="F10168" s="4">
        <f t="shared" si="475"/>
        <v>3</v>
      </c>
    </row>
    <row r="10169" spans="1:6" x14ac:dyDescent="0.25">
      <c r="A10169" s="1" t="s">
        <v>19677</v>
      </c>
      <c r="B10169" s="3">
        <v>42423</v>
      </c>
      <c r="C10169" s="1" t="s">
        <v>19678</v>
      </c>
      <c r="D10169" s="1">
        <f t="shared" si="476"/>
        <v>1</v>
      </c>
      <c r="E10169" s="4" t="str">
        <f t="shared" si="474"/>
        <v>Tue</v>
      </c>
      <c r="F10169" s="4">
        <f t="shared" si="475"/>
        <v>3</v>
      </c>
    </row>
    <row r="10170" spans="1:6" x14ac:dyDescent="0.25">
      <c r="A10170" s="1" t="s">
        <v>19679</v>
      </c>
      <c r="B10170" s="3">
        <v>42423</v>
      </c>
      <c r="C10170" s="1" t="s">
        <v>19680</v>
      </c>
      <c r="D10170" s="1">
        <f t="shared" si="476"/>
        <v>1</v>
      </c>
      <c r="E10170" s="4" t="str">
        <f t="shared" si="474"/>
        <v>Tue</v>
      </c>
      <c r="F10170" s="4">
        <f t="shared" si="475"/>
        <v>3</v>
      </c>
    </row>
    <row r="10171" spans="1:6" x14ac:dyDescent="0.25">
      <c r="A10171" s="1" t="s">
        <v>19681</v>
      </c>
      <c r="B10171" s="3">
        <v>42423</v>
      </c>
      <c r="C10171" s="1" t="s">
        <v>19682</v>
      </c>
      <c r="D10171" s="1">
        <f t="shared" si="476"/>
        <v>0</v>
      </c>
      <c r="E10171" s="4" t="str">
        <f t="shared" si="474"/>
        <v>Tue</v>
      </c>
      <c r="F10171" s="4">
        <f t="shared" si="475"/>
        <v>3</v>
      </c>
    </row>
    <row r="10172" spans="1:6" x14ac:dyDescent="0.25">
      <c r="A10172" s="1" t="s">
        <v>19683</v>
      </c>
      <c r="B10172" s="3">
        <v>42423</v>
      </c>
      <c r="C10172" s="1" t="s">
        <v>19684</v>
      </c>
      <c r="D10172" s="1">
        <f t="shared" si="476"/>
        <v>0</v>
      </c>
      <c r="E10172" s="4" t="str">
        <f t="shared" si="474"/>
        <v>Tue</v>
      </c>
      <c r="F10172" s="4">
        <f t="shared" si="475"/>
        <v>3</v>
      </c>
    </row>
    <row r="10173" spans="1:6" x14ac:dyDescent="0.25">
      <c r="A10173" s="1" t="s">
        <v>19685</v>
      </c>
      <c r="B10173" s="3">
        <v>42422</v>
      </c>
      <c r="C10173" s="1" t="s">
        <v>19686</v>
      </c>
      <c r="D10173" s="1">
        <f t="shared" si="476"/>
        <v>23</v>
      </c>
      <c r="E10173" s="4" t="str">
        <f t="shared" si="474"/>
        <v>Mon</v>
      </c>
      <c r="F10173" s="4">
        <f t="shared" si="475"/>
        <v>2</v>
      </c>
    </row>
    <row r="10174" spans="1:6" x14ac:dyDescent="0.25">
      <c r="A10174" s="1" t="s">
        <v>19687</v>
      </c>
      <c r="B10174" s="3">
        <v>42422</v>
      </c>
      <c r="C10174" s="1" t="s">
        <v>19688</v>
      </c>
      <c r="D10174" s="1">
        <f t="shared" si="476"/>
        <v>23</v>
      </c>
      <c r="E10174" s="4" t="str">
        <f t="shared" si="474"/>
        <v>Mon</v>
      </c>
      <c r="F10174" s="4">
        <f t="shared" si="475"/>
        <v>2</v>
      </c>
    </row>
    <row r="10175" spans="1:6" x14ac:dyDescent="0.25">
      <c r="A10175" s="1" t="s">
        <v>19689</v>
      </c>
      <c r="B10175" s="3">
        <v>42422</v>
      </c>
      <c r="C10175" s="1" t="s">
        <v>19690</v>
      </c>
      <c r="D10175" s="1">
        <f t="shared" si="476"/>
        <v>23</v>
      </c>
      <c r="E10175" s="4" t="str">
        <f t="shared" si="474"/>
        <v>Mon</v>
      </c>
      <c r="F10175" s="4">
        <f t="shared" si="475"/>
        <v>2</v>
      </c>
    </row>
    <row r="10176" spans="1:6" x14ac:dyDescent="0.25">
      <c r="A10176" s="1" t="s">
        <v>19691</v>
      </c>
      <c r="B10176" s="3">
        <v>42422</v>
      </c>
      <c r="C10176" s="1" t="s">
        <v>19692</v>
      </c>
      <c r="D10176" s="1">
        <f t="shared" si="476"/>
        <v>22</v>
      </c>
      <c r="E10176" s="4" t="str">
        <f t="shared" si="474"/>
        <v>Mon</v>
      </c>
      <c r="F10176" s="4">
        <f t="shared" si="475"/>
        <v>2</v>
      </c>
    </row>
    <row r="10177" spans="1:6" x14ac:dyDescent="0.25">
      <c r="A10177" s="1" t="s">
        <v>19693</v>
      </c>
      <c r="B10177" s="3">
        <v>42422</v>
      </c>
      <c r="C10177" s="1" t="s">
        <v>19694</v>
      </c>
      <c r="D10177" s="1">
        <f t="shared" si="476"/>
        <v>22</v>
      </c>
      <c r="E10177" s="4" t="str">
        <f t="shared" si="474"/>
        <v>Mon</v>
      </c>
      <c r="F10177" s="4">
        <f t="shared" si="475"/>
        <v>2</v>
      </c>
    </row>
    <row r="10178" spans="1:6" x14ac:dyDescent="0.25">
      <c r="A10178" s="1" t="s">
        <v>19695</v>
      </c>
      <c r="B10178" s="3">
        <v>42422</v>
      </c>
      <c r="C10178" s="1" t="s">
        <v>19696</v>
      </c>
      <c r="D10178" s="1">
        <f t="shared" si="476"/>
        <v>21</v>
      </c>
      <c r="E10178" s="4" t="str">
        <f t="shared" ref="E10178:E10241" si="477">TEXT(B10178,"ddd")</f>
        <v>Mon</v>
      </c>
      <c r="F10178" s="4">
        <f t="shared" ref="F10178:F10241" si="478">IF(E10178="Sat", 7, IF(E10178="Sun", 1, IF(E10178="Mon",2,IF(E10178="Tue",3,IF(E10178="Wed",4,IF(E10178="Thu",5,IF(E10178="Fri",6,0)))))))</f>
        <v>2</v>
      </c>
    </row>
    <row r="10179" spans="1:6" x14ac:dyDescent="0.25">
      <c r="A10179" s="1" t="s">
        <v>19697</v>
      </c>
      <c r="B10179" s="3">
        <v>42422</v>
      </c>
      <c r="C10179" s="1" t="s">
        <v>19698</v>
      </c>
      <c r="D10179" s="1">
        <f t="shared" ref="D10179:D10242" si="479">HOUR(C10179)</f>
        <v>20</v>
      </c>
      <c r="E10179" s="4" t="str">
        <f t="shared" si="477"/>
        <v>Mon</v>
      </c>
      <c r="F10179" s="4">
        <f t="shared" si="478"/>
        <v>2</v>
      </c>
    </row>
    <row r="10180" spans="1:6" x14ac:dyDescent="0.25">
      <c r="A10180" s="1" t="s">
        <v>19699</v>
      </c>
      <c r="B10180" s="3">
        <v>42422</v>
      </c>
      <c r="C10180" s="1" t="s">
        <v>5092</v>
      </c>
      <c r="D10180" s="1">
        <f t="shared" si="479"/>
        <v>20</v>
      </c>
      <c r="E10180" s="4" t="str">
        <f t="shared" si="477"/>
        <v>Mon</v>
      </c>
      <c r="F10180" s="4">
        <f t="shared" si="478"/>
        <v>2</v>
      </c>
    </row>
    <row r="10181" spans="1:6" x14ac:dyDescent="0.25">
      <c r="A10181" s="1" t="s">
        <v>19700</v>
      </c>
      <c r="B10181" s="3">
        <v>42422</v>
      </c>
      <c r="C10181" s="1" t="s">
        <v>19701</v>
      </c>
      <c r="D10181" s="1">
        <f t="shared" si="479"/>
        <v>19</v>
      </c>
      <c r="E10181" s="4" t="str">
        <f t="shared" si="477"/>
        <v>Mon</v>
      </c>
      <c r="F10181" s="4">
        <f t="shared" si="478"/>
        <v>2</v>
      </c>
    </row>
    <row r="10182" spans="1:6" x14ac:dyDescent="0.25">
      <c r="A10182" s="1" t="s">
        <v>19702</v>
      </c>
      <c r="B10182" s="3">
        <v>42422</v>
      </c>
      <c r="C10182" s="1" t="s">
        <v>8759</v>
      </c>
      <c r="D10182" s="1">
        <f t="shared" si="479"/>
        <v>18</v>
      </c>
      <c r="E10182" s="4" t="str">
        <f t="shared" si="477"/>
        <v>Mon</v>
      </c>
      <c r="F10182" s="4">
        <f t="shared" si="478"/>
        <v>2</v>
      </c>
    </row>
    <row r="10183" spans="1:6" x14ac:dyDescent="0.25">
      <c r="A10183" s="1" t="s">
        <v>19703</v>
      </c>
      <c r="B10183" s="3">
        <v>42422</v>
      </c>
      <c r="C10183" s="1" t="s">
        <v>19704</v>
      </c>
      <c r="D10183" s="1">
        <f t="shared" si="479"/>
        <v>18</v>
      </c>
      <c r="E10183" s="4" t="str">
        <f t="shared" si="477"/>
        <v>Mon</v>
      </c>
      <c r="F10183" s="4">
        <f t="shared" si="478"/>
        <v>2</v>
      </c>
    </row>
    <row r="10184" spans="1:6" x14ac:dyDescent="0.25">
      <c r="A10184" s="1" t="s">
        <v>19705</v>
      </c>
      <c r="B10184" s="3">
        <v>42422</v>
      </c>
      <c r="C10184" s="1" t="s">
        <v>19706</v>
      </c>
      <c r="D10184" s="1">
        <f t="shared" si="479"/>
        <v>18</v>
      </c>
      <c r="E10184" s="4" t="str">
        <f t="shared" si="477"/>
        <v>Mon</v>
      </c>
      <c r="F10184" s="4">
        <f t="shared" si="478"/>
        <v>2</v>
      </c>
    </row>
    <row r="10185" spans="1:6" x14ac:dyDescent="0.25">
      <c r="A10185" s="1" t="s">
        <v>19707</v>
      </c>
      <c r="B10185" s="3">
        <v>42422</v>
      </c>
      <c r="C10185" s="1" t="s">
        <v>1779</v>
      </c>
      <c r="D10185" s="1">
        <f t="shared" si="479"/>
        <v>17</v>
      </c>
      <c r="E10185" s="4" t="str">
        <f t="shared" si="477"/>
        <v>Mon</v>
      </c>
      <c r="F10185" s="4">
        <f t="shared" si="478"/>
        <v>2</v>
      </c>
    </row>
    <row r="10186" spans="1:6" x14ac:dyDescent="0.25">
      <c r="A10186" s="1" t="s">
        <v>19708</v>
      </c>
      <c r="B10186" s="3">
        <v>42422</v>
      </c>
      <c r="C10186" s="1" t="s">
        <v>19709</v>
      </c>
      <c r="D10186" s="1">
        <f t="shared" si="479"/>
        <v>17</v>
      </c>
      <c r="E10186" s="4" t="str">
        <f t="shared" si="477"/>
        <v>Mon</v>
      </c>
      <c r="F10186" s="4">
        <f t="shared" si="478"/>
        <v>2</v>
      </c>
    </row>
    <row r="10187" spans="1:6" x14ac:dyDescent="0.25">
      <c r="A10187" s="1" t="s">
        <v>19710</v>
      </c>
      <c r="B10187" s="3">
        <v>42422</v>
      </c>
      <c r="C10187" s="1" t="s">
        <v>19711</v>
      </c>
      <c r="D10187" s="1">
        <f t="shared" si="479"/>
        <v>17</v>
      </c>
      <c r="E10187" s="4" t="str">
        <f t="shared" si="477"/>
        <v>Mon</v>
      </c>
      <c r="F10187" s="4">
        <f t="shared" si="478"/>
        <v>2</v>
      </c>
    </row>
    <row r="10188" spans="1:6" x14ac:dyDescent="0.25">
      <c r="A10188" s="1" t="s">
        <v>19712</v>
      </c>
      <c r="B10188" s="3">
        <v>42422</v>
      </c>
      <c r="C10188" s="1" t="s">
        <v>19713</v>
      </c>
      <c r="D10188" s="1">
        <f t="shared" si="479"/>
        <v>16</v>
      </c>
      <c r="E10188" s="4" t="str">
        <f t="shared" si="477"/>
        <v>Mon</v>
      </c>
      <c r="F10188" s="4">
        <f t="shared" si="478"/>
        <v>2</v>
      </c>
    </row>
    <row r="10189" spans="1:6" x14ac:dyDescent="0.25">
      <c r="A10189" s="1" t="s">
        <v>19714</v>
      </c>
      <c r="B10189" s="3">
        <v>42422</v>
      </c>
      <c r="C10189" s="1" t="s">
        <v>19715</v>
      </c>
      <c r="D10189" s="1">
        <f t="shared" si="479"/>
        <v>16</v>
      </c>
      <c r="E10189" s="4" t="str">
        <f t="shared" si="477"/>
        <v>Mon</v>
      </c>
      <c r="F10189" s="4">
        <f t="shared" si="478"/>
        <v>2</v>
      </c>
    </row>
    <row r="10190" spans="1:6" x14ac:dyDescent="0.25">
      <c r="A10190" s="1" t="s">
        <v>19716</v>
      </c>
      <c r="B10190" s="3">
        <v>42422</v>
      </c>
      <c r="C10190" s="1" t="s">
        <v>19717</v>
      </c>
      <c r="D10190" s="1">
        <f t="shared" si="479"/>
        <v>15</v>
      </c>
      <c r="E10190" s="4" t="str">
        <f t="shared" si="477"/>
        <v>Mon</v>
      </c>
      <c r="F10190" s="4">
        <f t="shared" si="478"/>
        <v>2</v>
      </c>
    </row>
    <row r="10191" spans="1:6" x14ac:dyDescent="0.25">
      <c r="A10191" s="1" t="s">
        <v>19718</v>
      </c>
      <c r="B10191" s="3">
        <v>42422</v>
      </c>
      <c r="C10191" s="1" t="s">
        <v>19719</v>
      </c>
      <c r="D10191" s="1">
        <f t="shared" si="479"/>
        <v>15</v>
      </c>
      <c r="E10191" s="4" t="str">
        <f t="shared" si="477"/>
        <v>Mon</v>
      </c>
      <c r="F10191" s="4">
        <f t="shared" si="478"/>
        <v>2</v>
      </c>
    </row>
    <row r="10192" spans="1:6" x14ac:dyDescent="0.25">
      <c r="A10192" s="1" t="s">
        <v>19720</v>
      </c>
      <c r="B10192" s="3">
        <v>42422</v>
      </c>
      <c r="C10192" s="1" t="s">
        <v>19721</v>
      </c>
      <c r="D10192" s="1">
        <f t="shared" si="479"/>
        <v>15</v>
      </c>
      <c r="E10192" s="4" t="str">
        <f t="shared" si="477"/>
        <v>Mon</v>
      </c>
      <c r="F10192" s="4">
        <f t="shared" si="478"/>
        <v>2</v>
      </c>
    </row>
    <row r="10193" spans="1:6" x14ac:dyDescent="0.25">
      <c r="A10193" s="1" t="s">
        <v>19722</v>
      </c>
      <c r="B10193" s="3">
        <v>42422</v>
      </c>
      <c r="C10193" s="1" t="s">
        <v>19723</v>
      </c>
      <c r="D10193" s="1">
        <f t="shared" si="479"/>
        <v>14</v>
      </c>
      <c r="E10193" s="4" t="str">
        <f t="shared" si="477"/>
        <v>Mon</v>
      </c>
      <c r="F10193" s="4">
        <f t="shared" si="478"/>
        <v>2</v>
      </c>
    </row>
    <row r="10194" spans="1:6" x14ac:dyDescent="0.25">
      <c r="A10194" s="1" t="s">
        <v>19724</v>
      </c>
      <c r="B10194" s="3">
        <v>42422</v>
      </c>
      <c r="C10194" s="1" t="s">
        <v>19725</v>
      </c>
      <c r="D10194" s="1">
        <f t="shared" si="479"/>
        <v>13</v>
      </c>
      <c r="E10194" s="4" t="str">
        <f t="shared" si="477"/>
        <v>Mon</v>
      </c>
      <c r="F10194" s="4">
        <f t="shared" si="478"/>
        <v>2</v>
      </c>
    </row>
    <row r="10195" spans="1:6" x14ac:dyDescent="0.25">
      <c r="A10195" s="1" t="s">
        <v>19726</v>
      </c>
      <c r="B10195" s="3">
        <v>42422</v>
      </c>
      <c r="C10195" s="1" t="s">
        <v>19727</v>
      </c>
      <c r="D10195" s="1">
        <f t="shared" si="479"/>
        <v>13</v>
      </c>
      <c r="E10195" s="4" t="str">
        <f t="shared" si="477"/>
        <v>Mon</v>
      </c>
      <c r="F10195" s="4">
        <f t="shared" si="478"/>
        <v>2</v>
      </c>
    </row>
    <row r="10196" spans="1:6" x14ac:dyDescent="0.25">
      <c r="A10196" s="1" t="s">
        <v>19728</v>
      </c>
      <c r="B10196" s="3">
        <v>42422</v>
      </c>
      <c r="C10196" s="1" t="s">
        <v>19729</v>
      </c>
      <c r="D10196" s="1">
        <f t="shared" si="479"/>
        <v>12</v>
      </c>
      <c r="E10196" s="4" t="str">
        <f t="shared" si="477"/>
        <v>Mon</v>
      </c>
      <c r="F10196" s="4">
        <f t="shared" si="478"/>
        <v>2</v>
      </c>
    </row>
    <row r="10197" spans="1:6" x14ac:dyDescent="0.25">
      <c r="A10197" s="1" t="s">
        <v>19730</v>
      </c>
      <c r="B10197" s="3">
        <v>42422</v>
      </c>
      <c r="C10197" s="1" t="s">
        <v>19731</v>
      </c>
      <c r="D10197" s="1">
        <f t="shared" si="479"/>
        <v>11</v>
      </c>
      <c r="E10197" s="4" t="str">
        <f t="shared" si="477"/>
        <v>Mon</v>
      </c>
      <c r="F10197" s="4">
        <f t="shared" si="478"/>
        <v>2</v>
      </c>
    </row>
    <row r="10198" spans="1:6" x14ac:dyDescent="0.25">
      <c r="A10198" s="1" t="s">
        <v>19732</v>
      </c>
      <c r="B10198" s="3">
        <v>42422</v>
      </c>
      <c r="C10198" s="1" t="s">
        <v>19733</v>
      </c>
      <c r="D10198" s="1">
        <f t="shared" si="479"/>
        <v>11</v>
      </c>
      <c r="E10198" s="4" t="str">
        <f t="shared" si="477"/>
        <v>Mon</v>
      </c>
      <c r="F10198" s="4">
        <f t="shared" si="478"/>
        <v>2</v>
      </c>
    </row>
    <row r="10199" spans="1:6" x14ac:dyDescent="0.25">
      <c r="A10199" s="1" t="s">
        <v>19734</v>
      </c>
      <c r="B10199" s="3">
        <v>42422</v>
      </c>
      <c r="C10199" s="1" t="s">
        <v>19735</v>
      </c>
      <c r="D10199" s="1">
        <f t="shared" si="479"/>
        <v>11</v>
      </c>
      <c r="E10199" s="4" t="str">
        <f t="shared" si="477"/>
        <v>Mon</v>
      </c>
      <c r="F10199" s="4">
        <f t="shared" si="478"/>
        <v>2</v>
      </c>
    </row>
    <row r="10200" spans="1:6" x14ac:dyDescent="0.25">
      <c r="A10200" s="1" t="s">
        <v>19736</v>
      </c>
      <c r="B10200" s="3">
        <v>42422</v>
      </c>
      <c r="C10200" s="1" t="s">
        <v>19737</v>
      </c>
      <c r="D10200" s="1">
        <f t="shared" si="479"/>
        <v>10</v>
      </c>
      <c r="E10200" s="4" t="str">
        <f t="shared" si="477"/>
        <v>Mon</v>
      </c>
      <c r="F10200" s="4">
        <f t="shared" si="478"/>
        <v>2</v>
      </c>
    </row>
    <row r="10201" spans="1:6" x14ac:dyDescent="0.25">
      <c r="A10201" s="1" t="s">
        <v>19738</v>
      </c>
      <c r="B10201" s="3">
        <v>42422</v>
      </c>
      <c r="C10201" s="1" t="s">
        <v>19739</v>
      </c>
      <c r="D10201" s="1">
        <f t="shared" si="479"/>
        <v>10</v>
      </c>
      <c r="E10201" s="4" t="str">
        <f t="shared" si="477"/>
        <v>Mon</v>
      </c>
      <c r="F10201" s="4">
        <f t="shared" si="478"/>
        <v>2</v>
      </c>
    </row>
    <row r="10202" spans="1:6" x14ac:dyDescent="0.25">
      <c r="A10202" s="1" t="s">
        <v>19740</v>
      </c>
      <c r="B10202" s="3">
        <v>42422</v>
      </c>
      <c r="C10202" s="1" t="s">
        <v>19741</v>
      </c>
      <c r="D10202" s="1">
        <f t="shared" si="479"/>
        <v>9</v>
      </c>
      <c r="E10202" s="4" t="str">
        <f t="shared" si="477"/>
        <v>Mon</v>
      </c>
      <c r="F10202" s="4">
        <f t="shared" si="478"/>
        <v>2</v>
      </c>
    </row>
    <row r="10203" spans="1:6" x14ac:dyDescent="0.25">
      <c r="A10203" s="1" t="s">
        <v>19742</v>
      </c>
      <c r="B10203" s="3">
        <v>42422</v>
      </c>
      <c r="C10203" s="1" t="s">
        <v>19743</v>
      </c>
      <c r="D10203" s="1">
        <f t="shared" si="479"/>
        <v>9</v>
      </c>
      <c r="E10203" s="4" t="str">
        <f t="shared" si="477"/>
        <v>Mon</v>
      </c>
      <c r="F10203" s="4">
        <f t="shared" si="478"/>
        <v>2</v>
      </c>
    </row>
    <row r="10204" spans="1:6" x14ac:dyDescent="0.25">
      <c r="A10204" s="1" t="s">
        <v>19744</v>
      </c>
      <c r="B10204" s="3">
        <v>42422</v>
      </c>
      <c r="C10204" s="1" t="s">
        <v>19745</v>
      </c>
      <c r="D10204" s="1">
        <f t="shared" si="479"/>
        <v>9</v>
      </c>
      <c r="E10204" s="4" t="str">
        <f t="shared" si="477"/>
        <v>Mon</v>
      </c>
      <c r="F10204" s="4">
        <f t="shared" si="478"/>
        <v>2</v>
      </c>
    </row>
    <row r="10205" spans="1:6" x14ac:dyDescent="0.25">
      <c r="A10205" s="1" t="s">
        <v>19746</v>
      </c>
      <c r="B10205" s="3">
        <v>42422</v>
      </c>
      <c r="C10205" s="1" t="s">
        <v>19747</v>
      </c>
      <c r="D10205" s="1">
        <f t="shared" si="479"/>
        <v>9</v>
      </c>
      <c r="E10205" s="4" t="str">
        <f t="shared" si="477"/>
        <v>Mon</v>
      </c>
      <c r="F10205" s="4">
        <f t="shared" si="478"/>
        <v>2</v>
      </c>
    </row>
    <row r="10206" spans="1:6" x14ac:dyDescent="0.25">
      <c r="A10206" s="1" t="s">
        <v>19748</v>
      </c>
      <c r="B10206" s="3">
        <v>42422</v>
      </c>
      <c r="C10206" s="1" t="s">
        <v>19749</v>
      </c>
      <c r="D10206" s="1">
        <f t="shared" si="479"/>
        <v>6</v>
      </c>
      <c r="E10206" s="4" t="str">
        <f t="shared" si="477"/>
        <v>Mon</v>
      </c>
      <c r="F10206" s="4">
        <f t="shared" si="478"/>
        <v>2</v>
      </c>
    </row>
    <row r="10207" spans="1:6" x14ac:dyDescent="0.25">
      <c r="A10207" s="1" t="s">
        <v>19750</v>
      </c>
      <c r="B10207" s="3">
        <v>42422</v>
      </c>
      <c r="C10207" s="1" t="s">
        <v>10166</v>
      </c>
      <c r="D10207" s="1">
        <f t="shared" si="479"/>
        <v>4</v>
      </c>
      <c r="E10207" s="4" t="str">
        <f t="shared" si="477"/>
        <v>Mon</v>
      </c>
      <c r="F10207" s="4">
        <f t="shared" si="478"/>
        <v>2</v>
      </c>
    </row>
    <row r="10208" spans="1:6" x14ac:dyDescent="0.25">
      <c r="A10208" s="1" t="s">
        <v>19751</v>
      </c>
      <c r="B10208" s="3">
        <v>42422</v>
      </c>
      <c r="C10208" s="1" t="s">
        <v>19752</v>
      </c>
      <c r="D10208" s="1">
        <f t="shared" si="479"/>
        <v>2</v>
      </c>
      <c r="E10208" s="4" t="str">
        <f t="shared" si="477"/>
        <v>Mon</v>
      </c>
      <c r="F10208" s="4">
        <f t="shared" si="478"/>
        <v>2</v>
      </c>
    </row>
    <row r="10209" spans="1:6" x14ac:dyDescent="0.25">
      <c r="A10209" s="1" t="s">
        <v>19753</v>
      </c>
      <c r="B10209" s="3">
        <v>42422</v>
      </c>
      <c r="C10209" s="1" t="s">
        <v>19754</v>
      </c>
      <c r="D10209" s="1">
        <f t="shared" si="479"/>
        <v>2</v>
      </c>
      <c r="E10209" s="4" t="str">
        <f t="shared" si="477"/>
        <v>Mon</v>
      </c>
      <c r="F10209" s="4">
        <f t="shared" si="478"/>
        <v>2</v>
      </c>
    </row>
    <row r="10210" spans="1:6" x14ac:dyDescent="0.25">
      <c r="A10210" s="1" t="s">
        <v>19755</v>
      </c>
      <c r="B10210" s="3">
        <v>42422</v>
      </c>
      <c r="C10210" s="1" t="s">
        <v>349</v>
      </c>
      <c r="D10210" s="1">
        <f t="shared" si="479"/>
        <v>1</v>
      </c>
      <c r="E10210" s="4" t="str">
        <f t="shared" si="477"/>
        <v>Mon</v>
      </c>
      <c r="F10210" s="4">
        <f t="shared" si="478"/>
        <v>2</v>
      </c>
    </row>
    <row r="10211" spans="1:6" x14ac:dyDescent="0.25">
      <c r="A10211" s="1" t="s">
        <v>19756</v>
      </c>
      <c r="B10211" s="3">
        <v>42422</v>
      </c>
      <c r="C10211" s="1" t="s">
        <v>19757</v>
      </c>
      <c r="D10211" s="1">
        <f t="shared" si="479"/>
        <v>0</v>
      </c>
      <c r="E10211" s="4" t="str">
        <f t="shared" si="477"/>
        <v>Mon</v>
      </c>
      <c r="F10211" s="4">
        <f t="shared" si="478"/>
        <v>2</v>
      </c>
    </row>
    <row r="10212" spans="1:6" x14ac:dyDescent="0.25">
      <c r="A10212" s="1" t="s">
        <v>19758</v>
      </c>
      <c r="B10212" s="3">
        <v>42422</v>
      </c>
      <c r="C10212" s="1" t="s">
        <v>19759</v>
      </c>
      <c r="D10212" s="1">
        <f t="shared" si="479"/>
        <v>0</v>
      </c>
      <c r="E10212" s="4" t="str">
        <f t="shared" si="477"/>
        <v>Mon</v>
      </c>
      <c r="F10212" s="4">
        <f t="shared" si="478"/>
        <v>2</v>
      </c>
    </row>
    <row r="10213" spans="1:6" x14ac:dyDescent="0.25">
      <c r="A10213" s="1" t="s">
        <v>19760</v>
      </c>
      <c r="B10213" s="3">
        <v>42421</v>
      </c>
      <c r="C10213" s="1" t="s">
        <v>19761</v>
      </c>
      <c r="D10213" s="1">
        <f t="shared" si="479"/>
        <v>22</v>
      </c>
      <c r="E10213" s="4" t="str">
        <f t="shared" si="477"/>
        <v>Sun</v>
      </c>
      <c r="F10213" s="4">
        <f t="shared" si="478"/>
        <v>1</v>
      </c>
    </row>
    <row r="10214" spans="1:6" x14ac:dyDescent="0.25">
      <c r="A10214" s="1" t="s">
        <v>19762</v>
      </c>
      <c r="B10214" s="3">
        <v>42421</v>
      </c>
      <c r="C10214" s="1" t="s">
        <v>19763</v>
      </c>
      <c r="D10214" s="1">
        <f t="shared" si="479"/>
        <v>22</v>
      </c>
      <c r="E10214" s="4" t="str">
        <f t="shared" si="477"/>
        <v>Sun</v>
      </c>
      <c r="F10214" s="4">
        <f t="shared" si="478"/>
        <v>1</v>
      </c>
    </row>
    <row r="10215" spans="1:6" x14ac:dyDescent="0.25">
      <c r="A10215" s="1" t="s">
        <v>19764</v>
      </c>
      <c r="B10215" s="3">
        <v>42421</v>
      </c>
      <c r="C10215" s="1" t="s">
        <v>19765</v>
      </c>
      <c r="D10215" s="1">
        <f t="shared" si="479"/>
        <v>20</v>
      </c>
      <c r="E10215" s="4" t="str">
        <f t="shared" si="477"/>
        <v>Sun</v>
      </c>
      <c r="F10215" s="4">
        <f t="shared" si="478"/>
        <v>1</v>
      </c>
    </row>
    <row r="10216" spans="1:6" x14ac:dyDescent="0.25">
      <c r="A10216" s="1" t="s">
        <v>19766</v>
      </c>
      <c r="B10216" s="3">
        <v>42421</v>
      </c>
      <c r="C10216" s="1" t="s">
        <v>19767</v>
      </c>
      <c r="D10216" s="1">
        <f t="shared" si="479"/>
        <v>20</v>
      </c>
      <c r="E10216" s="4" t="str">
        <f t="shared" si="477"/>
        <v>Sun</v>
      </c>
      <c r="F10216" s="4">
        <f t="shared" si="478"/>
        <v>1</v>
      </c>
    </row>
    <row r="10217" spans="1:6" x14ac:dyDescent="0.25">
      <c r="A10217" s="1" t="s">
        <v>19768</v>
      </c>
      <c r="B10217" s="3">
        <v>42421</v>
      </c>
      <c r="C10217" s="1" t="s">
        <v>19769</v>
      </c>
      <c r="D10217" s="1">
        <f t="shared" si="479"/>
        <v>20</v>
      </c>
      <c r="E10217" s="4" t="str">
        <f t="shared" si="477"/>
        <v>Sun</v>
      </c>
      <c r="F10217" s="4">
        <f t="shared" si="478"/>
        <v>1</v>
      </c>
    </row>
    <row r="10218" spans="1:6" x14ac:dyDescent="0.25">
      <c r="A10218" s="1" t="s">
        <v>19770</v>
      </c>
      <c r="B10218" s="3">
        <v>42421</v>
      </c>
      <c r="C10218" s="1" t="s">
        <v>18932</v>
      </c>
      <c r="D10218" s="1">
        <f t="shared" si="479"/>
        <v>20</v>
      </c>
      <c r="E10218" s="4" t="str">
        <f t="shared" si="477"/>
        <v>Sun</v>
      </c>
      <c r="F10218" s="4">
        <f t="shared" si="478"/>
        <v>1</v>
      </c>
    </row>
    <row r="10219" spans="1:6" x14ac:dyDescent="0.25">
      <c r="A10219" s="1" t="s">
        <v>19771</v>
      </c>
      <c r="B10219" s="3">
        <v>42421</v>
      </c>
      <c r="C10219" s="1" t="s">
        <v>19772</v>
      </c>
      <c r="D10219" s="1">
        <f t="shared" si="479"/>
        <v>19</v>
      </c>
      <c r="E10219" s="4" t="str">
        <f t="shared" si="477"/>
        <v>Sun</v>
      </c>
      <c r="F10219" s="4">
        <f t="shared" si="478"/>
        <v>1</v>
      </c>
    </row>
    <row r="10220" spans="1:6" x14ac:dyDescent="0.25">
      <c r="A10220" s="1" t="s">
        <v>19773</v>
      </c>
      <c r="B10220" s="3">
        <v>42421</v>
      </c>
      <c r="C10220" s="1" t="s">
        <v>5456</v>
      </c>
      <c r="D10220" s="1">
        <f t="shared" si="479"/>
        <v>19</v>
      </c>
      <c r="E10220" s="4" t="str">
        <f t="shared" si="477"/>
        <v>Sun</v>
      </c>
      <c r="F10220" s="4">
        <f t="shared" si="478"/>
        <v>1</v>
      </c>
    </row>
    <row r="10221" spans="1:6" x14ac:dyDescent="0.25">
      <c r="A10221" s="1" t="s">
        <v>19774</v>
      </c>
      <c r="B10221" s="3">
        <v>42421</v>
      </c>
      <c r="C10221" s="1" t="s">
        <v>19775</v>
      </c>
      <c r="D10221" s="1">
        <f t="shared" si="479"/>
        <v>19</v>
      </c>
      <c r="E10221" s="4" t="str">
        <f t="shared" si="477"/>
        <v>Sun</v>
      </c>
      <c r="F10221" s="4">
        <f t="shared" si="478"/>
        <v>1</v>
      </c>
    </row>
    <row r="10222" spans="1:6" x14ac:dyDescent="0.25">
      <c r="A10222" s="1" t="s">
        <v>19776</v>
      </c>
      <c r="B10222" s="3">
        <v>42421</v>
      </c>
      <c r="C10222" s="1" t="s">
        <v>19777</v>
      </c>
      <c r="D10222" s="1">
        <f t="shared" si="479"/>
        <v>18</v>
      </c>
      <c r="E10222" s="4" t="str">
        <f t="shared" si="477"/>
        <v>Sun</v>
      </c>
      <c r="F10222" s="4">
        <f t="shared" si="478"/>
        <v>1</v>
      </c>
    </row>
    <row r="10223" spans="1:6" x14ac:dyDescent="0.25">
      <c r="A10223" s="1" t="s">
        <v>19778</v>
      </c>
      <c r="B10223" s="3">
        <v>42421</v>
      </c>
      <c r="C10223" s="1" t="s">
        <v>19779</v>
      </c>
      <c r="D10223" s="1">
        <f t="shared" si="479"/>
        <v>18</v>
      </c>
      <c r="E10223" s="4" t="str">
        <f t="shared" si="477"/>
        <v>Sun</v>
      </c>
      <c r="F10223" s="4">
        <f t="shared" si="478"/>
        <v>1</v>
      </c>
    </row>
    <row r="10224" spans="1:6" x14ac:dyDescent="0.25">
      <c r="A10224" s="1" t="s">
        <v>19780</v>
      </c>
      <c r="B10224" s="3">
        <v>42421</v>
      </c>
      <c r="C10224" s="1" t="s">
        <v>19781</v>
      </c>
      <c r="D10224" s="1">
        <f t="shared" si="479"/>
        <v>18</v>
      </c>
      <c r="E10224" s="4" t="str">
        <f t="shared" si="477"/>
        <v>Sun</v>
      </c>
      <c r="F10224" s="4">
        <f t="shared" si="478"/>
        <v>1</v>
      </c>
    </row>
    <row r="10225" spans="1:6" x14ac:dyDescent="0.25">
      <c r="A10225" s="1" t="s">
        <v>19782</v>
      </c>
      <c r="B10225" s="3">
        <v>42421</v>
      </c>
      <c r="C10225" s="1" t="s">
        <v>19783</v>
      </c>
      <c r="D10225" s="1">
        <f t="shared" si="479"/>
        <v>17</v>
      </c>
      <c r="E10225" s="4" t="str">
        <f t="shared" si="477"/>
        <v>Sun</v>
      </c>
      <c r="F10225" s="4">
        <f t="shared" si="478"/>
        <v>1</v>
      </c>
    </row>
    <row r="10226" spans="1:6" x14ac:dyDescent="0.25">
      <c r="A10226" s="1" t="s">
        <v>19784</v>
      </c>
      <c r="B10226" s="3">
        <v>42421</v>
      </c>
      <c r="C10226" s="1" t="s">
        <v>19785</v>
      </c>
      <c r="D10226" s="1">
        <f t="shared" si="479"/>
        <v>17</v>
      </c>
      <c r="E10226" s="4" t="str">
        <f t="shared" si="477"/>
        <v>Sun</v>
      </c>
      <c r="F10226" s="4">
        <f t="shared" si="478"/>
        <v>1</v>
      </c>
    </row>
    <row r="10227" spans="1:6" x14ac:dyDescent="0.25">
      <c r="A10227" s="1" t="s">
        <v>19786</v>
      </c>
      <c r="B10227" s="3">
        <v>42421</v>
      </c>
      <c r="C10227" s="1" t="s">
        <v>19787</v>
      </c>
      <c r="D10227" s="1">
        <f t="shared" si="479"/>
        <v>16</v>
      </c>
      <c r="E10227" s="4" t="str">
        <f t="shared" si="477"/>
        <v>Sun</v>
      </c>
      <c r="F10227" s="4">
        <f t="shared" si="478"/>
        <v>1</v>
      </c>
    </row>
    <row r="10228" spans="1:6" x14ac:dyDescent="0.25">
      <c r="A10228" s="1" t="s">
        <v>19788</v>
      </c>
      <c r="B10228" s="3">
        <v>42421</v>
      </c>
      <c r="C10228" s="1" t="s">
        <v>19789</v>
      </c>
      <c r="D10228" s="1">
        <f t="shared" si="479"/>
        <v>16</v>
      </c>
      <c r="E10228" s="4" t="str">
        <f t="shared" si="477"/>
        <v>Sun</v>
      </c>
      <c r="F10228" s="4">
        <f t="shared" si="478"/>
        <v>1</v>
      </c>
    </row>
    <row r="10229" spans="1:6" x14ac:dyDescent="0.25">
      <c r="A10229" s="1" t="s">
        <v>19790</v>
      </c>
      <c r="B10229" s="3">
        <v>42421</v>
      </c>
      <c r="C10229" s="1" t="s">
        <v>18762</v>
      </c>
      <c r="D10229" s="1">
        <f t="shared" si="479"/>
        <v>15</v>
      </c>
      <c r="E10229" s="4" t="str">
        <f t="shared" si="477"/>
        <v>Sun</v>
      </c>
      <c r="F10229" s="4">
        <f t="shared" si="478"/>
        <v>1</v>
      </c>
    </row>
    <row r="10230" spans="1:6" x14ac:dyDescent="0.25">
      <c r="A10230" s="1" t="s">
        <v>19791</v>
      </c>
      <c r="B10230" s="3">
        <v>42421</v>
      </c>
      <c r="C10230" s="1" t="s">
        <v>19792</v>
      </c>
      <c r="D10230" s="1">
        <f t="shared" si="479"/>
        <v>15</v>
      </c>
      <c r="E10230" s="4" t="str">
        <f t="shared" si="477"/>
        <v>Sun</v>
      </c>
      <c r="F10230" s="4">
        <f t="shared" si="478"/>
        <v>1</v>
      </c>
    </row>
    <row r="10231" spans="1:6" x14ac:dyDescent="0.25">
      <c r="A10231" s="1" t="s">
        <v>19793</v>
      </c>
      <c r="B10231" s="3">
        <v>42421</v>
      </c>
      <c r="C10231" s="1" t="s">
        <v>14665</v>
      </c>
      <c r="D10231" s="1">
        <f t="shared" si="479"/>
        <v>15</v>
      </c>
      <c r="E10231" s="4" t="str">
        <f t="shared" si="477"/>
        <v>Sun</v>
      </c>
      <c r="F10231" s="4">
        <f t="shared" si="478"/>
        <v>1</v>
      </c>
    </row>
    <row r="10232" spans="1:6" x14ac:dyDescent="0.25">
      <c r="A10232" s="1" t="s">
        <v>19794</v>
      </c>
      <c r="B10232" s="3">
        <v>42421</v>
      </c>
      <c r="C10232" s="1" t="s">
        <v>19795</v>
      </c>
      <c r="D10232" s="1">
        <f t="shared" si="479"/>
        <v>15</v>
      </c>
      <c r="E10232" s="4" t="str">
        <f t="shared" si="477"/>
        <v>Sun</v>
      </c>
      <c r="F10232" s="4">
        <f t="shared" si="478"/>
        <v>1</v>
      </c>
    </row>
    <row r="10233" spans="1:6" x14ac:dyDescent="0.25">
      <c r="A10233" s="1" t="s">
        <v>19796</v>
      </c>
      <c r="B10233" s="3">
        <v>42421</v>
      </c>
      <c r="C10233" s="1" t="s">
        <v>19797</v>
      </c>
      <c r="D10233" s="1">
        <f t="shared" si="479"/>
        <v>15</v>
      </c>
      <c r="E10233" s="4" t="str">
        <f t="shared" si="477"/>
        <v>Sun</v>
      </c>
      <c r="F10233" s="4">
        <f t="shared" si="478"/>
        <v>1</v>
      </c>
    </row>
    <row r="10234" spans="1:6" x14ac:dyDescent="0.25">
      <c r="A10234" s="1" t="s">
        <v>19798</v>
      </c>
      <c r="B10234" s="3">
        <v>42421</v>
      </c>
      <c r="C10234" s="1" t="s">
        <v>19799</v>
      </c>
      <c r="D10234" s="1">
        <f t="shared" si="479"/>
        <v>14</v>
      </c>
      <c r="E10234" s="4" t="str">
        <f t="shared" si="477"/>
        <v>Sun</v>
      </c>
      <c r="F10234" s="4">
        <f t="shared" si="478"/>
        <v>1</v>
      </c>
    </row>
    <row r="10235" spans="1:6" x14ac:dyDescent="0.25">
      <c r="A10235" s="1" t="s">
        <v>19800</v>
      </c>
      <c r="B10235" s="3">
        <v>42421</v>
      </c>
      <c r="C10235" s="1" t="s">
        <v>19801</v>
      </c>
      <c r="D10235" s="1">
        <f t="shared" si="479"/>
        <v>14</v>
      </c>
      <c r="E10235" s="4" t="str">
        <f t="shared" si="477"/>
        <v>Sun</v>
      </c>
      <c r="F10235" s="4">
        <f t="shared" si="478"/>
        <v>1</v>
      </c>
    </row>
    <row r="10236" spans="1:6" x14ac:dyDescent="0.25">
      <c r="A10236" s="1" t="s">
        <v>19802</v>
      </c>
      <c r="B10236" s="3">
        <v>42421</v>
      </c>
      <c r="C10236" s="1" t="s">
        <v>19803</v>
      </c>
      <c r="D10236" s="1">
        <f t="shared" si="479"/>
        <v>14</v>
      </c>
      <c r="E10236" s="4" t="str">
        <f t="shared" si="477"/>
        <v>Sun</v>
      </c>
      <c r="F10236" s="4">
        <f t="shared" si="478"/>
        <v>1</v>
      </c>
    </row>
    <row r="10237" spans="1:6" x14ac:dyDescent="0.25">
      <c r="A10237" s="1" t="s">
        <v>19804</v>
      </c>
      <c r="B10237" s="3">
        <v>42421</v>
      </c>
      <c r="C10237" s="1" t="s">
        <v>19805</v>
      </c>
      <c r="D10237" s="1">
        <f t="shared" si="479"/>
        <v>13</v>
      </c>
      <c r="E10237" s="4" t="str">
        <f t="shared" si="477"/>
        <v>Sun</v>
      </c>
      <c r="F10237" s="4">
        <f t="shared" si="478"/>
        <v>1</v>
      </c>
    </row>
    <row r="10238" spans="1:6" x14ac:dyDescent="0.25">
      <c r="A10238" s="1" t="s">
        <v>19806</v>
      </c>
      <c r="B10238" s="3">
        <v>42421</v>
      </c>
      <c r="C10238" s="1" t="s">
        <v>4893</v>
      </c>
      <c r="D10238" s="1">
        <f t="shared" si="479"/>
        <v>12</v>
      </c>
      <c r="E10238" s="4" t="str">
        <f t="shared" si="477"/>
        <v>Sun</v>
      </c>
      <c r="F10238" s="4">
        <f t="shared" si="478"/>
        <v>1</v>
      </c>
    </row>
    <row r="10239" spans="1:6" x14ac:dyDescent="0.25">
      <c r="A10239" s="1" t="s">
        <v>19807</v>
      </c>
      <c r="B10239" s="3">
        <v>42421</v>
      </c>
      <c r="C10239" s="1" t="s">
        <v>17556</v>
      </c>
      <c r="D10239" s="1">
        <f t="shared" si="479"/>
        <v>12</v>
      </c>
      <c r="E10239" s="4" t="str">
        <f t="shared" si="477"/>
        <v>Sun</v>
      </c>
      <c r="F10239" s="4">
        <f t="shared" si="478"/>
        <v>1</v>
      </c>
    </row>
    <row r="10240" spans="1:6" x14ac:dyDescent="0.25">
      <c r="A10240" s="1" t="s">
        <v>19808</v>
      </c>
      <c r="B10240" s="3">
        <v>42421</v>
      </c>
      <c r="C10240" s="1" t="s">
        <v>19809</v>
      </c>
      <c r="D10240" s="1">
        <f t="shared" si="479"/>
        <v>12</v>
      </c>
      <c r="E10240" s="4" t="str">
        <f t="shared" si="477"/>
        <v>Sun</v>
      </c>
      <c r="F10240" s="4">
        <f t="shared" si="478"/>
        <v>1</v>
      </c>
    </row>
    <row r="10241" spans="1:6" x14ac:dyDescent="0.25">
      <c r="A10241" s="1" t="s">
        <v>19810</v>
      </c>
      <c r="B10241" s="3">
        <v>42421</v>
      </c>
      <c r="C10241" s="1" t="s">
        <v>19811</v>
      </c>
      <c r="D10241" s="1">
        <f t="shared" si="479"/>
        <v>11</v>
      </c>
      <c r="E10241" s="4" t="str">
        <f t="shared" si="477"/>
        <v>Sun</v>
      </c>
      <c r="F10241" s="4">
        <f t="shared" si="478"/>
        <v>1</v>
      </c>
    </row>
    <row r="10242" spans="1:6" x14ac:dyDescent="0.25">
      <c r="A10242" s="1" t="s">
        <v>19812</v>
      </c>
      <c r="B10242" s="3">
        <v>42421</v>
      </c>
      <c r="C10242" s="1" t="s">
        <v>19813</v>
      </c>
      <c r="D10242" s="1">
        <f t="shared" si="479"/>
        <v>11</v>
      </c>
      <c r="E10242" s="4" t="str">
        <f t="shared" ref="E10242:E10305" si="480">TEXT(B10242,"ddd")</f>
        <v>Sun</v>
      </c>
      <c r="F10242" s="4">
        <f t="shared" ref="F10242:F10305" si="481">IF(E10242="Sat", 7, IF(E10242="Sun", 1, IF(E10242="Mon",2,IF(E10242="Tue",3,IF(E10242="Wed",4,IF(E10242="Thu",5,IF(E10242="Fri",6,0)))))))</f>
        <v>1</v>
      </c>
    </row>
    <row r="10243" spans="1:6" x14ac:dyDescent="0.25">
      <c r="A10243" s="1" t="s">
        <v>19814</v>
      </c>
      <c r="B10243" s="3">
        <v>42421</v>
      </c>
      <c r="C10243" s="1" t="s">
        <v>19815</v>
      </c>
      <c r="D10243" s="1">
        <f t="shared" ref="D10243:D10306" si="482">HOUR(C10243)</f>
        <v>10</v>
      </c>
      <c r="E10243" s="4" t="str">
        <f t="shared" si="480"/>
        <v>Sun</v>
      </c>
      <c r="F10243" s="4">
        <f t="shared" si="481"/>
        <v>1</v>
      </c>
    </row>
    <row r="10244" spans="1:6" x14ac:dyDescent="0.25">
      <c r="A10244" s="1" t="s">
        <v>19816</v>
      </c>
      <c r="B10244" s="3">
        <v>42421</v>
      </c>
      <c r="C10244" s="1" t="s">
        <v>19817</v>
      </c>
      <c r="D10244" s="1">
        <f t="shared" si="482"/>
        <v>9</v>
      </c>
      <c r="E10244" s="4" t="str">
        <f t="shared" si="480"/>
        <v>Sun</v>
      </c>
      <c r="F10244" s="4">
        <f t="shared" si="481"/>
        <v>1</v>
      </c>
    </row>
    <row r="10245" spans="1:6" x14ac:dyDescent="0.25">
      <c r="A10245" s="1" t="s">
        <v>19818</v>
      </c>
      <c r="B10245" s="3">
        <v>42421</v>
      </c>
      <c r="C10245" s="1" t="s">
        <v>19819</v>
      </c>
      <c r="D10245" s="1">
        <f t="shared" si="482"/>
        <v>8</v>
      </c>
      <c r="E10245" s="4" t="str">
        <f t="shared" si="480"/>
        <v>Sun</v>
      </c>
      <c r="F10245" s="4">
        <f t="shared" si="481"/>
        <v>1</v>
      </c>
    </row>
    <row r="10246" spans="1:6" x14ac:dyDescent="0.25">
      <c r="A10246" s="1" t="s">
        <v>19820</v>
      </c>
      <c r="B10246" s="3">
        <v>42421</v>
      </c>
      <c r="C10246" s="1" t="s">
        <v>19821</v>
      </c>
      <c r="D10246" s="1">
        <f t="shared" si="482"/>
        <v>8</v>
      </c>
      <c r="E10246" s="4" t="str">
        <f t="shared" si="480"/>
        <v>Sun</v>
      </c>
      <c r="F10246" s="4">
        <f t="shared" si="481"/>
        <v>1</v>
      </c>
    </row>
    <row r="10247" spans="1:6" x14ac:dyDescent="0.25">
      <c r="A10247" s="1" t="s">
        <v>19822</v>
      </c>
      <c r="B10247" s="3">
        <v>42421</v>
      </c>
      <c r="C10247" s="1" t="s">
        <v>19823</v>
      </c>
      <c r="D10247" s="1">
        <f t="shared" si="482"/>
        <v>6</v>
      </c>
      <c r="E10247" s="4" t="str">
        <f t="shared" si="480"/>
        <v>Sun</v>
      </c>
      <c r="F10247" s="4">
        <f t="shared" si="481"/>
        <v>1</v>
      </c>
    </row>
    <row r="10248" spans="1:6" x14ac:dyDescent="0.25">
      <c r="A10248" s="1" t="s">
        <v>19824</v>
      </c>
      <c r="B10248" s="3">
        <v>42421</v>
      </c>
      <c r="C10248" s="1" t="s">
        <v>19825</v>
      </c>
      <c r="D10248" s="1">
        <f t="shared" si="482"/>
        <v>5</v>
      </c>
      <c r="E10248" s="4" t="str">
        <f t="shared" si="480"/>
        <v>Sun</v>
      </c>
      <c r="F10248" s="4">
        <f t="shared" si="481"/>
        <v>1</v>
      </c>
    </row>
    <row r="10249" spans="1:6" x14ac:dyDescent="0.25">
      <c r="A10249" s="1" t="s">
        <v>19826</v>
      </c>
      <c r="B10249" s="3">
        <v>42420</v>
      </c>
      <c r="C10249" s="1" t="s">
        <v>19827</v>
      </c>
      <c r="D10249" s="1">
        <f t="shared" si="482"/>
        <v>21</v>
      </c>
      <c r="E10249" s="4" t="str">
        <f t="shared" si="480"/>
        <v>Sat</v>
      </c>
      <c r="F10249" s="4">
        <f t="shared" si="481"/>
        <v>7</v>
      </c>
    </row>
    <row r="10250" spans="1:6" x14ac:dyDescent="0.25">
      <c r="A10250" s="1" t="s">
        <v>19828</v>
      </c>
      <c r="B10250" s="3">
        <v>42420</v>
      </c>
      <c r="C10250" s="1" t="s">
        <v>19829</v>
      </c>
      <c r="D10250" s="1">
        <f t="shared" si="482"/>
        <v>21</v>
      </c>
      <c r="E10250" s="4" t="str">
        <f t="shared" si="480"/>
        <v>Sat</v>
      </c>
      <c r="F10250" s="4">
        <f t="shared" si="481"/>
        <v>7</v>
      </c>
    </row>
    <row r="10251" spans="1:6" x14ac:dyDescent="0.25">
      <c r="A10251" s="1" t="s">
        <v>19830</v>
      </c>
      <c r="B10251" s="3">
        <v>42420</v>
      </c>
      <c r="C10251" s="1" t="s">
        <v>19831</v>
      </c>
      <c r="D10251" s="1">
        <f t="shared" si="482"/>
        <v>19</v>
      </c>
      <c r="E10251" s="4" t="str">
        <f t="shared" si="480"/>
        <v>Sat</v>
      </c>
      <c r="F10251" s="4">
        <f t="shared" si="481"/>
        <v>7</v>
      </c>
    </row>
    <row r="10252" spans="1:6" x14ac:dyDescent="0.25">
      <c r="A10252" s="1" t="s">
        <v>19832</v>
      </c>
      <c r="B10252" s="3">
        <v>42420</v>
      </c>
      <c r="C10252" s="1" t="s">
        <v>19833</v>
      </c>
      <c r="D10252" s="1">
        <f t="shared" si="482"/>
        <v>17</v>
      </c>
      <c r="E10252" s="4" t="str">
        <f t="shared" si="480"/>
        <v>Sat</v>
      </c>
      <c r="F10252" s="4">
        <f t="shared" si="481"/>
        <v>7</v>
      </c>
    </row>
    <row r="10253" spans="1:6" x14ac:dyDescent="0.25">
      <c r="A10253" s="1" t="s">
        <v>19834</v>
      </c>
      <c r="B10253" s="3">
        <v>42420</v>
      </c>
      <c r="C10253" s="1" t="s">
        <v>19835</v>
      </c>
      <c r="D10253" s="1">
        <f t="shared" si="482"/>
        <v>16</v>
      </c>
      <c r="E10253" s="4" t="str">
        <f t="shared" si="480"/>
        <v>Sat</v>
      </c>
      <c r="F10253" s="4">
        <f t="shared" si="481"/>
        <v>7</v>
      </c>
    </row>
    <row r="10254" spans="1:6" x14ac:dyDescent="0.25">
      <c r="A10254" s="1" t="s">
        <v>19836</v>
      </c>
      <c r="B10254" s="3">
        <v>42420</v>
      </c>
      <c r="C10254" s="1" t="s">
        <v>19837</v>
      </c>
      <c r="D10254" s="1">
        <f t="shared" si="482"/>
        <v>16</v>
      </c>
      <c r="E10254" s="4" t="str">
        <f t="shared" si="480"/>
        <v>Sat</v>
      </c>
      <c r="F10254" s="4">
        <f t="shared" si="481"/>
        <v>7</v>
      </c>
    </row>
    <row r="10255" spans="1:6" x14ac:dyDescent="0.25">
      <c r="A10255" s="1" t="s">
        <v>19838</v>
      </c>
      <c r="B10255" s="3">
        <v>42420</v>
      </c>
      <c r="C10255" s="1" t="s">
        <v>19839</v>
      </c>
      <c r="D10255" s="1">
        <f t="shared" si="482"/>
        <v>15</v>
      </c>
      <c r="E10255" s="4" t="str">
        <f t="shared" si="480"/>
        <v>Sat</v>
      </c>
      <c r="F10255" s="4">
        <f t="shared" si="481"/>
        <v>7</v>
      </c>
    </row>
    <row r="10256" spans="1:6" x14ac:dyDescent="0.25">
      <c r="A10256" s="1" t="s">
        <v>19840</v>
      </c>
      <c r="B10256" s="3">
        <v>42420</v>
      </c>
      <c r="C10256" s="1" t="s">
        <v>19841</v>
      </c>
      <c r="D10256" s="1">
        <f t="shared" si="482"/>
        <v>14</v>
      </c>
      <c r="E10256" s="4" t="str">
        <f t="shared" si="480"/>
        <v>Sat</v>
      </c>
      <c r="F10256" s="4">
        <f t="shared" si="481"/>
        <v>7</v>
      </c>
    </row>
    <row r="10257" spans="1:6" x14ac:dyDescent="0.25">
      <c r="A10257" s="1" t="s">
        <v>19842</v>
      </c>
      <c r="B10257" s="3">
        <v>42420</v>
      </c>
      <c r="C10257" s="1" t="s">
        <v>19843</v>
      </c>
      <c r="D10257" s="1">
        <f t="shared" si="482"/>
        <v>14</v>
      </c>
      <c r="E10257" s="4" t="str">
        <f t="shared" si="480"/>
        <v>Sat</v>
      </c>
      <c r="F10257" s="4">
        <f t="shared" si="481"/>
        <v>7</v>
      </c>
    </row>
    <row r="10258" spans="1:6" x14ac:dyDescent="0.25">
      <c r="A10258" s="1" t="s">
        <v>19844</v>
      </c>
      <c r="B10258" s="3">
        <v>42420</v>
      </c>
      <c r="C10258" s="1" t="s">
        <v>19845</v>
      </c>
      <c r="D10258" s="1">
        <f t="shared" si="482"/>
        <v>12</v>
      </c>
      <c r="E10258" s="4" t="str">
        <f t="shared" si="480"/>
        <v>Sat</v>
      </c>
      <c r="F10258" s="4">
        <f t="shared" si="481"/>
        <v>7</v>
      </c>
    </row>
    <row r="10259" spans="1:6" x14ac:dyDescent="0.25">
      <c r="A10259" s="1" t="s">
        <v>19846</v>
      </c>
      <c r="B10259" s="3">
        <v>42420</v>
      </c>
      <c r="C10259" s="1" t="s">
        <v>19847</v>
      </c>
      <c r="D10259" s="1">
        <f t="shared" si="482"/>
        <v>12</v>
      </c>
      <c r="E10259" s="4" t="str">
        <f t="shared" si="480"/>
        <v>Sat</v>
      </c>
      <c r="F10259" s="4">
        <f t="shared" si="481"/>
        <v>7</v>
      </c>
    </row>
    <row r="10260" spans="1:6" x14ac:dyDescent="0.25">
      <c r="A10260" s="1" t="s">
        <v>19848</v>
      </c>
      <c r="B10260" s="3">
        <v>42420</v>
      </c>
      <c r="C10260" s="1" t="s">
        <v>19849</v>
      </c>
      <c r="D10260" s="1">
        <f t="shared" si="482"/>
        <v>11</v>
      </c>
      <c r="E10260" s="4" t="str">
        <f t="shared" si="480"/>
        <v>Sat</v>
      </c>
      <c r="F10260" s="4">
        <f t="shared" si="481"/>
        <v>7</v>
      </c>
    </row>
    <row r="10261" spans="1:6" x14ac:dyDescent="0.25">
      <c r="A10261" s="1" t="s">
        <v>19850</v>
      </c>
      <c r="B10261" s="3">
        <v>42420</v>
      </c>
      <c r="C10261" s="1" t="s">
        <v>19851</v>
      </c>
      <c r="D10261" s="1">
        <f t="shared" si="482"/>
        <v>9</v>
      </c>
      <c r="E10261" s="4" t="str">
        <f t="shared" si="480"/>
        <v>Sat</v>
      </c>
      <c r="F10261" s="4">
        <f t="shared" si="481"/>
        <v>7</v>
      </c>
    </row>
    <row r="10262" spans="1:6" x14ac:dyDescent="0.25">
      <c r="A10262" s="1" t="s">
        <v>19852</v>
      </c>
      <c r="B10262" s="3">
        <v>42420</v>
      </c>
      <c r="C10262" s="1" t="s">
        <v>19853</v>
      </c>
      <c r="D10262" s="1">
        <f t="shared" si="482"/>
        <v>8</v>
      </c>
      <c r="E10262" s="4" t="str">
        <f t="shared" si="480"/>
        <v>Sat</v>
      </c>
      <c r="F10262" s="4">
        <f t="shared" si="481"/>
        <v>7</v>
      </c>
    </row>
    <row r="10263" spans="1:6" x14ac:dyDescent="0.25">
      <c r="A10263" s="1" t="s">
        <v>19854</v>
      </c>
      <c r="B10263" s="3">
        <v>42420</v>
      </c>
      <c r="C10263" s="1" t="s">
        <v>19855</v>
      </c>
      <c r="D10263" s="1">
        <f t="shared" si="482"/>
        <v>8</v>
      </c>
      <c r="E10263" s="4" t="str">
        <f t="shared" si="480"/>
        <v>Sat</v>
      </c>
      <c r="F10263" s="4">
        <f t="shared" si="481"/>
        <v>7</v>
      </c>
    </row>
    <row r="10264" spans="1:6" x14ac:dyDescent="0.25">
      <c r="A10264" s="1" t="s">
        <v>19856</v>
      </c>
      <c r="B10264" s="3">
        <v>42420</v>
      </c>
      <c r="C10264" s="1" t="s">
        <v>19857</v>
      </c>
      <c r="D10264" s="1">
        <f t="shared" si="482"/>
        <v>7</v>
      </c>
      <c r="E10264" s="4" t="str">
        <f t="shared" si="480"/>
        <v>Sat</v>
      </c>
      <c r="F10264" s="4">
        <f t="shared" si="481"/>
        <v>7</v>
      </c>
    </row>
    <row r="10265" spans="1:6" x14ac:dyDescent="0.25">
      <c r="A10265" s="1" t="s">
        <v>19858</v>
      </c>
      <c r="B10265" s="3">
        <v>42420</v>
      </c>
      <c r="C10265" s="1" t="s">
        <v>19859</v>
      </c>
      <c r="D10265" s="1">
        <f t="shared" si="482"/>
        <v>3</v>
      </c>
      <c r="E10265" s="4" t="str">
        <f t="shared" si="480"/>
        <v>Sat</v>
      </c>
      <c r="F10265" s="4">
        <f t="shared" si="481"/>
        <v>7</v>
      </c>
    </row>
    <row r="10266" spans="1:6" x14ac:dyDescent="0.25">
      <c r="A10266" s="1" t="s">
        <v>19860</v>
      </c>
      <c r="B10266" s="3">
        <v>42419</v>
      </c>
      <c r="C10266" s="1" t="s">
        <v>19861</v>
      </c>
      <c r="D10266" s="1">
        <f t="shared" si="482"/>
        <v>22</v>
      </c>
      <c r="E10266" s="4" t="str">
        <f t="shared" si="480"/>
        <v>Fri</v>
      </c>
      <c r="F10266" s="4">
        <f t="shared" si="481"/>
        <v>6</v>
      </c>
    </row>
    <row r="10267" spans="1:6" x14ac:dyDescent="0.25">
      <c r="A10267" s="1" t="s">
        <v>19862</v>
      </c>
      <c r="B10267" s="3">
        <v>42419</v>
      </c>
      <c r="C10267" s="1" t="s">
        <v>19863</v>
      </c>
      <c r="D10267" s="1">
        <f t="shared" si="482"/>
        <v>22</v>
      </c>
      <c r="E10267" s="4" t="str">
        <f t="shared" si="480"/>
        <v>Fri</v>
      </c>
      <c r="F10267" s="4">
        <f t="shared" si="481"/>
        <v>6</v>
      </c>
    </row>
    <row r="10268" spans="1:6" x14ac:dyDescent="0.25">
      <c r="A10268" s="1" t="s">
        <v>19864</v>
      </c>
      <c r="B10268" s="3">
        <v>42419</v>
      </c>
      <c r="C10268" s="1" t="s">
        <v>19865</v>
      </c>
      <c r="D10268" s="1">
        <f t="shared" si="482"/>
        <v>21</v>
      </c>
      <c r="E10268" s="4" t="str">
        <f t="shared" si="480"/>
        <v>Fri</v>
      </c>
      <c r="F10268" s="4">
        <f t="shared" si="481"/>
        <v>6</v>
      </c>
    </row>
    <row r="10269" spans="1:6" x14ac:dyDescent="0.25">
      <c r="A10269" s="1" t="s">
        <v>19866</v>
      </c>
      <c r="B10269" s="3">
        <v>42419</v>
      </c>
      <c r="C10269" s="1" t="s">
        <v>14489</v>
      </c>
      <c r="D10269" s="1">
        <f t="shared" si="482"/>
        <v>19</v>
      </c>
      <c r="E10269" s="4" t="str">
        <f t="shared" si="480"/>
        <v>Fri</v>
      </c>
      <c r="F10269" s="4">
        <f t="shared" si="481"/>
        <v>6</v>
      </c>
    </row>
    <row r="10270" spans="1:6" x14ac:dyDescent="0.25">
      <c r="A10270" s="1" t="s">
        <v>19867</v>
      </c>
      <c r="B10270" s="3">
        <v>42419</v>
      </c>
      <c r="C10270" s="1" t="s">
        <v>19868</v>
      </c>
      <c r="D10270" s="1">
        <f t="shared" si="482"/>
        <v>19</v>
      </c>
      <c r="E10270" s="4" t="str">
        <f t="shared" si="480"/>
        <v>Fri</v>
      </c>
      <c r="F10270" s="4">
        <f t="shared" si="481"/>
        <v>6</v>
      </c>
    </row>
    <row r="10271" spans="1:6" x14ac:dyDescent="0.25">
      <c r="A10271" s="1" t="s">
        <v>19869</v>
      </c>
      <c r="B10271" s="3">
        <v>42419</v>
      </c>
      <c r="C10271" s="1" t="s">
        <v>19870</v>
      </c>
      <c r="D10271" s="1">
        <f t="shared" si="482"/>
        <v>18</v>
      </c>
      <c r="E10271" s="4" t="str">
        <f t="shared" si="480"/>
        <v>Fri</v>
      </c>
      <c r="F10271" s="4">
        <f t="shared" si="481"/>
        <v>6</v>
      </c>
    </row>
    <row r="10272" spans="1:6" x14ac:dyDescent="0.25">
      <c r="A10272" s="1" t="s">
        <v>19871</v>
      </c>
      <c r="B10272" s="3">
        <v>42419</v>
      </c>
      <c r="C10272" s="1" t="s">
        <v>19872</v>
      </c>
      <c r="D10272" s="1">
        <f t="shared" si="482"/>
        <v>18</v>
      </c>
      <c r="E10272" s="4" t="str">
        <f t="shared" si="480"/>
        <v>Fri</v>
      </c>
      <c r="F10272" s="4">
        <f t="shared" si="481"/>
        <v>6</v>
      </c>
    </row>
    <row r="10273" spans="1:6" x14ac:dyDescent="0.25">
      <c r="A10273" s="1" t="s">
        <v>19873</v>
      </c>
      <c r="B10273" s="3">
        <v>42419</v>
      </c>
      <c r="C10273" s="1" t="s">
        <v>19874</v>
      </c>
      <c r="D10273" s="1">
        <f t="shared" si="482"/>
        <v>17</v>
      </c>
      <c r="E10273" s="4" t="str">
        <f t="shared" si="480"/>
        <v>Fri</v>
      </c>
      <c r="F10273" s="4">
        <f t="shared" si="481"/>
        <v>6</v>
      </c>
    </row>
    <row r="10274" spans="1:6" x14ac:dyDescent="0.25">
      <c r="A10274" s="1" t="s">
        <v>19875</v>
      </c>
      <c r="B10274" s="3">
        <v>42419</v>
      </c>
      <c r="C10274" s="1" t="s">
        <v>19876</v>
      </c>
      <c r="D10274" s="1">
        <f t="shared" si="482"/>
        <v>14</v>
      </c>
      <c r="E10274" s="4" t="str">
        <f t="shared" si="480"/>
        <v>Fri</v>
      </c>
      <c r="F10274" s="4">
        <f t="shared" si="481"/>
        <v>6</v>
      </c>
    </row>
    <row r="10275" spans="1:6" x14ac:dyDescent="0.25">
      <c r="A10275" s="1" t="s">
        <v>19877</v>
      </c>
      <c r="B10275" s="3">
        <v>42419</v>
      </c>
      <c r="C10275" s="1" t="s">
        <v>19878</v>
      </c>
      <c r="D10275" s="1">
        <f t="shared" si="482"/>
        <v>14</v>
      </c>
      <c r="E10275" s="4" t="str">
        <f t="shared" si="480"/>
        <v>Fri</v>
      </c>
      <c r="F10275" s="4">
        <f t="shared" si="481"/>
        <v>6</v>
      </c>
    </row>
    <row r="10276" spans="1:6" x14ac:dyDescent="0.25">
      <c r="A10276" s="1" t="s">
        <v>19879</v>
      </c>
      <c r="B10276" s="3">
        <v>42419</v>
      </c>
      <c r="C10276" s="1" t="s">
        <v>19880</v>
      </c>
      <c r="D10276" s="1">
        <f t="shared" si="482"/>
        <v>13</v>
      </c>
      <c r="E10276" s="4" t="str">
        <f t="shared" si="480"/>
        <v>Fri</v>
      </c>
      <c r="F10276" s="4">
        <f t="shared" si="481"/>
        <v>6</v>
      </c>
    </row>
    <row r="10277" spans="1:6" x14ac:dyDescent="0.25">
      <c r="A10277" s="1" t="s">
        <v>19881</v>
      </c>
      <c r="B10277" s="3">
        <v>42419</v>
      </c>
      <c r="C10277" s="1" t="s">
        <v>19882</v>
      </c>
      <c r="D10277" s="1">
        <f t="shared" si="482"/>
        <v>13</v>
      </c>
      <c r="E10277" s="4" t="str">
        <f t="shared" si="480"/>
        <v>Fri</v>
      </c>
      <c r="F10277" s="4">
        <f t="shared" si="481"/>
        <v>6</v>
      </c>
    </row>
    <row r="10278" spans="1:6" x14ac:dyDescent="0.25">
      <c r="A10278" s="1" t="s">
        <v>19883</v>
      </c>
      <c r="B10278" s="3">
        <v>42419</v>
      </c>
      <c r="C10278" s="1" t="s">
        <v>19884</v>
      </c>
      <c r="D10278" s="1">
        <f t="shared" si="482"/>
        <v>13</v>
      </c>
      <c r="E10278" s="4" t="str">
        <f t="shared" si="480"/>
        <v>Fri</v>
      </c>
      <c r="F10278" s="4">
        <f t="shared" si="481"/>
        <v>6</v>
      </c>
    </row>
    <row r="10279" spans="1:6" x14ac:dyDescent="0.25">
      <c r="A10279" s="1" t="s">
        <v>19885</v>
      </c>
      <c r="B10279" s="3">
        <v>42419</v>
      </c>
      <c r="C10279" s="1" t="s">
        <v>19886</v>
      </c>
      <c r="D10279" s="1">
        <f t="shared" si="482"/>
        <v>13</v>
      </c>
      <c r="E10279" s="4" t="str">
        <f t="shared" si="480"/>
        <v>Fri</v>
      </c>
      <c r="F10279" s="4">
        <f t="shared" si="481"/>
        <v>6</v>
      </c>
    </row>
    <row r="10280" spans="1:6" x14ac:dyDescent="0.25">
      <c r="A10280" s="1" t="s">
        <v>19887</v>
      </c>
      <c r="B10280" s="3">
        <v>42419</v>
      </c>
      <c r="C10280" s="1" t="s">
        <v>6899</v>
      </c>
      <c r="D10280" s="1">
        <f t="shared" si="482"/>
        <v>12</v>
      </c>
      <c r="E10280" s="4" t="str">
        <f t="shared" si="480"/>
        <v>Fri</v>
      </c>
      <c r="F10280" s="4">
        <f t="shared" si="481"/>
        <v>6</v>
      </c>
    </row>
    <row r="10281" spans="1:6" x14ac:dyDescent="0.25">
      <c r="A10281" s="1" t="s">
        <v>19888</v>
      </c>
      <c r="B10281" s="3">
        <v>42419</v>
      </c>
      <c r="C10281" s="1" t="s">
        <v>19889</v>
      </c>
      <c r="D10281" s="1">
        <f t="shared" si="482"/>
        <v>11</v>
      </c>
      <c r="E10281" s="4" t="str">
        <f t="shared" si="480"/>
        <v>Fri</v>
      </c>
      <c r="F10281" s="4">
        <f t="shared" si="481"/>
        <v>6</v>
      </c>
    </row>
    <row r="10282" spans="1:6" x14ac:dyDescent="0.25">
      <c r="A10282" s="1" t="s">
        <v>19890</v>
      </c>
      <c r="B10282" s="3">
        <v>42419</v>
      </c>
      <c r="C10282" s="1" t="s">
        <v>19891</v>
      </c>
      <c r="D10282" s="1">
        <f t="shared" si="482"/>
        <v>11</v>
      </c>
      <c r="E10282" s="4" t="str">
        <f t="shared" si="480"/>
        <v>Fri</v>
      </c>
      <c r="F10282" s="4">
        <f t="shared" si="481"/>
        <v>6</v>
      </c>
    </row>
    <row r="10283" spans="1:6" x14ac:dyDescent="0.25">
      <c r="A10283" s="1" t="s">
        <v>19892</v>
      </c>
      <c r="B10283" s="3">
        <v>42419</v>
      </c>
      <c r="C10283" s="1" t="s">
        <v>19893</v>
      </c>
      <c r="D10283" s="1">
        <f t="shared" si="482"/>
        <v>11</v>
      </c>
      <c r="E10283" s="4" t="str">
        <f t="shared" si="480"/>
        <v>Fri</v>
      </c>
      <c r="F10283" s="4">
        <f t="shared" si="481"/>
        <v>6</v>
      </c>
    </row>
    <row r="10284" spans="1:6" x14ac:dyDescent="0.25">
      <c r="A10284" s="1" t="s">
        <v>19894</v>
      </c>
      <c r="B10284" s="3">
        <v>42419</v>
      </c>
      <c r="C10284" s="1" t="s">
        <v>19895</v>
      </c>
      <c r="D10284" s="1">
        <f t="shared" si="482"/>
        <v>10</v>
      </c>
      <c r="E10284" s="4" t="str">
        <f t="shared" si="480"/>
        <v>Fri</v>
      </c>
      <c r="F10284" s="4">
        <f t="shared" si="481"/>
        <v>6</v>
      </c>
    </row>
    <row r="10285" spans="1:6" x14ac:dyDescent="0.25">
      <c r="A10285" s="1" t="s">
        <v>19896</v>
      </c>
      <c r="B10285" s="3">
        <v>42419</v>
      </c>
      <c r="C10285" s="1" t="s">
        <v>19897</v>
      </c>
      <c r="D10285" s="1">
        <f t="shared" si="482"/>
        <v>9</v>
      </c>
      <c r="E10285" s="4" t="str">
        <f t="shared" si="480"/>
        <v>Fri</v>
      </c>
      <c r="F10285" s="4">
        <f t="shared" si="481"/>
        <v>6</v>
      </c>
    </row>
    <row r="10286" spans="1:6" x14ac:dyDescent="0.25">
      <c r="A10286" s="1" t="s">
        <v>19898</v>
      </c>
      <c r="B10286" s="3">
        <v>42419</v>
      </c>
      <c r="C10286" s="1" t="s">
        <v>19899</v>
      </c>
      <c r="D10286" s="1">
        <f t="shared" si="482"/>
        <v>9</v>
      </c>
      <c r="E10286" s="4" t="str">
        <f t="shared" si="480"/>
        <v>Fri</v>
      </c>
      <c r="F10286" s="4">
        <f t="shared" si="481"/>
        <v>6</v>
      </c>
    </row>
    <row r="10287" spans="1:6" x14ac:dyDescent="0.25">
      <c r="A10287" s="1" t="s">
        <v>19900</v>
      </c>
      <c r="B10287" s="3">
        <v>42419</v>
      </c>
      <c r="C10287" s="1" t="s">
        <v>19901</v>
      </c>
      <c r="D10287" s="1">
        <f t="shared" si="482"/>
        <v>5</v>
      </c>
      <c r="E10287" s="4" t="str">
        <f t="shared" si="480"/>
        <v>Fri</v>
      </c>
      <c r="F10287" s="4">
        <f t="shared" si="481"/>
        <v>6</v>
      </c>
    </row>
    <row r="10288" spans="1:6" x14ac:dyDescent="0.25">
      <c r="A10288" s="1" t="s">
        <v>19902</v>
      </c>
      <c r="B10288" s="3">
        <v>42419</v>
      </c>
      <c r="C10288" s="1" t="s">
        <v>19903</v>
      </c>
      <c r="D10288" s="1">
        <f t="shared" si="482"/>
        <v>0</v>
      </c>
      <c r="E10288" s="4" t="str">
        <f t="shared" si="480"/>
        <v>Fri</v>
      </c>
      <c r="F10288" s="4">
        <f t="shared" si="481"/>
        <v>6</v>
      </c>
    </row>
    <row r="10289" spans="1:6" x14ac:dyDescent="0.25">
      <c r="A10289" s="1" t="s">
        <v>19904</v>
      </c>
      <c r="B10289" s="3">
        <v>42418</v>
      </c>
      <c r="C10289" s="1" t="s">
        <v>19905</v>
      </c>
      <c r="D10289" s="1">
        <f t="shared" si="482"/>
        <v>23</v>
      </c>
      <c r="E10289" s="4" t="str">
        <f t="shared" si="480"/>
        <v>Thu</v>
      </c>
      <c r="F10289" s="4">
        <f t="shared" si="481"/>
        <v>5</v>
      </c>
    </row>
    <row r="10290" spans="1:6" x14ac:dyDescent="0.25">
      <c r="A10290" s="1" t="s">
        <v>19906</v>
      </c>
      <c r="B10290" s="3">
        <v>42418</v>
      </c>
      <c r="C10290" s="1" t="s">
        <v>19907</v>
      </c>
      <c r="D10290" s="1">
        <f t="shared" si="482"/>
        <v>22</v>
      </c>
      <c r="E10290" s="4" t="str">
        <f t="shared" si="480"/>
        <v>Thu</v>
      </c>
      <c r="F10290" s="4">
        <f t="shared" si="481"/>
        <v>5</v>
      </c>
    </row>
    <row r="10291" spans="1:6" x14ac:dyDescent="0.25">
      <c r="A10291" s="1" t="s">
        <v>19908</v>
      </c>
      <c r="B10291" s="3">
        <v>42418</v>
      </c>
      <c r="C10291" s="1" t="s">
        <v>19909</v>
      </c>
      <c r="D10291" s="1">
        <f t="shared" si="482"/>
        <v>21</v>
      </c>
      <c r="E10291" s="4" t="str">
        <f t="shared" si="480"/>
        <v>Thu</v>
      </c>
      <c r="F10291" s="4">
        <f t="shared" si="481"/>
        <v>5</v>
      </c>
    </row>
    <row r="10292" spans="1:6" x14ac:dyDescent="0.25">
      <c r="A10292" s="1" t="s">
        <v>19910</v>
      </c>
      <c r="B10292" s="3">
        <v>42418</v>
      </c>
      <c r="C10292" s="1" t="s">
        <v>19911</v>
      </c>
      <c r="D10292" s="1">
        <f t="shared" si="482"/>
        <v>21</v>
      </c>
      <c r="E10292" s="4" t="str">
        <f t="shared" si="480"/>
        <v>Thu</v>
      </c>
      <c r="F10292" s="4">
        <f t="shared" si="481"/>
        <v>5</v>
      </c>
    </row>
    <row r="10293" spans="1:6" x14ac:dyDescent="0.25">
      <c r="A10293" s="1" t="s">
        <v>19912</v>
      </c>
      <c r="B10293" s="3">
        <v>42418</v>
      </c>
      <c r="C10293" s="1" t="s">
        <v>19913</v>
      </c>
      <c r="D10293" s="1">
        <f t="shared" si="482"/>
        <v>20</v>
      </c>
      <c r="E10293" s="4" t="str">
        <f t="shared" si="480"/>
        <v>Thu</v>
      </c>
      <c r="F10293" s="4">
        <f t="shared" si="481"/>
        <v>5</v>
      </c>
    </row>
    <row r="10294" spans="1:6" x14ac:dyDescent="0.25">
      <c r="A10294" s="1" t="s">
        <v>19914</v>
      </c>
      <c r="B10294" s="3">
        <v>42418</v>
      </c>
      <c r="C10294" s="1" t="s">
        <v>19915</v>
      </c>
      <c r="D10294" s="1">
        <f t="shared" si="482"/>
        <v>19</v>
      </c>
      <c r="E10294" s="4" t="str">
        <f t="shared" si="480"/>
        <v>Thu</v>
      </c>
      <c r="F10294" s="4">
        <f t="shared" si="481"/>
        <v>5</v>
      </c>
    </row>
    <row r="10295" spans="1:6" x14ac:dyDescent="0.25">
      <c r="A10295" s="1" t="s">
        <v>19916</v>
      </c>
      <c r="B10295" s="3">
        <v>42418</v>
      </c>
      <c r="C10295" s="1" t="s">
        <v>19917</v>
      </c>
      <c r="D10295" s="1">
        <f t="shared" si="482"/>
        <v>17</v>
      </c>
      <c r="E10295" s="4" t="str">
        <f t="shared" si="480"/>
        <v>Thu</v>
      </c>
      <c r="F10295" s="4">
        <f t="shared" si="481"/>
        <v>5</v>
      </c>
    </row>
    <row r="10296" spans="1:6" x14ac:dyDescent="0.25">
      <c r="A10296" s="1" t="s">
        <v>19918</v>
      </c>
      <c r="B10296" s="3">
        <v>42418</v>
      </c>
      <c r="C10296" s="1" t="s">
        <v>19919</v>
      </c>
      <c r="D10296" s="1">
        <f t="shared" si="482"/>
        <v>17</v>
      </c>
      <c r="E10296" s="4" t="str">
        <f t="shared" si="480"/>
        <v>Thu</v>
      </c>
      <c r="F10296" s="4">
        <f t="shared" si="481"/>
        <v>5</v>
      </c>
    </row>
    <row r="10297" spans="1:6" x14ac:dyDescent="0.25">
      <c r="A10297" s="1" t="s">
        <v>19920</v>
      </c>
      <c r="B10297" s="3">
        <v>42418</v>
      </c>
      <c r="C10297" s="1" t="s">
        <v>1968</v>
      </c>
      <c r="D10297" s="1">
        <f t="shared" si="482"/>
        <v>16</v>
      </c>
      <c r="E10297" s="4" t="str">
        <f t="shared" si="480"/>
        <v>Thu</v>
      </c>
      <c r="F10297" s="4">
        <f t="shared" si="481"/>
        <v>5</v>
      </c>
    </row>
    <row r="10298" spans="1:6" x14ac:dyDescent="0.25">
      <c r="A10298" s="1" t="s">
        <v>19921</v>
      </c>
      <c r="B10298" s="3">
        <v>42418</v>
      </c>
      <c r="C10298" s="1" t="s">
        <v>19922</v>
      </c>
      <c r="D10298" s="1">
        <f t="shared" si="482"/>
        <v>14</v>
      </c>
      <c r="E10298" s="4" t="str">
        <f t="shared" si="480"/>
        <v>Thu</v>
      </c>
      <c r="F10298" s="4">
        <f t="shared" si="481"/>
        <v>5</v>
      </c>
    </row>
    <row r="10299" spans="1:6" x14ac:dyDescent="0.25">
      <c r="A10299" s="1" t="s">
        <v>19923</v>
      </c>
      <c r="B10299" s="3">
        <v>42418</v>
      </c>
      <c r="C10299" s="1" t="s">
        <v>12940</v>
      </c>
      <c r="D10299" s="1">
        <f t="shared" si="482"/>
        <v>13</v>
      </c>
      <c r="E10299" s="4" t="str">
        <f t="shared" si="480"/>
        <v>Thu</v>
      </c>
      <c r="F10299" s="4">
        <f t="shared" si="481"/>
        <v>5</v>
      </c>
    </row>
    <row r="10300" spans="1:6" x14ac:dyDescent="0.25">
      <c r="A10300" s="1" t="s">
        <v>19924</v>
      </c>
      <c r="B10300" s="3">
        <v>42418</v>
      </c>
      <c r="C10300" s="1" t="s">
        <v>19925</v>
      </c>
      <c r="D10300" s="1">
        <f t="shared" si="482"/>
        <v>13</v>
      </c>
      <c r="E10300" s="4" t="str">
        <f t="shared" si="480"/>
        <v>Thu</v>
      </c>
      <c r="F10300" s="4">
        <f t="shared" si="481"/>
        <v>5</v>
      </c>
    </row>
    <row r="10301" spans="1:6" x14ac:dyDescent="0.25">
      <c r="A10301" s="1" t="s">
        <v>19926</v>
      </c>
      <c r="B10301" s="3">
        <v>42418</v>
      </c>
      <c r="C10301" s="1" t="s">
        <v>19927</v>
      </c>
      <c r="D10301" s="1">
        <f t="shared" si="482"/>
        <v>13</v>
      </c>
      <c r="E10301" s="4" t="str">
        <f t="shared" si="480"/>
        <v>Thu</v>
      </c>
      <c r="F10301" s="4">
        <f t="shared" si="481"/>
        <v>5</v>
      </c>
    </row>
    <row r="10302" spans="1:6" x14ac:dyDescent="0.25">
      <c r="A10302" s="1" t="s">
        <v>19928</v>
      </c>
      <c r="B10302" s="3">
        <v>42418</v>
      </c>
      <c r="C10302" s="1" t="s">
        <v>19929</v>
      </c>
      <c r="D10302" s="1">
        <f t="shared" si="482"/>
        <v>12</v>
      </c>
      <c r="E10302" s="4" t="str">
        <f t="shared" si="480"/>
        <v>Thu</v>
      </c>
      <c r="F10302" s="4">
        <f t="shared" si="481"/>
        <v>5</v>
      </c>
    </row>
    <row r="10303" spans="1:6" x14ac:dyDescent="0.25">
      <c r="A10303" s="1" t="s">
        <v>19930</v>
      </c>
      <c r="B10303" s="3">
        <v>42418</v>
      </c>
      <c r="C10303" s="1" t="s">
        <v>19931</v>
      </c>
      <c r="D10303" s="1">
        <f t="shared" si="482"/>
        <v>12</v>
      </c>
      <c r="E10303" s="4" t="str">
        <f t="shared" si="480"/>
        <v>Thu</v>
      </c>
      <c r="F10303" s="4">
        <f t="shared" si="481"/>
        <v>5</v>
      </c>
    </row>
    <row r="10304" spans="1:6" x14ac:dyDescent="0.25">
      <c r="A10304" s="1" t="s">
        <v>19932</v>
      </c>
      <c r="B10304" s="3">
        <v>42418</v>
      </c>
      <c r="C10304" s="1" t="s">
        <v>19933</v>
      </c>
      <c r="D10304" s="1">
        <f t="shared" si="482"/>
        <v>11</v>
      </c>
      <c r="E10304" s="4" t="str">
        <f t="shared" si="480"/>
        <v>Thu</v>
      </c>
      <c r="F10304" s="4">
        <f t="shared" si="481"/>
        <v>5</v>
      </c>
    </row>
    <row r="10305" spans="1:6" x14ac:dyDescent="0.25">
      <c r="A10305" s="1" t="s">
        <v>19934</v>
      </c>
      <c r="B10305" s="3">
        <v>42418</v>
      </c>
      <c r="C10305" s="1" t="s">
        <v>19935</v>
      </c>
      <c r="D10305" s="1">
        <f t="shared" si="482"/>
        <v>10</v>
      </c>
      <c r="E10305" s="4" t="str">
        <f t="shared" si="480"/>
        <v>Thu</v>
      </c>
      <c r="F10305" s="4">
        <f t="shared" si="481"/>
        <v>5</v>
      </c>
    </row>
    <row r="10306" spans="1:6" x14ac:dyDescent="0.25">
      <c r="A10306" s="1" t="s">
        <v>19936</v>
      </c>
      <c r="B10306" s="3">
        <v>42418</v>
      </c>
      <c r="C10306" s="1" t="s">
        <v>19937</v>
      </c>
      <c r="D10306" s="1">
        <f t="shared" si="482"/>
        <v>10</v>
      </c>
      <c r="E10306" s="4" t="str">
        <f t="shared" ref="E10306:E10369" si="483">TEXT(B10306,"ddd")</f>
        <v>Thu</v>
      </c>
      <c r="F10306" s="4">
        <f t="shared" ref="F10306:F10369" si="484">IF(E10306="Sat", 7, IF(E10306="Sun", 1, IF(E10306="Mon",2,IF(E10306="Tue",3,IF(E10306="Wed",4,IF(E10306="Thu",5,IF(E10306="Fri",6,0)))))))</f>
        <v>5</v>
      </c>
    </row>
    <row r="10307" spans="1:6" x14ac:dyDescent="0.25">
      <c r="A10307" s="1" t="s">
        <v>19938</v>
      </c>
      <c r="B10307" s="3">
        <v>42418</v>
      </c>
      <c r="C10307" s="1" t="s">
        <v>19939</v>
      </c>
      <c r="D10307" s="1">
        <f t="shared" ref="D10307:D10370" si="485">HOUR(C10307)</f>
        <v>10</v>
      </c>
      <c r="E10307" s="4" t="str">
        <f t="shared" si="483"/>
        <v>Thu</v>
      </c>
      <c r="F10307" s="4">
        <f t="shared" si="484"/>
        <v>5</v>
      </c>
    </row>
    <row r="10308" spans="1:6" x14ac:dyDescent="0.25">
      <c r="A10308" s="1" t="s">
        <v>19940</v>
      </c>
      <c r="B10308" s="3">
        <v>42418</v>
      </c>
      <c r="C10308" s="1" t="s">
        <v>19941</v>
      </c>
      <c r="D10308" s="1">
        <f t="shared" si="485"/>
        <v>9</v>
      </c>
      <c r="E10308" s="4" t="str">
        <f t="shared" si="483"/>
        <v>Thu</v>
      </c>
      <c r="F10308" s="4">
        <f t="shared" si="484"/>
        <v>5</v>
      </c>
    </row>
    <row r="10309" spans="1:6" x14ac:dyDescent="0.25">
      <c r="A10309" s="1" t="s">
        <v>19942</v>
      </c>
      <c r="B10309" s="3">
        <v>42418</v>
      </c>
      <c r="C10309" s="1" t="s">
        <v>19943</v>
      </c>
      <c r="D10309" s="1">
        <f t="shared" si="485"/>
        <v>9</v>
      </c>
      <c r="E10309" s="4" t="str">
        <f t="shared" si="483"/>
        <v>Thu</v>
      </c>
      <c r="F10309" s="4">
        <f t="shared" si="484"/>
        <v>5</v>
      </c>
    </row>
    <row r="10310" spans="1:6" x14ac:dyDescent="0.25">
      <c r="A10310" s="1" t="s">
        <v>19944</v>
      </c>
      <c r="B10310" s="3">
        <v>42418</v>
      </c>
      <c r="C10310" s="1" t="s">
        <v>19945</v>
      </c>
      <c r="D10310" s="1">
        <f t="shared" si="485"/>
        <v>9</v>
      </c>
      <c r="E10310" s="4" t="str">
        <f t="shared" si="483"/>
        <v>Thu</v>
      </c>
      <c r="F10310" s="4">
        <f t="shared" si="484"/>
        <v>5</v>
      </c>
    </row>
    <row r="10311" spans="1:6" x14ac:dyDescent="0.25">
      <c r="A10311" s="1" t="s">
        <v>19946</v>
      </c>
      <c r="B10311" s="3">
        <v>42418</v>
      </c>
      <c r="C10311" s="1" t="s">
        <v>19947</v>
      </c>
      <c r="D10311" s="1">
        <f t="shared" si="485"/>
        <v>8</v>
      </c>
      <c r="E10311" s="4" t="str">
        <f t="shared" si="483"/>
        <v>Thu</v>
      </c>
      <c r="F10311" s="4">
        <f t="shared" si="484"/>
        <v>5</v>
      </c>
    </row>
    <row r="10312" spans="1:6" x14ac:dyDescent="0.25">
      <c r="A10312" s="1" t="s">
        <v>19948</v>
      </c>
      <c r="B10312" s="3">
        <v>42418</v>
      </c>
      <c r="C10312" s="1" t="s">
        <v>19949</v>
      </c>
      <c r="D10312" s="1">
        <f t="shared" si="485"/>
        <v>8</v>
      </c>
      <c r="E10312" s="4" t="str">
        <f t="shared" si="483"/>
        <v>Thu</v>
      </c>
      <c r="F10312" s="4">
        <f t="shared" si="484"/>
        <v>5</v>
      </c>
    </row>
    <row r="10313" spans="1:6" x14ac:dyDescent="0.25">
      <c r="A10313" s="1" t="s">
        <v>19950</v>
      </c>
      <c r="B10313" s="3">
        <v>42418</v>
      </c>
      <c r="C10313" s="1" t="s">
        <v>19951</v>
      </c>
      <c r="D10313" s="1">
        <f t="shared" si="485"/>
        <v>8</v>
      </c>
      <c r="E10313" s="4" t="str">
        <f t="shared" si="483"/>
        <v>Thu</v>
      </c>
      <c r="F10313" s="4">
        <f t="shared" si="484"/>
        <v>5</v>
      </c>
    </row>
    <row r="10314" spans="1:6" x14ac:dyDescent="0.25">
      <c r="A10314" s="1" t="s">
        <v>19952</v>
      </c>
      <c r="B10314" s="3">
        <v>42418</v>
      </c>
      <c r="C10314" s="1" t="s">
        <v>19953</v>
      </c>
      <c r="D10314" s="1">
        <f t="shared" si="485"/>
        <v>7</v>
      </c>
      <c r="E10314" s="4" t="str">
        <f t="shared" si="483"/>
        <v>Thu</v>
      </c>
      <c r="F10314" s="4">
        <f t="shared" si="484"/>
        <v>5</v>
      </c>
    </row>
    <row r="10315" spans="1:6" x14ac:dyDescent="0.25">
      <c r="A10315" s="1" t="s">
        <v>19954</v>
      </c>
      <c r="B10315" s="3">
        <v>42418</v>
      </c>
      <c r="C10315" s="1" t="s">
        <v>19955</v>
      </c>
      <c r="D10315" s="1">
        <f t="shared" si="485"/>
        <v>6</v>
      </c>
      <c r="E10315" s="4" t="str">
        <f t="shared" si="483"/>
        <v>Thu</v>
      </c>
      <c r="F10315" s="4">
        <f t="shared" si="484"/>
        <v>5</v>
      </c>
    </row>
    <row r="10316" spans="1:6" x14ac:dyDescent="0.25">
      <c r="A10316" s="1" t="s">
        <v>19956</v>
      </c>
      <c r="B10316" s="3">
        <v>42418</v>
      </c>
      <c r="C10316" s="1" t="s">
        <v>19957</v>
      </c>
      <c r="D10316" s="1">
        <f t="shared" si="485"/>
        <v>3</v>
      </c>
      <c r="E10316" s="4" t="str">
        <f t="shared" si="483"/>
        <v>Thu</v>
      </c>
      <c r="F10316" s="4">
        <f t="shared" si="484"/>
        <v>5</v>
      </c>
    </row>
    <row r="10317" spans="1:6" x14ac:dyDescent="0.25">
      <c r="A10317" s="1" t="s">
        <v>19958</v>
      </c>
      <c r="B10317" s="3">
        <v>42418</v>
      </c>
      <c r="C10317" s="1" t="s">
        <v>19959</v>
      </c>
      <c r="D10317" s="1">
        <f t="shared" si="485"/>
        <v>2</v>
      </c>
      <c r="E10317" s="4" t="str">
        <f t="shared" si="483"/>
        <v>Thu</v>
      </c>
      <c r="F10317" s="4">
        <f t="shared" si="484"/>
        <v>5</v>
      </c>
    </row>
    <row r="10318" spans="1:6" x14ac:dyDescent="0.25">
      <c r="A10318" s="1" t="s">
        <v>19960</v>
      </c>
      <c r="B10318" s="3">
        <v>42418</v>
      </c>
      <c r="C10318" s="1" t="s">
        <v>19961</v>
      </c>
      <c r="D10318" s="1">
        <f t="shared" si="485"/>
        <v>1</v>
      </c>
      <c r="E10318" s="4" t="str">
        <f t="shared" si="483"/>
        <v>Thu</v>
      </c>
      <c r="F10318" s="4">
        <f t="shared" si="484"/>
        <v>5</v>
      </c>
    </row>
    <row r="10319" spans="1:6" x14ac:dyDescent="0.25">
      <c r="A10319" s="1" t="s">
        <v>19962</v>
      </c>
      <c r="B10319" s="3">
        <v>42418</v>
      </c>
      <c r="C10319" s="1" t="s">
        <v>19963</v>
      </c>
      <c r="D10319" s="1">
        <f t="shared" si="485"/>
        <v>0</v>
      </c>
      <c r="E10319" s="4" t="str">
        <f t="shared" si="483"/>
        <v>Thu</v>
      </c>
      <c r="F10319" s="4">
        <f t="shared" si="484"/>
        <v>5</v>
      </c>
    </row>
    <row r="10320" spans="1:6" x14ac:dyDescent="0.25">
      <c r="A10320" s="1" t="s">
        <v>19964</v>
      </c>
      <c r="B10320" s="3">
        <v>42417</v>
      </c>
      <c r="C10320" s="1" t="s">
        <v>19965</v>
      </c>
      <c r="D10320" s="1">
        <f t="shared" si="485"/>
        <v>23</v>
      </c>
      <c r="E10320" s="4" t="str">
        <f t="shared" si="483"/>
        <v>Wed</v>
      </c>
      <c r="F10320" s="4">
        <f t="shared" si="484"/>
        <v>4</v>
      </c>
    </row>
    <row r="10321" spans="1:6" x14ac:dyDescent="0.25">
      <c r="A10321" s="1" t="s">
        <v>19966</v>
      </c>
      <c r="B10321" s="3">
        <v>42417</v>
      </c>
      <c r="C10321" s="1" t="s">
        <v>19967</v>
      </c>
      <c r="D10321" s="1">
        <f t="shared" si="485"/>
        <v>22</v>
      </c>
      <c r="E10321" s="4" t="str">
        <f t="shared" si="483"/>
        <v>Wed</v>
      </c>
      <c r="F10321" s="4">
        <f t="shared" si="484"/>
        <v>4</v>
      </c>
    </row>
    <row r="10322" spans="1:6" x14ac:dyDescent="0.25">
      <c r="A10322" s="1" t="s">
        <v>19968</v>
      </c>
      <c r="B10322" s="3">
        <v>42417</v>
      </c>
      <c r="C10322" s="1" t="s">
        <v>19969</v>
      </c>
      <c r="D10322" s="1">
        <f t="shared" si="485"/>
        <v>22</v>
      </c>
      <c r="E10322" s="4" t="str">
        <f t="shared" si="483"/>
        <v>Wed</v>
      </c>
      <c r="F10322" s="4">
        <f t="shared" si="484"/>
        <v>4</v>
      </c>
    </row>
    <row r="10323" spans="1:6" x14ac:dyDescent="0.25">
      <c r="A10323" s="1" t="s">
        <v>19970</v>
      </c>
      <c r="B10323" s="3">
        <v>42417</v>
      </c>
      <c r="C10323" s="1" t="s">
        <v>19971</v>
      </c>
      <c r="D10323" s="1">
        <f t="shared" si="485"/>
        <v>20</v>
      </c>
      <c r="E10323" s="4" t="str">
        <f t="shared" si="483"/>
        <v>Wed</v>
      </c>
      <c r="F10323" s="4">
        <f t="shared" si="484"/>
        <v>4</v>
      </c>
    </row>
    <row r="10324" spans="1:6" x14ac:dyDescent="0.25">
      <c r="A10324" s="1" t="s">
        <v>19972</v>
      </c>
      <c r="B10324" s="3">
        <v>42417</v>
      </c>
      <c r="C10324" s="1" t="s">
        <v>19973</v>
      </c>
      <c r="D10324" s="1">
        <f t="shared" si="485"/>
        <v>20</v>
      </c>
      <c r="E10324" s="4" t="str">
        <f t="shared" si="483"/>
        <v>Wed</v>
      </c>
      <c r="F10324" s="4">
        <f t="shared" si="484"/>
        <v>4</v>
      </c>
    </row>
    <row r="10325" spans="1:6" x14ac:dyDescent="0.25">
      <c r="A10325" s="1" t="s">
        <v>19974</v>
      </c>
      <c r="B10325" s="3">
        <v>42417</v>
      </c>
      <c r="C10325" s="1" t="s">
        <v>19975</v>
      </c>
      <c r="D10325" s="1">
        <f t="shared" si="485"/>
        <v>20</v>
      </c>
      <c r="E10325" s="4" t="str">
        <f t="shared" si="483"/>
        <v>Wed</v>
      </c>
      <c r="F10325" s="4">
        <f t="shared" si="484"/>
        <v>4</v>
      </c>
    </row>
    <row r="10326" spans="1:6" x14ac:dyDescent="0.25">
      <c r="A10326" s="1" t="s">
        <v>19976</v>
      </c>
      <c r="B10326" s="3">
        <v>42417</v>
      </c>
      <c r="C10326" s="1" t="s">
        <v>19977</v>
      </c>
      <c r="D10326" s="1">
        <f t="shared" si="485"/>
        <v>19</v>
      </c>
      <c r="E10326" s="4" t="str">
        <f t="shared" si="483"/>
        <v>Wed</v>
      </c>
      <c r="F10326" s="4">
        <f t="shared" si="484"/>
        <v>4</v>
      </c>
    </row>
    <row r="10327" spans="1:6" x14ac:dyDescent="0.25">
      <c r="A10327" s="1" t="s">
        <v>19978</v>
      </c>
      <c r="B10327" s="3">
        <v>42417</v>
      </c>
      <c r="C10327" s="1" t="s">
        <v>19979</v>
      </c>
      <c r="D10327" s="1">
        <f t="shared" si="485"/>
        <v>19</v>
      </c>
      <c r="E10327" s="4" t="str">
        <f t="shared" si="483"/>
        <v>Wed</v>
      </c>
      <c r="F10327" s="4">
        <f t="shared" si="484"/>
        <v>4</v>
      </c>
    </row>
    <row r="10328" spans="1:6" x14ac:dyDescent="0.25">
      <c r="A10328" s="1" t="s">
        <v>19980</v>
      </c>
      <c r="B10328" s="3">
        <v>42417</v>
      </c>
      <c r="C10328" s="1" t="s">
        <v>19981</v>
      </c>
      <c r="D10328" s="1">
        <f t="shared" si="485"/>
        <v>18</v>
      </c>
      <c r="E10328" s="4" t="str">
        <f t="shared" si="483"/>
        <v>Wed</v>
      </c>
      <c r="F10328" s="4">
        <f t="shared" si="484"/>
        <v>4</v>
      </c>
    </row>
    <row r="10329" spans="1:6" x14ac:dyDescent="0.25">
      <c r="A10329" s="1" t="s">
        <v>19982</v>
      </c>
      <c r="B10329" s="3">
        <v>42417</v>
      </c>
      <c r="C10329" s="1" t="s">
        <v>19983</v>
      </c>
      <c r="D10329" s="1">
        <f t="shared" si="485"/>
        <v>18</v>
      </c>
      <c r="E10329" s="4" t="str">
        <f t="shared" si="483"/>
        <v>Wed</v>
      </c>
      <c r="F10329" s="4">
        <f t="shared" si="484"/>
        <v>4</v>
      </c>
    </row>
    <row r="10330" spans="1:6" x14ac:dyDescent="0.25">
      <c r="A10330" s="1" t="s">
        <v>19984</v>
      </c>
      <c r="B10330" s="3">
        <v>42417</v>
      </c>
      <c r="C10330" s="1" t="s">
        <v>1419</v>
      </c>
      <c r="D10330" s="1">
        <f t="shared" si="485"/>
        <v>17</v>
      </c>
      <c r="E10330" s="4" t="str">
        <f t="shared" si="483"/>
        <v>Wed</v>
      </c>
      <c r="F10330" s="4">
        <f t="shared" si="484"/>
        <v>4</v>
      </c>
    </row>
    <row r="10331" spans="1:6" x14ac:dyDescent="0.25">
      <c r="A10331" s="1" t="s">
        <v>19985</v>
      </c>
      <c r="B10331" s="3">
        <v>42417</v>
      </c>
      <c r="C10331" s="1" t="s">
        <v>19986</v>
      </c>
      <c r="D10331" s="1">
        <f t="shared" si="485"/>
        <v>17</v>
      </c>
      <c r="E10331" s="4" t="str">
        <f t="shared" si="483"/>
        <v>Wed</v>
      </c>
      <c r="F10331" s="4">
        <f t="shared" si="484"/>
        <v>4</v>
      </c>
    </row>
    <row r="10332" spans="1:6" x14ac:dyDescent="0.25">
      <c r="A10332" s="1" t="s">
        <v>19987</v>
      </c>
      <c r="B10332" s="3">
        <v>42417</v>
      </c>
      <c r="C10332" s="1" t="s">
        <v>19988</v>
      </c>
      <c r="D10332" s="1">
        <f t="shared" si="485"/>
        <v>16</v>
      </c>
      <c r="E10332" s="4" t="str">
        <f t="shared" si="483"/>
        <v>Wed</v>
      </c>
      <c r="F10332" s="4">
        <f t="shared" si="484"/>
        <v>4</v>
      </c>
    </row>
    <row r="10333" spans="1:6" x14ac:dyDescent="0.25">
      <c r="A10333" s="1" t="s">
        <v>19989</v>
      </c>
      <c r="B10333" s="3">
        <v>42417</v>
      </c>
      <c r="C10333" s="1" t="s">
        <v>10265</v>
      </c>
      <c r="D10333" s="1">
        <f t="shared" si="485"/>
        <v>16</v>
      </c>
      <c r="E10333" s="4" t="str">
        <f t="shared" si="483"/>
        <v>Wed</v>
      </c>
      <c r="F10333" s="4">
        <f t="shared" si="484"/>
        <v>4</v>
      </c>
    </row>
    <row r="10334" spans="1:6" x14ac:dyDescent="0.25">
      <c r="A10334" s="1" t="s">
        <v>19990</v>
      </c>
      <c r="B10334" s="3">
        <v>42417</v>
      </c>
      <c r="C10334" s="1" t="s">
        <v>19991</v>
      </c>
      <c r="D10334" s="1">
        <f t="shared" si="485"/>
        <v>16</v>
      </c>
      <c r="E10334" s="4" t="str">
        <f t="shared" si="483"/>
        <v>Wed</v>
      </c>
      <c r="F10334" s="4">
        <f t="shared" si="484"/>
        <v>4</v>
      </c>
    </row>
    <row r="10335" spans="1:6" x14ac:dyDescent="0.25">
      <c r="A10335" s="1" t="s">
        <v>19992</v>
      </c>
      <c r="B10335" s="3">
        <v>42417</v>
      </c>
      <c r="C10335" s="1" t="s">
        <v>19993</v>
      </c>
      <c r="D10335" s="1">
        <f t="shared" si="485"/>
        <v>15</v>
      </c>
      <c r="E10335" s="4" t="str">
        <f t="shared" si="483"/>
        <v>Wed</v>
      </c>
      <c r="F10335" s="4">
        <f t="shared" si="484"/>
        <v>4</v>
      </c>
    </row>
    <row r="10336" spans="1:6" x14ac:dyDescent="0.25">
      <c r="A10336" s="1" t="s">
        <v>19994</v>
      </c>
      <c r="B10336" s="3">
        <v>42417</v>
      </c>
      <c r="C10336" s="1" t="s">
        <v>19995</v>
      </c>
      <c r="D10336" s="1">
        <f t="shared" si="485"/>
        <v>15</v>
      </c>
      <c r="E10336" s="4" t="str">
        <f t="shared" si="483"/>
        <v>Wed</v>
      </c>
      <c r="F10336" s="4">
        <f t="shared" si="484"/>
        <v>4</v>
      </c>
    </row>
    <row r="10337" spans="1:6" x14ac:dyDescent="0.25">
      <c r="A10337" s="1" t="s">
        <v>19996</v>
      </c>
      <c r="B10337" s="3">
        <v>42417</v>
      </c>
      <c r="C10337" s="1" t="s">
        <v>19997</v>
      </c>
      <c r="D10337" s="1">
        <f t="shared" si="485"/>
        <v>14</v>
      </c>
      <c r="E10337" s="4" t="str">
        <f t="shared" si="483"/>
        <v>Wed</v>
      </c>
      <c r="F10337" s="4">
        <f t="shared" si="484"/>
        <v>4</v>
      </c>
    </row>
    <row r="10338" spans="1:6" x14ac:dyDescent="0.25">
      <c r="A10338" s="1" t="s">
        <v>19998</v>
      </c>
      <c r="B10338" s="3">
        <v>42417</v>
      </c>
      <c r="C10338" s="1" t="s">
        <v>19999</v>
      </c>
      <c r="D10338" s="1">
        <f t="shared" si="485"/>
        <v>14</v>
      </c>
      <c r="E10338" s="4" t="str">
        <f t="shared" si="483"/>
        <v>Wed</v>
      </c>
      <c r="F10338" s="4">
        <f t="shared" si="484"/>
        <v>4</v>
      </c>
    </row>
    <row r="10339" spans="1:6" x14ac:dyDescent="0.25">
      <c r="A10339" s="1" t="s">
        <v>20000</v>
      </c>
      <c r="B10339" s="3">
        <v>42417</v>
      </c>
      <c r="C10339" s="1" t="s">
        <v>20001</v>
      </c>
      <c r="D10339" s="1">
        <f t="shared" si="485"/>
        <v>14</v>
      </c>
      <c r="E10339" s="4" t="str">
        <f t="shared" si="483"/>
        <v>Wed</v>
      </c>
      <c r="F10339" s="4">
        <f t="shared" si="484"/>
        <v>4</v>
      </c>
    </row>
    <row r="10340" spans="1:6" x14ac:dyDescent="0.25">
      <c r="A10340" s="1" t="s">
        <v>20002</v>
      </c>
      <c r="B10340" s="3">
        <v>42417</v>
      </c>
      <c r="C10340" s="1" t="s">
        <v>20003</v>
      </c>
      <c r="D10340" s="1">
        <f t="shared" si="485"/>
        <v>14</v>
      </c>
      <c r="E10340" s="4" t="str">
        <f t="shared" si="483"/>
        <v>Wed</v>
      </c>
      <c r="F10340" s="4">
        <f t="shared" si="484"/>
        <v>4</v>
      </c>
    </row>
    <row r="10341" spans="1:6" x14ac:dyDescent="0.25">
      <c r="A10341" s="1" t="s">
        <v>20004</v>
      </c>
      <c r="B10341" s="3">
        <v>42417</v>
      </c>
      <c r="C10341" s="1" t="s">
        <v>20005</v>
      </c>
      <c r="D10341" s="1">
        <f t="shared" si="485"/>
        <v>14</v>
      </c>
      <c r="E10341" s="4" t="str">
        <f t="shared" si="483"/>
        <v>Wed</v>
      </c>
      <c r="F10341" s="4">
        <f t="shared" si="484"/>
        <v>4</v>
      </c>
    </row>
    <row r="10342" spans="1:6" x14ac:dyDescent="0.25">
      <c r="A10342" s="1" t="s">
        <v>20006</v>
      </c>
      <c r="B10342" s="3">
        <v>42417</v>
      </c>
      <c r="C10342" s="1" t="s">
        <v>20007</v>
      </c>
      <c r="D10342" s="1">
        <f t="shared" si="485"/>
        <v>14</v>
      </c>
      <c r="E10342" s="4" t="str">
        <f t="shared" si="483"/>
        <v>Wed</v>
      </c>
      <c r="F10342" s="4">
        <f t="shared" si="484"/>
        <v>4</v>
      </c>
    </row>
    <row r="10343" spans="1:6" x14ac:dyDescent="0.25">
      <c r="A10343" s="1" t="s">
        <v>20008</v>
      </c>
      <c r="B10343" s="3">
        <v>42417</v>
      </c>
      <c r="C10343" s="1" t="s">
        <v>20009</v>
      </c>
      <c r="D10343" s="1">
        <f t="shared" si="485"/>
        <v>13</v>
      </c>
      <c r="E10343" s="4" t="str">
        <f t="shared" si="483"/>
        <v>Wed</v>
      </c>
      <c r="F10343" s="4">
        <f t="shared" si="484"/>
        <v>4</v>
      </c>
    </row>
    <row r="10344" spans="1:6" x14ac:dyDescent="0.25">
      <c r="A10344" s="1" t="s">
        <v>20010</v>
      </c>
      <c r="B10344" s="3">
        <v>42417</v>
      </c>
      <c r="C10344" s="1" t="s">
        <v>20011</v>
      </c>
      <c r="D10344" s="1">
        <f t="shared" si="485"/>
        <v>13</v>
      </c>
      <c r="E10344" s="4" t="str">
        <f t="shared" si="483"/>
        <v>Wed</v>
      </c>
      <c r="F10344" s="4">
        <f t="shared" si="484"/>
        <v>4</v>
      </c>
    </row>
    <row r="10345" spans="1:6" x14ac:dyDescent="0.25">
      <c r="A10345" s="1" t="s">
        <v>20012</v>
      </c>
      <c r="B10345" s="3">
        <v>42417</v>
      </c>
      <c r="C10345" s="1" t="s">
        <v>20013</v>
      </c>
      <c r="D10345" s="1">
        <f t="shared" si="485"/>
        <v>13</v>
      </c>
      <c r="E10345" s="4" t="str">
        <f t="shared" si="483"/>
        <v>Wed</v>
      </c>
      <c r="F10345" s="4">
        <f t="shared" si="484"/>
        <v>4</v>
      </c>
    </row>
    <row r="10346" spans="1:6" x14ac:dyDescent="0.25">
      <c r="A10346" s="1" t="s">
        <v>20014</v>
      </c>
      <c r="B10346" s="3">
        <v>42417</v>
      </c>
      <c r="C10346" s="1" t="s">
        <v>18042</v>
      </c>
      <c r="D10346" s="1">
        <f t="shared" si="485"/>
        <v>13</v>
      </c>
      <c r="E10346" s="4" t="str">
        <f t="shared" si="483"/>
        <v>Wed</v>
      </c>
      <c r="F10346" s="4">
        <f t="shared" si="484"/>
        <v>4</v>
      </c>
    </row>
    <row r="10347" spans="1:6" x14ac:dyDescent="0.25">
      <c r="A10347" s="1" t="s">
        <v>20015</v>
      </c>
      <c r="B10347" s="3">
        <v>42417</v>
      </c>
      <c r="C10347" s="1" t="s">
        <v>20016</v>
      </c>
      <c r="D10347" s="1">
        <f t="shared" si="485"/>
        <v>12</v>
      </c>
      <c r="E10347" s="4" t="str">
        <f t="shared" si="483"/>
        <v>Wed</v>
      </c>
      <c r="F10347" s="4">
        <f t="shared" si="484"/>
        <v>4</v>
      </c>
    </row>
    <row r="10348" spans="1:6" x14ac:dyDescent="0.25">
      <c r="A10348" s="1" t="s">
        <v>20017</v>
      </c>
      <c r="B10348" s="3">
        <v>42417</v>
      </c>
      <c r="C10348" s="1" t="s">
        <v>20018</v>
      </c>
      <c r="D10348" s="1">
        <f t="shared" si="485"/>
        <v>12</v>
      </c>
      <c r="E10348" s="4" t="str">
        <f t="shared" si="483"/>
        <v>Wed</v>
      </c>
      <c r="F10348" s="4">
        <f t="shared" si="484"/>
        <v>4</v>
      </c>
    </row>
    <row r="10349" spans="1:6" x14ac:dyDescent="0.25">
      <c r="A10349" s="1" t="s">
        <v>20019</v>
      </c>
      <c r="B10349" s="3">
        <v>42417</v>
      </c>
      <c r="C10349" s="1" t="s">
        <v>20020</v>
      </c>
      <c r="D10349" s="1">
        <f t="shared" si="485"/>
        <v>11</v>
      </c>
      <c r="E10349" s="4" t="str">
        <f t="shared" si="483"/>
        <v>Wed</v>
      </c>
      <c r="F10349" s="4">
        <f t="shared" si="484"/>
        <v>4</v>
      </c>
    </row>
    <row r="10350" spans="1:6" x14ac:dyDescent="0.25">
      <c r="A10350" s="1" t="s">
        <v>20021</v>
      </c>
      <c r="B10350" s="3">
        <v>42417</v>
      </c>
      <c r="C10350" s="1" t="s">
        <v>20022</v>
      </c>
      <c r="D10350" s="1">
        <f t="shared" si="485"/>
        <v>11</v>
      </c>
      <c r="E10350" s="4" t="str">
        <f t="shared" si="483"/>
        <v>Wed</v>
      </c>
      <c r="F10350" s="4">
        <f t="shared" si="484"/>
        <v>4</v>
      </c>
    </row>
    <row r="10351" spans="1:6" x14ac:dyDescent="0.25">
      <c r="A10351" s="1" t="s">
        <v>20023</v>
      </c>
      <c r="B10351" s="3">
        <v>42417</v>
      </c>
      <c r="C10351" s="1" t="s">
        <v>20024</v>
      </c>
      <c r="D10351" s="1">
        <f t="shared" si="485"/>
        <v>11</v>
      </c>
      <c r="E10351" s="4" t="str">
        <f t="shared" si="483"/>
        <v>Wed</v>
      </c>
      <c r="F10351" s="4">
        <f t="shared" si="484"/>
        <v>4</v>
      </c>
    </row>
    <row r="10352" spans="1:6" x14ac:dyDescent="0.25">
      <c r="A10352" s="1" t="s">
        <v>20025</v>
      </c>
      <c r="B10352" s="3">
        <v>42417</v>
      </c>
      <c r="C10352" s="1" t="s">
        <v>20026</v>
      </c>
      <c r="D10352" s="1">
        <f t="shared" si="485"/>
        <v>9</v>
      </c>
      <c r="E10352" s="4" t="str">
        <f t="shared" si="483"/>
        <v>Wed</v>
      </c>
      <c r="F10352" s="4">
        <f t="shared" si="484"/>
        <v>4</v>
      </c>
    </row>
    <row r="10353" spans="1:6" x14ac:dyDescent="0.25">
      <c r="A10353" s="1" t="s">
        <v>20027</v>
      </c>
      <c r="B10353" s="3">
        <v>42417</v>
      </c>
      <c r="C10353" s="1" t="s">
        <v>20028</v>
      </c>
      <c r="D10353" s="1">
        <f t="shared" si="485"/>
        <v>9</v>
      </c>
      <c r="E10353" s="4" t="str">
        <f t="shared" si="483"/>
        <v>Wed</v>
      </c>
      <c r="F10353" s="4">
        <f t="shared" si="484"/>
        <v>4</v>
      </c>
    </row>
    <row r="10354" spans="1:6" x14ac:dyDescent="0.25">
      <c r="A10354" s="1" t="s">
        <v>20029</v>
      </c>
      <c r="B10354" s="3">
        <v>42417</v>
      </c>
      <c r="C10354" s="1" t="s">
        <v>20030</v>
      </c>
      <c r="D10354" s="1">
        <f t="shared" si="485"/>
        <v>7</v>
      </c>
      <c r="E10354" s="4" t="str">
        <f t="shared" si="483"/>
        <v>Wed</v>
      </c>
      <c r="F10354" s="4">
        <f t="shared" si="484"/>
        <v>4</v>
      </c>
    </row>
    <row r="10355" spans="1:6" x14ac:dyDescent="0.25">
      <c r="A10355" s="1" t="s">
        <v>20031</v>
      </c>
      <c r="B10355" s="3">
        <v>42417</v>
      </c>
      <c r="C10355" s="1" t="s">
        <v>20032</v>
      </c>
      <c r="D10355" s="1">
        <f t="shared" si="485"/>
        <v>5</v>
      </c>
      <c r="E10355" s="4" t="str">
        <f t="shared" si="483"/>
        <v>Wed</v>
      </c>
      <c r="F10355" s="4">
        <f t="shared" si="484"/>
        <v>4</v>
      </c>
    </row>
    <row r="10356" spans="1:6" x14ac:dyDescent="0.25">
      <c r="A10356" s="1" t="s">
        <v>20033</v>
      </c>
      <c r="B10356" s="3">
        <v>42417</v>
      </c>
      <c r="C10356" s="1" t="s">
        <v>20034</v>
      </c>
      <c r="D10356" s="1">
        <f t="shared" si="485"/>
        <v>5</v>
      </c>
      <c r="E10356" s="4" t="str">
        <f t="shared" si="483"/>
        <v>Wed</v>
      </c>
      <c r="F10356" s="4">
        <f t="shared" si="484"/>
        <v>4</v>
      </c>
    </row>
    <row r="10357" spans="1:6" x14ac:dyDescent="0.25">
      <c r="A10357" s="1" t="s">
        <v>20035</v>
      </c>
      <c r="B10357" s="3">
        <v>42417</v>
      </c>
      <c r="C10357" s="1" t="s">
        <v>20036</v>
      </c>
      <c r="D10357" s="1">
        <f t="shared" si="485"/>
        <v>0</v>
      </c>
      <c r="E10357" s="4" t="str">
        <f t="shared" si="483"/>
        <v>Wed</v>
      </c>
      <c r="F10357" s="4">
        <f t="shared" si="484"/>
        <v>4</v>
      </c>
    </row>
    <row r="10358" spans="1:6" x14ac:dyDescent="0.25">
      <c r="A10358" s="1" t="s">
        <v>20037</v>
      </c>
      <c r="B10358" s="3">
        <v>42417</v>
      </c>
      <c r="C10358" s="1" t="s">
        <v>20038</v>
      </c>
      <c r="D10358" s="1">
        <f t="shared" si="485"/>
        <v>0</v>
      </c>
      <c r="E10358" s="4" t="str">
        <f t="shared" si="483"/>
        <v>Wed</v>
      </c>
      <c r="F10358" s="4">
        <f t="shared" si="484"/>
        <v>4</v>
      </c>
    </row>
    <row r="10359" spans="1:6" x14ac:dyDescent="0.25">
      <c r="A10359" s="1" t="s">
        <v>20039</v>
      </c>
      <c r="B10359" s="3">
        <v>42416</v>
      </c>
      <c r="C10359" s="1" t="s">
        <v>20040</v>
      </c>
      <c r="D10359" s="1">
        <f t="shared" si="485"/>
        <v>23</v>
      </c>
      <c r="E10359" s="4" t="str">
        <f t="shared" si="483"/>
        <v>Tue</v>
      </c>
      <c r="F10359" s="4">
        <f t="shared" si="484"/>
        <v>3</v>
      </c>
    </row>
    <row r="10360" spans="1:6" x14ac:dyDescent="0.25">
      <c r="A10360" s="1" t="s">
        <v>20041</v>
      </c>
      <c r="B10360" s="3">
        <v>42416</v>
      </c>
      <c r="C10360" s="1" t="s">
        <v>20042</v>
      </c>
      <c r="D10360" s="1">
        <f t="shared" si="485"/>
        <v>23</v>
      </c>
      <c r="E10360" s="4" t="str">
        <f t="shared" si="483"/>
        <v>Tue</v>
      </c>
      <c r="F10360" s="4">
        <f t="shared" si="484"/>
        <v>3</v>
      </c>
    </row>
    <row r="10361" spans="1:6" x14ac:dyDescent="0.25">
      <c r="A10361" s="1" t="s">
        <v>20043</v>
      </c>
      <c r="B10361" s="3">
        <v>42416</v>
      </c>
      <c r="C10361" s="1" t="s">
        <v>20044</v>
      </c>
      <c r="D10361" s="1">
        <f t="shared" si="485"/>
        <v>23</v>
      </c>
      <c r="E10361" s="4" t="str">
        <f t="shared" si="483"/>
        <v>Tue</v>
      </c>
      <c r="F10361" s="4">
        <f t="shared" si="484"/>
        <v>3</v>
      </c>
    </row>
    <row r="10362" spans="1:6" x14ac:dyDescent="0.25">
      <c r="A10362" s="1" t="s">
        <v>20045</v>
      </c>
      <c r="B10362" s="3">
        <v>42416</v>
      </c>
      <c r="C10362" s="1" t="s">
        <v>20046</v>
      </c>
      <c r="D10362" s="1">
        <f t="shared" si="485"/>
        <v>23</v>
      </c>
      <c r="E10362" s="4" t="str">
        <f t="shared" si="483"/>
        <v>Tue</v>
      </c>
      <c r="F10362" s="4">
        <f t="shared" si="484"/>
        <v>3</v>
      </c>
    </row>
    <row r="10363" spans="1:6" x14ac:dyDescent="0.25">
      <c r="A10363" s="1" t="s">
        <v>20047</v>
      </c>
      <c r="B10363" s="3">
        <v>42416</v>
      </c>
      <c r="C10363" s="1" t="s">
        <v>20048</v>
      </c>
      <c r="D10363" s="1">
        <f t="shared" si="485"/>
        <v>22</v>
      </c>
      <c r="E10363" s="4" t="str">
        <f t="shared" si="483"/>
        <v>Tue</v>
      </c>
      <c r="F10363" s="4">
        <f t="shared" si="484"/>
        <v>3</v>
      </c>
    </row>
    <row r="10364" spans="1:6" x14ac:dyDescent="0.25">
      <c r="A10364" s="1" t="s">
        <v>20049</v>
      </c>
      <c r="B10364" s="3">
        <v>42416</v>
      </c>
      <c r="C10364" s="1" t="s">
        <v>20050</v>
      </c>
      <c r="D10364" s="1">
        <f t="shared" si="485"/>
        <v>21</v>
      </c>
      <c r="E10364" s="4" t="str">
        <f t="shared" si="483"/>
        <v>Tue</v>
      </c>
      <c r="F10364" s="4">
        <f t="shared" si="484"/>
        <v>3</v>
      </c>
    </row>
    <row r="10365" spans="1:6" x14ac:dyDescent="0.25">
      <c r="A10365" s="1" t="s">
        <v>20051</v>
      </c>
      <c r="B10365" s="3">
        <v>42416</v>
      </c>
      <c r="C10365" s="1" t="s">
        <v>20052</v>
      </c>
      <c r="D10365" s="1">
        <f t="shared" si="485"/>
        <v>21</v>
      </c>
      <c r="E10365" s="4" t="str">
        <f t="shared" si="483"/>
        <v>Tue</v>
      </c>
      <c r="F10365" s="4">
        <f t="shared" si="484"/>
        <v>3</v>
      </c>
    </row>
    <row r="10366" spans="1:6" x14ac:dyDescent="0.25">
      <c r="A10366" s="1" t="s">
        <v>20053</v>
      </c>
      <c r="B10366" s="3">
        <v>42416</v>
      </c>
      <c r="C10366" s="1" t="s">
        <v>20054</v>
      </c>
      <c r="D10366" s="1">
        <f t="shared" si="485"/>
        <v>20</v>
      </c>
      <c r="E10366" s="4" t="str">
        <f t="shared" si="483"/>
        <v>Tue</v>
      </c>
      <c r="F10366" s="4">
        <f t="shared" si="484"/>
        <v>3</v>
      </c>
    </row>
    <row r="10367" spans="1:6" x14ac:dyDescent="0.25">
      <c r="A10367" s="1" t="s">
        <v>20055</v>
      </c>
      <c r="B10367" s="3">
        <v>42416</v>
      </c>
      <c r="C10367" s="1" t="s">
        <v>20056</v>
      </c>
      <c r="D10367" s="1">
        <f t="shared" si="485"/>
        <v>20</v>
      </c>
      <c r="E10367" s="4" t="str">
        <f t="shared" si="483"/>
        <v>Tue</v>
      </c>
      <c r="F10367" s="4">
        <f t="shared" si="484"/>
        <v>3</v>
      </c>
    </row>
    <row r="10368" spans="1:6" x14ac:dyDescent="0.25">
      <c r="A10368" s="1" t="s">
        <v>20057</v>
      </c>
      <c r="B10368" s="3">
        <v>42416</v>
      </c>
      <c r="C10368" s="1" t="s">
        <v>20058</v>
      </c>
      <c r="D10368" s="1">
        <f t="shared" si="485"/>
        <v>20</v>
      </c>
      <c r="E10368" s="4" t="str">
        <f t="shared" si="483"/>
        <v>Tue</v>
      </c>
      <c r="F10368" s="4">
        <f t="shared" si="484"/>
        <v>3</v>
      </c>
    </row>
    <row r="10369" spans="1:6" x14ac:dyDescent="0.25">
      <c r="A10369" s="1" t="s">
        <v>20059</v>
      </c>
      <c r="B10369" s="3">
        <v>42416</v>
      </c>
      <c r="C10369" s="1" t="s">
        <v>20060</v>
      </c>
      <c r="D10369" s="1">
        <f t="shared" si="485"/>
        <v>19</v>
      </c>
      <c r="E10369" s="4" t="str">
        <f t="shared" si="483"/>
        <v>Tue</v>
      </c>
      <c r="F10369" s="4">
        <f t="shared" si="484"/>
        <v>3</v>
      </c>
    </row>
    <row r="10370" spans="1:6" x14ac:dyDescent="0.25">
      <c r="A10370" s="1" t="s">
        <v>20061</v>
      </c>
      <c r="B10370" s="3">
        <v>42416</v>
      </c>
      <c r="C10370" s="1" t="s">
        <v>20062</v>
      </c>
      <c r="D10370" s="1">
        <f t="shared" si="485"/>
        <v>19</v>
      </c>
      <c r="E10370" s="4" t="str">
        <f t="shared" ref="E10370:E10433" si="486">TEXT(B10370,"ddd")</f>
        <v>Tue</v>
      </c>
      <c r="F10370" s="4">
        <f t="shared" ref="F10370:F10433" si="487">IF(E10370="Sat", 7, IF(E10370="Sun", 1, IF(E10370="Mon",2,IF(E10370="Tue",3,IF(E10370="Wed",4,IF(E10370="Thu",5,IF(E10370="Fri",6,0)))))))</f>
        <v>3</v>
      </c>
    </row>
    <row r="10371" spans="1:6" x14ac:dyDescent="0.25">
      <c r="A10371" s="1" t="s">
        <v>20063</v>
      </c>
      <c r="B10371" s="3">
        <v>42416</v>
      </c>
      <c r="C10371" s="1" t="s">
        <v>20064</v>
      </c>
      <c r="D10371" s="1">
        <f t="shared" ref="D10371:D10434" si="488">HOUR(C10371)</f>
        <v>19</v>
      </c>
      <c r="E10371" s="4" t="str">
        <f t="shared" si="486"/>
        <v>Tue</v>
      </c>
      <c r="F10371" s="4">
        <f t="shared" si="487"/>
        <v>3</v>
      </c>
    </row>
    <row r="10372" spans="1:6" x14ac:dyDescent="0.25">
      <c r="A10372" s="1" t="s">
        <v>20065</v>
      </c>
      <c r="B10372" s="3">
        <v>42416</v>
      </c>
      <c r="C10372" s="1" t="s">
        <v>20066</v>
      </c>
      <c r="D10372" s="1">
        <f t="shared" si="488"/>
        <v>18</v>
      </c>
      <c r="E10372" s="4" t="str">
        <f t="shared" si="486"/>
        <v>Tue</v>
      </c>
      <c r="F10372" s="4">
        <f t="shared" si="487"/>
        <v>3</v>
      </c>
    </row>
    <row r="10373" spans="1:6" x14ac:dyDescent="0.25">
      <c r="A10373" s="1" t="s">
        <v>20067</v>
      </c>
      <c r="B10373" s="3">
        <v>42416</v>
      </c>
      <c r="C10373" s="1" t="s">
        <v>20068</v>
      </c>
      <c r="D10373" s="1">
        <f t="shared" si="488"/>
        <v>18</v>
      </c>
      <c r="E10373" s="4" t="str">
        <f t="shared" si="486"/>
        <v>Tue</v>
      </c>
      <c r="F10373" s="4">
        <f t="shared" si="487"/>
        <v>3</v>
      </c>
    </row>
    <row r="10374" spans="1:6" x14ac:dyDescent="0.25">
      <c r="A10374" s="1" t="s">
        <v>20069</v>
      </c>
      <c r="B10374" s="3">
        <v>42416</v>
      </c>
      <c r="C10374" s="1" t="s">
        <v>20070</v>
      </c>
      <c r="D10374" s="1">
        <f t="shared" si="488"/>
        <v>18</v>
      </c>
      <c r="E10374" s="4" t="str">
        <f t="shared" si="486"/>
        <v>Tue</v>
      </c>
      <c r="F10374" s="4">
        <f t="shared" si="487"/>
        <v>3</v>
      </c>
    </row>
    <row r="10375" spans="1:6" x14ac:dyDescent="0.25">
      <c r="A10375" s="1" t="s">
        <v>20071</v>
      </c>
      <c r="B10375" s="3">
        <v>42416</v>
      </c>
      <c r="C10375" s="1" t="s">
        <v>20072</v>
      </c>
      <c r="D10375" s="1">
        <f t="shared" si="488"/>
        <v>18</v>
      </c>
      <c r="E10375" s="4" t="str">
        <f t="shared" si="486"/>
        <v>Tue</v>
      </c>
      <c r="F10375" s="4">
        <f t="shared" si="487"/>
        <v>3</v>
      </c>
    </row>
    <row r="10376" spans="1:6" x14ac:dyDescent="0.25">
      <c r="A10376" s="1" t="s">
        <v>20073</v>
      </c>
      <c r="B10376" s="3">
        <v>42416</v>
      </c>
      <c r="C10376" s="1" t="s">
        <v>11101</v>
      </c>
      <c r="D10376" s="1">
        <f t="shared" si="488"/>
        <v>18</v>
      </c>
      <c r="E10376" s="4" t="str">
        <f t="shared" si="486"/>
        <v>Tue</v>
      </c>
      <c r="F10376" s="4">
        <f t="shared" si="487"/>
        <v>3</v>
      </c>
    </row>
    <row r="10377" spans="1:6" x14ac:dyDescent="0.25">
      <c r="A10377" s="1" t="s">
        <v>20074</v>
      </c>
      <c r="B10377" s="3">
        <v>42416</v>
      </c>
      <c r="C10377" s="1" t="s">
        <v>20075</v>
      </c>
      <c r="D10377" s="1">
        <f t="shared" si="488"/>
        <v>17</v>
      </c>
      <c r="E10377" s="4" t="str">
        <f t="shared" si="486"/>
        <v>Tue</v>
      </c>
      <c r="F10377" s="4">
        <f t="shared" si="487"/>
        <v>3</v>
      </c>
    </row>
    <row r="10378" spans="1:6" x14ac:dyDescent="0.25">
      <c r="A10378" s="1" t="s">
        <v>20076</v>
      </c>
      <c r="B10378" s="3">
        <v>42416</v>
      </c>
      <c r="C10378" s="1" t="s">
        <v>20077</v>
      </c>
      <c r="D10378" s="1">
        <f t="shared" si="488"/>
        <v>17</v>
      </c>
      <c r="E10378" s="4" t="str">
        <f t="shared" si="486"/>
        <v>Tue</v>
      </c>
      <c r="F10378" s="4">
        <f t="shared" si="487"/>
        <v>3</v>
      </c>
    </row>
    <row r="10379" spans="1:6" x14ac:dyDescent="0.25">
      <c r="A10379" s="1" t="s">
        <v>20078</v>
      </c>
      <c r="B10379" s="3">
        <v>42416</v>
      </c>
      <c r="C10379" s="1" t="s">
        <v>20079</v>
      </c>
      <c r="D10379" s="1">
        <f t="shared" si="488"/>
        <v>16</v>
      </c>
      <c r="E10379" s="4" t="str">
        <f t="shared" si="486"/>
        <v>Tue</v>
      </c>
      <c r="F10379" s="4">
        <f t="shared" si="487"/>
        <v>3</v>
      </c>
    </row>
    <row r="10380" spans="1:6" x14ac:dyDescent="0.25">
      <c r="A10380" s="1" t="s">
        <v>20080</v>
      </c>
      <c r="B10380" s="3">
        <v>42416</v>
      </c>
      <c r="C10380" s="1" t="s">
        <v>15936</v>
      </c>
      <c r="D10380" s="1">
        <f t="shared" si="488"/>
        <v>16</v>
      </c>
      <c r="E10380" s="4" t="str">
        <f t="shared" si="486"/>
        <v>Tue</v>
      </c>
      <c r="F10380" s="4">
        <f t="shared" si="487"/>
        <v>3</v>
      </c>
    </row>
    <row r="10381" spans="1:6" x14ac:dyDescent="0.25">
      <c r="A10381" s="1" t="s">
        <v>20081</v>
      </c>
      <c r="B10381" s="3">
        <v>42416</v>
      </c>
      <c r="C10381" s="1" t="s">
        <v>20082</v>
      </c>
      <c r="D10381" s="1">
        <f t="shared" si="488"/>
        <v>16</v>
      </c>
      <c r="E10381" s="4" t="str">
        <f t="shared" si="486"/>
        <v>Tue</v>
      </c>
      <c r="F10381" s="4">
        <f t="shared" si="487"/>
        <v>3</v>
      </c>
    </row>
    <row r="10382" spans="1:6" x14ac:dyDescent="0.25">
      <c r="A10382" s="1" t="s">
        <v>20083</v>
      </c>
      <c r="B10382" s="3">
        <v>42416</v>
      </c>
      <c r="C10382" s="1" t="s">
        <v>20084</v>
      </c>
      <c r="D10382" s="1">
        <f t="shared" si="488"/>
        <v>16</v>
      </c>
      <c r="E10382" s="4" t="str">
        <f t="shared" si="486"/>
        <v>Tue</v>
      </c>
      <c r="F10382" s="4">
        <f t="shared" si="487"/>
        <v>3</v>
      </c>
    </row>
    <row r="10383" spans="1:6" x14ac:dyDescent="0.25">
      <c r="A10383" s="1" t="s">
        <v>20085</v>
      </c>
      <c r="B10383" s="3">
        <v>42416</v>
      </c>
      <c r="C10383" s="1" t="s">
        <v>20086</v>
      </c>
      <c r="D10383" s="1">
        <f t="shared" si="488"/>
        <v>16</v>
      </c>
      <c r="E10383" s="4" t="str">
        <f t="shared" si="486"/>
        <v>Tue</v>
      </c>
      <c r="F10383" s="4">
        <f t="shared" si="487"/>
        <v>3</v>
      </c>
    </row>
    <row r="10384" spans="1:6" x14ac:dyDescent="0.25">
      <c r="A10384" s="1" t="s">
        <v>20087</v>
      </c>
      <c r="B10384" s="3">
        <v>42416</v>
      </c>
      <c r="C10384" s="1" t="s">
        <v>20088</v>
      </c>
      <c r="D10384" s="1">
        <f t="shared" si="488"/>
        <v>14</v>
      </c>
      <c r="E10384" s="4" t="str">
        <f t="shared" si="486"/>
        <v>Tue</v>
      </c>
      <c r="F10384" s="4">
        <f t="shared" si="487"/>
        <v>3</v>
      </c>
    </row>
    <row r="10385" spans="1:6" x14ac:dyDescent="0.25">
      <c r="A10385" s="1" t="s">
        <v>20089</v>
      </c>
      <c r="B10385" s="3">
        <v>42416</v>
      </c>
      <c r="C10385" s="1" t="s">
        <v>20090</v>
      </c>
      <c r="D10385" s="1">
        <f t="shared" si="488"/>
        <v>14</v>
      </c>
      <c r="E10385" s="4" t="str">
        <f t="shared" si="486"/>
        <v>Tue</v>
      </c>
      <c r="F10385" s="4">
        <f t="shared" si="487"/>
        <v>3</v>
      </c>
    </row>
    <row r="10386" spans="1:6" x14ac:dyDescent="0.25">
      <c r="A10386" s="1" t="s">
        <v>20091</v>
      </c>
      <c r="B10386" s="3">
        <v>42416</v>
      </c>
      <c r="C10386" s="1" t="s">
        <v>20092</v>
      </c>
      <c r="D10386" s="1">
        <f t="shared" si="488"/>
        <v>13</v>
      </c>
      <c r="E10386" s="4" t="str">
        <f t="shared" si="486"/>
        <v>Tue</v>
      </c>
      <c r="F10386" s="4">
        <f t="shared" si="487"/>
        <v>3</v>
      </c>
    </row>
    <row r="10387" spans="1:6" x14ac:dyDescent="0.25">
      <c r="A10387" s="1" t="s">
        <v>20093</v>
      </c>
      <c r="B10387" s="3">
        <v>42416</v>
      </c>
      <c r="C10387" s="1" t="s">
        <v>20094</v>
      </c>
      <c r="D10387" s="1">
        <f t="shared" si="488"/>
        <v>13</v>
      </c>
      <c r="E10387" s="4" t="str">
        <f t="shared" si="486"/>
        <v>Tue</v>
      </c>
      <c r="F10387" s="4">
        <f t="shared" si="487"/>
        <v>3</v>
      </c>
    </row>
    <row r="10388" spans="1:6" x14ac:dyDescent="0.25">
      <c r="A10388" s="1" t="s">
        <v>20095</v>
      </c>
      <c r="B10388" s="3">
        <v>42416</v>
      </c>
      <c r="C10388" s="1" t="s">
        <v>20096</v>
      </c>
      <c r="D10388" s="1">
        <f t="shared" si="488"/>
        <v>13</v>
      </c>
      <c r="E10388" s="4" t="str">
        <f t="shared" si="486"/>
        <v>Tue</v>
      </c>
      <c r="F10388" s="4">
        <f t="shared" si="487"/>
        <v>3</v>
      </c>
    </row>
    <row r="10389" spans="1:6" x14ac:dyDescent="0.25">
      <c r="A10389" s="1" t="s">
        <v>20097</v>
      </c>
      <c r="B10389" s="3">
        <v>42416</v>
      </c>
      <c r="C10389" s="1" t="s">
        <v>20098</v>
      </c>
      <c r="D10389" s="1">
        <f t="shared" si="488"/>
        <v>13</v>
      </c>
      <c r="E10389" s="4" t="str">
        <f t="shared" si="486"/>
        <v>Tue</v>
      </c>
      <c r="F10389" s="4">
        <f t="shared" si="487"/>
        <v>3</v>
      </c>
    </row>
    <row r="10390" spans="1:6" x14ac:dyDescent="0.25">
      <c r="A10390" s="1" t="s">
        <v>20099</v>
      </c>
      <c r="B10390" s="3">
        <v>42416</v>
      </c>
      <c r="C10390" s="1" t="s">
        <v>20100</v>
      </c>
      <c r="D10390" s="1">
        <f t="shared" si="488"/>
        <v>12</v>
      </c>
      <c r="E10390" s="4" t="str">
        <f t="shared" si="486"/>
        <v>Tue</v>
      </c>
      <c r="F10390" s="4">
        <f t="shared" si="487"/>
        <v>3</v>
      </c>
    </row>
    <row r="10391" spans="1:6" x14ac:dyDescent="0.25">
      <c r="A10391" s="1" t="s">
        <v>20101</v>
      </c>
      <c r="B10391" s="3">
        <v>42416</v>
      </c>
      <c r="C10391" s="1" t="s">
        <v>20102</v>
      </c>
      <c r="D10391" s="1">
        <f t="shared" si="488"/>
        <v>11</v>
      </c>
      <c r="E10391" s="4" t="str">
        <f t="shared" si="486"/>
        <v>Tue</v>
      </c>
      <c r="F10391" s="4">
        <f t="shared" si="487"/>
        <v>3</v>
      </c>
    </row>
    <row r="10392" spans="1:6" x14ac:dyDescent="0.25">
      <c r="A10392" s="1" t="s">
        <v>20103</v>
      </c>
      <c r="B10392" s="3">
        <v>42416</v>
      </c>
      <c r="C10392" s="1" t="s">
        <v>20104</v>
      </c>
      <c r="D10392" s="1">
        <f t="shared" si="488"/>
        <v>10</v>
      </c>
      <c r="E10392" s="4" t="str">
        <f t="shared" si="486"/>
        <v>Tue</v>
      </c>
      <c r="F10392" s="4">
        <f t="shared" si="487"/>
        <v>3</v>
      </c>
    </row>
    <row r="10393" spans="1:6" x14ac:dyDescent="0.25">
      <c r="A10393" s="1" t="s">
        <v>20105</v>
      </c>
      <c r="B10393" s="3">
        <v>42416</v>
      </c>
      <c r="C10393" s="1" t="s">
        <v>20106</v>
      </c>
      <c r="D10393" s="1">
        <f t="shared" si="488"/>
        <v>10</v>
      </c>
      <c r="E10393" s="4" t="str">
        <f t="shared" si="486"/>
        <v>Tue</v>
      </c>
      <c r="F10393" s="4">
        <f t="shared" si="487"/>
        <v>3</v>
      </c>
    </row>
    <row r="10394" spans="1:6" x14ac:dyDescent="0.25">
      <c r="A10394" s="1" t="s">
        <v>20107</v>
      </c>
      <c r="B10394" s="3">
        <v>42416</v>
      </c>
      <c r="C10394" s="1" t="s">
        <v>20108</v>
      </c>
      <c r="D10394" s="1">
        <f t="shared" si="488"/>
        <v>10</v>
      </c>
      <c r="E10394" s="4" t="str">
        <f t="shared" si="486"/>
        <v>Tue</v>
      </c>
      <c r="F10394" s="4">
        <f t="shared" si="487"/>
        <v>3</v>
      </c>
    </row>
    <row r="10395" spans="1:6" x14ac:dyDescent="0.25">
      <c r="A10395" s="1" t="s">
        <v>20109</v>
      </c>
      <c r="B10395" s="3">
        <v>42416</v>
      </c>
      <c r="C10395" s="1" t="s">
        <v>20110</v>
      </c>
      <c r="D10395" s="1">
        <f t="shared" si="488"/>
        <v>8</v>
      </c>
      <c r="E10395" s="4" t="str">
        <f t="shared" si="486"/>
        <v>Tue</v>
      </c>
      <c r="F10395" s="4">
        <f t="shared" si="487"/>
        <v>3</v>
      </c>
    </row>
    <row r="10396" spans="1:6" x14ac:dyDescent="0.25">
      <c r="A10396" s="1" t="s">
        <v>20111</v>
      </c>
      <c r="B10396" s="3">
        <v>42416</v>
      </c>
      <c r="C10396" s="1" t="s">
        <v>20112</v>
      </c>
      <c r="D10396" s="1">
        <f t="shared" si="488"/>
        <v>7</v>
      </c>
      <c r="E10396" s="4" t="str">
        <f t="shared" si="486"/>
        <v>Tue</v>
      </c>
      <c r="F10396" s="4">
        <f t="shared" si="487"/>
        <v>3</v>
      </c>
    </row>
    <row r="10397" spans="1:6" x14ac:dyDescent="0.25">
      <c r="A10397" s="1" t="s">
        <v>20113</v>
      </c>
      <c r="B10397" s="3">
        <v>42416</v>
      </c>
      <c r="C10397" s="1" t="s">
        <v>20114</v>
      </c>
      <c r="D10397" s="1">
        <f t="shared" si="488"/>
        <v>5</v>
      </c>
      <c r="E10397" s="4" t="str">
        <f t="shared" si="486"/>
        <v>Tue</v>
      </c>
      <c r="F10397" s="4">
        <f t="shared" si="487"/>
        <v>3</v>
      </c>
    </row>
    <row r="10398" spans="1:6" x14ac:dyDescent="0.25">
      <c r="A10398" s="1" t="s">
        <v>20115</v>
      </c>
      <c r="B10398" s="3">
        <v>42416</v>
      </c>
      <c r="C10398" s="1" t="s">
        <v>20116</v>
      </c>
      <c r="D10398" s="1">
        <f t="shared" si="488"/>
        <v>4</v>
      </c>
      <c r="E10398" s="4" t="str">
        <f t="shared" si="486"/>
        <v>Tue</v>
      </c>
      <c r="F10398" s="4">
        <f t="shared" si="487"/>
        <v>3</v>
      </c>
    </row>
    <row r="10399" spans="1:6" x14ac:dyDescent="0.25">
      <c r="A10399" s="1" t="s">
        <v>20117</v>
      </c>
      <c r="B10399" s="3">
        <v>42416</v>
      </c>
      <c r="C10399" s="1" t="s">
        <v>20118</v>
      </c>
      <c r="D10399" s="1">
        <f t="shared" si="488"/>
        <v>4</v>
      </c>
      <c r="E10399" s="4" t="str">
        <f t="shared" si="486"/>
        <v>Tue</v>
      </c>
      <c r="F10399" s="4">
        <f t="shared" si="487"/>
        <v>3</v>
      </c>
    </row>
    <row r="10400" spans="1:6" x14ac:dyDescent="0.25">
      <c r="A10400" s="1" t="s">
        <v>20119</v>
      </c>
      <c r="B10400" s="3">
        <v>42416</v>
      </c>
      <c r="C10400" s="1" t="s">
        <v>20120</v>
      </c>
      <c r="D10400" s="1">
        <f t="shared" si="488"/>
        <v>3</v>
      </c>
      <c r="E10400" s="4" t="str">
        <f t="shared" si="486"/>
        <v>Tue</v>
      </c>
      <c r="F10400" s="4">
        <f t="shared" si="487"/>
        <v>3</v>
      </c>
    </row>
    <row r="10401" spans="1:6" x14ac:dyDescent="0.25">
      <c r="A10401" s="1" t="s">
        <v>20121</v>
      </c>
      <c r="B10401" s="3">
        <v>42416</v>
      </c>
      <c r="C10401" s="1" t="s">
        <v>20122</v>
      </c>
      <c r="D10401" s="1">
        <f t="shared" si="488"/>
        <v>2</v>
      </c>
      <c r="E10401" s="4" t="str">
        <f t="shared" si="486"/>
        <v>Tue</v>
      </c>
      <c r="F10401" s="4">
        <f t="shared" si="487"/>
        <v>3</v>
      </c>
    </row>
    <row r="10402" spans="1:6" x14ac:dyDescent="0.25">
      <c r="A10402" s="1" t="s">
        <v>20123</v>
      </c>
      <c r="B10402" s="3">
        <v>42416</v>
      </c>
      <c r="C10402" s="1" t="s">
        <v>20124</v>
      </c>
      <c r="D10402" s="1">
        <f t="shared" si="488"/>
        <v>2</v>
      </c>
      <c r="E10402" s="4" t="str">
        <f t="shared" si="486"/>
        <v>Tue</v>
      </c>
      <c r="F10402" s="4">
        <f t="shared" si="487"/>
        <v>3</v>
      </c>
    </row>
    <row r="10403" spans="1:6" x14ac:dyDescent="0.25">
      <c r="A10403" s="1" t="s">
        <v>20125</v>
      </c>
      <c r="B10403" s="3">
        <v>42416</v>
      </c>
      <c r="C10403" s="1" t="s">
        <v>20126</v>
      </c>
      <c r="D10403" s="1">
        <f t="shared" si="488"/>
        <v>1</v>
      </c>
      <c r="E10403" s="4" t="str">
        <f t="shared" si="486"/>
        <v>Tue</v>
      </c>
      <c r="F10403" s="4">
        <f t="shared" si="487"/>
        <v>3</v>
      </c>
    </row>
    <row r="10404" spans="1:6" x14ac:dyDescent="0.25">
      <c r="A10404" s="1" t="s">
        <v>20127</v>
      </c>
      <c r="B10404" s="3">
        <v>42416</v>
      </c>
      <c r="C10404" s="1" t="s">
        <v>20128</v>
      </c>
      <c r="D10404" s="1">
        <f t="shared" si="488"/>
        <v>0</v>
      </c>
      <c r="E10404" s="4" t="str">
        <f t="shared" si="486"/>
        <v>Tue</v>
      </c>
      <c r="F10404" s="4">
        <f t="shared" si="487"/>
        <v>3</v>
      </c>
    </row>
    <row r="10405" spans="1:6" x14ac:dyDescent="0.25">
      <c r="A10405" s="1" t="s">
        <v>20129</v>
      </c>
      <c r="B10405" s="3">
        <v>42415</v>
      </c>
      <c r="C10405" s="1" t="s">
        <v>20130</v>
      </c>
      <c r="D10405" s="1">
        <f t="shared" si="488"/>
        <v>23</v>
      </c>
      <c r="E10405" s="4" t="str">
        <f t="shared" si="486"/>
        <v>Mon</v>
      </c>
      <c r="F10405" s="4">
        <f t="shared" si="487"/>
        <v>2</v>
      </c>
    </row>
    <row r="10406" spans="1:6" x14ac:dyDescent="0.25">
      <c r="A10406" s="1" t="s">
        <v>20131</v>
      </c>
      <c r="B10406" s="3">
        <v>42415</v>
      </c>
      <c r="C10406" s="1" t="s">
        <v>20132</v>
      </c>
      <c r="D10406" s="1">
        <f t="shared" si="488"/>
        <v>23</v>
      </c>
      <c r="E10406" s="4" t="str">
        <f t="shared" si="486"/>
        <v>Mon</v>
      </c>
      <c r="F10406" s="4">
        <f t="shared" si="487"/>
        <v>2</v>
      </c>
    </row>
    <row r="10407" spans="1:6" x14ac:dyDescent="0.25">
      <c r="A10407" s="1" t="s">
        <v>20133</v>
      </c>
      <c r="B10407" s="3">
        <v>42415</v>
      </c>
      <c r="C10407" s="1" t="s">
        <v>20134</v>
      </c>
      <c r="D10407" s="1">
        <f t="shared" si="488"/>
        <v>22</v>
      </c>
      <c r="E10407" s="4" t="str">
        <f t="shared" si="486"/>
        <v>Mon</v>
      </c>
      <c r="F10407" s="4">
        <f t="shared" si="487"/>
        <v>2</v>
      </c>
    </row>
    <row r="10408" spans="1:6" x14ac:dyDescent="0.25">
      <c r="A10408" s="1" t="s">
        <v>20135</v>
      </c>
      <c r="B10408" s="3">
        <v>42415</v>
      </c>
      <c r="C10408" s="1" t="s">
        <v>6485</v>
      </c>
      <c r="D10408" s="1">
        <f t="shared" si="488"/>
        <v>21</v>
      </c>
      <c r="E10408" s="4" t="str">
        <f t="shared" si="486"/>
        <v>Mon</v>
      </c>
      <c r="F10408" s="4">
        <f t="shared" si="487"/>
        <v>2</v>
      </c>
    </row>
    <row r="10409" spans="1:6" x14ac:dyDescent="0.25">
      <c r="A10409" s="1" t="s">
        <v>20136</v>
      </c>
      <c r="B10409" s="3">
        <v>42415</v>
      </c>
      <c r="C10409" s="1" t="s">
        <v>20137</v>
      </c>
      <c r="D10409" s="1">
        <f t="shared" si="488"/>
        <v>21</v>
      </c>
      <c r="E10409" s="4" t="str">
        <f t="shared" si="486"/>
        <v>Mon</v>
      </c>
      <c r="F10409" s="4">
        <f t="shared" si="487"/>
        <v>2</v>
      </c>
    </row>
    <row r="10410" spans="1:6" x14ac:dyDescent="0.25">
      <c r="A10410" s="1" t="s">
        <v>20138</v>
      </c>
      <c r="B10410" s="3">
        <v>42415</v>
      </c>
      <c r="C10410" s="1" t="s">
        <v>20139</v>
      </c>
      <c r="D10410" s="1">
        <f t="shared" si="488"/>
        <v>20</v>
      </c>
      <c r="E10410" s="4" t="str">
        <f t="shared" si="486"/>
        <v>Mon</v>
      </c>
      <c r="F10410" s="4">
        <f t="shared" si="487"/>
        <v>2</v>
      </c>
    </row>
    <row r="10411" spans="1:6" x14ac:dyDescent="0.25">
      <c r="A10411" s="1" t="s">
        <v>20140</v>
      </c>
      <c r="B10411" s="3">
        <v>42415</v>
      </c>
      <c r="C10411" s="1" t="s">
        <v>10967</v>
      </c>
      <c r="D10411" s="1">
        <f t="shared" si="488"/>
        <v>19</v>
      </c>
      <c r="E10411" s="4" t="str">
        <f t="shared" si="486"/>
        <v>Mon</v>
      </c>
      <c r="F10411" s="4">
        <f t="shared" si="487"/>
        <v>2</v>
      </c>
    </row>
    <row r="10412" spans="1:6" x14ac:dyDescent="0.25">
      <c r="A10412" s="1" t="s">
        <v>20141</v>
      </c>
      <c r="B10412" s="3">
        <v>42415</v>
      </c>
      <c r="C10412" s="1" t="s">
        <v>20142</v>
      </c>
      <c r="D10412" s="1">
        <f t="shared" si="488"/>
        <v>19</v>
      </c>
      <c r="E10412" s="4" t="str">
        <f t="shared" si="486"/>
        <v>Mon</v>
      </c>
      <c r="F10412" s="4">
        <f t="shared" si="487"/>
        <v>2</v>
      </c>
    </row>
    <row r="10413" spans="1:6" x14ac:dyDescent="0.25">
      <c r="A10413" s="1" t="s">
        <v>20143</v>
      </c>
      <c r="B10413" s="3">
        <v>42415</v>
      </c>
      <c r="C10413" s="1" t="s">
        <v>17423</v>
      </c>
      <c r="D10413" s="1">
        <f t="shared" si="488"/>
        <v>19</v>
      </c>
      <c r="E10413" s="4" t="str">
        <f t="shared" si="486"/>
        <v>Mon</v>
      </c>
      <c r="F10413" s="4">
        <f t="shared" si="487"/>
        <v>2</v>
      </c>
    </row>
    <row r="10414" spans="1:6" x14ac:dyDescent="0.25">
      <c r="A10414" s="1" t="s">
        <v>20144</v>
      </c>
      <c r="B10414" s="3">
        <v>42415</v>
      </c>
      <c r="C10414" s="1" t="s">
        <v>20145</v>
      </c>
      <c r="D10414" s="1">
        <f t="shared" si="488"/>
        <v>18</v>
      </c>
      <c r="E10414" s="4" t="str">
        <f t="shared" si="486"/>
        <v>Mon</v>
      </c>
      <c r="F10414" s="4">
        <f t="shared" si="487"/>
        <v>2</v>
      </c>
    </row>
    <row r="10415" spans="1:6" x14ac:dyDescent="0.25">
      <c r="A10415" s="1" t="s">
        <v>20146</v>
      </c>
      <c r="B10415" s="3">
        <v>42415</v>
      </c>
      <c r="C10415" s="1" t="s">
        <v>20147</v>
      </c>
      <c r="D10415" s="1">
        <f t="shared" si="488"/>
        <v>17</v>
      </c>
      <c r="E10415" s="4" t="str">
        <f t="shared" si="486"/>
        <v>Mon</v>
      </c>
      <c r="F10415" s="4">
        <f t="shared" si="487"/>
        <v>2</v>
      </c>
    </row>
    <row r="10416" spans="1:6" x14ac:dyDescent="0.25">
      <c r="A10416" s="1" t="s">
        <v>20148</v>
      </c>
      <c r="B10416" s="3">
        <v>42415</v>
      </c>
      <c r="C10416" s="1" t="s">
        <v>20149</v>
      </c>
      <c r="D10416" s="1">
        <f t="shared" si="488"/>
        <v>17</v>
      </c>
      <c r="E10416" s="4" t="str">
        <f t="shared" si="486"/>
        <v>Mon</v>
      </c>
      <c r="F10416" s="4">
        <f t="shared" si="487"/>
        <v>2</v>
      </c>
    </row>
    <row r="10417" spans="1:6" x14ac:dyDescent="0.25">
      <c r="A10417" s="1" t="s">
        <v>20150</v>
      </c>
      <c r="B10417" s="3">
        <v>42415</v>
      </c>
      <c r="C10417" s="1" t="s">
        <v>20151</v>
      </c>
      <c r="D10417" s="1">
        <f t="shared" si="488"/>
        <v>16</v>
      </c>
      <c r="E10417" s="4" t="str">
        <f t="shared" si="486"/>
        <v>Mon</v>
      </c>
      <c r="F10417" s="4">
        <f t="shared" si="487"/>
        <v>2</v>
      </c>
    </row>
    <row r="10418" spans="1:6" x14ac:dyDescent="0.25">
      <c r="A10418" s="1" t="s">
        <v>20152</v>
      </c>
      <c r="B10418" s="3">
        <v>42415</v>
      </c>
      <c r="C10418" s="1" t="s">
        <v>20153</v>
      </c>
      <c r="D10418" s="1">
        <f t="shared" si="488"/>
        <v>15</v>
      </c>
      <c r="E10418" s="4" t="str">
        <f t="shared" si="486"/>
        <v>Mon</v>
      </c>
      <c r="F10418" s="4">
        <f t="shared" si="487"/>
        <v>2</v>
      </c>
    </row>
    <row r="10419" spans="1:6" x14ac:dyDescent="0.25">
      <c r="A10419" s="1" t="s">
        <v>20154</v>
      </c>
      <c r="B10419" s="3">
        <v>42415</v>
      </c>
      <c r="C10419" s="1" t="s">
        <v>20155</v>
      </c>
      <c r="D10419" s="1">
        <f t="shared" si="488"/>
        <v>15</v>
      </c>
      <c r="E10419" s="4" t="str">
        <f t="shared" si="486"/>
        <v>Mon</v>
      </c>
      <c r="F10419" s="4">
        <f t="shared" si="487"/>
        <v>2</v>
      </c>
    </row>
    <row r="10420" spans="1:6" x14ac:dyDescent="0.25">
      <c r="A10420" s="1" t="s">
        <v>20156</v>
      </c>
      <c r="B10420" s="3">
        <v>42415</v>
      </c>
      <c r="C10420" s="1" t="s">
        <v>20157</v>
      </c>
      <c r="D10420" s="1">
        <f t="shared" si="488"/>
        <v>14</v>
      </c>
      <c r="E10420" s="4" t="str">
        <f t="shared" si="486"/>
        <v>Mon</v>
      </c>
      <c r="F10420" s="4">
        <f t="shared" si="487"/>
        <v>2</v>
      </c>
    </row>
    <row r="10421" spans="1:6" x14ac:dyDescent="0.25">
      <c r="A10421" s="1" t="s">
        <v>20158</v>
      </c>
      <c r="B10421" s="3">
        <v>42415</v>
      </c>
      <c r="C10421" s="1" t="s">
        <v>11702</v>
      </c>
      <c r="D10421" s="1">
        <f t="shared" si="488"/>
        <v>14</v>
      </c>
      <c r="E10421" s="4" t="str">
        <f t="shared" si="486"/>
        <v>Mon</v>
      </c>
      <c r="F10421" s="4">
        <f t="shared" si="487"/>
        <v>2</v>
      </c>
    </row>
    <row r="10422" spans="1:6" x14ac:dyDescent="0.25">
      <c r="A10422" s="1" t="s">
        <v>20159</v>
      </c>
      <c r="B10422" s="3">
        <v>42415</v>
      </c>
      <c r="C10422" s="1" t="s">
        <v>20160</v>
      </c>
      <c r="D10422" s="1">
        <f t="shared" si="488"/>
        <v>14</v>
      </c>
      <c r="E10422" s="4" t="str">
        <f t="shared" si="486"/>
        <v>Mon</v>
      </c>
      <c r="F10422" s="4">
        <f t="shared" si="487"/>
        <v>2</v>
      </c>
    </row>
    <row r="10423" spans="1:6" x14ac:dyDescent="0.25">
      <c r="A10423" s="1" t="s">
        <v>20161</v>
      </c>
      <c r="B10423" s="3">
        <v>42415</v>
      </c>
      <c r="C10423" s="1" t="s">
        <v>20162</v>
      </c>
      <c r="D10423" s="1">
        <f t="shared" si="488"/>
        <v>14</v>
      </c>
      <c r="E10423" s="4" t="str">
        <f t="shared" si="486"/>
        <v>Mon</v>
      </c>
      <c r="F10423" s="4">
        <f t="shared" si="487"/>
        <v>2</v>
      </c>
    </row>
    <row r="10424" spans="1:6" x14ac:dyDescent="0.25">
      <c r="A10424" s="1" t="s">
        <v>20163</v>
      </c>
      <c r="B10424" s="3">
        <v>42415</v>
      </c>
      <c r="C10424" s="1" t="s">
        <v>968</v>
      </c>
      <c r="D10424" s="1">
        <f t="shared" si="488"/>
        <v>14</v>
      </c>
      <c r="E10424" s="4" t="str">
        <f t="shared" si="486"/>
        <v>Mon</v>
      </c>
      <c r="F10424" s="4">
        <f t="shared" si="487"/>
        <v>2</v>
      </c>
    </row>
    <row r="10425" spans="1:6" x14ac:dyDescent="0.25">
      <c r="A10425" s="1" t="s">
        <v>20164</v>
      </c>
      <c r="B10425" s="3">
        <v>42415</v>
      </c>
      <c r="C10425" s="1" t="s">
        <v>13430</v>
      </c>
      <c r="D10425" s="1">
        <f t="shared" si="488"/>
        <v>13</v>
      </c>
      <c r="E10425" s="4" t="str">
        <f t="shared" si="486"/>
        <v>Mon</v>
      </c>
      <c r="F10425" s="4">
        <f t="shared" si="487"/>
        <v>2</v>
      </c>
    </row>
    <row r="10426" spans="1:6" x14ac:dyDescent="0.25">
      <c r="A10426" s="1" t="s">
        <v>20165</v>
      </c>
      <c r="B10426" s="3">
        <v>42415</v>
      </c>
      <c r="C10426" s="1" t="s">
        <v>20166</v>
      </c>
      <c r="D10426" s="1">
        <f t="shared" si="488"/>
        <v>12</v>
      </c>
      <c r="E10426" s="4" t="str">
        <f t="shared" si="486"/>
        <v>Mon</v>
      </c>
      <c r="F10426" s="4">
        <f t="shared" si="487"/>
        <v>2</v>
      </c>
    </row>
    <row r="10427" spans="1:6" x14ac:dyDescent="0.25">
      <c r="A10427" s="1" t="s">
        <v>20167</v>
      </c>
      <c r="B10427" s="3">
        <v>42415</v>
      </c>
      <c r="C10427" s="1" t="s">
        <v>20168</v>
      </c>
      <c r="D10427" s="1">
        <f t="shared" si="488"/>
        <v>11</v>
      </c>
      <c r="E10427" s="4" t="str">
        <f t="shared" si="486"/>
        <v>Mon</v>
      </c>
      <c r="F10427" s="4">
        <f t="shared" si="487"/>
        <v>2</v>
      </c>
    </row>
    <row r="10428" spans="1:6" x14ac:dyDescent="0.25">
      <c r="A10428" s="1" t="s">
        <v>20169</v>
      </c>
      <c r="B10428" s="3">
        <v>42415</v>
      </c>
      <c r="C10428" s="1" t="s">
        <v>20170</v>
      </c>
      <c r="D10428" s="1">
        <f t="shared" si="488"/>
        <v>11</v>
      </c>
      <c r="E10428" s="4" t="str">
        <f t="shared" si="486"/>
        <v>Mon</v>
      </c>
      <c r="F10428" s="4">
        <f t="shared" si="487"/>
        <v>2</v>
      </c>
    </row>
    <row r="10429" spans="1:6" x14ac:dyDescent="0.25">
      <c r="A10429" s="1" t="s">
        <v>20171</v>
      </c>
      <c r="B10429" s="3">
        <v>42415</v>
      </c>
      <c r="C10429" s="1" t="s">
        <v>20172</v>
      </c>
      <c r="D10429" s="1">
        <f t="shared" si="488"/>
        <v>11</v>
      </c>
      <c r="E10429" s="4" t="str">
        <f t="shared" si="486"/>
        <v>Mon</v>
      </c>
      <c r="F10429" s="4">
        <f t="shared" si="487"/>
        <v>2</v>
      </c>
    </row>
    <row r="10430" spans="1:6" x14ac:dyDescent="0.25">
      <c r="A10430" s="1" t="s">
        <v>20173</v>
      </c>
      <c r="B10430" s="3">
        <v>42415</v>
      </c>
      <c r="C10430" s="1" t="s">
        <v>20174</v>
      </c>
      <c r="D10430" s="1">
        <f t="shared" si="488"/>
        <v>10</v>
      </c>
      <c r="E10430" s="4" t="str">
        <f t="shared" si="486"/>
        <v>Mon</v>
      </c>
      <c r="F10430" s="4">
        <f t="shared" si="487"/>
        <v>2</v>
      </c>
    </row>
    <row r="10431" spans="1:6" x14ac:dyDescent="0.25">
      <c r="A10431" s="1" t="s">
        <v>20175</v>
      </c>
      <c r="B10431" s="3">
        <v>42415</v>
      </c>
      <c r="C10431" s="1" t="s">
        <v>6163</v>
      </c>
      <c r="D10431" s="1">
        <f t="shared" si="488"/>
        <v>9</v>
      </c>
      <c r="E10431" s="4" t="str">
        <f t="shared" si="486"/>
        <v>Mon</v>
      </c>
      <c r="F10431" s="4">
        <f t="shared" si="487"/>
        <v>2</v>
      </c>
    </row>
    <row r="10432" spans="1:6" x14ac:dyDescent="0.25">
      <c r="A10432" s="1" t="s">
        <v>20176</v>
      </c>
      <c r="B10432" s="3">
        <v>42415</v>
      </c>
      <c r="C10432" s="1" t="s">
        <v>20177</v>
      </c>
      <c r="D10432" s="1">
        <f t="shared" si="488"/>
        <v>9</v>
      </c>
      <c r="E10432" s="4" t="str">
        <f t="shared" si="486"/>
        <v>Mon</v>
      </c>
      <c r="F10432" s="4">
        <f t="shared" si="487"/>
        <v>2</v>
      </c>
    </row>
    <row r="10433" spans="1:6" x14ac:dyDescent="0.25">
      <c r="A10433" s="1" t="s">
        <v>20178</v>
      </c>
      <c r="B10433" s="3">
        <v>42415</v>
      </c>
      <c r="C10433" s="1" t="s">
        <v>20179</v>
      </c>
      <c r="D10433" s="1">
        <f t="shared" si="488"/>
        <v>3</v>
      </c>
      <c r="E10433" s="4" t="str">
        <f t="shared" si="486"/>
        <v>Mon</v>
      </c>
      <c r="F10433" s="4">
        <f t="shared" si="487"/>
        <v>2</v>
      </c>
    </row>
    <row r="10434" spans="1:6" x14ac:dyDescent="0.25">
      <c r="A10434" s="1" t="s">
        <v>20180</v>
      </c>
      <c r="B10434" s="3">
        <v>42415</v>
      </c>
      <c r="C10434" s="1" t="s">
        <v>20181</v>
      </c>
      <c r="D10434" s="1">
        <f t="shared" si="488"/>
        <v>1</v>
      </c>
      <c r="E10434" s="4" t="str">
        <f t="shared" ref="E10434:E10497" si="489">TEXT(B10434,"ddd")</f>
        <v>Mon</v>
      </c>
      <c r="F10434" s="4">
        <f t="shared" ref="F10434:F10497" si="490">IF(E10434="Sat", 7, IF(E10434="Sun", 1, IF(E10434="Mon",2,IF(E10434="Tue",3,IF(E10434="Wed",4,IF(E10434="Thu",5,IF(E10434="Fri",6,0)))))))</f>
        <v>2</v>
      </c>
    </row>
    <row r="10435" spans="1:6" x14ac:dyDescent="0.25">
      <c r="A10435" s="1" t="s">
        <v>20182</v>
      </c>
      <c r="B10435" s="3">
        <v>42415</v>
      </c>
      <c r="C10435" s="1" t="s">
        <v>12737</v>
      </c>
      <c r="D10435" s="1">
        <f t="shared" ref="D10435:D10498" si="491">HOUR(C10435)</f>
        <v>1</v>
      </c>
      <c r="E10435" s="4" t="str">
        <f t="shared" si="489"/>
        <v>Mon</v>
      </c>
      <c r="F10435" s="4">
        <f t="shared" si="490"/>
        <v>2</v>
      </c>
    </row>
    <row r="10436" spans="1:6" x14ac:dyDescent="0.25">
      <c r="A10436" s="1" t="s">
        <v>20183</v>
      </c>
      <c r="B10436" s="3">
        <v>42415</v>
      </c>
      <c r="C10436" s="1" t="s">
        <v>20184</v>
      </c>
      <c r="D10436" s="1">
        <f t="shared" si="491"/>
        <v>1</v>
      </c>
      <c r="E10436" s="4" t="str">
        <f t="shared" si="489"/>
        <v>Mon</v>
      </c>
      <c r="F10436" s="4">
        <f t="shared" si="490"/>
        <v>2</v>
      </c>
    </row>
    <row r="10437" spans="1:6" x14ac:dyDescent="0.25">
      <c r="A10437" s="1" t="s">
        <v>20185</v>
      </c>
      <c r="B10437" s="3">
        <v>42415</v>
      </c>
      <c r="C10437" s="1" t="s">
        <v>20186</v>
      </c>
      <c r="D10437" s="1">
        <f t="shared" si="491"/>
        <v>0</v>
      </c>
      <c r="E10437" s="4" t="str">
        <f t="shared" si="489"/>
        <v>Mon</v>
      </c>
      <c r="F10437" s="4">
        <f t="shared" si="490"/>
        <v>2</v>
      </c>
    </row>
    <row r="10438" spans="1:6" x14ac:dyDescent="0.25">
      <c r="A10438" s="1" t="s">
        <v>20187</v>
      </c>
      <c r="B10438" s="3">
        <v>42415</v>
      </c>
      <c r="C10438" s="1" t="s">
        <v>20188</v>
      </c>
      <c r="D10438" s="1">
        <f t="shared" si="491"/>
        <v>0</v>
      </c>
      <c r="E10438" s="4" t="str">
        <f t="shared" si="489"/>
        <v>Mon</v>
      </c>
      <c r="F10438" s="4">
        <f t="shared" si="490"/>
        <v>2</v>
      </c>
    </row>
    <row r="10439" spans="1:6" x14ac:dyDescent="0.25">
      <c r="A10439" s="1" t="s">
        <v>20189</v>
      </c>
      <c r="B10439" s="3">
        <v>42414</v>
      </c>
      <c r="C10439" s="1" t="s">
        <v>20190</v>
      </c>
      <c r="D10439" s="1">
        <f t="shared" si="491"/>
        <v>23</v>
      </c>
      <c r="E10439" s="4" t="str">
        <f t="shared" si="489"/>
        <v>Sun</v>
      </c>
      <c r="F10439" s="4">
        <f t="shared" si="490"/>
        <v>1</v>
      </c>
    </row>
    <row r="10440" spans="1:6" x14ac:dyDescent="0.25">
      <c r="A10440" s="1" t="s">
        <v>20191</v>
      </c>
      <c r="B10440" s="3">
        <v>42414</v>
      </c>
      <c r="C10440" s="1" t="s">
        <v>20192</v>
      </c>
      <c r="D10440" s="1">
        <f t="shared" si="491"/>
        <v>22</v>
      </c>
      <c r="E10440" s="4" t="str">
        <f t="shared" si="489"/>
        <v>Sun</v>
      </c>
      <c r="F10440" s="4">
        <f t="shared" si="490"/>
        <v>1</v>
      </c>
    </row>
    <row r="10441" spans="1:6" x14ac:dyDescent="0.25">
      <c r="A10441" s="1" t="s">
        <v>20193</v>
      </c>
      <c r="B10441" s="3">
        <v>42414</v>
      </c>
      <c r="C10441" s="1" t="s">
        <v>20194</v>
      </c>
      <c r="D10441" s="1">
        <f t="shared" si="491"/>
        <v>21</v>
      </c>
      <c r="E10441" s="4" t="str">
        <f t="shared" si="489"/>
        <v>Sun</v>
      </c>
      <c r="F10441" s="4">
        <f t="shared" si="490"/>
        <v>1</v>
      </c>
    </row>
    <row r="10442" spans="1:6" x14ac:dyDescent="0.25">
      <c r="A10442" s="1" t="s">
        <v>20195</v>
      </c>
      <c r="B10442" s="3">
        <v>42414</v>
      </c>
      <c r="C10442" s="1" t="s">
        <v>20196</v>
      </c>
      <c r="D10442" s="1">
        <f t="shared" si="491"/>
        <v>19</v>
      </c>
      <c r="E10442" s="4" t="str">
        <f t="shared" si="489"/>
        <v>Sun</v>
      </c>
      <c r="F10442" s="4">
        <f t="shared" si="490"/>
        <v>1</v>
      </c>
    </row>
    <row r="10443" spans="1:6" x14ac:dyDescent="0.25">
      <c r="A10443" s="1" t="s">
        <v>20197</v>
      </c>
      <c r="B10443" s="3">
        <v>42414</v>
      </c>
      <c r="C10443" s="1" t="s">
        <v>20198</v>
      </c>
      <c r="D10443" s="1">
        <f t="shared" si="491"/>
        <v>19</v>
      </c>
      <c r="E10443" s="4" t="str">
        <f t="shared" si="489"/>
        <v>Sun</v>
      </c>
      <c r="F10443" s="4">
        <f t="shared" si="490"/>
        <v>1</v>
      </c>
    </row>
    <row r="10444" spans="1:6" x14ac:dyDescent="0.25">
      <c r="A10444" s="1" t="s">
        <v>20199</v>
      </c>
      <c r="B10444" s="3">
        <v>42414</v>
      </c>
      <c r="C10444" s="1" t="s">
        <v>20200</v>
      </c>
      <c r="D10444" s="1">
        <f t="shared" si="491"/>
        <v>18</v>
      </c>
      <c r="E10444" s="4" t="str">
        <f t="shared" si="489"/>
        <v>Sun</v>
      </c>
      <c r="F10444" s="4">
        <f t="shared" si="490"/>
        <v>1</v>
      </c>
    </row>
    <row r="10445" spans="1:6" x14ac:dyDescent="0.25">
      <c r="A10445" s="1" t="s">
        <v>20201</v>
      </c>
      <c r="B10445" s="3">
        <v>42414</v>
      </c>
      <c r="C10445" s="1" t="s">
        <v>20202</v>
      </c>
      <c r="D10445" s="1">
        <f t="shared" si="491"/>
        <v>18</v>
      </c>
      <c r="E10445" s="4" t="str">
        <f t="shared" si="489"/>
        <v>Sun</v>
      </c>
      <c r="F10445" s="4">
        <f t="shared" si="490"/>
        <v>1</v>
      </c>
    </row>
    <row r="10446" spans="1:6" x14ac:dyDescent="0.25">
      <c r="A10446" s="1" t="s">
        <v>20203</v>
      </c>
      <c r="B10446" s="3">
        <v>42414</v>
      </c>
      <c r="C10446" s="1" t="s">
        <v>6767</v>
      </c>
      <c r="D10446" s="1">
        <f t="shared" si="491"/>
        <v>15</v>
      </c>
      <c r="E10446" s="4" t="str">
        <f t="shared" si="489"/>
        <v>Sun</v>
      </c>
      <c r="F10446" s="4">
        <f t="shared" si="490"/>
        <v>1</v>
      </c>
    </row>
    <row r="10447" spans="1:6" x14ac:dyDescent="0.25">
      <c r="A10447" s="1" t="s">
        <v>20204</v>
      </c>
      <c r="B10447" s="3">
        <v>42414</v>
      </c>
      <c r="C10447" s="1" t="s">
        <v>18646</v>
      </c>
      <c r="D10447" s="1">
        <f t="shared" si="491"/>
        <v>14</v>
      </c>
      <c r="E10447" s="4" t="str">
        <f t="shared" si="489"/>
        <v>Sun</v>
      </c>
      <c r="F10447" s="4">
        <f t="shared" si="490"/>
        <v>1</v>
      </c>
    </row>
    <row r="10448" spans="1:6" x14ac:dyDescent="0.25">
      <c r="A10448" s="1" t="s">
        <v>20205</v>
      </c>
      <c r="B10448" s="3">
        <v>42414</v>
      </c>
      <c r="C10448" s="1" t="s">
        <v>20206</v>
      </c>
      <c r="D10448" s="1">
        <f t="shared" si="491"/>
        <v>13</v>
      </c>
      <c r="E10448" s="4" t="str">
        <f t="shared" si="489"/>
        <v>Sun</v>
      </c>
      <c r="F10448" s="4">
        <f t="shared" si="490"/>
        <v>1</v>
      </c>
    </row>
    <row r="10449" spans="1:6" x14ac:dyDescent="0.25">
      <c r="A10449" s="1" t="s">
        <v>20207</v>
      </c>
      <c r="B10449" s="3">
        <v>42414</v>
      </c>
      <c r="C10449" s="1" t="s">
        <v>20208</v>
      </c>
      <c r="D10449" s="1">
        <f t="shared" si="491"/>
        <v>13</v>
      </c>
      <c r="E10449" s="4" t="str">
        <f t="shared" si="489"/>
        <v>Sun</v>
      </c>
      <c r="F10449" s="4">
        <f t="shared" si="490"/>
        <v>1</v>
      </c>
    </row>
    <row r="10450" spans="1:6" x14ac:dyDescent="0.25">
      <c r="A10450" s="1" t="s">
        <v>20209</v>
      </c>
      <c r="B10450" s="3">
        <v>42414</v>
      </c>
      <c r="C10450" s="1" t="s">
        <v>20210</v>
      </c>
      <c r="D10450" s="1">
        <f t="shared" si="491"/>
        <v>12</v>
      </c>
      <c r="E10450" s="4" t="str">
        <f t="shared" si="489"/>
        <v>Sun</v>
      </c>
      <c r="F10450" s="4">
        <f t="shared" si="490"/>
        <v>1</v>
      </c>
    </row>
    <row r="10451" spans="1:6" x14ac:dyDescent="0.25">
      <c r="A10451" s="1" t="s">
        <v>20211</v>
      </c>
      <c r="B10451" s="3">
        <v>42414</v>
      </c>
      <c r="C10451" s="1" t="s">
        <v>20212</v>
      </c>
      <c r="D10451" s="1">
        <f t="shared" si="491"/>
        <v>12</v>
      </c>
      <c r="E10451" s="4" t="str">
        <f t="shared" si="489"/>
        <v>Sun</v>
      </c>
      <c r="F10451" s="4">
        <f t="shared" si="490"/>
        <v>1</v>
      </c>
    </row>
    <row r="10452" spans="1:6" x14ac:dyDescent="0.25">
      <c r="A10452" s="1" t="s">
        <v>20213</v>
      </c>
      <c r="B10452" s="3">
        <v>42414</v>
      </c>
      <c r="C10452" s="1" t="s">
        <v>20214</v>
      </c>
      <c r="D10452" s="1">
        <f t="shared" si="491"/>
        <v>11</v>
      </c>
      <c r="E10452" s="4" t="str">
        <f t="shared" si="489"/>
        <v>Sun</v>
      </c>
      <c r="F10452" s="4">
        <f t="shared" si="490"/>
        <v>1</v>
      </c>
    </row>
    <row r="10453" spans="1:6" x14ac:dyDescent="0.25">
      <c r="A10453" s="1" t="s">
        <v>20215</v>
      </c>
      <c r="B10453" s="3">
        <v>42414</v>
      </c>
      <c r="C10453" s="1" t="s">
        <v>20216</v>
      </c>
      <c r="D10453" s="1">
        <f t="shared" si="491"/>
        <v>10</v>
      </c>
      <c r="E10453" s="4" t="str">
        <f t="shared" si="489"/>
        <v>Sun</v>
      </c>
      <c r="F10453" s="4">
        <f t="shared" si="490"/>
        <v>1</v>
      </c>
    </row>
    <row r="10454" spans="1:6" x14ac:dyDescent="0.25">
      <c r="A10454" s="1" t="s">
        <v>20217</v>
      </c>
      <c r="B10454" s="3">
        <v>42414</v>
      </c>
      <c r="C10454" s="1" t="s">
        <v>20218</v>
      </c>
      <c r="D10454" s="1">
        <f t="shared" si="491"/>
        <v>10</v>
      </c>
      <c r="E10454" s="4" t="str">
        <f t="shared" si="489"/>
        <v>Sun</v>
      </c>
      <c r="F10454" s="4">
        <f t="shared" si="490"/>
        <v>1</v>
      </c>
    </row>
    <row r="10455" spans="1:6" x14ac:dyDescent="0.25">
      <c r="A10455" s="1" t="s">
        <v>20219</v>
      </c>
      <c r="B10455" s="3">
        <v>42414</v>
      </c>
      <c r="C10455" s="1" t="s">
        <v>20220</v>
      </c>
      <c r="D10455" s="1">
        <f t="shared" si="491"/>
        <v>9</v>
      </c>
      <c r="E10455" s="4" t="str">
        <f t="shared" si="489"/>
        <v>Sun</v>
      </c>
      <c r="F10455" s="4">
        <f t="shared" si="490"/>
        <v>1</v>
      </c>
    </row>
    <row r="10456" spans="1:6" x14ac:dyDescent="0.25">
      <c r="A10456" s="1" t="s">
        <v>20221</v>
      </c>
      <c r="B10456" s="3">
        <v>42414</v>
      </c>
      <c r="C10456" s="1" t="s">
        <v>20222</v>
      </c>
      <c r="D10456" s="1">
        <f t="shared" si="491"/>
        <v>8</v>
      </c>
      <c r="E10456" s="4" t="str">
        <f t="shared" si="489"/>
        <v>Sun</v>
      </c>
      <c r="F10456" s="4">
        <f t="shared" si="490"/>
        <v>1</v>
      </c>
    </row>
    <row r="10457" spans="1:6" x14ac:dyDescent="0.25">
      <c r="A10457" s="1" t="s">
        <v>20223</v>
      </c>
      <c r="B10457" s="3">
        <v>42414</v>
      </c>
      <c r="C10457" s="1" t="s">
        <v>20224</v>
      </c>
      <c r="D10457" s="1">
        <f t="shared" si="491"/>
        <v>7</v>
      </c>
      <c r="E10457" s="4" t="str">
        <f t="shared" si="489"/>
        <v>Sun</v>
      </c>
      <c r="F10457" s="4">
        <f t="shared" si="490"/>
        <v>1</v>
      </c>
    </row>
    <row r="10458" spans="1:6" x14ac:dyDescent="0.25">
      <c r="A10458" s="1" t="s">
        <v>20225</v>
      </c>
      <c r="B10458" s="3">
        <v>42414</v>
      </c>
      <c r="C10458" s="1" t="s">
        <v>20226</v>
      </c>
      <c r="D10458" s="1">
        <f t="shared" si="491"/>
        <v>4</v>
      </c>
      <c r="E10458" s="4" t="str">
        <f t="shared" si="489"/>
        <v>Sun</v>
      </c>
      <c r="F10458" s="4">
        <f t="shared" si="490"/>
        <v>1</v>
      </c>
    </row>
    <row r="10459" spans="1:6" x14ac:dyDescent="0.25">
      <c r="A10459" s="1" t="s">
        <v>20227</v>
      </c>
      <c r="B10459" s="3">
        <v>42414</v>
      </c>
      <c r="C10459" s="1" t="s">
        <v>20228</v>
      </c>
      <c r="D10459" s="1">
        <f t="shared" si="491"/>
        <v>0</v>
      </c>
      <c r="E10459" s="4" t="str">
        <f t="shared" si="489"/>
        <v>Sun</v>
      </c>
      <c r="F10459" s="4">
        <f t="shared" si="490"/>
        <v>1</v>
      </c>
    </row>
    <row r="10460" spans="1:6" x14ac:dyDescent="0.25">
      <c r="A10460" s="1" t="s">
        <v>20229</v>
      </c>
      <c r="B10460" s="3">
        <v>42413</v>
      </c>
      <c r="C10460" s="1" t="s">
        <v>20230</v>
      </c>
      <c r="D10460" s="1">
        <f t="shared" si="491"/>
        <v>23</v>
      </c>
      <c r="E10460" s="4" t="str">
        <f t="shared" si="489"/>
        <v>Sat</v>
      </c>
      <c r="F10460" s="4">
        <f t="shared" si="490"/>
        <v>7</v>
      </c>
    </row>
    <row r="10461" spans="1:6" x14ac:dyDescent="0.25">
      <c r="A10461" s="1" t="s">
        <v>20231</v>
      </c>
      <c r="B10461" s="3">
        <v>42413</v>
      </c>
      <c r="C10461" s="1" t="s">
        <v>20232</v>
      </c>
      <c r="D10461" s="1">
        <f t="shared" si="491"/>
        <v>23</v>
      </c>
      <c r="E10461" s="4" t="str">
        <f t="shared" si="489"/>
        <v>Sat</v>
      </c>
      <c r="F10461" s="4">
        <f t="shared" si="490"/>
        <v>7</v>
      </c>
    </row>
    <row r="10462" spans="1:6" x14ac:dyDescent="0.25">
      <c r="A10462" s="1" t="s">
        <v>20233</v>
      </c>
      <c r="B10462" s="3">
        <v>42413</v>
      </c>
      <c r="C10462" s="1" t="s">
        <v>20234</v>
      </c>
      <c r="D10462" s="1">
        <f t="shared" si="491"/>
        <v>22</v>
      </c>
      <c r="E10462" s="4" t="str">
        <f t="shared" si="489"/>
        <v>Sat</v>
      </c>
      <c r="F10462" s="4">
        <f t="shared" si="490"/>
        <v>7</v>
      </c>
    </row>
    <row r="10463" spans="1:6" x14ac:dyDescent="0.25">
      <c r="A10463" s="1" t="s">
        <v>20235</v>
      </c>
      <c r="B10463" s="3">
        <v>42413</v>
      </c>
      <c r="C10463" s="1" t="s">
        <v>2722</v>
      </c>
      <c r="D10463" s="1">
        <f t="shared" si="491"/>
        <v>20</v>
      </c>
      <c r="E10463" s="4" t="str">
        <f t="shared" si="489"/>
        <v>Sat</v>
      </c>
      <c r="F10463" s="4">
        <f t="shared" si="490"/>
        <v>7</v>
      </c>
    </row>
    <row r="10464" spans="1:6" x14ac:dyDescent="0.25">
      <c r="A10464" s="1" t="s">
        <v>20236</v>
      </c>
      <c r="B10464" s="3">
        <v>42413</v>
      </c>
      <c r="C10464" s="1" t="s">
        <v>20237</v>
      </c>
      <c r="D10464" s="1">
        <f t="shared" si="491"/>
        <v>19</v>
      </c>
      <c r="E10464" s="4" t="str">
        <f t="shared" si="489"/>
        <v>Sat</v>
      </c>
      <c r="F10464" s="4">
        <f t="shared" si="490"/>
        <v>7</v>
      </c>
    </row>
    <row r="10465" spans="1:6" x14ac:dyDescent="0.25">
      <c r="A10465" s="1" t="s">
        <v>20238</v>
      </c>
      <c r="B10465" s="3">
        <v>42413</v>
      </c>
      <c r="C10465" s="1" t="s">
        <v>20239</v>
      </c>
      <c r="D10465" s="1">
        <f t="shared" si="491"/>
        <v>18</v>
      </c>
      <c r="E10465" s="4" t="str">
        <f t="shared" si="489"/>
        <v>Sat</v>
      </c>
      <c r="F10465" s="4">
        <f t="shared" si="490"/>
        <v>7</v>
      </c>
    </row>
    <row r="10466" spans="1:6" x14ac:dyDescent="0.25">
      <c r="A10466" s="1" t="s">
        <v>20240</v>
      </c>
      <c r="B10466" s="3">
        <v>42413</v>
      </c>
      <c r="C10466" s="1" t="s">
        <v>20241</v>
      </c>
      <c r="D10466" s="1">
        <f t="shared" si="491"/>
        <v>17</v>
      </c>
      <c r="E10466" s="4" t="str">
        <f t="shared" si="489"/>
        <v>Sat</v>
      </c>
      <c r="F10466" s="4">
        <f t="shared" si="490"/>
        <v>7</v>
      </c>
    </row>
    <row r="10467" spans="1:6" x14ac:dyDescent="0.25">
      <c r="A10467" s="1" t="s">
        <v>20242</v>
      </c>
      <c r="B10467" s="3">
        <v>42413</v>
      </c>
      <c r="C10467" s="1" t="s">
        <v>19833</v>
      </c>
      <c r="D10467" s="1">
        <f t="shared" si="491"/>
        <v>17</v>
      </c>
      <c r="E10467" s="4" t="str">
        <f t="shared" si="489"/>
        <v>Sat</v>
      </c>
      <c r="F10467" s="4">
        <f t="shared" si="490"/>
        <v>7</v>
      </c>
    </row>
    <row r="10468" spans="1:6" x14ac:dyDescent="0.25">
      <c r="A10468" s="1" t="s">
        <v>20243</v>
      </c>
      <c r="B10468" s="3">
        <v>42413</v>
      </c>
      <c r="C10468" s="1" t="s">
        <v>19638</v>
      </c>
      <c r="D10468" s="1">
        <f t="shared" si="491"/>
        <v>17</v>
      </c>
      <c r="E10468" s="4" t="str">
        <f t="shared" si="489"/>
        <v>Sat</v>
      </c>
      <c r="F10468" s="4">
        <f t="shared" si="490"/>
        <v>7</v>
      </c>
    </row>
    <row r="10469" spans="1:6" x14ac:dyDescent="0.25">
      <c r="A10469" s="1" t="s">
        <v>20244</v>
      </c>
      <c r="B10469" s="3">
        <v>42413</v>
      </c>
      <c r="C10469" s="1" t="s">
        <v>2060</v>
      </c>
      <c r="D10469" s="1">
        <f t="shared" si="491"/>
        <v>17</v>
      </c>
      <c r="E10469" s="4" t="str">
        <f t="shared" si="489"/>
        <v>Sat</v>
      </c>
      <c r="F10469" s="4">
        <f t="shared" si="490"/>
        <v>7</v>
      </c>
    </row>
    <row r="10470" spans="1:6" x14ac:dyDescent="0.25">
      <c r="A10470" s="1" t="s">
        <v>20245</v>
      </c>
      <c r="B10470" s="3">
        <v>42413</v>
      </c>
      <c r="C10470" s="1" t="s">
        <v>15215</v>
      </c>
      <c r="D10470" s="1">
        <f t="shared" si="491"/>
        <v>17</v>
      </c>
      <c r="E10470" s="4" t="str">
        <f t="shared" si="489"/>
        <v>Sat</v>
      </c>
      <c r="F10470" s="4">
        <f t="shared" si="490"/>
        <v>7</v>
      </c>
    </row>
    <row r="10471" spans="1:6" x14ac:dyDescent="0.25">
      <c r="A10471" s="1" t="s">
        <v>20246</v>
      </c>
      <c r="B10471" s="3">
        <v>42413</v>
      </c>
      <c r="C10471" s="1" t="s">
        <v>20247</v>
      </c>
      <c r="D10471" s="1">
        <f t="shared" si="491"/>
        <v>16</v>
      </c>
      <c r="E10471" s="4" t="str">
        <f t="shared" si="489"/>
        <v>Sat</v>
      </c>
      <c r="F10471" s="4">
        <f t="shared" si="490"/>
        <v>7</v>
      </c>
    </row>
    <row r="10472" spans="1:6" x14ac:dyDescent="0.25">
      <c r="A10472" s="1" t="s">
        <v>20248</v>
      </c>
      <c r="B10472" s="3">
        <v>42413</v>
      </c>
      <c r="C10472" s="1" t="s">
        <v>20249</v>
      </c>
      <c r="D10472" s="1">
        <f t="shared" si="491"/>
        <v>15</v>
      </c>
      <c r="E10472" s="4" t="str">
        <f t="shared" si="489"/>
        <v>Sat</v>
      </c>
      <c r="F10472" s="4">
        <f t="shared" si="490"/>
        <v>7</v>
      </c>
    </row>
    <row r="10473" spans="1:6" x14ac:dyDescent="0.25">
      <c r="A10473" s="1" t="s">
        <v>20250</v>
      </c>
      <c r="B10473" s="3">
        <v>42413</v>
      </c>
      <c r="C10473" s="1" t="s">
        <v>2899</v>
      </c>
      <c r="D10473" s="1">
        <f t="shared" si="491"/>
        <v>13</v>
      </c>
      <c r="E10473" s="4" t="str">
        <f t="shared" si="489"/>
        <v>Sat</v>
      </c>
      <c r="F10473" s="4">
        <f t="shared" si="490"/>
        <v>7</v>
      </c>
    </row>
    <row r="10474" spans="1:6" x14ac:dyDescent="0.25">
      <c r="A10474" s="1" t="s">
        <v>20251</v>
      </c>
      <c r="B10474" s="3">
        <v>42413</v>
      </c>
      <c r="C10474" s="1" t="s">
        <v>20252</v>
      </c>
      <c r="D10474" s="1">
        <f t="shared" si="491"/>
        <v>13</v>
      </c>
      <c r="E10474" s="4" t="str">
        <f t="shared" si="489"/>
        <v>Sat</v>
      </c>
      <c r="F10474" s="4">
        <f t="shared" si="490"/>
        <v>7</v>
      </c>
    </row>
    <row r="10475" spans="1:6" x14ac:dyDescent="0.25">
      <c r="A10475" s="1" t="s">
        <v>20253</v>
      </c>
      <c r="B10475" s="3">
        <v>42413</v>
      </c>
      <c r="C10475" s="1" t="s">
        <v>20254</v>
      </c>
      <c r="D10475" s="1">
        <f t="shared" si="491"/>
        <v>13</v>
      </c>
      <c r="E10475" s="4" t="str">
        <f t="shared" si="489"/>
        <v>Sat</v>
      </c>
      <c r="F10475" s="4">
        <f t="shared" si="490"/>
        <v>7</v>
      </c>
    </row>
    <row r="10476" spans="1:6" x14ac:dyDescent="0.25">
      <c r="A10476" s="1" t="s">
        <v>20255</v>
      </c>
      <c r="B10476" s="3">
        <v>42413</v>
      </c>
      <c r="C10476" s="1" t="s">
        <v>20256</v>
      </c>
      <c r="D10476" s="1">
        <f t="shared" si="491"/>
        <v>12</v>
      </c>
      <c r="E10476" s="4" t="str">
        <f t="shared" si="489"/>
        <v>Sat</v>
      </c>
      <c r="F10476" s="4">
        <f t="shared" si="490"/>
        <v>7</v>
      </c>
    </row>
    <row r="10477" spans="1:6" x14ac:dyDescent="0.25">
      <c r="A10477" s="1" t="s">
        <v>20257</v>
      </c>
      <c r="B10477" s="3">
        <v>42413</v>
      </c>
      <c r="C10477" s="1" t="s">
        <v>20258</v>
      </c>
      <c r="D10477" s="1">
        <f t="shared" si="491"/>
        <v>12</v>
      </c>
      <c r="E10477" s="4" t="str">
        <f t="shared" si="489"/>
        <v>Sat</v>
      </c>
      <c r="F10477" s="4">
        <f t="shared" si="490"/>
        <v>7</v>
      </c>
    </row>
    <row r="10478" spans="1:6" x14ac:dyDescent="0.25">
      <c r="A10478" s="1" t="s">
        <v>20259</v>
      </c>
      <c r="B10478" s="3">
        <v>42413</v>
      </c>
      <c r="C10478" s="1" t="s">
        <v>20260</v>
      </c>
      <c r="D10478" s="1">
        <f t="shared" si="491"/>
        <v>11</v>
      </c>
      <c r="E10478" s="4" t="str">
        <f t="shared" si="489"/>
        <v>Sat</v>
      </c>
      <c r="F10478" s="4">
        <f t="shared" si="490"/>
        <v>7</v>
      </c>
    </row>
    <row r="10479" spans="1:6" x14ac:dyDescent="0.25">
      <c r="A10479" s="1" t="s">
        <v>20261</v>
      </c>
      <c r="B10479" s="3">
        <v>42413</v>
      </c>
      <c r="C10479" s="1" t="s">
        <v>20262</v>
      </c>
      <c r="D10479" s="1">
        <f t="shared" si="491"/>
        <v>11</v>
      </c>
      <c r="E10479" s="4" t="str">
        <f t="shared" si="489"/>
        <v>Sat</v>
      </c>
      <c r="F10479" s="4">
        <f t="shared" si="490"/>
        <v>7</v>
      </c>
    </row>
    <row r="10480" spans="1:6" x14ac:dyDescent="0.25">
      <c r="A10480" s="1" t="s">
        <v>20263</v>
      </c>
      <c r="B10480" s="3">
        <v>42413</v>
      </c>
      <c r="C10480" s="1" t="s">
        <v>1521</v>
      </c>
      <c r="D10480" s="1">
        <f t="shared" si="491"/>
        <v>11</v>
      </c>
      <c r="E10480" s="4" t="str">
        <f t="shared" si="489"/>
        <v>Sat</v>
      </c>
      <c r="F10480" s="4">
        <f t="shared" si="490"/>
        <v>7</v>
      </c>
    </row>
    <row r="10481" spans="1:6" x14ac:dyDescent="0.25">
      <c r="A10481" s="1" t="s">
        <v>20264</v>
      </c>
      <c r="B10481" s="3">
        <v>42413</v>
      </c>
      <c r="C10481" s="1" t="s">
        <v>5492</v>
      </c>
      <c r="D10481" s="1">
        <f t="shared" si="491"/>
        <v>11</v>
      </c>
      <c r="E10481" s="4" t="str">
        <f t="shared" si="489"/>
        <v>Sat</v>
      </c>
      <c r="F10481" s="4">
        <f t="shared" si="490"/>
        <v>7</v>
      </c>
    </row>
    <row r="10482" spans="1:6" x14ac:dyDescent="0.25">
      <c r="A10482" s="1" t="s">
        <v>20265</v>
      </c>
      <c r="B10482" s="3">
        <v>42413</v>
      </c>
      <c r="C10482" s="1" t="s">
        <v>7244</v>
      </c>
      <c r="D10482" s="1">
        <f t="shared" si="491"/>
        <v>10</v>
      </c>
      <c r="E10482" s="4" t="str">
        <f t="shared" si="489"/>
        <v>Sat</v>
      </c>
      <c r="F10482" s="4">
        <f t="shared" si="490"/>
        <v>7</v>
      </c>
    </row>
    <row r="10483" spans="1:6" x14ac:dyDescent="0.25">
      <c r="A10483" s="1" t="s">
        <v>20266</v>
      </c>
      <c r="B10483" s="3">
        <v>42413</v>
      </c>
      <c r="C10483" s="1" t="s">
        <v>20267</v>
      </c>
      <c r="D10483" s="1">
        <f t="shared" si="491"/>
        <v>10</v>
      </c>
      <c r="E10483" s="4" t="str">
        <f t="shared" si="489"/>
        <v>Sat</v>
      </c>
      <c r="F10483" s="4">
        <f t="shared" si="490"/>
        <v>7</v>
      </c>
    </row>
    <row r="10484" spans="1:6" x14ac:dyDescent="0.25">
      <c r="A10484" s="1" t="s">
        <v>20268</v>
      </c>
      <c r="B10484" s="3">
        <v>42413</v>
      </c>
      <c r="C10484" s="1" t="s">
        <v>20269</v>
      </c>
      <c r="D10484" s="1">
        <f t="shared" si="491"/>
        <v>9</v>
      </c>
      <c r="E10484" s="4" t="str">
        <f t="shared" si="489"/>
        <v>Sat</v>
      </c>
      <c r="F10484" s="4">
        <f t="shared" si="490"/>
        <v>7</v>
      </c>
    </row>
    <row r="10485" spans="1:6" x14ac:dyDescent="0.25">
      <c r="A10485" s="1" t="s">
        <v>20270</v>
      </c>
      <c r="B10485" s="3">
        <v>42413</v>
      </c>
      <c r="C10485" s="1" t="s">
        <v>20271</v>
      </c>
      <c r="D10485" s="1">
        <f t="shared" si="491"/>
        <v>7</v>
      </c>
      <c r="E10485" s="4" t="str">
        <f t="shared" si="489"/>
        <v>Sat</v>
      </c>
      <c r="F10485" s="4">
        <f t="shared" si="490"/>
        <v>7</v>
      </c>
    </row>
    <row r="10486" spans="1:6" x14ac:dyDescent="0.25">
      <c r="A10486" s="1" t="s">
        <v>20272</v>
      </c>
      <c r="B10486" s="3">
        <v>42413</v>
      </c>
      <c r="C10486" s="1" t="s">
        <v>11225</v>
      </c>
      <c r="D10486" s="1">
        <f t="shared" si="491"/>
        <v>0</v>
      </c>
      <c r="E10486" s="4" t="str">
        <f t="shared" si="489"/>
        <v>Sat</v>
      </c>
      <c r="F10486" s="4">
        <f t="shared" si="490"/>
        <v>7</v>
      </c>
    </row>
    <row r="10487" spans="1:6" x14ac:dyDescent="0.25">
      <c r="A10487" s="1" t="s">
        <v>20273</v>
      </c>
      <c r="B10487" s="3">
        <v>42412</v>
      </c>
      <c r="C10487" s="1" t="s">
        <v>20274</v>
      </c>
      <c r="D10487" s="1">
        <f t="shared" si="491"/>
        <v>23</v>
      </c>
      <c r="E10487" s="4" t="str">
        <f t="shared" si="489"/>
        <v>Fri</v>
      </c>
      <c r="F10487" s="4">
        <f t="shared" si="490"/>
        <v>6</v>
      </c>
    </row>
    <row r="10488" spans="1:6" x14ac:dyDescent="0.25">
      <c r="A10488" s="1" t="s">
        <v>20275</v>
      </c>
      <c r="B10488" s="3">
        <v>42412</v>
      </c>
      <c r="C10488" s="1" t="s">
        <v>8242</v>
      </c>
      <c r="D10488" s="1">
        <f t="shared" si="491"/>
        <v>22</v>
      </c>
      <c r="E10488" s="4" t="str">
        <f t="shared" si="489"/>
        <v>Fri</v>
      </c>
      <c r="F10488" s="4">
        <f t="shared" si="490"/>
        <v>6</v>
      </c>
    </row>
    <row r="10489" spans="1:6" x14ac:dyDescent="0.25">
      <c r="A10489" s="1" t="s">
        <v>20276</v>
      </c>
      <c r="B10489" s="3">
        <v>42412</v>
      </c>
      <c r="C10489" s="1" t="s">
        <v>12273</v>
      </c>
      <c r="D10489" s="1">
        <f t="shared" si="491"/>
        <v>22</v>
      </c>
      <c r="E10489" s="4" t="str">
        <f t="shared" si="489"/>
        <v>Fri</v>
      </c>
      <c r="F10489" s="4">
        <f t="shared" si="490"/>
        <v>6</v>
      </c>
    </row>
    <row r="10490" spans="1:6" x14ac:dyDescent="0.25">
      <c r="A10490" s="1" t="s">
        <v>20277</v>
      </c>
      <c r="B10490" s="3">
        <v>42412</v>
      </c>
      <c r="C10490" s="1" t="s">
        <v>20278</v>
      </c>
      <c r="D10490" s="1">
        <f t="shared" si="491"/>
        <v>21</v>
      </c>
      <c r="E10490" s="4" t="str">
        <f t="shared" si="489"/>
        <v>Fri</v>
      </c>
      <c r="F10490" s="4">
        <f t="shared" si="490"/>
        <v>6</v>
      </c>
    </row>
    <row r="10491" spans="1:6" x14ac:dyDescent="0.25">
      <c r="A10491" s="1" t="s">
        <v>20279</v>
      </c>
      <c r="B10491" s="3">
        <v>42412</v>
      </c>
      <c r="C10491" s="1" t="s">
        <v>20280</v>
      </c>
      <c r="D10491" s="1">
        <f t="shared" si="491"/>
        <v>21</v>
      </c>
      <c r="E10491" s="4" t="str">
        <f t="shared" si="489"/>
        <v>Fri</v>
      </c>
      <c r="F10491" s="4">
        <f t="shared" si="490"/>
        <v>6</v>
      </c>
    </row>
    <row r="10492" spans="1:6" x14ac:dyDescent="0.25">
      <c r="A10492" s="1" t="s">
        <v>20281</v>
      </c>
      <c r="B10492" s="3">
        <v>42412</v>
      </c>
      <c r="C10492" s="1" t="s">
        <v>20282</v>
      </c>
      <c r="D10492" s="1">
        <f t="shared" si="491"/>
        <v>20</v>
      </c>
      <c r="E10492" s="4" t="str">
        <f t="shared" si="489"/>
        <v>Fri</v>
      </c>
      <c r="F10492" s="4">
        <f t="shared" si="490"/>
        <v>6</v>
      </c>
    </row>
    <row r="10493" spans="1:6" x14ac:dyDescent="0.25">
      <c r="A10493" s="1" t="s">
        <v>20283</v>
      </c>
      <c r="B10493" s="3">
        <v>42412</v>
      </c>
      <c r="C10493" s="1" t="s">
        <v>20284</v>
      </c>
      <c r="D10493" s="1">
        <f t="shared" si="491"/>
        <v>20</v>
      </c>
      <c r="E10493" s="4" t="str">
        <f t="shared" si="489"/>
        <v>Fri</v>
      </c>
      <c r="F10493" s="4">
        <f t="shared" si="490"/>
        <v>6</v>
      </c>
    </row>
    <row r="10494" spans="1:6" x14ac:dyDescent="0.25">
      <c r="A10494" s="1" t="s">
        <v>20285</v>
      </c>
      <c r="B10494" s="3">
        <v>42412</v>
      </c>
      <c r="C10494" s="1" t="s">
        <v>20286</v>
      </c>
      <c r="D10494" s="1">
        <f t="shared" si="491"/>
        <v>20</v>
      </c>
      <c r="E10494" s="4" t="str">
        <f t="shared" si="489"/>
        <v>Fri</v>
      </c>
      <c r="F10494" s="4">
        <f t="shared" si="490"/>
        <v>6</v>
      </c>
    </row>
    <row r="10495" spans="1:6" x14ac:dyDescent="0.25">
      <c r="A10495" s="1" t="s">
        <v>20287</v>
      </c>
      <c r="B10495" s="3">
        <v>42412</v>
      </c>
      <c r="C10495" s="1" t="s">
        <v>20288</v>
      </c>
      <c r="D10495" s="1">
        <f t="shared" si="491"/>
        <v>19</v>
      </c>
      <c r="E10495" s="4" t="str">
        <f t="shared" si="489"/>
        <v>Fri</v>
      </c>
      <c r="F10495" s="4">
        <f t="shared" si="490"/>
        <v>6</v>
      </c>
    </row>
    <row r="10496" spans="1:6" x14ac:dyDescent="0.25">
      <c r="A10496" s="1" t="s">
        <v>20289</v>
      </c>
      <c r="B10496" s="3">
        <v>42412</v>
      </c>
      <c r="C10496" s="1" t="s">
        <v>20290</v>
      </c>
      <c r="D10496" s="1">
        <f t="shared" si="491"/>
        <v>18</v>
      </c>
      <c r="E10496" s="4" t="str">
        <f t="shared" si="489"/>
        <v>Fri</v>
      </c>
      <c r="F10496" s="4">
        <f t="shared" si="490"/>
        <v>6</v>
      </c>
    </row>
    <row r="10497" spans="1:6" x14ac:dyDescent="0.25">
      <c r="A10497" s="1" t="s">
        <v>20291</v>
      </c>
      <c r="B10497" s="3">
        <v>42412</v>
      </c>
      <c r="C10497" s="1" t="s">
        <v>20292</v>
      </c>
      <c r="D10497" s="1">
        <f t="shared" si="491"/>
        <v>18</v>
      </c>
      <c r="E10497" s="4" t="str">
        <f t="shared" si="489"/>
        <v>Fri</v>
      </c>
      <c r="F10497" s="4">
        <f t="shared" si="490"/>
        <v>6</v>
      </c>
    </row>
    <row r="10498" spans="1:6" x14ac:dyDescent="0.25">
      <c r="A10498" s="1" t="s">
        <v>20293</v>
      </c>
      <c r="B10498" s="3">
        <v>42412</v>
      </c>
      <c r="C10498" s="1" t="s">
        <v>20294</v>
      </c>
      <c r="D10498" s="1">
        <f t="shared" si="491"/>
        <v>17</v>
      </c>
      <c r="E10498" s="4" t="str">
        <f t="shared" ref="E10498:E10561" si="492">TEXT(B10498,"ddd")</f>
        <v>Fri</v>
      </c>
      <c r="F10498" s="4">
        <f t="shared" ref="F10498:F10561" si="493">IF(E10498="Sat", 7, IF(E10498="Sun", 1, IF(E10498="Mon",2,IF(E10498="Tue",3,IF(E10498="Wed",4,IF(E10498="Thu",5,IF(E10498="Fri",6,0)))))))</f>
        <v>6</v>
      </c>
    </row>
    <row r="10499" spans="1:6" x14ac:dyDescent="0.25">
      <c r="A10499" s="1" t="s">
        <v>20295</v>
      </c>
      <c r="B10499" s="3">
        <v>42412</v>
      </c>
      <c r="C10499" s="1" t="s">
        <v>20296</v>
      </c>
      <c r="D10499" s="1">
        <f t="shared" ref="D10499:D10562" si="494">HOUR(C10499)</f>
        <v>17</v>
      </c>
      <c r="E10499" s="4" t="str">
        <f t="shared" si="492"/>
        <v>Fri</v>
      </c>
      <c r="F10499" s="4">
        <f t="shared" si="493"/>
        <v>6</v>
      </c>
    </row>
    <row r="10500" spans="1:6" x14ac:dyDescent="0.25">
      <c r="A10500" s="1" t="s">
        <v>20297</v>
      </c>
      <c r="B10500" s="3">
        <v>42412</v>
      </c>
      <c r="C10500" s="1" t="s">
        <v>12928</v>
      </c>
      <c r="D10500" s="1">
        <f t="shared" si="494"/>
        <v>16</v>
      </c>
      <c r="E10500" s="4" t="str">
        <f t="shared" si="492"/>
        <v>Fri</v>
      </c>
      <c r="F10500" s="4">
        <f t="shared" si="493"/>
        <v>6</v>
      </c>
    </row>
    <row r="10501" spans="1:6" x14ac:dyDescent="0.25">
      <c r="A10501" s="1" t="s">
        <v>20298</v>
      </c>
      <c r="B10501" s="3">
        <v>42412</v>
      </c>
      <c r="C10501" s="1" t="s">
        <v>20299</v>
      </c>
      <c r="D10501" s="1">
        <f t="shared" si="494"/>
        <v>16</v>
      </c>
      <c r="E10501" s="4" t="str">
        <f t="shared" si="492"/>
        <v>Fri</v>
      </c>
      <c r="F10501" s="4">
        <f t="shared" si="493"/>
        <v>6</v>
      </c>
    </row>
    <row r="10502" spans="1:6" x14ac:dyDescent="0.25">
      <c r="A10502" s="1" t="s">
        <v>20300</v>
      </c>
      <c r="B10502" s="3">
        <v>42412</v>
      </c>
      <c r="C10502" s="1" t="s">
        <v>20301</v>
      </c>
      <c r="D10502" s="1">
        <f t="shared" si="494"/>
        <v>16</v>
      </c>
      <c r="E10502" s="4" t="str">
        <f t="shared" si="492"/>
        <v>Fri</v>
      </c>
      <c r="F10502" s="4">
        <f t="shared" si="493"/>
        <v>6</v>
      </c>
    </row>
    <row r="10503" spans="1:6" x14ac:dyDescent="0.25">
      <c r="A10503" s="1" t="s">
        <v>20302</v>
      </c>
      <c r="B10503" s="3">
        <v>42412</v>
      </c>
      <c r="C10503" s="1" t="s">
        <v>11203</v>
      </c>
      <c r="D10503" s="1">
        <f t="shared" si="494"/>
        <v>15</v>
      </c>
      <c r="E10503" s="4" t="str">
        <f t="shared" si="492"/>
        <v>Fri</v>
      </c>
      <c r="F10503" s="4">
        <f t="shared" si="493"/>
        <v>6</v>
      </c>
    </row>
    <row r="10504" spans="1:6" x14ac:dyDescent="0.25">
      <c r="A10504" s="1" t="s">
        <v>20303</v>
      </c>
      <c r="B10504" s="3">
        <v>42412</v>
      </c>
      <c r="C10504" s="1" t="s">
        <v>20304</v>
      </c>
      <c r="D10504" s="1">
        <f t="shared" si="494"/>
        <v>15</v>
      </c>
      <c r="E10504" s="4" t="str">
        <f t="shared" si="492"/>
        <v>Fri</v>
      </c>
      <c r="F10504" s="4">
        <f t="shared" si="493"/>
        <v>6</v>
      </c>
    </row>
    <row r="10505" spans="1:6" x14ac:dyDescent="0.25">
      <c r="A10505" s="1" t="s">
        <v>20305</v>
      </c>
      <c r="B10505" s="3">
        <v>42412</v>
      </c>
      <c r="C10505" s="1" t="s">
        <v>8442</v>
      </c>
      <c r="D10505" s="1">
        <f t="shared" si="494"/>
        <v>14</v>
      </c>
      <c r="E10505" s="4" t="str">
        <f t="shared" si="492"/>
        <v>Fri</v>
      </c>
      <c r="F10505" s="4">
        <f t="shared" si="493"/>
        <v>6</v>
      </c>
    </row>
    <row r="10506" spans="1:6" x14ac:dyDescent="0.25">
      <c r="A10506" s="1" t="s">
        <v>20306</v>
      </c>
      <c r="B10506" s="3">
        <v>42412</v>
      </c>
      <c r="C10506" s="1" t="s">
        <v>20208</v>
      </c>
      <c r="D10506" s="1">
        <f t="shared" si="494"/>
        <v>13</v>
      </c>
      <c r="E10506" s="4" t="str">
        <f t="shared" si="492"/>
        <v>Fri</v>
      </c>
      <c r="F10506" s="4">
        <f t="shared" si="493"/>
        <v>6</v>
      </c>
    </row>
    <row r="10507" spans="1:6" x14ac:dyDescent="0.25">
      <c r="A10507" s="1" t="s">
        <v>20307</v>
      </c>
      <c r="B10507" s="3">
        <v>42412</v>
      </c>
      <c r="C10507" s="1" t="s">
        <v>20308</v>
      </c>
      <c r="D10507" s="1">
        <f t="shared" si="494"/>
        <v>12</v>
      </c>
      <c r="E10507" s="4" t="str">
        <f t="shared" si="492"/>
        <v>Fri</v>
      </c>
      <c r="F10507" s="4">
        <f t="shared" si="493"/>
        <v>6</v>
      </c>
    </row>
    <row r="10508" spans="1:6" x14ac:dyDescent="0.25">
      <c r="A10508" s="1" t="s">
        <v>20309</v>
      </c>
      <c r="B10508" s="3">
        <v>42412</v>
      </c>
      <c r="C10508" s="1" t="s">
        <v>20310</v>
      </c>
      <c r="D10508" s="1">
        <f t="shared" si="494"/>
        <v>11</v>
      </c>
      <c r="E10508" s="4" t="str">
        <f t="shared" si="492"/>
        <v>Fri</v>
      </c>
      <c r="F10508" s="4">
        <f t="shared" si="493"/>
        <v>6</v>
      </c>
    </row>
    <row r="10509" spans="1:6" x14ac:dyDescent="0.25">
      <c r="A10509" s="1" t="s">
        <v>20311</v>
      </c>
      <c r="B10509" s="3">
        <v>42412</v>
      </c>
      <c r="C10509" s="1" t="s">
        <v>17914</v>
      </c>
      <c r="D10509" s="1">
        <f t="shared" si="494"/>
        <v>10</v>
      </c>
      <c r="E10509" s="4" t="str">
        <f t="shared" si="492"/>
        <v>Fri</v>
      </c>
      <c r="F10509" s="4">
        <f t="shared" si="493"/>
        <v>6</v>
      </c>
    </row>
    <row r="10510" spans="1:6" x14ac:dyDescent="0.25">
      <c r="A10510" s="1" t="s">
        <v>20312</v>
      </c>
      <c r="B10510" s="3">
        <v>42412</v>
      </c>
      <c r="C10510" s="1" t="s">
        <v>20313</v>
      </c>
      <c r="D10510" s="1">
        <f t="shared" si="494"/>
        <v>7</v>
      </c>
      <c r="E10510" s="4" t="str">
        <f t="shared" si="492"/>
        <v>Fri</v>
      </c>
      <c r="F10510" s="4">
        <f t="shared" si="493"/>
        <v>6</v>
      </c>
    </row>
    <row r="10511" spans="1:6" x14ac:dyDescent="0.25">
      <c r="A10511" s="1" t="s">
        <v>20314</v>
      </c>
      <c r="B10511" s="3">
        <v>42412</v>
      </c>
      <c r="C10511" s="1" t="s">
        <v>20315</v>
      </c>
      <c r="D10511" s="1">
        <f t="shared" si="494"/>
        <v>6</v>
      </c>
      <c r="E10511" s="4" t="str">
        <f t="shared" si="492"/>
        <v>Fri</v>
      </c>
      <c r="F10511" s="4">
        <f t="shared" si="493"/>
        <v>6</v>
      </c>
    </row>
    <row r="10512" spans="1:6" x14ac:dyDescent="0.25">
      <c r="A10512" s="1" t="s">
        <v>20316</v>
      </c>
      <c r="B10512" s="3">
        <v>42412</v>
      </c>
      <c r="C10512" s="1" t="s">
        <v>20317</v>
      </c>
      <c r="D10512" s="1">
        <f t="shared" si="494"/>
        <v>5</v>
      </c>
      <c r="E10512" s="4" t="str">
        <f t="shared" si="492"/>
        <v>Fri</v>
      </c>
      <c r="F10512" s="4">
        <f t="shared" si="493"/>
        <v>6</v>
      </c>
    </row>
    <row r="10513" spans="1:6" x14ac:dyDescent="0.25">
      <c r="A10513" s="1" t="s">
        <v>20318</v>
      </c>
      <c r="B10513" s="3">
        <v>42412</v>
      </c>
      <c r="C10513" s="1" t="s">
        <v>20319</v>
      </c>
      <c r="D10513" s="1">
        <f t="shared" si="494"/>
        <v>2</v>
      </c>
      <c r="E10513" s="4" t="str">
        <f t="shared" si="492"/>
        <v>Fri</v>
      </c>
      <c r="F10513" s="4">
        <f t="shared" si="493"/>
        <v>6</v>
      </c>
    </row>
    <row r="10514" spans="1:6" x14ac:dyDescent="0.25">
      <c r="A10514" s="1" t="s">
        <v>20320</v>
      </c>
      <c r="B10514" s="3">
        <v>42412</v>
      </c>
      <c r="C10514" s="1" t="s">
        <v>20321</v>
      </c>
      <c r="D10514" s="1">
        <f t="shared" si="494"/>
        <v>0</v>
      </c>
      <c r="E10514" s="4" t="str">
        <f t="shared" si="492"/>
        <v>Fri</v>
      </c>
      <c r="F10514" s="4">
        <f t="shared" si="493"/>
        <v>6</v>
      </c>
    </row>
    <row r="10515" spans="1:6" x14ac:dyDescent="0.25">
      <c r="A10515" s="1" t="s">
        <v>20322</v>
      </c>
      <c r="B10515" s="3">
        <v>42411</v>
      </c>
      <c r="C10515" s="1" t="s">
        <v>9873</v>
      </c>
      <c r="D10515" s="1">
        <f t="shared" si="494"/>
        <v>23</v>
      </c>
      <c r="E10515" s="4" t="str">
        <f t="shared" si="492"/>
        <v>Thu</v>
      </c>
      <c r="F10515" s="4">
        <f t="shared" si="493"/>
        <v>5</v>
      </c>
    </row>
    <row r="10516" spans="1:6" x14ac:dyDescent="0.25">
      <c r="A10516" s="1" t="s">
        <v>20323</v>
      </c>
      <c r="B10516" s="3">
        <v>42411</v>
      </c>
      <c r="C10516" s="1" t="s">
        <v>20324</v>
      </c>
      <c r="D10516" s="1">
        <f t="shared" si="494"/>
        <v>23</v>
      </c>
      <c r="E10516" s="4" t="str">
        <f t="shared" si="492"/>
        <v>Thu</v>
      </c>
      <c r="F10516" s="4">
        <f t="shared" si="493"/>
        <v>5</v>
      </c>
    </row>
    <row r="10517" spans="1:6" x14ac:dyDescent="0.25">
      <c r="A10517" s="1" t="s">
        <v>20325</v>
      </c>
      <c r="B10517" s="3">
        <v>42411</v>
      </c>
      <c r="C10517" s="1" t="s">
        <v>11188</v>
      </c>
      <c r="D10517" s="1">
        <f t="shared" si="494"/>
        <v>22</v>
      </c>
      <c r="E10517" s="4" t="str">
        <f t="shared" si="492"/>
        <v>Thu</v>
      </c>
      <c r="F10517" s="4">
        <f t="shared" si="493"/>
        <v>5</v>
      </c>
    </row>
    <row r="10518" spans="1:6" x14ac:dyDescent="0.25">
      <c r="A10518" s="1" t="s">
        <v>20326</v>
      </c>
      <c r="B10518" s="3">
        <v>42411</v>
      </c>
      <c r="C10518" s="1" t="s">
        <v>20327</v>
      </c>
      <c r="D10518" s="1">
        <f t="shared" si="494"/>
        <v>22</v>
      </c>
      <c r="E10518" s="4" t="str">
        <f t="shared" si="492"/>
        <v>Thu</v>
      </c>
      <c r="F10518" s="4">
        <f t="shared" si="493"/>
        <v>5</v>
      </c>
    </row>
    <row r="10519" spans="1:6" x14ac:dyDescent="0.25">
      <c r="A10519" s="1" t="s">
        <v>20328</v>
      </c>
      <c r="B10519" s="3">
        <v>42411</v>
      </c>
      <c r="C10519" s="1" t="s">
        <v>20329</v>
      </c>
      <c r="D10519" s="1">
        <f t="shared" si="494"/>
        <v>21</v>
      </c>
      <c r="E10519" s="4" t="str">
        <f t="shared" si="492"/>
        <v>Thu</v>
      </c>
      <c r="F10519" s="4">
        <f t="shared" si="493"/>
        <v>5</v>
      </c>
    </row>
    <row r="10520" spans="1:6" x14ac:dyDescent="0.25">
      <c r="A10520" s="1" t="s">
        <v>20330</v>
      </c>
      <c r="B10520" s="3">
        <v>42411</v>
      </c>
      <c r="C10520" s="1" t="s">
        <v>20331</v>
      </c>
      <c r="D10520" s="1">
        <f t="shared" si="494"/>
        <v>21</v>
      </c>
      <c r="E10520" s="4" t="str">
        <f t="shared" si="492"/>
        <v>Thu</v>
      </c>
      <c r="F10520" s="4">
        <f t="shared" si="493"/>
        <v>5</v>
      </c>
    </row>
    <row r="10521" spans="1:6" x14ac:dyDescent="0.25">
      <c r="A10521" s="1" t="s">
        <v>20332</v>
      </c>
      <c r="B10521" s="3">
        <v>42411</v>
      </c>
      <c r="C10521" s="1" t="s">
        <v>20333</v>
      </c>
      <c r="D10521" s="1">
        <f t="shared" si="494"/>
        <v>21</v>
      </c>
      <c r="E10521" s="4" t="str">
        <f t="shared" si="492"/>
        <v>Thu</v>
      </c>
      <c r="F10521" s="4">
        <f t="shared" si="493"/>
        <v>5</v>
      </c>
    </row>
    <row r="10522" spans="1:6" x14ac:dyDescent="0.25">
      <c r="A10522" s="1" t="s">
        <v>20334</v>
      </c>
      <c r="B10522" s="3">
        <v>42411</v>
      </c>
      <c r="C10522" s="1" t="s">
        <v>7454</v>
      </c>
      <c r="D10522" s="1">
        <f t="shared" si="494"/>
        <v>19</v>
      </c>
      <c r="E10522" s="4" t="str">
        <f t="shared" si="492"/>
        <v>Thu</v>
      </c>
      <c r="F10522" s="4">
        <f t="shared" si="493"/>
        <v>5</v>
      </c>
    </row>
    <row r="10523" spans="1:6" x14ac:dyDescent="0.25">
      <c r="A10523" s="1" t="s">
        <v>20335</v>
      </c>
      <c r="B10523" s="3">
        <v>42411</v>
      </c>
      <c r="C10523" s="1" t="s">
        <v>20336</v>
      </c>
      <c r="D10523" s="1">
        <f t="shared" si="494"/>
        <v>19</v>
      </c>
      <c r="E10523" s="4" t="str">
        <f t="shared" si="492"/>
        <v>Thu</v>
      </c>
      <c r="F10523" s="4">
        <f t="shared" si="493"/>
        <v>5</v>
      </c>
    </row>
    <row r="10524" spans="1:6" x14ac:dyDescent="0.25">
      <c r="A10524" s="1" t="s">
        <v>20337</v>
      </c>
      <c r="B10524" s="3">
        <v>42411</v>
      </c>
      <c r="C10524" s="1" t="s">
        <v>3360</v>
      </c>
      <c r="D10524" s="1">
        <f t="shared" si="494"/>
        <v>18</v>
      </c>
      <c r="E10524" s="4" t="str">
        <f t="shared" si="492"/>
        <v>Thu</v>
      </c>
      <c r="F10524" s="4">
        <f t="shared" si="493"/>
        <v>5</v>
      </c>
    </row>
    <row r="10525" spans="1:6" x14ac:dyDescent="0.25">
      <c r="A10525" s="1" t="s">
        <v>20338</v>
      </c>
      <c r="B10525" s="3">
        <v>42411</v>
      </c>
      <c r="C10525" s="1" t="s">
        <v>20339</v>
      </c>
      <c r="D10525" s="1">
        <f t="shared" si="494"/>
        <v>17</v>
      </c>
      <c r="E10525" s="4" t="str">
        <f t="shared" si="492"/>
        <v>Thu</v>
      </c>
      <c r="F10525" s="4">
        <f t="shared" si="493"/>
        <v>5</v>
      </c>
    </row>
    <row r="10526" spans="1:6" x14ac:dyDescent="0.25">
      <c r="A10526" s="1" t="s">
        <v>20340</v>
      </c>
      <c r="B10526" s="3">
        <v>42411</v>
      </c>
      <c r="C10526" s="1" t="s">
        <v>20341</v>
      </c>
      <c r="D10526" s="1">
        <f t="shared" si="494"/>
        <v>17</v>
      </c>
      <c r="E10526" s="4" t="str">
        <f t="shared" si="492"/>
        <v>Thu</v>
      </c>
      <c r="F10526" s="4">
        <f t="shared" si="493"/>
        <v>5</v>
      </c>
    </row>
    <row r="10527" spans="1:6" x14ac:dyDescent="0.25">
      <c r="A10527" s="1" t="s">
        <v>20342</v>
      </c>
      <c r="B10527" s="3">
        <v>42411</v>
      </c>
      <c r="C10527" s="1" t="s">
        <v>20343</v>
      </c>
      <c r="D10527" s="1">
        <f t="shared" si="494"/>
        <v>17</v>
      </c>
      <c r="E10527" s="4" t="str">
        <f t="shared" si="492"/>
        <v>Thu</v>
      </c>
      <c r="F10527" s="4">
        <f t="shared" si="493"/>
        <v>5</v>
      </c>
    </row>
    <row r="10528" spans="1:6" x14ac:dyDescent="0.25">
      <c r="A10528" s="1" t="s">
        <v>20344</v>
      </c>
      <c r="B10528" s="3">
        <v>42411</v>
      </c>
      <c r="C10528" s="1" t="s">
        <v>10661</v>
      </c>
      <c r="D10528" s="1">
        <f t="shared" si="494"/>
        <v>17</v>
      </c>
      <c r="E10528" s="4" t="str">
        <f t="shared" si="492"/>
        <v>Thu</v>
      </c>
      <c r="F10528" s="4">
        <f t="shared" si="493"/>
        <v>5</v>
      </c>
    </row>
    <row r="10529" spans="1:6" x14ac:dyDescent="0.25">
      <c r="A10529" s="1" t="s">
        <v>20345</v>
      </c>
      <c r="B10529" s="3">
        <v>42411</v>
      </c>
      <c r="C10529" s="1" t="s">
        <v>20346</v>
      </c>
      <c r="D10529" s="1">
        <f t="shared" si="494"/>
        <v>16</v>
      </c>
      <c r="E10529" s="4" t="str">
        <f t="shared" si="492"/>
        <v>Thu</v>
      </c>
      <c r="F10529" s="4">
        <f t="shared" si="493"/>
        <v>5</v>
      </c>
    </row>
    <row r="10530" spans="1:6" x14ac:dyDescent="0.25">
      <c r="A10530" s="1" t="s">
        <v>20347</v>
      </c>
      <c r="B10530" s="3">
        <v>42411</v>
      </c>
      <c r="C10530" s="1" t="s">
        <v>20348</v>
      </c>
      <c r="D10530" s="1">
        <f t="shared" si="494"/>
        <v>16</v>
      </c>
      <c r="E10530" s="4" t="str">
        <f t="shared" si="492"/>
        <v>Thu</v>
      </c>
      <c r="F10530" s="4">
        <f t="shared" si="493"/>
        <v>5</v>
      </c>
    </row>
    <row r="10531" spans="1:6" x14ac:dyDescent="0.25">
      <c r="A10531" s="1" t="s">
        <v>20349</v>
      </c>
      <c r="B10531" s="3">
        <v>42411</v>
      </c>
      <c r="C10531" s="1" t="s">
        <v>9843</v>
      </c>
      <c r="D10531" s="1">
        <f t="shared" si="494"/>
        <v>16</v>
      </c>
      <c r="E10531" s="4" t="str">
        <f t="shared" si="492"/>
        <v>Thu</v>
      </c>
      <c r="F10531" s="4">
        <f t="shared" si="493"/>
        <v>5</v>
      </c>
    </row>
    <row r="10532" spans="1:6" x14ac:dyDescent="0.25">
      <c r="A10532" s="1" t="s">
        <v>20350</v>
      </c>
      <c r="B10532" s="3">
        <v>42411</v>
      </c>
      <c r="C10532" s="1" t="s">
        <v>20351</v>
      </c>
      <c r="D10532" s="1">
        <f t="shared" si="494"/>
        <v>15</v>
      </c>
      <c r="E10532" s="4" t="str">
        <f t="shared" si="492"/>
        <v>Thu</v>
      </c>
      <c r="F10532" s="4">
        <f t="shared" si="493"/>
        <v>5</v>
      </c>
    </row>
    <row r="10533" spans="1:6" x14ac:dyDescent="0.25">
      <c r="A10533" s="1" t="s">
        <v>20352</v>
      </c>
      <c r="B10533" s="3">
        <v>42411</v>
      </c>
      <c r="C10533" s="1" t="s">
        <v>20353</v>
      </c>
      <c r="D10533" s="1">
        <f t="shared" si="494"/>
        <v>15</v>
      </c>
      <c r="E10533" s="4" t="str">
        <f t="shared" si="492"/>
        <v>Thu</v>
      </c>
      <c r="F10533" s="4">
        <f t="shared" si="493"/>
        <v>5</v>
      </c>
    </row>
    <row r="10534" spans="1:6" x14ac:dyDescent="0.25">
      <c r="A10534" s="1" t="s">
        <v>20354</v>
      </c>
      <c r="B10534" s="3">
        <v>42411</v>
      </c>
      <c r="C10534" s="1" t="s">
        <v>20355</v>
      </c>
      <c r="D10534" s="1">
        <f t="shared" si="494"/>
        <v>14</v>
      </c>
      <c r="E10534" s="4" t="str">
        <f t="shared" si="492"/>
        <v>Thu</v>
      </c>
      <c r="F10534" s="4">
        <f t="shared" si="493"/>
        <v>5</v>
      </c>
    </row>
    <row r="10535" spans="1:6" x14ac:dyDescent="0.25">
      <c r="A10535" s="1" t="s">
        <v>20356</v>
      </c>
      <c r="B10535" s="3">
        <v>42411</v>
      </c>
      <c r="C10535" s="1" t="s">
        <v>20357</v>
      </c>
      <c r="D10535" s="1">
        <f t="shared" si="494"/>
        <v>14</v>
      </c>
      <c r="E10535" s="4" t="str">
        <f t="shared" si="492"/>
        <v>Thu</v>
      </c>
      <c r="F10535" s="4">
        <f t="shared" si="493"/>
        <v>5</v>
      </c>
    </row>
    <row r="10536" spans="1:6" x14ac:dyDescent="0.25">
      <c r="A10536" s="1" t="s">
        <v>20358</v>
      </c>
      <c r="B10536" s="3">
        <v>42411</v>
      </c>
      <c r="C10536" s="1" t="s">
        <v>20359</v>
      </c>
      <c r="D10536" s="1">
        <f t="shared" si="494"/>
        <v>14</v>
      </c>
      <c r="E10536" s="4" t="str">
        <f t="shared" si="492"/>
        <v>Thu</v>
      </c>
      <c r="F10536" s="4">
        <f t="shared" si="493"/>
        <v>5</v>
      </c>
    </row>
    <row r="10537" spans="1:6" x14ac:dyDescent="0.25">
      <c r="A10537" s="1" t="s">
        <v>20360</v>
      </c>
      <c r="B10537" s="3">
        <v>42411</v>
      </c>
      <c r="C10537" s="1" t="s">
        <v>20361</v>
      </c>
      <c r="D10537" s="1">
        <f t="shared" si="494"/>
        <v>13</v>
      </c>
      <c r="E10537" s="4" t="str">
        <f t="shared" si="492"/>
        <v>Thu</v>
      </c>
      <c r="F10537" s="4">
        <f t="shared" si="493"/>
        <v>5</v>
      </c>
    </row>
    <row r="10538" spans="1:6" x14ac:dyDescent="0.25">
      <c r="A10538" s="1" t="s">
        <v>20362</v>
      </c>
      <c r="B10538" s="3">
        <v>42411</v>
      </c>
      <c r="C10538" s="1" t="s">
        <v>20363</v>
      </c>
      <c r="D10538" s="1">
        <f t="shared" si="494"/>
        <v>12</v>
      </c>
      <c r="E10538" s="4" t="str">
        <f t="shared" si="492"/>
        <v>Thu</v>
      </c>
      <c r="F10538" s="4">
        <f t="shared" si="493"/>
        <v>5</v>
      </c>
    </row>
    <row r="10539" spans="1:6" x14ac:dyDescent="0.25">
      <c r="A10539" s="1" t="s">
        <v>20364</v>
      </c>
      <c r="B10539" s="3">
        <v>42411</v>
      </c>
      <c r="C10539" s="1" t="s">
        <v>20365</v>
      </c>
      <c r="D10539" s="1">
        <f t="shared" si="494"/>
        <v>10</v>
      </c>
      <c r="E10539" s="4" t="str">
        <f t="shared" si="492"/>
        <v>Thu</v>
      </c>
      <c r="F10539" s="4">
        <f t="shared" si="493"/>
        <v>5</v>
      </c>
    </row>
    <row r="10540" spans="1:6" x14ac:dyDescent="0.25">
      <c r="A10540" s="1" t="s">
        <v>20366</v>
      </c>
      <c r="B10540" s="3">
        <v>42411</v>
      </c>
      <c r="C10540" s="1" t="s">
        <v>20367</v>
      </c>
      <c r="D10540" s="1">
        <f t="shared" si="494"/>
        <v>10</v>
      </c>
      <c r="E10540" s="4" t="str">
        <f t="shared" si="492"/>
        <v>Thu</v>
      </c>
      <c r="F10540" s="4">
        <f t="shared" si="493"/>
        <v>5</v>
      </c>
    </row>
    <row r="10541" spans="1:6" x14ac:dyDescent="0.25">
      <c r="A10541" s="1" t="s">
        <v>20368</v>
      </c>
      <c r="B10541" s="3">
        <v>42411</v>
      </c>
      <c r="C10541" s="1" t="s">
        <v>4594</v>
      </c>
      <c r="D10541" s="1">
        <f t="shared" si="494"/>
        <v>8</v>
      </c>
      <c r="E10541" s="4" t="str">
        <f t="shared" si="492"/>
        <v>Thu</v>
      </c>
      <c r="F10541" s="4">
        <f t="shared" si="493"/>
        <v>5</v>
      </c>
    </row>
    <row r="10542" spans="1:6" x14ac:dyDescent="0.25">
      <c r="A10542" s="1" t="s">
        <v>20369</v>
      </c>
      <c r="B10542" s="3">
        <v>42411</v>
      </c>
      <c r="C10542" s="1" t="s">
        <v>20370</v>
      </c>
      <c r="D10542" s="1">
        <f t="shared" si="494"/>
        <v>7</v>
      </c>
      <c r="E10542" s="4" t="str">
        <f t="shared" si="492"/>
        <v>Thu</v>
      </c>
      <c r="F10542" s="4">
        <f t="shared" si="493"/>
        <v>5</v>
      </c>
    </row>
    <row r="10543" spans="1:6" x14ac:dyDescent="0.25">
      <c r="A10543" s="1" t="s">
        <v>20371</v>
      </c>
      <c r="B10543" s="3">
        <v>42411</v>
      </c>
      <c r="C10543" s="1" t="s">
        <v>20372</v>
      </c>
      <c r="D10543" s="1">
        <f t="shared" si="494"/>
        <v>7</v>
      </c>
      <c r="E10543" s="4" t="str">
        <f t="shared" si="492"/>
        <v>Thu</v>
      </c>
      <c r="F10543" s="4">
        <f t="shared" si="493"/>
        <v>5</v>
      </c>
    </row>
    <row r="10544" spans="1:6" x14ac:dyDescent="0.25">
      <c r="A10544" s="1" t="s">
        <v>20373</v>
      </c>
      <c r="B10544" s="3">
        <v>42411</v>
      </c>
      <c r="C10544" s="1" t="s">
        <v>20374</v>
      </c>
      <c r="D10544" s="1">
        <f t="shared" si="494"/>
        <v>6</v>
      </c>
      <c r="E10544" s="4" t="str">
        <f t="shared" si="492"/>
        <v>Thu</v>
      </c>
      <c r="F10544" s="4">
        <f t="shared" si="493"/>
        <v>5</v>
      </c>
    </row>
    <row r="10545" spans="1:6" x14ac:dyDescent="0.25">
      <c r="A10545" s="1" t="s">
        <v>20375</v>
      </c>
      <c r="B10545" s="3">
        <v>42411</v>
      </c>
      <c r="C10545" s="1" t="s">
        <v>20376</v>
      </c>
      <c r="D10545" s="1">
        <f t="shared" si="494"/>
        <v>5</v>
      </c>
      <c r="E10545" s="4" t="str">
        <f t="shared" si="492"/>
        <v>Thu</v>
      </c>
      <c r="F10545" s="4">
        <f t="shared" si="493"/>
        <v>5</v>
      </c>
    </row>
    <row r="10546" spans="1:6" x14ac:dyDescent="0.25">
      <c r="A10546" s="1" t="s">
        <v>20377</v>
      </c>
      <c r="B10546" s="3">
        <v>42411</v>
      </c>
      <c r="C10546" s="1" t="s">
        <v>20378</v>
      </c>
      <c r="D10546" s="1">
        <f t="shared" si="494"/>
        <v>3</v>
      </c>
      <c r="E10546" s="4" t="str">
        <f t="shared" si="492"/>
        <v>Thu</v>
      </c>
      <c r="F10546" s="4">
        <f t="shared" si="493"/>
        <v>5</v>
      </c>
    </row>
    <row r="10547" spans="1:6" x14ac:dyDescent="0.25">
      <c r="A10547" s="1" t="s">
        <v>20379</v>
      </c>
      <c r="B10547" s="3">
        <v>42411</v>
      </c>
      <c r="C10547" s="1" t="s">
        <v>20380</v>
      </c>
      <c r="D10547" s="1">
        <f t="shared" si="494"/>
        <v>2</v>
      </c>
      <c r="E10547" s="4" t="str">
        <f t="shared" si="492"/>
        <v>Thu</v>
      </c>
      <c r="F10547" s="4">
        <f t="shared" si="493"/>
        <v>5</v>
      </c>
    </row>
    <row r="10548" spans="1:6" x14ac:dyDescent="0.25">
      <c r="A10548" s="1" t="s">
        <v>20381</v>
      </c>
      <c r="B10548" s="3">
        <v>42411</v>
      </c>
      <c r="C10548" s="1" t="s">
        <v>20382</v>
      </c>
      <c r="D10548" s="1">
        <f t="shared" si="494"/>
        <v>0</v>
      </c>
      <c r="E10548" s="4" t="str">
        <f t="shared" si="492"/>
        <v>Thu</v>
      </c>
      <c r="F10548" s="4">
        <f t="shared" si="493"/>
        <v>5</v>
      </c>
    </row>
    <row r="10549" spans="1:6" x14ac:dyDescent="0.25">
      <c r="A10549" s="1" t="s">
        <v>20383</v>
      </c>
      <c r="B10549" s="3">
        <v>42410</v>
      </c>
      <c r="C10549" s="1" t="s">
        <v>2558</v>
      </c>
      <c r="D10549" s="1">
        <f t="shared" si="494"/>
        <v>23</v>
      </c>
      <c r="E10549" s="4" t="str">
        <f t="shared" si="492"/>
        <v>Wed</v>
      </c>
      <c r="F10549" s="4">
        <f t="shared" si="493"/>
        <v>4</v>
      </c>
    </row>
    <row r="10550" spans="1:6" x14ac:dyDescent="0.25">
      <c r="A10550" s="1" t="s">
        <v>20384</v>
      </c>
      <c r="B10550" s="3">
        <v>42410</v>
      </c>
      <c r="C10550" s="1" t="s">
        <v>20385</v>
      </c>
      <c r="D10550" s="1">
        <f t="shared" si="494"/>
        <v>22</v>
      </c>
      <c r="E10550" s="4" t="str">
        <f t="shared" si="492"/>
        <v>Wed</v>
      </c>
      <c r="F10550" s="4">
        <f t="shared" si="493"/>
        <v>4</v>
      </c>
    </row>
    <row r="10551" spans="1:6" x14ac:dyDescent="0.25">
      <c r="A10551" s="1" t="s">
        <v>20386</v>
      </c>
      <c r="B10551" s="3">
        <v>42410</v>
      </c>
      <c r="C10551" s="1" t="s">
        <v>20387</v>
      </c>
      <c r="D10551" s="1">
        <f t="shared" si="494"/>
        <v>22</v>
      </c>
      <c r="E10551" s="4" t="str">
        <f t="shared" si="492"/>
        <v>Wed</v>
      </c>
      <c r="F10551" s="4">
        <f t="shared" si="493"/>
        <v>4</v>
      </c>
    </row>
    <row r="10552" spans="1:6" x14ac:dyDescent="0.25">
      <c r="A10552" s="1" t="s">
        <v>20388</v>
      </c>
      <c r="B10552" s="3">
        <v>42410</v>
      </c>
      <c r="C10552" s="1" t="s">
        <v>20389</v>
      </c>
      <c r="D10552" s="1">
        <f t="shared" si="494"/>
        <v>22</v>
      </c>
      <c r="E10552" s="4" t="str">
        <f t="shared" si="492"/>
        <v>Wed</v>
      </c>
      <c r="F10552" s="4">
        <f t="shared" si="493"/>
        <v>4</v>
      </c>
    </row>
    <row r="10553" spans="1:6" x14ac:dyDescent="0.25">
      <c r="A10553" s="1" t="s">
        <v>20390</v>
      </c>
      <c r="B10553" s="3">
        <v>42410</v>
      </c>
      <c r="C10553" s="1" t="s">
        <v>20391</v>
      </c>
      <c r="D10553" s="1">
        <f t="shared" si="494"/>
        <v>22</v>
      </c>
      <c r="E10553" s="4" t="str">
        <f t="shared" si="492"/>
        <v>Wed</v>
      </c>
      <c r="F10553" s="4">
        <f t="shared" si="493"/>
        <v>4</v>
      </c>
    </row>
    <row r="10554" spans="1:6" x14ac:dyDescent="0.25">
      <c r="A10554" s="1" t="s">
        <v>20392</v>
      </c>
      <c r="B10554" s="3">
        <v>42410</v>
      </c>
      <c r="C10554" s="1" t="s">
        <v>20393</v>
      </c>
      <c r="D10554" s="1">
        <f t="shared" si="494"/>
        <v>21</v>
      </c>
      <c r="E10554" s="4" t="str">
        <f t="shared" si="492"/>
        <v>Wed</v>
      </c>
      <c r="F10554" s="4">
        <f t="shared" si="493"/>
        <v>4</v>
      </c>
    </row>
    <row r="10555" spans="1:6" x14ac:dyDescent="0.25">
      <c r="A10555" s="1" t="s">
        <v>20394</v>
      </c>
      <c r="B10555" s="3">
        <v>42410</v>
      </c>
      <c r="C10555" s="1" t="s">
        <v>20395</v>
      </c>
      <c r="D10555" s="1">
        <f t="shared" si="494"/>
        <v>21</v>
      </c>
      <c r="E10555" s="4" t="str">
        <f t="shared" si="492"/>
        <v>Wed</v>
      </c>
      <c r="F10555" s="4">
        <f t="shared" si="493"/>
        <v>4</v>
      </c>
    </row>
    <row r="10556" spans="1:6" x14ac:dyDescent="0.25">
      <c r="A10556" s="1" t="s">
        <v>20396</v>
      </c>
      <c r="B10556" s="3">
        <v>42410</v>
      </c>
      <c r="C10556" s="1" t="s">
        <v>20397</v>
      </c>
      <c r="D10556" s="1">
        <f t="shared" si="494"/>
        <v>19</v>
      </c>
      <c r="E10556" s="4" t="str">
        <f t="shared" si="492"/>
        <v>Wed</v>
      </c>
      <c r="F10556" s="4">
        <f t="shared" si="493"/>
        <v>4</v>
      </c>
    </row>
    <row r="10557" spans="1:6" x14ac:dyDescent="0.25">
      <c r="A10557" s="1" t="s">
        <v>20398</v>
      </c>
      <c r="B10557" s="3">
        <v>42410</v>
      </c>
      <c r="C10557" s="1" t="s">
        <v>20399</v>
      </c>
      <c r="D10557" s="1">
        <f t="shared" si="494"/>
        <v>18</v>
      </c>
      <c r="E10557" s="4" t="str">
        <f t="shared" si="492"/>
        <v>Wed</v>
      </c>
      <c r="F10557" s="4">
        <f t="shared" si="493"/>
        <v>4</v>
      </c>
    </row>
    <row r="10558" spans="1:6" x14ac:dyDescent="0.25">
      <c r="A10558" s="1" t="s">
        <v>20400</v>
      </c>
      <c r="B10558" s="3">
        <v>42410</v>
      </c>
      <c r="C10558" s="1" t="s">
        <v>20401</v>
      </c>
      <c r="D10558" s="1">
        <f t="shared" si="494"/>
        <v>18</v>
      </c>
      <c r="E10558" s="4" t="str">
        <f t="shared" si="492"/>
        <v>Wed</v>
      </c>
      <c r="F10558" s="4">
        <f t="shared" si="493"/>
        <v>4</v>
      </c>
    </row>
    <row r="10559" spans="1:6" x14ac:dyDescent="0.25">
      <c r="A10559" s="1" t="s">
        <v>20402</v>
      </c>
      <c r="B10559" s="3">
        <v>42410</v>
      </c>
      <c r="C10559" s="1" t="s">
        <v>5375</v>
      </c>
      <c r="D10559" s="1">
        <f t="shared" si="494"/>
        <v>18</v>
      </c>
      <c r="E10559" s="4" t="str">
        <f t="shared" si="492"/>
        <v>Wed</v>
      </c>
      <c r="F10559" s="4">
        <f t="shared" si="493"/>
        <v>4</v>
      </c>
    </row>
    <row r="10560" spans="1:6" x14ac:dyDescent="0.25">
      <c r="A10560" s="1" t="s">
        <v>20403</v>
      </c>
      <c r="B10560" s="3">
        <v>42410</v>
      </c>
      <c r="C10560" s="1" t="s">
        <v>20404</v>
      </c>
      <c r="D10560" s="1">
        <f t="shared" si="494"/>
        <v>18</v>
      </c>
      <c r="E10560" s="4" t="str">
        <f t="shared" si="492"/>
        <v>Wed</v>
      </c>
      <c r="F10560" s="4">
        <f t="shared" si="493"/>
        <v>4</v>
      </c>
    </row>
    <row r="10561" spans="1:6" x14ac:dyDescent="0.25">
      <c r="A10561" s="1" t="s">
        <v>20405</v>
      </c>
      <c r="B10561" s="3">
        <v>42410</v>
      </c>
      <c r="C10561" s="1" t="s">
        <v>20406</v>
      </c>
      <c r="D10561" s="1">
        <f t="shared" si="494"/>
        <v>17</v>
      </c>
      <c r="E10561" s="4" t="str">
        <f t="shared" si="492"/>
        <v>Wed</v>
      </c>
      <c r="F10561" s="4">
        <f t="shared" si="493"/>
        <v>4</v>
      </c>
    </row>
    <row r="10562" spans="1:6" x14ac:dyDescent="0.25">
      <c r="A10562" s="1" t="s">
        <v>20407</v>
      </c>
      <c r="B10562" s="3">
        <v>42410</v>
      </c>
      <c r="C10562" s="1" t="s">
        <v>20408</v>
      </c>
      <c r="D10562" s="1">
        <f t="shared" si="494"/>
        <v>17</v>
      </c>
      <c r="E10562" s="4" t="str">
        <f t="shared" ref="E10562:E10625" si="495">TEXT(B10562,"ddd")</f>
        <v>Wed</v>
      </c>
      <c r="F10562" s="4">
        <f t="shared" ref="F10562:F10625" si="496">IF(E10562="Sat", 7, IF(E10562="Sun", 1, IF(E10562="Mon",2,IF(E10562="Tue",3,IF(E10562="Wed",4,IF(E10562="Thu",5,IF(E10562="Fri",6,0)))))))</f>
        <v>4</v>
      </c>
    </row>
    <row r="10563" spans="1:6" x14ac:dyDescent="0.25">
      <c r="A10563" s="1" t="s">
        <v>20409</v>
      </c>
      <c r="B10563" s="3">
        <v>42410</v>
      </c>
      <c r="C10563" s="1" t="s">
        <v>20410</v>
      </c>
      <c r="D10563" s="1">
        <f t="shared" ref="D10563:D10626" si="497">HOUR(C10563)</f>
        <v>17</v>
      </c>
      <c r="E10563" s="4" t="str">
        <f t="shared" si="495"/>
        <v>Wed</v>
      </c>
      <c r="F10563" s="4">
        <f t="shared" si="496"/>
        <v>4</v>
      </c>
    </row>
    <row r="10564" spans="1:6" x14ac:dyDescent="0.25">
      <c r="A10564" s="1" t="s">
        <v>20411</v>
      </c>
      <c r="B10564" s="3">
        <v>42410</v>
      </c>
      <c r="C10564" s="1" t="s">
        <v>20412</v>
      </c>
      <c r="D10564" s="1">
        <f t="shared" si="497"/>
        <v>17</v>
      </c>
      <c r="E10564" s="4" t="str">
        <f t="shared" si="495"/>
        <v>Wed</v>
      </c>
      <c r="F10564" s="4">
        <f t="shared" si="496"/>
        <v>4</v>
      </c>
    </row>
    <row r="10565" spans="1:6" x14ac:dyDescent="0.25">
      <c r="A10565" s="1" t="s">
        <v>20413</v>
      </c>
      <c r="B10565" s="3">
        <v>42410</v>
      </c>
      <c r="C10565" s="1" t="s">
        <v>20414</v>
      </c>
      <c r="D10565" s="1">
        <f t="shared" si="497"/>
        <v>17</v>
      </c>
      <c r="E10565" s="4" t="str">
        <f t="shared" si="495"/>
        <v>Wed</v>
      </c>
      <c r="F10565" s="4">
        <f t="shared" si="496"/>
        <v>4</v>
      </c>
    </row>
    <row r="10566" spans="1:6" x14ac:dyDescent="0.25">
      <c r="A10566" s="1" t="s">
        <v>20415</v>
      </c>
      <c r="B10566" s="3">
        <v>42410</v>
      </c>
      <c r="C10566" s="1" t="s">
        <v>20416</v>
      </c>
      <c r="D10566" s="1">
        <f t="shared" si="497"/>
        <v>16</v>
      </c>
      <c r="E10566" s="4" t="str">
        <f t="shared" si="495"/>
        <v>Wed</v>
      </c>
      <c r="F10566" s="4">
        <f t="shared" si="496"/>
        <v>4</v>
      </c>
    </row>
    <row r="10567" spans="1:6" x14ac:dyDescent="0.25">
      <c r="A10567" s="1" t="s">
        <v>20417</v>
      </c>
      <c r="B10567" s="3">
        <v>42410</v>
      </c>
      <c r="C10567" s="1" t="s">
        <v>20418</v>
      </c>
      <c r="D10567" s="1">
        <f t="shared" si="497"/>
        <v>16</v>
      </c>
      <c r="E10567" s="4" t="str">
        <f t="shared" si="495"/>
        <v>Wed</v>
      </c>
      <c r="F10567" s="4">
        <f t="shared" si="496"/>
        <v>4</v>
      </c>
    </row>
    <row r="10568" spans="1:6" x14ac:dyDescent="0.25">
      <c r="A10568" s="1" t="s">
        <v>20419</v>
      </c>
      <c r="B10568" s="3">
        <v>42410</v>
      </c>
      <c r="C10568" s="1" t="s">
        <v>20420</v>
      </c>
      <c r="D10568" s="1">
        <f t="shared" si="497"/>
        <v>16</v>
      </c>
      <c r="E10568" s="4" t="str">
        <f t="shared" si="495"/>
        <v>Wed</v>
      </c>
      <c r="F10568" s="4">
        <f t="shared" si="496"/>
        <v>4</v>
      </c>
    </row>
    <row r="10569" spans="1:6" x14ac:dyDescent="0.25">
      <c r="A10569" s="1" t="s">
        <v>20421</v>
      </c>
      <c r="B10569" s="3">
        <v>42410</v>
      </c>
      <c r="C10569" s="1" t="s">
        <v>19837</v>
      </c>
      <c r="D10569" s="1">
        <f t="shared" si="497"/>
        <v>16</v>
      </c>
      <c r="E10569" s="4" t="str">
        <f t="shared" si="495"/>
        <v>Wed</v>
      </c>
      <c r="F10569" s="4">
        <f t="shared" si="496"/>
        <v>4</v>
      </c>
    </row>
    <row r="10570" spans="1:6" x14ac:dyDescent="0.25">
      <c r="A10570" s="1" t="s">
        <v>20422</v>
      </c>
      <c r="B10570" s="3">
        <v>42410</v>
      </c>
      <c r="C10570" s="1" t="s">
        <v>6887</v>
      </c>
      <c r="D10570" s="1">
        <f t="shared" si="497"/>
        <v>15</v>
      </c>
      <c r="E10570" s="4" t="str">
        <f t="shared" si="495"/>
        <v>Wed</v>
      </c>
      <c r="F10570" s="4">
        <f t="shared" si="496"/>
        <v>4</v>
      </c>
    </row>
    <row r="10571" spans="1:6" x14ac:dyDescent="0.25">
      <c r="A10571" s="1" t="s">
        <v>20423</v>
      </c>
      <c r="B10571" s="3">
        <v>42410</v>
      </c>
      <c r="C10571" s="1" t="s">
        <v>20424</v>
      </c>
      <c r="D10571" s="1">
        <f t="shared" si="497"/>
        <v>15</v>
      </c>
      <c r="E10571" s="4" t="str">
        <f t="shared" si="495"/>
        <v>Wed</v>
      </c>
      <c r="F10571" s="4">
        <f t="shared" si="496"/>
        <v>4</v>
      </c>
    </row>
    <row r="10572" spans="1:6" x14ac:dyDescent="0.25">
      <c r="A10572" s="1" t="s">
        <v>20425</v>
      </c>
      <c r="B10572" s="3">
        <v>42410</v>
      </c>
      <c r="C10572" s="1" t="s">
        <v>20426</v>
      </c>
      <c r="D10572" s="1">
        <f t="shared" si="497"/>
        <v>14</v>
      </c>
      <c r="E10572" s="4" t="str">
        <f t="shared" si="495"/>
        <v>Wed</v>
      </c>
      <c r="F10572" s="4">
        <f t="shared" si="496"/>
        <v>4</v>
      </c>
    </row>
    <row r="10573" spans="1:6" x14ac:dyDescent="0.25">
      <c r="A10573" s="1" t="s">
        <v>20427</v>
      </c>
      <c r="B10573" s="3">
        <v>42410</v>
      </c>
      <c r="C10573" s="1" t="s">
        <v>7774</v>
      </c>
      <c r="D10573" s="1">
        <f t="shared" si="497"/>
        <v>14</v>
      </c>
      <c r="E10573" s="4" t="str">
        <f t="shared" si="495"/>
        <v>Wed</v>
      </c>
      <c r="F10573" s="4">
        <f t="shared" si="496"/>
        <v>4</v>
      </c>
    </row>
    <row r="10574" spans="1:6" x14ac:dyDescent="0.25">
      <c r="A10574" s="1" t="s">
        <v>20428</v>
      </c>
      <c r="B10574" s="3">
        <v>42410</v>
      </c>
      <c r="C10574" s="1" t="s">
        <v>20429</v>
      </c>
      <c r="D10574" s="1">
        <f t="shared" si="497"/>
        <v>14</v>
      </c>
      <c r="E10574" s="4" t="str">
        <f t="shared" si="495"/>
        <v>Wed</v>
      </c>
      <c r="F10574" s="4">
        <f t="shared" si="496"/>
        <v>4</v>
      </c>
    </row>
    <row r="10575" spans="1:6" x14ac:dyDescent="0.25">
      <c r="A10575" s="1" t="s">
        <v>20430</v>
      </c>
      <c r="B10575" s="3">
        <v>42410</v>
      </c>
      <c r="C10575" s="1" t="s">
        <v>20431</v>
      </c>
      <c r="D10575" s="1">
        <f t="shared" si="497"/>
        <v>13</v>
      </c>
      <c r="E10575" s="4" t="str">
        <f t="shared" si="495"/>
        <v>Wed</v>
      </c>
      <c r="F10575" s="4">
        <f t="shared" si="496"/>
        <v>4</v>
      </c>
    </row>
    <row r="10576" spans="1:6" x14ac:dyDescent="0.25">
      <c r="A10576" s="1" t="s">
        <v>20432</v>
      </c>
      <c r="B10576" s="3">
        <v>42410</v>
      </c>
      <c r="C10576" s="1" t="s">
        <v>20433</v>
      </c>
      <c r="D10576" s="1">
        <f t="shared" si="497"/>
        <v>13</v>
      </c>
      <c r="E10576" s="4" t="str">
        <f t="shared" si="495"/>
        <v>Wed</v>
      </c>
      <c r="F10576" s="4">
        <f t="shared" si="496"/>
        <v>4</v>
      </c>
    </row>
    <row r="10577" spans="1:6" x14ac:dyDescent="0.25">
      <c r="A10577" s="1" t="s">
        <v>20434</v>
      </c>
      <c r="B10577" s="3">
        <v>42410</v>
      </c>
      <c r="C10577" s="1" t="s">
        <v>20435</v>
      </c>
      <c r="D10577" s="1">
        <f t="shared" si="497"/>
        <v>13</v>
      </c>
      <c r="E10577" s="4" t="str">
        <f t="shared" si="495"/>
        <v>Wed</v>
      </c>
      <c r="F10577" s="4">
        <f t="shared" si="496"/>
        <v>4</v>
      </c>
    </row>
    <row r="10578" spans="1:6" x14ac:dyDescent="0.25">
      <c r="A10578" s="1" t="s">
        <v>20436</v>
      </c>
      <c r="B10578" s="3">
        <v>42410</v>
      </c>
      <c r="C10578" s="1" t="s">
        <v>20437</v>
      </c>
      <c r="D10578" s="1">
        <f t="shared" si="497"/>
        <v>13</v>
      </c>
      <c r="E10578" s="4" t="str">
        <f t="shared" si="495"/>
        <v>Wed</v>
      </c>
      <c r="F10578" s="4">
        <f t="shared" si="496"/>
        <v>4</v>
      </c>
    </row>
    <row r="10579" spans="1:6" x14ac:dyDescent="0.25">
      <c r="A10579" s="1" t="s">
        <v>20438</v>
      </c>
      <c r="B10579" s="3">
        <v>42410</v>
      </c>
      <c r="C10579" s="1" t="s">
        <v>20439</v>
      </c>
      <c r="D10579" s="1">
        <f t="shared" si="497"/>
        <v>13</v>
      </c>
      <c r="E10579" s="4" t="str">
        <f t="shared" si="495"/>
        <v>Wed</v>
      </c>
      <c r="F10579" s="4">
        <f t="shared" si="496"/>
        <v>4</v>
      </c>
    </row>
    <row r="10580" spans="1:6" x14ac:dyDescent="0.25">
      <c r="A10580" s="1" t="s">
        <v>20440</v>
      </c>
      <c r="B10580" s="3">
        <v>42410</v>
      </c>
      <c r="C10580" s="1" t="s">
        <v>20441</v>
      </c>
      <c r="D10580" s="1">
        <f t="shared" si="497"/>
        <v>12</v>
      </c>
      <c r="E10580" s="4" t="str">
        <f t="shared" si="495"/>
        <v>Wed</v>
      </c>
      <c r="F10580" s="4">
        <f t="shared" si="496"/>
        <v>4</v>
      </c>
    </row>
    <row r="10581" spans="1:6" x14ac:dyDescent="0.25">
      <c r="A10581" s="1" t="s">
        <v>20442</v>
      </c>
      <c r="B10581" s="3">
        <v>42410</v>
      </c>
      <c r="C10581" s="1" t="s">
        <v>20443</v>
      </c>
      <c r="D10581" s="1">
        <f t="shared" si="497"/>
        <v>12</v>
      </c>
      <c r="E10581" s="4" t="str">
        <f t="shared" si="495"/>
        <v>Wed</v>
      </c>
      <c r="F10581" s="4">
        <f t="shared" si="496"/>
        <v>4</v>
      </c>
    </row>
    <row r="10582" spans="1:6" x14ac:dyDescent="0.25">
      <c r="A10582" s="1" t="s">
        <v>20444</v>
      </c>
      <c r="B10582" s="3">
        <v>42410</v>
      </c>
      <c r="C10582" s="1" t="s">
        <v>20022</v>
      </c>
      <c r="D10582" s="1">
        <f t="shared" si="497"/>
        <v>11</v>
      </c>
      <c r="E10582" s="4" t="str">
        <f t="shared" si="495"/>
        <v>Wed</v>
      </c>
      <c r="F10582" s="4">
        <f t="shared" si="496"/>
        <v>4</v>
      </c>
    </row>
    <row r="10583" spans="1:6" x14ac:dyDescent="0.25">
      <c r="A10583" s="1" t="s">
        <v>20445</v>
      </c>
      <c r="B10583" s="3">
        <v>42410</v>
      </c>
      <c r="C10583" s="1" t="s">
        <v>20446</v>
      </c>
      <c r="D10583" s="1">
        <f t="shared" si="497"/>
        <v>11</v>
      </c>
      <c r="E10583" s="4" t="str">
        <f t="shared" si="495"/>
        <v>Wed</v>
      </c>
      <c r="F10583" s="4">
        <f t="shared" si="496"/>
        <v>4</v>
      </c>
    </row>
    <row r="10584" spans="1:6" x14ac:dyDescent="0.25">
      <c r="A10584" s="1" t="s">
        <v>20447</v>
      </c>
      <c r="B10584" s="3">
        <v>42410</v>
      </c>
      <c r="C10584" s="1" t="s">
        <v>20448</v>
      </c>
      <c r="D10584" s="1">
        <f t="shared" si="497"/>
        <v>11</v>
      </c>
      <c r="E10584" s="4" t="str">
        <f t="shared" si="495"/>
        <v>Wed</v>
      </c>
      <c r="F10584" s="4">
        <f t="shared" si="496"/>
        <v>4</v>
      </c>
    </row>
    <row r="10585" spans="1:6" x14ac:dyDescent="0.25">
      <c r="A10585" s="1" t="s">
        <v>20449</v>
      </c>
      <c r="B10585" s="3">
        <v>42410</v>
      </c>
      <c r="C10585" s="1" t="s">
        <v>20450</v>
      </c>
      <c r="D10585" s="1">
        <f t="shared" si="497"/>
        <v>10</v>
      </c>
      <c r="E10585" s="4" t="str">
        <f t="shared" si="495"/>
        <v>Wed</v>
      </c>
      <c r="F10585" s="4">
        <f t="shared" si="496"/>
        <v>4</v>
      </c>
    </row>
    <row r="10586" spans="1:6" x14ac:dyDescent="0.25">
      <c r="A10586" s="1" t="s">
        <v>20451</v>
      </c>
      <c r="B10586" s="3">
        <v>42410</v>
      </c>
      <c r="C10586" s="1" t="s">
        <v>20452</v>
      </c>
      <c r="D10586" s="1">
        <f t="shared" si="497"/>
        <v>8</v>
      </c>
      <c r="E10586" s="4" t="str">
        <f t="shared" si="495"/>
        <v>Wed</v>
      </c>
      <c r="F10586" s="4">
        <f t="shared" si="496"/>
        <v>4</v>
      </c>
    </row>
    <row r="10587" spans="1:6" x14ac:dyDescent="0.25">
      <c r="A10587" s="1" t="s">
        <v>20453</v>
      </c>
      <c r="B10587" s="3">
        <v>42410</v>
      </c>
      <c r="C10587" s="1" t="s">
        <v>20454</v>
      </c>
      <c r="D10587" s="1">
        <f t="shared" si="497"/>
        <v>8</v>
      </c>
      <c r="E10587" s="4" t="str">
        <f t="shared" si="495"/>
        <v>Wed</v>
      </c>
      <c r="F10587" s="4">
        <f t="shared" si="496"/>
        <v>4</v>
      </c>
    </row>
    <row r="10588" spans="1:6" x14ac:dyDescent="0.25">
      <c r="A10588" s="1" t="s">
        <v>20455</v>
      </c>
      <c r="B10588" s="3">
        <v>42410</v>
      </c>
      <c r="C10588" s="1" t="s">
        <v>20456</v>
      </c>
      <c r="D10588" s="1">
        <f t="shared" si="497"/>
        <v>8</v>
      </c>
      <c r="E10588" s="4" t="str">
        <f t="shared" si="495"/>
        <v>Wed</v>
      </c>
      <c r="F10588" s="4">
        <f t="shared" si="496"/>
        <v>4</v>
      </c>
    </row>
    <row r="10589" spans="1:6" x14ac:dyDescent="0.25">
      <c r="A10589" s="1" t="s">
        <v>20457</v>
      </c>
      <c r="B10589" s="3">
        <v>42410</v>
      </c>
      <c r="C10589" s="1" t="s">
        <v>20458</v>
      </c>
      <c r="D10589" s="1">
        <f t="shared" si="497"/>
        <v>6</v>
      </c>
      <c r="E10589" s="4" t="str">
        <f t="shared" si="495"/>
        <v>Wed</v>
      </c>
      <c r="F10589" s="4">
        <f t="shared" si="496"/>
        <v>4</v>
      </c>
    </row>
    <row r="10590" spans="1:6" x14ac:dyDescent="0.25">
      <c r="A10590" s="1" t="s">
        <v>20459</v>
      </c>
      <c r="B10590" s="3">
        <v>42410</v>
      </c>
      <c r="C10590" s="1" t="s">
        <v>20460</v>
      </c>
      <c r="D10590" s="1">
        <f t="shared" si="497"/>
        <v>5</v>
      </c>
      <c r="E10590" s="4" t="str">
        <f t="shared" si="495"/>
        <v>Wed</v>
      </c>
      <c r="F10590" s="4">
        <f t="shared" si="496"/>
        <v>4</v>
      </c>
    </row>
    <row r="10591" spans="1:6" x14ac:dyDescent="0.25">
      <c r="A10591" s="1" t="s">
        <v>20461</v>
      </c>
      <c r="B10591" s="3">
        <v>42410</v>
      </c>
      <c r="C10591" s="1" t="s">
        <v>20462</v>
      </c>
      <c r="D10591" s="1">
        <f t="shared" si="497"/>
        <v>5</v>
      </c>
      <c r="E10591" s="4" t="str">
        <f t="shared" si="495"/>
        <v>Wed</v>
      </c>
      <c r="F10591" s="4">
        <f t="shared" si="496"/>
        <v>4</v>
      </c>
    </row>
    <row r="10592" spans="1:6" x14ac:dyDescent="0.25">
      <c r="A10592" s="1" t="s">
        <v>20463</v>
      </c>
      <c r="B10592" s="3">
        <v>42410</v>
      </c>
      <c r="C10592" s="1" t="s">
        <v>20464</v>
      </c>
      <c r="D10592" s="1">
        <f t="shared" si="497"/>
        <v>3</v>
      </c>
      <c r="E10592" s="4" t="str">
        <f t="shared" si="495"/>
        <v>Wed</v>
      </c>
      <c r="F10592" s="4">
        <f t="shared" si="496"/>
        <v>4</v>
      </c>
    </row>
    <row r="10593" spans="1:6" x14ac:dyDescent="0.25">
      <c r="A10593" s="1" t="s">
        <v>20465</v>
      </c>
      <c r="B10593" s="3">
        <v>42410</v>
      </c>
      <c r="C10593" s="1" t="s">
        <v>20466</v>
      </c>
      <c r="D10593" s="1">
        <f t="shared" si="497"/>
        <v>2</v>
      </c>
      <c r="E10593" s="4" t="str">
        <f t="shared" si="495"/>
        <v>Wed</v>
      </c>
      <c r="F10593" s="4">
        <f t="shared" si="496"/>
        <v>4</v>
      </c>
    </row>
    <row r="10594" spans="1:6" x14ac:dyDescent="0.25">
      <c r="A10594" s="1" t="s">
        <v>20467</v>
      </c>
      <c r="B10594" s="3">
        <v>42410</v>
      </c>
      <c r="C10594" s="1" t="s">
        <v>20468</v>
      </c>
      <c r="D10594" s="1">
        <f t="shared" si="497"/>
        <v>1</v>
      </c>
      <c r="E10594" s="4" t="str">
        <f t="shared" si="495"/>
        <v>Wed</v>
      </c>
      <c r="F10594" s="4">
        <f t="shared" si="496"/>
        <v>4</v>
      </c>
    </row>
    <row r="10595" spans="1:6" x14ac:dyDescent="0.25">
      <c r="A10595" s="1" t="s">
        <v>20469</v>
      </c>
      <c r="B10595" s="3">
        <v>42409</v>
      </c>
      <c r="C10595" s="1" t="s">
        <v>11260</v>
      </c>
      <c r="D10595" s="1">
        <f t="shared" si="497"/>
        <v>23</v>
      </c>
      <c r="E10595" s="4" t="str">
        <f t="shared" si="495"/>
        <v>Tue</v>
      </c>
      <c r="F10595" s="4">
        <f t="shared" si="496"/>
        <v>3</v>
      </c>
    </row>
    <row r="10596" spans="1:6" x14ac:dyDescent="0.25">
      <c r="A10596" s="1" t="s">
        <v>20470</v>
      </c>
      <c r="B10596" s="3">
        <v>42409</v>
      </c>
      <c r="C10596" s="1" t="s">
        <v>20471</v>
      </c>
      <c r="D10596" s="1">
        <f t="shared" si="497"/>
        <v>22</v>
      </c>
      <c r="E10596" s="4" t="str">
        <f t="shared" si="495"/>
        <v>Tue</v>
      </c>
      <c r="F10596" s="4">
        <f t="shared" si="496"/>
        <v>3</v>
      </c>
    </row>
    <row r="10597" spans="1:6" x14ac:dyDescent="0.25">
      <c r="A10597" s="1" t="s">
        <v>20472</v>
      </c>
      <c r="B10597" s="3">
        <v>42409</v>
      </c>
      <c r="C10597" s="1" t="s">
        <v>20473</v>
      </c>
      <c r="D10597" s="1">
        <f t="shared" si="497"/>
        <v>22</v>
      </c>
      <c r="E10597" s="4" t="str">
        <f t="shared" si="495"/>
        <v>Tue</v>
      </c>
      <c r="F10597" s="4">
        <f t="shared" si="496"/>
        <v>3</v>
      </c>
    </row>
    <row r="10598" spans="1:6" x14ac:dyDescent="0.25">
      <c r="A10598" s="1" t="s">
        <v>20474</v>
      </c>
      <c r="B10598" s="3">
        <v>42409</v>
      </c>
      <c r="C10598" s="1" t="s">
        <v>20475</v>
      </c>
      <c r="D10598" s="1">
        <f t="shared" si="497"/>
        <v>21</v>
      </c>
      <c r="E10598" s="4" t="str">
        <f t="shared" si="495"/>
        <v>Tue</v>
      </c>
      <c r="F10598" s="4">
        <f t="shared" si="496"/>
        <v>3</v>
      </c>
    </row>
    <row r="10599" spans="1:6" x14ac:dyDescent="0.25">
      <c r="A10599" s="1" t="s">
        <v>20476</v>
      </c>
      <c r="B10599" s="3">
        <v>42409</v>
      </c>
      <c r="C10599" s="1" t="s">
        <v>20477</v>
      </c>
      <c r="D10599" s="1">
        <f t="shared" si="497"/>
        <v>21</v>
      </c>
      <c r="E10599" s="4" t="str">
        <f t="shared" si="495"/>
        <v>Tue</v>
      </c>
      <c r="F10599" s="4">
        <f t="shared" si="496"/>
        <v>3</v>
      </c>
    </row>
    <row r="10600" spans="1:6" x14ac:dyDescent="0.25">
      <c r="A10600" s="1" t="s">
        <v>20478</v>
      </c>
      <c r="B10600" s="3">
        <v>42409</v>
      </c>
      <c r="C10600" s="1" t="s">
        <v>20479</v>
      </c>
      <c r="D10600" s="1">
        <f t="shared" si="497"/>
        <v>20</v>
      </c>
      <c r="E10600" s="4" t="str">
        <f t="shared" si="495"/>
        <v>Tue</v>
      </c>
      <c r="F10600" s="4">
        <f t="shared" si="496"/>
        <v>3</v>
      </c>
    </row>
    <row r="10601" spans="1:6" x14ac:dyDescent="0.25">
      <c r="A10601" s="1" t="s">
        <v>20480</v>
      </c>
      <c r="B10601" s="3">
        <v>42409</v>
      </c>
      <c r="C10601" s="1" t="s">
        <v>20481</v>
      </c>
      <c r="D10601" s="1">
        <f t="shared" si="497"/>
        <v>20</v>
      </c>
      <c r="E10601" s="4" t="str">
        <f t="shared" si="495"/>
        <v>Tue</v>
      </c>
      <c r="F10601" s="4">
        <f t="shared" si="496"/>
        <v>3</v>
      </c>
    </row>
    <row r="10602" spans="1:6" x14ac:dyDescent="0.25">
      <c r="A10602" s="1" t="s">
        <v>20482</v>
      </c>
      <c r="B10602" s="3">
        <v>42409</v>
      </c>
      <c r="C10602" s="1" t="s">
        <v>20483</v>
      </c>
      <c r="D10602" s="1">
        <f t="shared" si="497"/>
        <v>20</v>
      </c>
      <c r="E10602" s="4" t="str">
        <f t="shared" si="495"/>
        <v>Tue</v>
      </c>
      <c r="F10602" s="4">
        <f t="shared" si="496"/>
        <v>3</v>
      </c>
    </row>
    <row r="10603" spans="1:6" x14ac:dyDescent="0.25">
      <c r="A10603" s="1" t="s">
        <v>20484</v>
      </c>
      <c r="B10603" s="3">
        <v>42409</v>
      </c>
      <c r="C10603" s="1" t="s">
        <v>20485</v>
      </c>
      <c r="D10603" s="1">
        <f t="shared" si="497"/>
        <v>20</v>
      </c>
      <c r="E10603" s="4" t="str">
        <f t="shared" si="495"/>
        <v>Tue</v>
      </c>
      <c r="F10603" s="4">
        <f t="shared" si="496"/>
        <v>3</v>
      </c>
    </row>
    <row r="10604" spans="1:6" x14ac:dyDescent="0.25">
      <c r="A10604" s="1" t="s">
        <v>20486</v>
      </c>
      <c r="B10604" s="3">
        <v>42409</v>
      </c>
      <c r="C10604" s="1" t="s">
        <v>14001</v>
      </c>
      <c r="D10604" s="1">
        <f t="shared" si="497"/>
        <v>19</v>
      </c>
      <c r="E10604" s="4" t="str">
        <f t="shared" si="495"/>
        <v>Tue</v>
      </c>
      <c r="F10604" s="4">
        <f t="shared" si="496"/>
        <v>3</v>
      </c>
    </row>
    <row r="10605" spans="1:6" x14ac:dyDescent="0.25">
      <c r="A10605" s="1" t="s">
        <v>20487</v>
      </c>
      <c r="B10605" s="3">
        <v>42409</v>
      </c>
      <c r="C10605" s="1" t="s">
        <v>20488</v>
      </c>
      <c r="D10605" s="1">
        <f t="shared" si="497"/>
        <v>18</v>
      </c>
      <c r="E10605" s="4" t="str">
        <f t="shared" si="495"/>
        <v>Tue</v>
      </c>
      <c r="F10605" s="4">
        <f t="shared" si="496"/>
        <v>3</v>
      </c>
    </row>
    <row r="10606" spans="1:6" x14ac:dyDescent="0.25">
      <c r="A10606" s="1" t="s">
        <v>20489</v>
      </c>
      <c r="B10606" s="3">
        <v>42409</v>
      </c>
      <c r="C10606" s="1" t="s">
        <v>20490</v>
      </c>
      <c r="D10606" s="1">
        <f t="shared" si="497"/>
        <v>17</v>
      </c>
      <c r="E10606" s="4" t="str">
        <f t="shared" si="495"/>
        <v>Tue</v>
      </c>
      <c r="F10606" s="4">
        <f t="shared" si="496"/>
        <v>3</v>
      </c>
    </row>
    <row r="10607" spans="1:6" x14ac:dyDescent="0.25">
      <c r="A10607" s="1" t="s">
        <v>20491</v>
      </c>
      <c r="B10607" s="3">
        <v>42409</v>
      </c>
      <c r="C10607" s="1" t="s">
        <v>20492</v>
      </c>
      <c r="D10607" s="1">
        <f t="shared" si="497"/>
        <v>17</v>
      </c>
      <c r="E10607" s="4" t="str">
        <f t="shared" si="495"/>
        <v>Tue</v>
      </c>
      <c r="F10607" s="4">
        <f t="shared" si="496"/>
        <v>3</v>
      </c>
    </row>
    <row r="10608" spans="1:6" x14ac:dyDescent="0.25">
      <c r="A10608" s="1" t="s">
        <v>20493</v>
      </c>
      <c r="B10608" s="3">
        <v>42409</v>
      </c>
      <c r="C10608" s="1" t="s">
        <v>20494</v>
      </c>
      <c r="D10608" s="1">
        <f t="shared" si="497"/>
        <v>16</v>
      </c>
      <c r="E10608" s="4" t="str">
        <f t="shared" si="495"/>
        <v>Tue</v>
      </c>
      <c r="F10608" s="4">
        <f t="shared" si="496"/>
        <v>3</v>
      </c>
    </row>
    <row r="10609" spans="1:6" x14ac:dyDescent="0.25">
      <c r="A10609" s="1" t="s">
        <v>20495</v>
      </c>
      <c r="B10609" s="3">
        <v>42409</v>
      </c>
      <c r="C10609" s="1" t="s">
        <v>20496</v>
      </c>
      <c r="D10609" s="1">
        <f t="shared" si="497"/>
        <v>16</v>
      </c>
      <c r="E10609" s="4" t="str">
        <f t="shared" si="495"/>
        <v>Tue</v>
      </c>
      <c r="F10609" s="4">
        <f t="shared" si="496"/>
        <v>3</v>
      </c>
    </row>
    <row r="10610" spans="1:6" x14ac:dyDescent="0.25">
      <c r="A10610" s="1" t="s">
        <v>20497</v>
      </c>
      <c r="B10610" s="3">
        <v>42409</v>
      </c>
      <c r="C10610" s="1" t="s">
        <v>20498</v>
      </c>
      <c r="D10610" s="1">
        <f t="shared" si="497"/>
        <v>16</v>
      </c>
      <c r="E10610" s="4" t="str">
        <f t="shared" si="495"/>
        <v>Tue</v>
      </c>
      <c r="F10610" s="4">
        <f t="shared" si="496"/>
        <v>3</v>
      </c>
    </row>
    <row r="10611" spans="1:6" x14ac:dyDescent="0.25">
      <c r="A10611" s="1" t="s">
        <v>20499</v>
      </c>
      <c r="B10611" s="3">
        <v>42409</v>
      </c>
      <c r="C10611" s="1" t="s">
        <v>20500</v>
      </c>
      <c r="D10611" s="1">
        <f t="shared" si="497"/>
        <v>16</v>
      </c>
      <c r="E10611" s="4" t="str">
        <f t="shared" si="495"/>
        <v>Tue</v>
      </c>
      <c r="F10611" s="4">
        <f t="shared" si="496"/>
        <v>3</v>
      </c>
    </row>
    <row r="10612" spans="1:6" x14ac:dyDescent="0.25">
      <c r="A10612" s="1" t="s">
        <v>20501</v>
      </c>
      <c r="B10612" s="3">
        <v>42409</v>
      </c>
      <c r="C10612" s="1" t="s">
        <v>20502</v>
      </c>
      <c r="D10612" s="1">
        <f t="shared" si="497"/>
        <v>16</v>
      </c>
      <c r="E10612" s="4" t="str">
        <f t="shared" si="495"/>
        <v>Tue</v>
      </c>
      <c r="F10612" s="4">
        <f t="shared" si="496"/>
        <v>3</v>
      </c>
    </row>
    <row r="10613" spans="1:6" x14ac:dyDescent="0.25">
      <c r="A10613" s="1" t="s">
        <v>20503</v>
      </c>
      <c r="B10613" s="3">
        <v>42409</v>
      </c>
      <c r="C10613" s="1" t="s">
        <v>20504</v>
      </c>
      <c r="D10613" s="1">
        <f t="shared" si="497"/>
        <v>16</v>
      </c>
      <c r="E10613" s="4" t="str">
        <f t="shared" si="495"/>
        <v>Tue</v>
      </c>
      <c r="F10613" s="4">
        <f t="shared" si="496"/>
        <v>3</v>
      </c>
    </row>
    <row r="10614" spans="1:6" x14ac:dyDescent="0.25">
      <c r="A10614" s="1" t="s">
        <v>20505</v>
      </c>
      <c r="B10614" s="3">
        <v>42409</v>
      </c>
      <c r="C10614" s="1" t="s">
        <v>20506</v>
      </c>
      <c r="D10614" s="1">
        <f t="shared" si="497"/>
        <v>16</v>
      </c>
      <c r="E10614" s="4" t="str">
        <f t="shared" si="495"/>
        <v>Tue</v>
      </c>
      <c r="F10614" s="4">
        <f t="shared" si="496"/>
        <v>3</v>
      </c>
    </row>
    <row r="10615" spans="1:6" x14ac:dyDescent="0.25">
      <c r="A10615" s="1" t="s">
        <v>20507</v>
      </c>
      <c r="B10615" s="3">
        <v>42409</v>
      </c>
      <c r="C10615" s="1" t="s">
        <v>20508</v>
      </c>
      <c r="D10615" s="1">
        <f t="shared" si="497"/>
        <v>15</v>
      </c>
      <c r="E10615" s="4" t="str">
        <f t="shared" si="495"/>
        <v>Tue</v>
      </c>
      <c r="F10615" s="4">
        <f t="shared" si="496"/>
        <v>3</v>
      </c>
    </row>
    <row r="10616" spans="1:6" x14ac:dyDescent="0.25">
      <c r="A10616" s="1" t="s">
        <v>20509</v>
      </c>
      <c r="B10616" s="3">
        <v>42409</v>
      </c>
      <c r="C10616" s="1" t="s">
        <v>20510</v>
      </c>
      <c r="D10616" s="1">
        <f t="shared" si="497"/>
        <v>14</v>
      </c>
      <c r="E10616" s="4" t="str">
        <f t="shared" si="495"/>
        <v>Tue</v>
      </c>
      <c r="F10616" s="4">
        <f t="shared" si="496"/>
        <v>3</v>
      </c>
    </row>
    <row r="10617" spans="1:6" x14ac:dyDescent="0.25">
      <c r="A10617" s="1" t="s">
        <v>20511</v>
      </c>
      <c r="B10617" s="3">
        <v>42409</v>
      </c>
      <c r="C10617" s="1" t="s">
        <v>20512</v>
      </c>
      <c r="D10617" s="1">
        <f t="shared" si="497"/>
        <v>14</v>
      </c>
      <c r="E10617" s="4" t="str">
        <f t="shared" si="495"/>
        <v>Tue</v>
      </c>
      <c r="F10617" s="4">
        <f t="shared" si="496"/>
        <v>3</v>
      </c>
    </row>
    <row r="10618" spans="1:6" x14ac:dyDescent="0.25">
      <c r="A10618" s="1" t="s">
        <v>20513</v>
      </c>
      <c r="B10618" s="3">
        <v>42409</v>
      </c>
      <c r="C10618" s="1" t="s">
        <v>20514</v>
      </c>
      <c r="D10618" s="1">
        <f t="shared" si="497"/>
        <v>13</v>
      </c>
      <c r="E10618" s="4" t="str">
        <f t="shared" si="495"/>
        <v>Tue</v>
      </c>
      <c r="F10618" s="4">
        <f t="shared" si="496"/>
        <v>3</v>
      </c>
    </row>
    <row r="10619" spans="1:6" x14ac:dyDescent="0.25">
      <c r="A10619" s="1" t="s">
        <v>20515</v>
      </c>
      <c r="B10619" s="3">
        <v>42409</v>
      </c>
      <c r="C10619" s="1" t="s">
        <v>20516</v>
      </c>
      <c r="D10619" s="1">
        <f t="shared" si="497"/>
        <v>12</v>
      </c>
      <c r="E10619" s="4" t="str">
        <f t="shared" si="495"/>
        <v>Tue</v>
      </c>
      <c r="F10619" s="4">
        <f t="shared" si="496"/>
        <v>3</v>
      </c>
    </row>
    <row r="10620" spans="1:6" x14ac:dyDescent="0.25">
      <c r="A10620" s="1" t="s">
        <v>20517</v>
      </c>
      <c r="B10620" s="3">
        <v>42409</v>
      </c>
      <c r="C10620" s="1" t="s">
        <v>20518</v>
      </c>
      <c r="D10620" s="1">
        <f t="shared" si="497"/>
        <v>11</v>
      </c>
      <c r="E10620" s="4" t="str">
        <f t="shared" si="495"/>
        <v>Tue</v>
      </c>
      <c r="F10620" s="4">
        <f t="shared" si="496"/>
        <v>3</v>
      </c>
    </row>
    <row r="10621" spans="1:6" x14ac:dyDescent="0.25">
      <c r="A10621" s="1" t="s">
        <v>20519</v>
      </c>
      <c r="B10621" s="3">
        <v>42409</v>
      </c>
      <c r="C10621" s="1" t="s">
        <v>20520</v>
      </c>
      <c r="D10621" s="1">
        <f t="shared" si="497"/>
        <v>10</v>
      </c>
      <c r="E10621" s="4" t="str">
        <f t="shared" si="495"/>
        <v>Tue</v>
      </c>
      <c r="F10621" s="4">
        <f t="shared" si="496"/>
        <v>3</v>
      </c>
    </row>
    <row r="10622" spans="1:6" x14ac:dyDescent="0.25">
      <c r="A10622" s="1" t="s">
        <v>20521</v>
      </c>
      <c r="B10622" s="3">
        <v>42409</v>
      </c>
      <c r="C10622" s="1" t="s">
        <v>20522</v>
      </c>
      <c r="D10622" s="1">
        <f t="shared" si="497"/>
        <v>10</v>
      </c>
      <c r="E10622" s="4" t="str">
        <f t="shared" si="495"/>
        <v>Tue</v>
      </c>
      <c r="F10622" s="4">
        <f t="shared" si="496"/>
        <v>3</v>
      </c>
    </row>
    <row r="10623" spans="1:6" x14ac:dyDescent="0.25">
      <c r="A10623" s="1" t="s">
        <v>20523</v>
      </c>
      <c r="B10623" s="3">
        <v>42409</v>
      </c>
      <c r="C10623" s="1" t="s">
        <v>20524</v>
      </c>
      <c r="D10623" s="1">
        <f t="shared" si="497"/>
        <v>10</v>
      </c>
      <c r="E10623" s="4" t="str">
        <f t="shared" si="495"/>
        <v>Tue</v>
      </c>
      <c r="F10623" s="4">
        <f t="shared" si="496"/>
        <v>3</v>
      </c>
    </row>
    <row r="10624" spans="1:6" x14ac:dyDescent="0.25">
      <c r="A10624" s="1" t="s">
        <v>20525</v>
      </c>
      <c r="B10624" s="3">
        <v>42409</v>
      </c>
      <c r="C10624" s="1" t="s">
        <v>20526</v>
      </c>
      <c r="D10624" s="1">
        <f t="shared" si="497"/>
        <v>10</v>
      </c>
      <c r="E10624" s="4" t="str">
        <f t="shared" si="495"/>
        <v>Tue</v>
      </c>
      <c r="F10624" s="4">
        <f t="shared" si="496"/>
        <v>3</v>
      </c>
    </row>
    <row r="10625" spans="1:6" x14ac:dyDescent="0.25">
      <c r="A10625" s="1" t="s">
        <v>20527</v>
      </c>
      <c r="B10625" s="3">
        <v>42409</v>
      </c>
      <c r="C10625" s="1" t="s">
        <v>20528</v>
      </c>
      <c r="D10625" s="1">
        <f t="shared" si="497"/>
        <v>9</v>
      </c>
      <c r="E10625" s="4" t="str">
        <f t="shared" si="495"/>
        <v>Tue</v>
      </c>
      <c r="F10625" s="4">
        <f t="shared" si="496"/>
        <v>3</v>
      </c>
    </row>
    <row r="10626" spans="1:6" x14ac:dyDescent="0.25">
      <c r="A10626" s="1" t="s">
        <v>20529</v>
      </c>
      <c r="B10626" s="3">
        <v>42409</v>
      </c>
      <c r="C10626" s="1" t="s">
        <v>20530</v>
      </c>
      <c r="D10626" s="1">
        <f t="shared" si="497"/>
        <v>9</v>
      </c>
      <c r="E10626" s="4" t="str">
        <f t="shared" ref="E10626:E10689" si="498">TEXT(B10626,"ddd")</f>
        <v>Tue</v>
      </c>
      <c r="F10626" s="4">
        <f t="shared" ref="F10626:F10689" si="499">IF(E10626="Sat", 7, IF(E10626="Sun", 1, IF(E10626="Mon",2,IF(E10626="Tue",3,IF(E10626="Wed",4,IF(E10626="Thu",5,IF(E10626="Fri",6,0)))))))</f>
        <v>3</v>
      </c>
    </row>
    <row r="10627" spans="1:6" x14ac:dyDescent="0.25">
      <c r="A10627" s="1" t="s">
        <v>20531</v>
      </c>
      <c r="B10627" s="3">
        <v>42409</v>
      </c>
      <c r="C10627" s="1" t="s">
        <v>20532</v>
      </c>
      <c r="D10627" s="1">
        <f t="shared" ref="D10627:D10690" si="500">HOUR(C10627)</f>
        <v>9</v>
      </c>
      <c r="E10627" s="4" t="str">
        <f t="shared" si="498"/>
        <v>Tue</v>
      </c>
      <c r="F10627" s="4">
        <f t="shared" si="499"/>
        <v>3</v>
      </c>
    </row>
    <row r="10628" spans="1:6" x14ac:dyDescent="0.25">
      <c r="A10628" s="1" t="s">
        <v>20533</v>
      </c>
      <c r="B10628" s="3">
        <v>42409</v>
      </c>
      <c r="C10628" s="1" t="s">
        <v>20534</v>
      </c>
      <c r="D10628" s="1">
        <f t="shared" si="500"/>
        <v>9</v>
      </c>
      <c r="E10628" s="4" t="str">
        <f t="shared" si="498"/>
        <v>Tue</v>
      </c>
      <c r="F10628" s="4">
        <f t="shared" si="499"/>
        <v>3</v>
      </c>
    </row>
    <row r="10629" spans="1:6" x14ac:dyDescent="0.25">
      <c r="A10629" s="1" t="s">
        <v>20535</v>
      </c>
      <c r="B10629" s="3">
        <v>42409</v>
      </c>
      <c r="C10629" s="1" t="s">
        <v>20536</v>
      </c>
      <c r="D10629" s="1">
        <f t="shared" si="500"/>
        <v>8</v>
      </c>
      <c r="E10629" s="4" t="str">
        <f t="shared" si="498"/>
        <v>Tue</v>
      </c>
      <c r="F10629" s="4">
        <f t="shared" si="499"/>
        <v>3</v>
      </c>
    </row>
    <row r="10630" spans="1:6" x14ac:dyDescent="0.25">
      <c r="A10630" s="1" t="s">
        <v>20537</v>
      </c>
      <c r="B10630" s="3">
        <v>42409</v>
      </c>
      <c r="C10630" s="1" t="s">
        <v>20538</v>
      </c>
      <c r="D10630" s="1">
        <f t="shared" si="500"/>
        <v>5</v>
      </c>
      <c r="E10630" s="4" t="str">
        <f t="shared" si="498"/>
        <v>Tue</v>
      </c>
      <c r="F10630" s="4">
        <f t="shared" si="499"/>
        <v>3</v>
      </c>
    </row>
    <row r="10631" spans="1:6" x14ac:dyDescent="0.25">
      <c r="A10631" s="1" t="s">
        <v>20539</v>
      </c>
      <c r="B10631" s="3">
        <v>42409</v>
      </c>
      <c r="C10631" s="1" t="s">
        <v>20540</v>
      </c>
      <c r="D10631" s="1">
        <f t="shared" si="500"/>
        <v>4</v>
      </c>
      <c r="E10631" s="4" t="str">
        <f t="shared" si="498"/>
        <v>Tue</v>
      </c>
      <c r="F10631" s="4">
        <f t="shared" si="499"/>
        <v>3</v>
      </c>
    </row>
    <row r="10632" spans="1:6" x14ac:dyDescent="0.25">
      <c r="A10632" s="1" t="s">
        <v>20541</v>
      </c>
      <c r="B10632" s="3">
        <v>42409</v>
      </c>
      <c r="C10632" s="1" t="s">
        <v>20542</v>
      </c>
      <c r="D10632" s="1">
        <f t="shared" si="500"/>
        <v>2</v>
      </c>
      <c r="E10632" s="4" t="str">
        <f t="shared" si="498"/>
        <v>Tue</v>
      </c>
      <c r="F10632" s="4">
        <f t="shared" si="499"/>
        <v>3</v>
      </c>
    </row>
    <row r="10633" spans="1:6" x14ac:dyDescent="0.25">
      <c r="A10633" s="1" t="s">
        <v>20543</v>
      </c>
      <c r="B10633" s="3">
        <v>42409</v>
      </c>
      <c r="C10633" s="1" t="s">
        <v>20544</v>
      </c>
      <c r="D10633" s="1">
        <f t="shared" si="500"/>
        <v>1</v>
      </c>
      <c r="E10633" s="4" t="str">
        <f t="shared" si="498"/>
        <v>Tue</v>
      </c>
      <c r="F10633" s="4">
        <f t="shared" si="499"/>
        <v>3</v>
      </c>
    </row>
    <row r="10634" spans="1:6" x14ac:dyDescent="0.25">
      <c r="A10634" s="1" t="s">
        <v>20545</v>
      </c>
      <c r="B10634" s="3">
        <v>42409</v>
      </c>
      <c r="C10634" s="1" t="s">
        <v>20546</v>
      </c>
      <c r="D10634" s="1">
        <f t="shared" si="500"/>
        <v>0</v>
      </c>
      <c r="E10634" s="4" t="str">
        <f t="shared" si="498"/>
        <v>Tue</v>
      </c>
      <c r="F10634" s="4">
        <f t="shared" si="499"/>
        <v>3</v>
      </c>
    </row>
    <row r="10635" spans="1:6" x14ac:dyDescent="0.25">
      <c r="A10635" s="1" t="s">
        <v>20547</v>
      </c>
      <c r="B10635" s="3">
        <v>42408</v>
      </c>
      <c r="C10635" s="1" t="s">
        <v>20548</v>
      </c>
      <c r="D10635" s="1">
        <f t="shared" si="500"/>
        <v>23</v>
      </c>
      <c r="E10635" s="4" t="str">
        <f t="shared" si="498"/>
        <v>Mon</v>
      </c>
      <c r="F10635" s="4">
        <f t="shared" si="499"/>
        <v>2</v>
      </c>
    </row>
    <row r="10636" spans="1:6" x14ac:dyDescent="0.25">
      <c r="A10636" s="1" t="s">
        <v>20549</v>
      </c>
      <c r="B10636" s="3">
        <v>42408</v>
      </c>
      <c r="C10636" s="1" t="s">
        <v>20550</v>
      </c>
      <c r="D10636" s="1">
        <f t="shared" si="500"/>
        <v>23</v>
      </c>
      <c r="E10636" s="4" t="str">
        <f t="shared" si="498"/>
        <v>Mon</v>
      </c>
      <c r="F10636" s="4">
        <f t="shared" si="499"/>
        <v>2</v>
      </c>
    </row>
    <row r="10637" spans="1:6" x14ac:dyDescent="0.25">
      <c r="A10637" s="1" t="s">
        <v>20551</v>
      </c>
      <c r="B10637" s="3">
        <v>42408</v>
      </c>
      <c r="C10637" s="1" t="s">
        <v>20552</v>
      </c>
      <c r="D10637" s="1">
        <f t="shared" si="500"/>
        <v>23</v>
      </c>
      <c r="E10637" s="4" t="str">
        <f t="shared" si="498"/>
        <v>Mon</v>
      </c>
      <c r="F10637" s="4">
        <f t="shared" si="499"/>
        <v>2</v>
      </c>
    </row>
    <row r="10638" spans="1:6" x14ac:dyDescent="0.25">
      <c r="A10638" s="1" t="s">
        <v>20553</v>
      </c>
      <c r="B10638" s="3">
        <v>42408</v>
      </c>
      <c r="C10638" s="1" t="s">
        <v>4142</v>
      </c>
      <c r="D10638" s="1">
        <f t="shared" si="500"/>
        <v>23</v>
      </c>
      <c r="E10638" s="4" t="str">
        <f t="shared" si="498"/>
        <v>Mon</v>
      </c>
      <c r="F10638" s="4">
        <f t="shared" si="499"/>
        <v>2</v>
      </c>
    </row>
    <row r="10639" spans="1:6" x14ac:dyDescent="0.25">
      <c r="A10639" s="1" t="s">
        <v>20554</v>
      </c>
      <c r="B10639" s="3">
        <v>42408</v>
      </c>
      <c r="C10639" s="1" t="s">
        <v>20555</v>
      </c>
      <c r="D10639" s="1">
        <f t="shared" si="500"/>
        <v>22</v>
      </c>
      <c r="E10639" s="4" t="str">
        <f t="shared" si="498"/>
        <v>Mon</v>
      </c>
      <c r="F10639" s="4">
        <f t="shared" si="499"/>
        <v>2</v>
      </c>
    </row>
    <row r="10640" spans="1:6" x14ac:dyDescent="0.25">
      <c r="A10640" s="1" t="s">
        <v>20556</v>
      </c>
      <c r="B10640" s="3">
        <v>42408</v>
      </c>
      <c r="C10640" s="1" t="s">
        <v>20557</v>
      </c>
      <c r="D10640" s="1">
        <f t="shared" si="500"/>
        <v>21</v>
      </c>
      <c r="E10640" s="4" t="str">
        <f t="shared" si="498"/>
        <v>Mon</v>
      </c>
      <c r="F10640" s="4">
        <f t="shared" si="499"/>
        <v>2</v>
      </c>
    </row>
    <row r="10641" spans="1:6" x14ac:dyDescent="0.25">
      <c r="A10641" s="1" t="s">
        <v>20558</v>
      </c>
      <c r="B10641" s="3">
        <v>42408</v>
      </c>
      <c r="C10641" s="1" t="s">
        <v>20559</v>
      </c>
      <c r="D10641" s="1">
        <f t="shared" si="500"/>
        <v>21</v>
      </c>
      <c r="E10641" s="4" t="str">
        <f t="shared" si="498"/>
        <v>Mon</v>
      </c>
      <c r="F10641" s="4">
        <f t="shared" si="499"/>
        <v>2</v>
      </c>
    </row>
    <row r="10642" spans="1:6" x14ac:dyDescent="0.25">
      <c r="A10642" s="1" t="s">
        <v>20560</v>
      </c>
      <c r="B10642" s="3">
        <v>42408</v>
      </c>
      <c r="C10642" s="1" t="s">
        <v>20561</v>
      </c>
      <c r="D10642" s="1">
        <f t="shared" si="500"/>
        <v>20</v>
      </c>
      <c r="E10642" s="4" t="str">
        <f t="shared" si="498"/>
        <v>Mon</v>
      </c>
      <c r="F10642" s="4">
        <f t="shared" si="499"/>
        <v>2</v>
      </c>
    </row>
    <row r="10643" spans="1:6" x14ac:dyDescent="0.25">
      <c r="A10643" s="1" t="s">
        <v>20562</v>
      </c>
      <c r="B10643" s="3">
        <v>42408</v>
      </c>
      <c r="C10643" s="1" t="s">
        <v>15286</v>
      </c>
      <c r="D10643" s="1">
        <f t="shared" si="500"/>
        <v>20</v>
      </c>
      <c r="E10643" s="4" t="str">
        <f t="shared" si="498"/>
        <v>Mon</v>
      </c>
      <c r="F10643" s="4">
        <f t="shared" si="499"/>
        <v>2</v>
      </c>
    </row>
    <row r="10644" spans="1:6" x14ac:dyDescent="0.25">
      <c r="A10644" s="1" t="s">
        <v>20563</v>
      </c>
      <c r="B10644" s="3">
        <v>42408</v>
      </c>
      <c r="C10644" s="1" t="s">
        <v>13852</v>
      </c>
      <c r="D10644" s="1">
        <f t="shared" si="500"/>
        <v>19</v>
      </c>
      <c r="E10644" s="4" t="str">
        <f t="shared" si="498"/>
        <v>Mon</v>
      </c>
      <c r="F10644" s="4">
        <f t="shared" si="499"/>
        <v>2</v>
      </c>
    </row>
    <row r="10645" spans="1:6" x14ac:dyDescent="0.25">
      <c r="A10645" s="1" t="s">
        <v>20564</v>
      </c>
      <c r="B10645" s="3">
        <v>42408</v>
      </c>
      <c r="C10645" s="1" t="s">
        <v>20565</v>
      </c>
      <c r="D10645" s="1">
        <f t="shared" si="500"/>
        <v>19</v>
      </c>
      <c r="E10645" s="4" t="str">
        <f t="shared" si="498"/>
        <v>Mon</v>
      </c>
      <c r="F10645" s="4">
        <f t="shared" si="499"/>
        <v>2</v>
      </c>
    </row>
    <row r="10646" spans="1:6" x14ac:dyDescent="0.25">
      <c r="A10646" s="1" t="s">
        <v>20566</v>
      </c>
      <c r="B10646" s="3">
        <v>42408</v>
      </c>
      <c r="C10646" s="1" t="s">
        <v>20567</v>
      </c>
      <c r="D10646" s="1">
        <f t="shared" si="500"/>
        <v>19</v>
      </c>
      <c r="E10646" s="4" t="str">
        <f t="shared" si="498"/>
        <v>Mon</v>
      </c>
      <c r="F10646" s="4">
        <f t="shared" si="499"/>
        <v>2</v>
      </c>
    </row>
    <row r="10647" spans="1:6" x14ac:dyDescent="0.25">
      <c r="A10647" s="1" t="s">
        <v>20568</v>
      </c>
      <c r="B10647" s="3">
        <v>42408</v>
      </c>
      <c r="C10647" s="1" t="s">
        <v>20569</v>
      </c>
      <c r="D10647" s="1">
        <f t="shared" si="500"/>
        <v>19</v>
      </c>
      <c r="E10647" s="4" t="str">
        <f t="shared" si="498"/>
        <v>Mon</v>
      </c>
      <c r="F10647" s="4">
        <f t="shared" si="499"/>
        <v>2</v>
      </c>
    </row>
    <row r="10648" spans="1:6" x14ac:dyDescent="0.25">
      <c r="A10648" s="1" t="s">
        <v>20570</v>
      </c>
      <c r="B10648" s="3">
        <v>42408</v>
      </c>
      <c r="C10648" s="1" t="s">
        <v>20571</v>
      </c>
      <c r="D10648" s="1">
        <f t="shared" si="500"/>
        <v>18</v>
      </c>
      <c r="E10648" s="4" t="str">
        <f t="shared" si="498"/>
        <v>Mon</v>
      </c>
      <c r="F10648" s="4">
        <f t="shared" si="499"/>
        <v>2</v>
      </c>
    </row>
    <row r="10649" spans="1:6" x14ac:dyDescent="0.25">
      <c r="A10649" s="1" t="s">
        <v>20572</v>
      </c>
      <c r="B10649" s="3">
        <v>42408</v>
      </c>
      <c r="C10649" s="1" t="s">
        <v>20573</v>
      </c>
      <c r="D10649" s="1">
        <f t="shared" si="500"/>
        <v>18</v>
      </c>
      <c r="E10649" s="4" t="str">
        <f t="shared" si="498"/>
        <v>Mon</v>
      </c>
      <c r="F10649" s="4">
        <f t="shared" si="499"/>
        <v>2</v>
      </c>
    </row>
    <row r="10650" spans="1:6" x14ac:dyDescent="0.25">
      <c r="A10650" s="1" t="s">
        <v>20574</v>
      </c>
      <c r="B10650" s="3">
        <v>42408</v>
      </c>
      <c r="C10650" s="1" t="s">
        <v>20575</v>
      </c>
      <c r="D10650" s="1">
        <f t="shared" si="500"/>
        <v>18</v>
      </c>
      <c r="E10650" s="4" t="str">
        <f t="shared" si="498"/>
        <v>Mon</v>
      </c>
      <c r="F10650" s="4">
        <f t="shared" si="499"/>
        <v>2</v>
      </c>
    </row>
    <row r="10651" spans="1:6" x14ac:dyDescent="0.25">
      <c r="A10651" s="1" t="s">
        <v>20576</v>
      </c>
      <c r="B10651" s="3">
        <v>42408</v>
      </c>
      <c r="C10651" s="1" t="s">
        <v>20577</v>
      </c>
      <c r="D10651" s="1">
        <f t="shared" si="500"/>
        <v>18</v>
      </c>
      <c r="E10651" s="4" t="str">
        <f t="shared" si="498"/>
        <v>Mon</v>
      </c>
      <c r="F10651" s="4">
        <f t="shared" si="499"/>
        <v>2</v>
      </c>
    </row>
    <row r="10652" spans="1:6" x14ac:dyDescent="0.25">
      <c r="A10652" s="1" t="s">
        <v>20578</v>
      </c>
      <c r="B10652" s="3">
        <v>42408</v>
      </c>
      <c r="C10652" s="1" t="s">
        <v>20579</v>
      </c>
      <c r="D10652" s="1">
        <f t="shared" si="500"/>
        <v>17</v>
      </c>
      <c r="E10652" s="4" t="str">
        <f t="shared" si="498"/>
        <v>Mon</v>
      </c>
      <c r="F10652" s="4">
        <f t="shared" si="499"/>
        <v>2</v>
      </c>
    </row>
    <row r="10653" spans="1:6" x14ac:dyDescent="0.25">
      <c r="A10653" s="1" t="s">
        <v>20580</v>
      </c>
      <c r="B10653" s="3">
        <v>42408</v>
      </c>
      <c r="C10653" s="1" t="s">
        <v>20581</v>
      </c>
      <c r="D10653" s="1">
        <f t="shared" si="500"/>
        <v>17</v>
      </c>
      <c r="E10653" s="4" t="str">
        <f t="shared" si="498"/>
        <v>Mon</v>
      </c>
      <c r="F10653" s="4">
        <f t="shared" si="499"/>
        <v>2</v>
      </c>
    </row>
    <row r="10654" spans="1:6" x14ac:dyDescent="0.25">
      <c r="A10654" s="1" t="s">
        <v>20582</v>
      </c>
      <c r="B10654" s="3">
        <v>42408</v>
      </c>
      <c r="C10654" s="1" t="s">
        <v>20583</v>
      </c>
      <c r="D10654" s="1">
        <f t="shared" si="500"/>
        <v>15</v>
      </c>
      <c r="E10654" s="4" t="str">
        <f t="shared" si="498"/>
        <v>Mon</v>
      </c>
      <c r="F10654" s="4">
        <f t="shared" si="499"/>
        <v>2</v>
      </c>
    </row>
    <row r="10655" spans="1:6" x14ac:dyDescent="0.25">
      <c r="A10655" s="1" t="s">
        <v>20584</v>
      </c>
      <c r="B10655" s="3">
        <v>42408</v>
      </c>
      <c r="C10655" s="1" t="s">
        <v>20585</v>
      </c>
      <c r="D10655" s="1">
        <f t="shared" si="500"/>
        <v>15</v>
      </c>
      <c r="E10655" s="4" t="str">
        <f t="shared" si="498"/>
        <v>Mon</v>
      </c>
      <c r="F10655" s="4">
        <f t="shared" si="499"/>
        <v>2</v>
      </c>
    </row>
    <row r="10656" spans="1:6" x14ac:dyDescent="0.25">
      <c r="A10656" s="1" t="s">
        <v>20586</v>
      </c>
      <c r="B10656" s="3">
        <v>42408</v>
      </c>
      <c r="C10656" s="1" t="s">
        <v>20587</v>
      </c>
      <c r="D10656" s="1">
        <f t="shared" si="500"/>
        <v>15</v>
      </c>
      <c r="E10656" s="4" t="str">
        <f t="shared" si="498"/>
        <v>Mon</v>
      </c>
      <c r="F10656" s="4">
        <f t="shared" si="499"/>
        <v>2</v>
      </c>
    </row>
    <row r="10657" spans="1:6" x14ac:dyDescent="0.25">
      <c r="A10657" s="1" t="s">
        <v>20588</v>
      </c>
      <c r="B10657" s="3">
        <v>42408</v>
      </c>
      <c r="C10657" s="1" t="s">
        <v>20589</v>
      </c>
      <c r="D10657" s="1">
        <f t="shared" si="500"/>
        <v>15</v>
      </c>
      <c r="E10657" s="4" t="str">
        <f t="shared" si="498"/>
        <v>Mon</v>
      </c>
      <c r="F10657" s="4">
        <f t="shared" si="499"/>
        <v>2</v>
      </c>
    </row>
    <row r="10658" spans="1:6" x14ac:dyDescent="0.25">
      <c r="A10658" s="1" t="s">
        <v>20590</v>
      </c>
      <c r="B10658" s="3">
        <v>42408</v>
      </c>
      <c r="C10658" s="1" t="s">
        <v>20591</v>
      </c>
      <c r="D10658" s="1">
        <f t="shared" si="500"/>
        <v>14</v>
      </c>
      <c r="E10658" s="4" t="str">
        <f t="shared" si="498"/>
        <v>Mon</v>
      </c>
      <c r="F10658" s="4">
        <f t="shared" si="499"/>
        <v>2</v>
      </c>
    </row>
    <row r="10659" spans="1:6" x14ac:dyDescent="0.25">
      <c r="A10659" s="1" t="s">
        <v>20592</v>
      </c>
      <c r="B10659" s="3">
        <v>42408</v>
      </c>
      <c r="C10659" s="1" t="s">
        <v>20593</v>
      </c>
      <c r="D10659" s="1">
        <f t="shared" si="500"/>
        <v>14</v>
      </c>
      <c r="E10659" s="4" t="str">
        <f t="shared" si="498"/>
        <v>Mon</v>
      </c>
      <c r="F10659" s="4">
        <f t="shared" si="499"/>
        <v>2</v>
      </c>
    </row>
    <row r="10660" spans="1:6" x14ac:dyDescent="0.25">
      <c r="A10660" s="1" t="s">
        <v>20594</v>
      </c>
      <c r="B10660" s="3">
        <v>42408</v>
      </c>
      <c r="C10660" s="1" t="s">
        <v>20595</v>
      </c>
      <c r="D10660" s="1">
        <f t="shared" si="500"/>
        <v>13</v>
      </c>
      <c r="E10660" s="4" t="str">
        <f t="shared" si="498"/>
        <v>Mon</v>
      </c>
      <c r="F10660" s="4">
        <f t="shared" si="499"/>
        <v>2</v>
      </c>
    </row>
    <row r="10661" spans="1:6" x14ac:dyDescent="0.25">
      <c r="A10661" s="1" t="s">
        <v>20596</v>
      </c>
      <c r="B10661" s="3">
        <v>42408</v>
      </c>
      <c r="C10661" s="1" t="s">
        <v>20597</v>
      </c>
      <c r="D10661" s="1">
        <f t="shared" si="500"/>
        <v>13</v>
      </c>
      <c r="E10661" s="4" t="str">
        <f t="shared" si="498"/>
        <v>Mon</v>
      </c>
      <c r="F10661" s="4">
        <f t="shared" si="499"/>
        <v>2</v>
      </c>
    </row>
    <row r="10662" spans="1:6" x14ac:dyDescent="0.25">
      <c r="A10662" s="1" t="s">
        <v>20598</v>
      </c>
      <c r="B10662" s="3">
        <v>42408</v>
      </c>
      <c r="C10662" s="1" t="s">
        <v>20599</v>
      </c>
      <c r="D10662" s="1">
        <f t="shared" si="500"/>
        <v>12</v>
      </c>
      <c r="E10662" s="4" t="str">
        <f t="shared" si="498"/>
        <v>Mon</v>
      </c>
      <c r="F10662" s="4">
        <f t="shared" si="499"/>
        <v>2</v>
      </c>
    </row>
    <row r="10663" spans="1:6" x14ac:dyDescent="0.25">
      <c r="A10663" s="1" t="s">
        <v>20600</v>
      </c>
      <c r="B10663" s="3">
        <v>42408</v>
      </c>
      <c r="C10663" s="1" t="s">
        <v>20601</v>
      </c>
      <c r="D10663" s="1">
        <f t="shared" si="500"/>
        <v>12</v>
      </c>
      <c r="E10663" s="4" t="str">
        <f t="shared" si="498"/>
        <v>Mon</v>
      </c>
      <c r="F10663" s="4">
        <f t="shared" si="499"/>
        <v>2</v>
      </c>
    </row>
    <row r="10664" spans="1:6" x14ac:dyDescent="0.25">
      <c r="A10664" s="1" t="s">
        <v>20602</v>
      </c>
      <c r="B10664" s="3">
        <v>42408</v>
      </c>
      <c r="C10664" s="1" t="s">
        <v>20603</v>
      </c>
      <c r="D10664" s="1">
        <f t="shared" si="500"/>
        <v>12</v>
      </c>
      <c r="E10664" s="4" t="str">
        <f t="shared" si="498"/>
        <v>Mon</v>
      </c>
      <c r="F10664" s="4">
        <f t="shared" si="499"/>
        <v>2</v>
      </c>
    </row>
    <row r="10665" spans="1:6" x14ac:dyDescent="0.25">
      <c r="A10665" s="1" t="s">
        <v>20604</v>
      </c>
      <c r="B10665" s="3">
        <v>42408</v>
      </c>
      <c r="C10665" s="1" t="s">
        <v>20605</v>
      </c>
      <c r="D10665" s="1">
        <f t="shared" si="500"/>
        <v>11</v>
      </c>
      <c r="E10665" s="4" t="str">
        <f t="shared" si="498"/>
        <v>Mon</v>
      </c>
      <c r="F10665" s="4">
        <f t="shared" si="499"/>
        <v>2</v>
      </c>
    </row>
    <row r="10666" spans="1:6" x14ac:dyDescent="0.25">
      <c r="A10666" s="1" t="s">
        <v>20606</v>
      </c>
      <c r="B10666" s="3">
        <v>42408</v>
      </c>
      <c r="C10666" s="1" t="s">
        <v>20607</v>
      </c>
      <c r="D10666" s="1">
        <f t="shared" si="500"/>
        <v>11</v>
      </c>
      <c r="E10666" s="4" t="str">
        <f t="shared" si="498"/>
        <v>Mon</v>
      </c>
      <c r="F10666" s="4">
        <f t="shared" si="499"/>
        <v>2</v>
      </c>
    </row>
    <row r="10667" spans="1:6" x14ac:dyDescent="0.25">
      <c r="A10667" s="1" t="s">
        <v>20608</v>
      </c>
      <c r="B10667" s="3">
        <v>42408</v>
      </c>
      <c r="C10667" s="1" t="s">
        <v>20609</v>
      </c>
      <c r="D10667" s="1">
        <f t="shared" si="500"/>
        <v>11</v>
      </c>
      <c r="E10667" s="4" t="str">
        <f t="shared" si="498"/>
        <v>Mon</v>
      </c>
      <c r="F10667" s="4">
        <f t="shared" si="499"/>
        <v>2</v>
      </c>
    </row>
    <row r="10668" spans="1:6" x14ac:dyDescent="0.25">
      <c r="A10668" s="1" t="s">
        <v>20610</v>
      </c>
      <c r="B10668" s="3">
        <v>42408</v>
      </c>
      <c r="C10668" s="1" t="s">
        <v>20611</v>
      </c>
      <c r="D10668" s="1">
        <f t="shared" si="500"/>
        <v>10</v>
      </c>
      <c r="E10668" s="4" t="str">
        <f t="shared" si="498"/>
        <v>Mon</v>
      </c>
      <c r="F10668" s="4">
        <f t="shared" si="499"/>
        <v>2</v>
      </c>
    </row>
    <row r="10669" spans="1:6" x14ac:dyDescent="0.25">
      <c r="A10669" s="1" t="s">
        <v>20612</v>
      </c>
      <c r="B10669" s="3">
        <v>42408</v>
      </c>
      <c r="C10669" s="1" t="s">
        <v>4997</v>
      </c>
      <c r="D10669" s="1">
        <f t="shared" si="500"/>
        <v>9</v>
      </c>
      <c r="E10669" s="4" t="str">
        <f t="shared" si="498"/>
        <v>Mon</v>
      </c>
      <c r="F10669" s="4">
        <f t="shared" si="499"/>
        <v>2</v>
      </c>
    </row>
    <row r="10670" spans="1:6" x14ac:dyDescent="0.25">
      <c r="A10670" s="1" t="s">
        <v>20613</v>
      </c>
      <c r="B10670" s="3">
        <v>42407</v>
      </c>
      <c r="C10670" s="1" t="s">
        <v>20614</v>
      </c>
      <c r="D10670" s="1">
        <f t="shared" si="500"/>
        <v>23</v>
      </c>
      <c r="E10670" s="4" t="str">
        <f t="shared" si="498"/>
        <v>Sun</v>
      </c>
      <c r="F10670" s="4">
        <f t="shared" si="499"/>
        <v>1</v>
      </c>
    </row>
    <row r="10671" spans="1:6" x14ac:dyDescent="0.25">
      <c r="A10671" s="1" t="s">
        <v>20615</v>
      </c>
      <c r="B10671" s="3">
        <v>42407</v>
      </c>
      <c r="C10671" s="1" t="s">
        <v>20616</v>
      </c>
      <c r="D10671" s="1">
        <f t="shared" si="500"/>
        <v>23</v>
      </c>
      <c r="E10671" s="4" t="str">
        <f t="shared" si="498"/>
        <v>Sun</v>
      </c>
      <c r="F10671" s="4">
        <f t="shared" si="499"/>
        <v>1</v>
      </c>
    </row>
    <row r="10672" spans="1:6" x14ac:dyDescent="0.25">
      <c r="A10672" s="1" t="s">
        <v>20617</v>
      </c>
      <c r="B10672" s="3">
        <v>42407</v>
      </c>
      <c r="C10672" s="1" t="s">
        <v>20618</v>
      </c>
      <c r="D10672" s="1">
        <f t="shared" si="500"/>
        <v>21</v>
      </c>
      <c r="E10672" s="4" t="str">
        <f t="shared" si="498"/>
        <v>Sun</v>
      </c>
      <c r="F10672" s="4">
        <f t="shared" si="499"/>
        <v>1</v>
      </c>
    </row>
    <row r="10673" spans="1:6" x14ac:dyDescent="0.25">
      <c r="A10673" s="1" t="s">
        <v>20619</v>
      </c>
      <c r="B10673" s="3">
        <v>42407</v>
      </c>
      <c r="C10673" s="1" t="s">
        <v>20620</v>
      </c>
      <c r="D10673" s="1">
        <f t="shared" si="500"/>
        <v>21</v>
      </c>
      <c r="E10673" s="4" t="str">
        <f t="shared" si="498"/>
        <v>Sun</v>
      </c>
      <c r="F10673" s="4">
        <f t="shared" si="499"/>
        <v>1</v>
      </c>
    </row>
    <row r="10674" spans="1:6" x14ac:dyDescent="0.25">
      <c r="A10674" s="1" t="s">
        <v>20621</v>
      </c>
      <c r="B10674" s="3">
        <v>42407</v>
      </c>
      <c r="C10674" s="1" t="s">
        <v>20622</v>
      </c>
      <c r="D10674" s="1">
        <f t="shared" si="500"/>
        <v>21</v>
      </c>
      <c r="E10674" s="4" t="str">
        <f t="shared" si="498"/>
        <v>Sun</v>
      </c>
      <c r="F10674" s="4">
        <f t="shared" si="499"/>
        <v>1</v>
      </c>
    </row>
    <row r="10675" spans="1:6" x14ac:dyDescent="0.25">
      <c r="A10675" s="1" t="s">
        <v>20623</v>
      </c>
      <c r="B10675" s="3">
        <v>42407</v>
      </c>
      <c r="C10675" s="1" t="s">
        <v>20624</v>
      </c>
      <c r="D10675" s="1">
        <f t="shared" si="500"/>
        <v>21</v>
      </c>
      <c r="E10675" s="4" t="str">
        <f t="shared" si="498"/>
        <v>Sun</v>
      </c>
      <c r="F10675" s="4">
        <f t="shared" si="499"/>
        <v>1</v>
      </c>
    </row>
    <row r="10676" spans="1:6" x14ac:dyDescent="0.25">
      <c r="A10676" s="1" t="s">
        <v>20625</v>
      </c>
      <c r="B10676" s="3">
        <v>42407</v>
      </c>
      <c r="C10676" s="1" t="s">
        <v>3262</v>
      </c>
      <c r="D10676" s="1">
        <f t="shared" si="500"/>
        <v>20</v>
      </c>
      <c r="E10676" s="4" t="str">
        <f t="shared" si="498"/>
        <v>Sun</v>
      </c>
      <c r="F10676" s="4">
        <f t="shared" si="499"/>
        <v>1</v>
      </c>
    </row>
    <row r="10677" spans="1:6" x14ac:dyDescent="0.25">
      <c r="A10677" s="1" t="s">
        <v>20626</v>
      </c>
      <c r="B10677" s="3">
        <v>42407</v>
      </c>
      <c r="C10677" s="1" t="s">
        <v>20627</v>
      </c>
      <c r="D10677" s="1">
        <f t="shared" si="500"/>
        <v>20</v>
      </c>
      <c r="E10677" s="4" t="str">
        <f t="shared" si="498"/>
        <v>Sun</v>
      </c>
      <c r="F10677" s="4">
        <f t="shared" si="499"/>
        <v>1</v>
      </c>
    </row>
    <row r="10678" spans="1:6" x14ac:dyDescent="0.25">
      <c r="A10678" s="1" t="s">
        <v>20628</v>
      </c>
      <c r="B10678" s="3">
        <v>42407</v>
      </c>
      <c r="C10678" s="1" t="s">
        <v>12695</v>
      </c>
      <c r="D10678" s="1">
        <f t="shared" si="500"/>
        <v>19</v>
      </c>
      <c r="E10678" s="4" t="str">
        <f t="shared" si="498"/>
        <v>Sun</v>
      </c>
      <c r="F10678" s="4">
        <f t="shared" si="499"/>
        <v>1</v>
      </c>
    </row>
    <row r="10679" spans="1:6" x14ac:dyDescent="0.25">
      <c r="A10679" s="1" t="s">
        <v>20629</v>
      </c>
      <c r="B10679" s="3">
        <v>42407</v>
      </c>
      <c r="C10679" s="1" t="s">
        <v>20630</v>
      </c>
      <c r="D10679" s="1">
        <f t="shared" si="500"/>
        <v>19</v>
      </c>
      <c r="E10679" s="4" t="str">
        <f t="shared" si="498"/>
        <v>Sun</v>
      </c>
      <c r="F10679" s="4">
        <f t="shared" si="499"/>
        <v>1</v>
      </c>
    </row>
    <row r="10680" spans="1:6" x14ac:dyDescent="0.25">
      <c r="A10680" s="1" t="s">
        <v>20631</v>
      </c>
      <c r="B10680" s="3">
        <v>42407</v>
      </c>
      <c r="C10680" s="1" t="s">
        <v>20632</v>
      </c>
      <c r="D10680" s="1">
        <f t="shared" si="500"/>
        <v>18</v>
      </c>
      <c r="E10680" s="4" t="str">
        <f t="shared" si="498"/>
        <v>Sun</v>
      </c>
      <c r="F10680" s="4">
        <f t="shared" si="499"/>
        <v>1</v>
      </c>
    </row>
    <row r="10681" spans="1:6" x14ac:dyDescent="0.25">
      <c r="A10681" s="1" t="s">
        <v>20633</v>
      </c>
      <c r="B10681" s="3">
        <v>42407</v>
      </c>
      <c r="C10681" s="1" t="s">
        <v>20634</v>
      </c>
      <c r="D10681" s="1">
        <f t="shared" si="500"/>
        <v>17</v>
      </c>
      <c r="E10681" s="4" t="str">
        <f t="shared" si="498"/>
        <v>Sun</v>
      </c>
      <c r="F10681" s="4">
        <f t="shared" si="499"/>
        <v>1</v>
      </c>
    </row>
    <row r="10682" spans="1:6" x14ac:dyDescent="0.25">
      <c r="A10682" s="1" t="s">
        <v>20635</v>
      </c>
      <c r="B10682" s="3">
        <v>42407</v>
      </c>
      <c r="C10682" s="1" t="s">
        <v>20636</v>
      </c>
      <c r="D10682" s="1">
        <f t="shared" si="500"/>
        <v>16</v>
      </c>
      <c r="E10682" s="4" t="str">
        <f t="shared" si="498"/>
        <v>Sun</v>
      </c>
      <c r="F10682" s="4">
        <f t="shared" si="499"/>
        <v>1</v>
      </c>
    </row>
    <row r="10683" spans="1:6" x14ac:dyDescent="0.25">
      <c r="A10683" s="1" t="s">
        <v>20637</v>
      </c>
      <c r="B10683" s="3">
        <v>42407</v>
      </c>
      <c r="C10683" s="1" t="s">
        <v>20638</v>
      </c>
      <c r="D10683" s="1">
        <f t="shared" si="500"/>
        <v>16</v>
      </c>
      <c r="E10683" s="4" t="str">
        <f t="shared" si="498"/>
        <v>Sun</v>
      </c>
      <c r="F10683" s="4">
        <f t="shared" si="499"/>
        <v>1</v>
      </c>
    </row>
    <row r="10684" spans="1:6" x14ac:dyDescent="0.25">
      <c r="A10684" s="1" t="s">
        <v>20639</v>
      </c>
      <c r="B10684" s="3">
        <v>42407</v>
      </c>
      <c r="C10684" s="1" t="s">
        <v>20640</v>
      </c>
      <c r="D10684" s="1">
        <f t="shared" si="500"/>
        <v>16</v>
      </c>
      <c r="E10684" s="4" t="str">
        <f t="shared" si="498"/>
        <v>Sun</v>
      </c>
      <c r="F10684" s="4">
        <f t="shared" si="499"/>
        <v>1</v>
      </c>
    </row>
    <row r="10685" spans="1:6" x14ac:dyDescent="0.25">
      <c r="A10685" s="1" t="s">
        <v>20641</v>
      </c>
      <c r="B10685" s="3">
        <v>42407</v>
      </c>
      <c r="C10685" s="1" t="s">
        <v>20642</v>
      </c>
      <c r="D10685" s="1">
        <f t="shared" si="500"/>
        <v>16</v>
      </c>
      <c r="E10685" s="4" t="str">
        <f t="shared" si="498"/>
        <v>Sun</v>
      </c>
      <c r="F10685" s="4">
        <f t="shared" si="499"/>
        <v>1</v>
      </c>
    </row>
    <row r="10686" spans="1:6" x14ac:dyDescent="0.25">
      <c r="A10686" s="1" t="s">
        <v>20643</v>
      </c>
      <c r="B10686" s="3">
        <v>42407</v>
      </c>
      <c r="C10686" s="1" t="s">
        <v>20644</v>
      </c>
      <c r="D10686" s="1">
        <f t="shared" si="500"/>
        <v>15</v>
      </c>
      <c r="E10686" s="4" t="str">
        <f t="shared" si="498"/>
        <v>Sun</v>
      </c>
      <c r="F10686" s="4">
        <f t="shared" si="499"/>
        <v>1</v>
      </c>
    </row>
    <row r="10687" spans="1:6" x14ac:dyDescent="0.25">
      <c r="A10687" s="1" t="s">
        <v>20645</v>
      </c>
      <c r="B10687" s="3">
        <v>42407</v>
      </c>
      <c r="C10687" s="1" t="s">
        <v>1867</v>
      </c>
      <c r="D10687" s="1">
        <f t="shared" si="500"/>
        <v>15</v>
      </c>
      <c r="E10687" s="4" t="str">
        <f t="shared" si="498"/>
        <v>Sun</v>
      </c>
      <c r="F10687" s="4">
        <f t="shared" si="499"/>
        <v>1</v>
      </c>
    </row>
    <row r="10688" spans="1:6" x14ac:dyDescent="0.25">
      <c r="A10688" s="1" t="s">
        <v>20646</v>
      </c>
      <c r="B10688" s="3">
        <v>42407</v>
      </c>
      <c r="C10688" s="1" t="s">
        <v>20647</v>
      </c>
      <c r="D10688" s="1">
        <f t="shared" si="500"/>
        <v>15</v>
      </c>
      <c r="E10688" s="4" t="str">
        <f t="shared" si="498"/>
        <v>Sun</v>
      </c>
      <c r="F10688" s="4">
        <f t="shared" si="499"/>
        <v>1</v>
      </c>
    </row>
    <row r="10689" spans="1:6" x14ac:dyDescent="0.25">
      <c r="A10689" s="1" t="s">
        <v>20648</v>
      </c>
      <c r="B10689" s="3">
        <v>42407</v>
      </c>
      <c r="C10689" s="1" t="s">
        <v>43</v>
      </c>
      <c r="D10689" s="1">
        <f t="shared" si="500"/>
        <v>14</v>
      </c>
      <c r="E10689" s="4" t="str">
        <f t="shared" si="498"/>
        <v>Sun</v>
      </c>
      <c r="F10689" s="4">
        <f t="shared" si="499"/>
        <v>1</v>
      </c>
    </row>
    <row r="10690" spans="1:6" x14ac:dyDescent="0.25">
      <c r="A10690" s="1" t="s">
        <v>20649</v>
      </c>
      <c r="B10690" s="3">
        <v>42407</v>
      </c>
      <c r="C10690" s="1" t="s">
        <v>8655</v>
      </c>
      <c r="D10690" s="1">
        <f t="shared" si="500"/>
        <v>14</v>
      </c>
      <c r="E10690" s="4" t="str">
        <f t="shared" ref="E10690:E10753" si="501">TEXT(B10690,"ddd")</f>
        <v>Sun</v>
      </c>
      <c r="F10690" s="4">
        <f t="shared" ref="F10690:F10753" si="502">IF(E10690="Sat", 7, IF(E10690="Sun", 1, IF(E10690="Mon",2,IF(E10690="Tue",3,IF(E10690="Wed",4,IF(E10690="Thu",5,IF(E10690="Fri",6,0)))))))</f>
        <v>1</v>
      </c>
    </row>
    <row r="10691" spans="1:6" x14ac:dyDescent="0.25">
      <c r="A10691" s="1" t="s">
        <v>20650</v>
      </c>
      <c r="B10691" s="3">
        <v>42407</v>
      </c>
      <c r="C10691" s="1" t="s">
        <v>20651</v>
      </c>
      <c r="D10691" s="1">
        <f t="shared" ref="D10691:D10754" si="503">HOUR(C10691)</f>
        <v>13</v>
      </c>
      <c r="E10691" s="4" t="str">
        <f t="shared" si="501"/>
        <v>Sun</v>
      </c>
      <c r="F10691" s="4">
        <f t="shared" si="502"/>
        <v>1</v>
      </c>
    </row>
    <row r="10692" spans="1:6" x14ac:dyDescent="0.25">
      <c r="A10692" s="1" t="s">
        <v>20652</v>
      </c>
      <c r="B10692" s="3">
        <v>42407</v>
      </c>
      <c r="C10692" s="1" t="s">
        <v>20653</v>
      </c>
      <c r="D10692" s="1">
        <f t="shared" si="503"/>
        <v>13</v>
      </c>
      <c r="E10692" s="4" t="str">
        <f t="shared" si="501"/>
        <v>Sun</v>
      </c>
      <c r="F10692" s="4">
        <f t="shared" si="502"/>
        <v>1</v>
      </c>
    </row>
    <row r="10693" spans="1:6" x14ac:dyDescent="0.25">
      <c r="A10693" s="1" t="s">
        <v>20654</v>
      </c>
      <c r="B10693" s="3">
        <v>42407</v>
      </c>
      <c r="C10693" s="1" t="s">
        <v>9966</v>
      </c>
      <c r="D10693" s="1">
        <f t="shared" si="503"/>
        <v>12</v>
      </c>
      <c r="E10693" s="4" t="str">
        <f t="shared" si="501"/>
        <v>Sun</v>
      </c>
      <c r="F10693" s="4">
        <f t="shared" si="502"/>
        <v>1</v>
      </c>
    </row>
    <row r="10694" spans="1:6" x14ac:dyDescent="0.25">
      <c r="A10694" s="1" t="s">
        <v>20655</v>
      </c>
      <c r="B10694" s="3">
        <v>42407</v>
      </c>
      <c r="C10694" s="1" t="s">
        <v>7690</v>
      </c>
      <c r="D10694" s="1">
        <f t="shared" si="503"/>
        <v>12</v>
      </c>
      <c r="E10694" s="4" t="str">
        <f t="shared" si="501"/>
        <v>Sun</v>
      </c>
      <c r="F10694" s="4">
        <f t="shared" si="502"/>
        <v>1</v>
      </c>
    </row>
    <row r="10695" spans="1:6" x14ac:dyDescent="0.25">
      <c r="A10695" s="1" t="s">
        <v>20656</v>
      </c>
      <c r="B10695" s="3">
        <v>42407</v>
      </c>
      <c r="C10695" s="1" t="s">
        <v>8290</v>
      </c>
      <c r="D10695" s="1">
        <f t="shared" si="503"/>
        <v>11</v>
      </c>
      <c r="E10695" s="4" t="str">
        <f t="shared" si="501"/>
        <v>Sun</v>
      </c>
      <c r="F10695" s="4">
        <f t="shared" si="502"/>
        <v>1</v>
      </c>
    </row>
    <row r="10696" spans="1:6" x14ac:dyDescent="0.25">
      <c r="A10696" s="1" t="s">
        <v>20657</v>
      </c>
      <c r="B10696" s="3">
        <v>42407</v>
      </c>
      <c r="C10696" s="1" t="s">
        <v>20658</v>
      </c>
      <c r="D10696" s="1">
        <f t="shared" si="503"/>
        <v>10</v>
      </c>
      <c r="E10696" s="4" t="str">
        <f t="shared" si="501"/>
        <v>Sun</v>
      </c>
      <c r="F10696" s="4">
        <f t="shared" si="502"/>
        <v>1</v>
      </c>
    </row>
    <row r="10697" spans="1:6" x14ac:dyDescent="0.25">
      <c r="A10697" s="1" t="s">
        <v>20659</v>
      </c>
      <c r="B10697" s="3">
        <v>42407</v>
      </c>
      <c r="C10697" s="1" t="s">
        <v>20660</v>
      </c>
      <c r="D10697" s="1">
        <f t="shared" si="503"/>
        <v>10</v>
      </c>
      <c r="E10697" s="4" t="str">
        <f t="shared" si="501"/>
        <v>Sun</v>
      </c>
      <c r="F10697" s="4">
        <f t="shared" si="502"/>
        <v>1</v>
      </c>
    </row>
    <row r="10698" spans="1:6" x14ac:dyDescent="0.25">
      <c r="A10698" s="1" t="s">
        <v>20661</v>
      </c>
      <c r="B10698" s="3">
        <v>42407</v>
      </c>
      <c r="C10698" s="1" t="s">
        <v>9115</v>
      </c>
      <c r="D10698" s="1">
        <f t="shared" si="503"/>
        <v>8</v>
      </c>
      <c r="E10698" s="4" t="str">
        <f t="shared" si="501"/>
        <v>Sun</v>
      </c>
      <c r="F10698" s="4">
        <f t="shared" si="502"/>
        <v>1</v>
      </c>
    </row>
    <row r="10699" spans="1:6" x14ac:dyDescent="0.25">
      <c r="A10699" s="1" t="s">
        <v>20662</v>
      </c>
      <c r="B10699" s="3">
        <v>42407</v>
      </c>
      <c r="C10699" s="1" t="s">
        <v>20663</v>
      </c>
      <c r="D10699" s="1">
        <f t="shared" si="503"/>
        <v>5</v>
      </c>
      <c r="E10699" s="4" t="str">
        <f t="shared" si="501"/>
        <v>Sun</v>
      </c>
      <c r="F10699" s="4">
        <f t="shared" si="502"/>
        <v>1</v>
      </c>
    </row>
    <row r="10700" spans="1:6" x14ac:dyDescent="0.25">
      <c r="A10700" s="1" t="s">
        <v>20664</v>
      </c>
      <c r="B10700" s="3">
        <v>42407</v>
      </c>
      <c r="C10700" s="1" t="s">
        <v>20665</v>
      </c>
      <c r="D10700" s="1">
        <f t="shared" si="503"/>
        <v>3</v>
      </c>
      <c r="E10700" s="4" t="str">
        <f t="shared" si="501"/>
        <v>Sun</v>
      </c>
      <c r="F10700" s="4">
        <f t="shared" si="502"/>
        <v>1</v>
      </c>
    </row>
    <row r="10701" spans="1:6" x14ac:dyDescent="0.25">
      <c r="A10701" s="1" t="s">
        <v>20666</v>
      </c>
      <c r="B10701" s="3">
        <v>42407</v>
      </c>
      <c r="C10701" s="1" t="s">
        <v>20667</v>
      </c>
      <c r="D10701" s="1">
        <f t="shared" si="503"/>
        <v>2</v>
      </c>
      <c r="E10701" s="4" t="str">
        <f t="shared" si="501"/>
        <v>Sun</v>
      </c>
      <c r="F10701" s="4">
        <f t="shared" si="502"/>
        <v>1</v>
      </c>
    </row>
    <row r="10702" spans="1:6" x14ac:dyDescent="0.25">
      <c r="A10702" s="1" t="s">
        <v>20668</v>
      </c>
      <c r="B10702" s="3">
        <v>42407</v>
      </c>
      <c r="C10702" s="1" t="s">
        <v>20669</v>
      </c>
      <c r="D10702" s="1">
        <f t="shared" si="503"/>
        <v>2</v>
      </c>
      <c r="E10702" s="4" t="str">
        <f t="shared" si="501"/>
        <v>Sun</v>
      </c>
      <c r="F10702" s="4">
        <f t="shared" si="502"/>
        <v>1</v>
      </c>
    </row>
    <row r="10703" spans="1:6" x14ac:dyDescent="0.25">
      <c r="A10703" s="1" t="s">
        <v>20670</v>
      </c>
      <c r="B10703" s="3">
        <v>42407</v>
      </c>
      <c r="C10703" s="1" t="s">
        <v>20671</v>
      </c>
      <c r="D10703" s="1">
        <f t="shared" si="503"/>
        <v>0</v>
      </c>
      <c r="E10703" s="4" t="str">
        <f t="shared" si="501"/>
        <v>Sun</v>
      </c>
      <c r="F10703" s="4">
        <f t="shared" si="502"/>
        <v>1</v>
      </c>
    </row>
    <row r="10704" spans="1:6" x14ac:dyDescent="0.25">
      <c r="A10704" s="1" t="s">
        <v>20672</v>
      </c>
      <c r="B10704" s="3">
        <v>42406</v>
      </c>
      <c r="C10704" s="1" t="s">
        <v>20673</v>
      </c>
      <c r="D10704" s="1">
        <f t="shared" si="503"/>
        <v>22</v>
      </c>
      <c r="E10704" s="4" t="str">
        <f t="shared" si="501"/>
        <v>Sat</v>
      </c>
      <c r="F10704" s="4">
        <f t="shared" si="502"/>
        <v>7</v>
      </c>
    </row>
    <row r="10705" spans="1:6" x14ac:dyDescent="0.25">
      <c r="A10705" s="1" t="s">
        <v>20674</v>
      </c>
      <c r="B10705" s="3">
        <v>42406</v>
      </c>
      <c r="C10705" s="1" t="s">
        <v>20675</v>
      </c>
      <c r="D10705" s="1">
        <f t="shared" si="503"/>
        <v>21</v>
      </c>
      <c r="E10705" s="4" t="str">
        <f t="shared" si="501"/>
        <v>Sat</v>
      </c>
      <c r="F10705" s="4">
        <f t="shared" si="502"/>
        <v>7</v>
      </c>
    </row>
    <row r="10706" spans="1:6" x14ac:dyDescent="0.25">
      <c r="A10706" s="1" t="s">
        <v>20676</v>
      </c>
      <c r="B10706" s="3">
        <v>42406</v>
      </c>
      <c r="C10706" s="1" t="s">
        <v>20677</v>
      </c>
      <c r="D10706" s="1">
        <f t="shared" si="503"/>
        <v>21</v>
      </c>
      <c r="E10706" s="4" t="str">
        <f t="shared" si="501"/>
        <v>Sat</v>
      </c>
      <c r="F10706" s="4">
        <f t="shared" si="502"/>
        <v>7</v>
      </c>
    </row>
    <row r="10707" spans="1:6" x14ac:dyDescent="0.25">
      <c r="A10707" s="1" t="s">
        <v>20678</v>
      </c>
      <c r="B10707" s="3">
        <v>42406</v>
      </c>
      <c r="C10707" s="1" t="s">
        <v>20679</v>
      </c>
      <c r="D10707" s="1">
        <f t="shared" si="503"/>
        <v>21</v>
      </c>
      <c r="E10707" s="4" t="str">
        <f t="shared" si="501"/>
        <v>Sat</v>
      </c>
      <c r="F10707" s="4">
        <f t="shared" si="502"/>
        <v>7</v>
      </c>
    </row>
    <row r="10708" spans="1:6" x14ac:dyDescent="0.25">
      <c r="A10708" s="1" t="s">
        <v>20680</v>
      </c>
      <c r="B10708" s="3">
        <v>42406</v>
      </c>
      <c r="C10708" s="1" t="s">
        <v>20681</v>
      </c>
      <c r="D10708" s="1">
        <f t="shared" si="503"/>
        <v>21</v>
      </c>
      <c r="E10708" s="4" t="str">
        <f t="shared" si="501"/>
        <v>Sat</v>
      </c>
      <c r="F10708" s="4">
        <f t="shared" si="502"/>
        <v>7</v>
      </c>
    </row>
    <row r="10709" spans="1:6" x14ac:dyDescent="0.25">
      <c r="A10709" s="1" t="s">
        <v>20682</v>
      </c>
      <c r="B10709" s="3">
        <v>42406</v>
      </c>
      <c r="C10709" s="1" t="s">
        <v>20683</v>
      </c>
      <c r="D10709" s="1">
        <f t="shared" si="503"/>
        <v>20</v>
      </c>
      <c r="E10709" s="4" t="str">
        <f t="shared" si="501"/>
        <v>Sat</v>
      </c>
      <c r="F10709" s="4">
        <f t="shared" si="502"/>
        <v>7</v>
      </c>
    </row>
    <row r="10710" spans="1:6" x14ac:dyDescent="0.25">
      <c r="A10710" s="1" t="s">
        <v>20684</v>
      </c>
      <c r="B10710" s="3">
        <v>42406</v>
      </c>
      <c r="C10710" s="1" t="s">
        <v>20685</v>
      </c>
      <c r="D10710" s="1">
        <f t="shared" si="503"/>
        <v>20</v>
      </c>
      <c r="E10710" s="4" t="str">
        <f t="shared" si="501"/>
        <v>Sat</v>
      </c>
      <c r="F10710" s="4">
        <f t="shared" si="502"/>
        <v>7</v>
      </c>
    </row>
    <row r="10711" spans="1:6" x14ac:dyDescent="0.25">
      <c r="A10711" s="1" t="s">
        <v>20686</v>
      </c>
      <c r="B10711" s="3">
        <v>42406</v>
      </c>
      <c r="C10711" s="1" t="s">
        <v>13732</v>
      </c>
      <c r="D10711" s="1">
        <f t="shared" si="503"/>
        <v>20</v>
      </c>
      <c r="E10711" s="4" t="str">
        <f t="shared" si="501"/>
        <v>Sat</v>
      </c>
      <c r="F10711" s="4">
        <f t="shared" si="502"/>
        <v>7</v>
      </c>
    </row>
    <row r="10712" spans="1:6" x14ac:dyDescent="0.25">
      <c r="A10712" s="1" t="s">
        <v>20687</v>
      </c>
      <c r="B10712" s="3">
        <v>42406</v>
      </c>
      <c r="C10712" s="1" t="s">
        <v>20688</v>
      </c>
      <c r="D10712" s="1">
        <f t="shared" si="503"/>
        <v>18</v>
      </c>
      <c r="E10712" s="4" t="str">
        <f t="shared" si="501"/>
        <v>Sat</v>
      </c>
      <c r="F10712" s="4">
        <f t="shared" si="502"/>
        <v>7</v>
      </c>
    </row>
    <row r="10713" spans="1:6" x14ac:dyDescent="0.25">
      <c r="A10713" s="1" t="s">
        <v>20689</v>
      </c>
      <c r="B10713" s="3">
        <v>42406</v>
      </c>
      <c r="C10713" s="1" t="s">
        <v>20690</v>
      </c>
      <c r="D10713" s="1">
        <f t="shared" si="503"/>
        <v>18</v>
      </c>
      <c r="E10713" s="4" t="str">
        <f t="shared" si="501"/>
        <v>Sat</v>
      </c>
      <c r="F10713" s="4">
        <f t="shared" si="502"/>
        <v>7</v>
      </c>
    </row>
    <row r="10714" spans="1:6" x14ac:dyDescent="0.25">
      <c r="A10714" s="1" t="s">
        <v>20691</v>
      </c>
      <c r="B10714" s="3">
        <v>42406</v>
      </c>
      <c r="C10714" s="1" t="s">
        <v>20692</v>
      </c>
      <c r="D10714" s="1">
        <f t="shared" si="503"/>
        <v>18</v>
      </c>
      <c r="E10714" s="4" t="str">
        <f t="shared" si="501"/>
        <v>Sat</v>
      </c>
      <c r="F10714" s="4">
        <f t="shared" si="502"/>
        <v>7</v>
      </c>
    </row>
    <row r="10715" spans="1:6" x14ac:dyDescent="0.25">
      <c r="A10715" s="1" t="s">
        <v>20693</v>
      </c>
      <c r="B10715" s="3">
        <v>42406</v>
      </c>
      <c r="C10715" s="1" t="s">
        <v>20694</v>
      </c>
      <c r="D10715" s="1">
        <f t="shared" si="503"/>
        <v>18</v>
      </c>
      <c r="E10715" s="4" t="str">
        <f t="shared" si="501"/>
        <v>Sat</v>
      </c>
      <c r="F10715" s="4">
        <f t="shared" si="502"/>
        <v>7</v>
      </c>
    </row>
    <row r="10716" spans="1:6" x14ac:dyDescent="0.25">
      <c r="A10716" s="1" t="s">
        <v>20695</v>
      </c>
      <c r="B10716" s="3">
        <v>42406</v>
      </c>
      <c r="C10716" s="1" t="s">
        <v>20696</v>
      </c>
      <c r="D10716" s="1">
        <f t="shared" si="503"/>
        <v>17</v>
      </c>
      <c r="E10716" s="4" t="str">
        <f t="shared" si="501"/>
        <v>Sat</v>
      </c>
      <c r="F10716" s="4">
        <f t="shared" si="502"/>
        <v>7</v>
      </c>
    </row>
    <row r="10717" spans="1:6" x14ac:dyDescent="0.25">
      <c r="A10717" s="1" t="s">
        <v>20697</v>
      </c>
      <c r="B10717" s="3">
        <v>42406</v>
      </c>
      <c r="C10717" s="1" t="s">
        <v>20698</v>
      </c>
      <c r="D10717" s="1">
        <f t="shared" si="503"/>
        <v>14</v>
      </c>
      <c r="E10717" s="4" t="str">
        <f t="shared" si="501"/>
        <v>Sat</v>
      </c>
      <c r="F10717" s="4">
        <f t="shared" si="502"/>
        <v>7</v>
      </c>
    </row>
    <row r="10718" spans="1:6" x14ac:dyDescent="0.25">
      <c r="A10718" s="1" t="s">
        <v>20699</v>
      </c>
      <c r="B10718" s="3">
        <v>42406</v>
      </c>
      <c r="C10718" s="1" t="s">
        <v>20700</v>
      </c>
      <c r="D10718" s="1">
        <f t="shared" si="503"/>
        <v>14</v>
      </c>
      <c r="E10718" s="4" t="str">
        <f t="shared" si="501"/>
        <v>Sat</v>
      </c>
      <c r="F10718" s="4">
        <f t="shared" si="502"/>
        <v>7</v>
      </c>
    </row>
    <row r="10719" spans="1:6" x14ac:dyDescent="0.25">
      <c r="A10719" s="1" t="s">
        <v>20701</v>
      </c>
      <c r="B10719" s="3">
        <v>42406</v>
      </c>
      <c r="C10719" s="1" t="s">
        <v>8284</v>
      </c>
      <c r="D10719" s="1">
        <f t="shared" si="503"/>
        <v>13</v>
      </c>
      <c r="E10719" s="4" t="str">
        <f t="shared" si="501"/>
        <v>Sat</v>
      </c>
      <c r="F10719" s="4">
        <f t="shared" si="502"/>
        <v>7</v>
      </c>
    </row>
    <row r="10720" spans="1:6" x14ac:dyDescent="0.25">
      <c r="A10720" s="1" t="s">
        <v>20702</v>
      </c>
      <c r="B10720" s="3">
        <v>42406</v>
      </c>
      <c r="C10720" s="1" t="s">
        <v>11158</v>
      </c>
      <c r="D10720" s="1">
        <f t="shared" si="503"/>
        <v>13</v>
      </c>
      <c r="E10720" s="4" t="str">
        <f t="shared" si="501"/>
        <v>Sat</v>
      </c>
      <c r="F10720" s="4">
        <f t="shared" si="502"/>
        <v>7</v>
      </c>
    </row>
    <row r="10721" spans="1:6" x14ac:dyDescent="0.25">
      <c r="A10721" s="1" t="s">
        <v>20703</v>
      </c>
      <c r="B10721" s="3">
        <v>42406</v>
      </c>
      <c r="C10721" s="1" t="s">
        <v>20704</v>
      </c>
      <c r="D10721" s="1">
        <f t="shared" si="503"/>
        <v>13</v>
      </c>
      <c r="E10721" s="4" t="str">
        <f t="shared" si="501"/>
        <v>Sat</v>
      </c>
      <c r="F10721" s="4">
        <f t="shared" si="502"/>
        <v>7</v>
      </c>
    </row>
    <row r="10722" spans="1:6" x14ac:dyDescent="0.25">
      <c r="A10722" s="1" t="s">
        <v>20705</v>
      </c>
      <c r="B10722" s="3">
        <v>42406</v>
      </c>
      <c r="C10722" s="1" t="s">
        <v>20706</v>
      </c>
      <c r="D10722" s="1">
        <f t="shared" si="503"/>
        <v>13</v>
      </c>
      <c r="E10722" s="4" t="str">
        <f t="shared" si="501"/>
        <v>Sat</v>
      </c>
      <c r="F10722" s="4">
        <f t="shared" si="502"/>
        <v>7</v>
      </c>
    </row>
    <row r="10723" spans="1:6" x14ac:dyDescent="0.25">
      <c r="A10723" s="1" t="s">
        <v>20707</v>
      </c>
      <c r="B10723" s="3">
        <v>42406</v>
      </c>
      <c r="C10723" s="1" t="s">
        <v>20708</v>
      </c>
      <c r="D10723" s="1">
        <f t="shared" si="503"/>
        <v>13</v>
      </c>
      <c r="E10723" s="4" t="str">
        <f t="shared" si="501"/>
        <v>Sat</v>
      </c>
      <c r="F10723" s="4">
        <f t="shared" si="502"/>
        <v>7</v>
      </c>
    </row>
    <row r="10724" spans="1:6" x14ac:dyDescent="0.25">
      <c r="A10724" s="1" t="s">
        <v>20709</v>
      </c>
      <c r="B10724" s="3">
        <v>42406</v>
      </c>
      <c r="C10724" s="1" t="s">
        <v>20710</v>
      </c>
      <c r="D10724" s="1">
        <f t="shared" si="503"/>
        <v>12</v>
      </c>
      <c r="E10724" s="4" t="str">
        <f t="shared" si="501"/>
        <v>Sat</v>
      </c>
      <c r="F10724" s="4">
        <f t="shared" si="502"/>
        <v>7</v>
      </c>
    </row>
    <row r="10725" spans="1:6" x14ac:dyDescent="0.25">
      <c r="A10725" s="1" t="s">
        <v>20711</v>
      </c>
      <c r="B10725" s="3">
        <v>42406</v>
      </c>
      <c r="C10725" s="1" t="s">
        <v>20712</v>
      </c>
      <c r="D10725" s="1">
        <f t="shared" si="503"/>
        <v>12</v>
      </c>
      <c r="E10725" s="4" t="str">
        <f t="shared" si="501"/>
        <v>Sat</v>
      </c>
      <c r="F10725" s="4">
        <f t="shared" si="502"/>
        <v>7</v>
      </c>
    </row>
    <row r="10726" spans="1:6" x14ac:dyDescent="0.25">
      <c r="A10726" s="1" t="s">
        <v>20713</v>
      </c>
      <c r="B10726" s="3">
        <v>42406</v>
      </c>
      <c r="C10726" s="1" t="s">
        <v>20714</v>
      </c>
      <c r="D10726" s="1">
        <f t="shared" si="503"/>
        <v>12</v>
      </c>
      <c r="E10726" s="4" t="str">
        <f t="shared" si="501"/>
        <v>Sat</v>
      </c>
      <c r="F10726" s="4">
        <f t="shared" si="502"/>
        <v>7</v>
      </c>
    </row>
    <row r="10727" spans="1:6" x14ac:dyDescent="0.25">
      <c r="A10727" s="1" t="s">
        <v>20715</v>
      </c>
      <c r="B10727" s="3">
        <v>42406</v>
      </c>
      <c r="C10727" s="1" t="s">
        <v>20716</v>
      </c>
      <c r="D10727" s="1">
        <f t="shared" si="503"/>
        <v>12</v>
      </c>
      <c r="E10727" s="4" t="str">
        <f t="shared" si="501"/>
        <v>Sat</v>
      </c>
      <c r="F10727" s="4">
        <f t="shared" si="502"/>
        <v>7</v>
      </c>
    </row>
    <row r="10728" spans="1:6" x14ac:dyDescent="0.25">
      <c r="A10728" s="1" t="s">
        <v>20717</v>
      </c>
      <c r="B10728" s="3">
        <v>42406</v>
      </c>
      <c r="C10728" s="1" t="s">
        <v>20718</v>
      </c>
      <c r="D10728" s="1">
        <f t="shared" si="503"/>
        <v>12</v>
      </c>
      <c r="E10728" s="4" t="str">
        <f t="shared" si="501"/>
        <v>Sat</v>
      </c>
      <c r="F10728" s="4">
        <f t="shared" si="502"/>
        <v>7</v>
      </c>
    </row>
    <row r="10729" spans="1:6" x14ac:dyDescent="0.25">
      <c r="A10729" s="1" t="s">
        <v>20719</v>
      </c>
      <c r="B10729" s="3">
        <v>42406</v>
      </c>
      <c r="C10729" s="1" t="s">
        <v>20720</v>
      </c>
      <c r="D10729" s="1">
        <f t="shared" si="503"/>
        <v>5</v>
      </c>
      <c r="E10729" s="4" t="str">
        <f t="shared" si="501"/>
        <v>Sat</v>
      </c>
      <c r="F10729" s="4">
        <f t="shared" si="502"/>
        <v>7</v>
      </c>
    </row>
    <row r="10730" spans="1:6" x14ac:dyDescent="0.25">
      <c r="A10730" s="1" t="s">
        <v>20721</v>
      </c>
      <c r="B10730" s="3">
        <v>42406</v>
      </c>
      <c r="C10730" s="1" t="s">
        <v>20722</v>
      </c>
      <c r="D10730" s="1">
        <f t="shared" si="503"/>
        <v>5</v>
      </c>
      <c r="E10730" s="4" t="str">
        <f t="shared" si="501"/>
        <v>Sat</v>
      </c>
      <c r="F10730" s="4">
        <f t="shared" si="502"/>
        <v>7</v>
      </c>
    </row>
    <row r="10731" spans="1:6" x14ac:dyDescent="0.25">
      <c r="A10731" s="1" t="s">
        <v>20723</v>
      </c>
      <c r="B10731" s="3">
        <v>42405</v>
      </c>
      <c r="C10731" s="1" t="s">
        <v>20724</v>
      </c>
      <c r="D10731" s="1">
        <f t="shared" si="503"/>
        <v>23</v>
      </c>
      <c r="E10731" s="4" t="str">
        <f t="shared" si="501"/>
        <v>Fri</v>
      </c>
      <c r="F10731" s="4">
        <f t="shared" si="502"/>
        <v>6</v>
      </c>
    </row>
    <row r="10732" spans="1:6" x14ac:dyDescent="0.25">
      <c r="A10732" s="1" t="s">
        <v>20725</v>
      </c>
      <c r="B10732" s="3">
        <v>42405</v>
      </c>
      <c r="C10732" s="1" t="s">
        <v>20726</v>
      </c>
      <c r="D10732" s="1">
        <f t="shared" si="503"/>
        <v>23</v>
      </c>
      <c r="E10732" s="4" t="str">
        <f t="shared" si="501"/>
        <v>Fri</v>
      </c>
      <c r="F10732" s="4">
        <f t="shared" si="502"/>
        <v>6</v>
      </c>
    </row>
    <row r="10733" spans="1:6" x14ac:dyDescent="0.25">
      <c r="A10733" s="1" t="s">
        <v>20727</v>
      </c>
      <c r="B10733" s="3">
        <v>42405</v>
      </c>
      <c r="C10733" s="1" t="s">
        <v>7991</v>
      </c>
      <c r="D10733" s="1">
        <f t="shared" si="503"/>
        <v>22</v>
      </c>
      <c r="E10733" s="4" t="str">
        <f t="shared" si="501"/>
        <v>Fri</v>
      </c>
      <c r="F10733" s="4">
        <f t="shared" si="502"/>
        <v>6</v>
      </c>
    </row>
    <row r="10734" spans="1:6" x14ac:dyDescent="0.25">
      <c r="A10734" s="1" t="s">
        <v>20728</v>
      </c>
      <c r="B10734" s="3">
        <v>42405</v>
      </c>
      <c r="C10734" s="1" t="s">
        <v>20729</v>
      </c>
      <c r="D10734" s="1">
        <f t="shared" si="503"/>
        <v>22</v>
      </c>
      <c r="E10734" s="4" t="str">
        <f t="shared" si="501"/>
        <v>Fri</v>
      </c>
      <c r="F10734" s="4">
        <f t="shared" si="502"/>
        <v>6</v>
      </c>
    </row>
    <row r="10735" spans="1:6" x14ac:dyDescent="0.25">
      <c r="A10735" s="1" t="s">
        <v>20730</v>
      </c>
      <c r="B10735" s="3">
        <v>42405</v>
      </c>
      <c r="C10735" s="1" t="s">
        <v>20731</v>
      </c>
      <c r="D10735" s="1">
        <f t="shared" si="503"/>
        <v>20</v>
      </c>
      <c r="E10735" s="4" t="str">
        <f t="shared" si="501"/>
        <v>Fri</v>
      </c>
      <c r="F10735" s="4">
        <f t="shared" si="502"/>
        <v>6</v>
      </c>
    </row>
    <row r="10736" spans="1:6" x14ac:dyDescent="0.25">
      <c r="A10736" s="1" t="s">
        <v>20732</v>
      </c>
      <c r="B10736" s="3">
        <v>42405</v>
      </c>
      <c r="C10736" s="1" t="s">
        <v>20733</v>
      </c>
      <c r="D10736" s="1">
        <f t="shared" si="503"/>
        <v>16</v>
      </c>
      <c r="E10736" s="4" t="str">
        <f t="shared" si="501"/>
        <v>Fri</v>
      </c>
      <c r="F10736" s="4">
        <f t="shared" si="502"/>
        <v>6</v>
      </c>
    </row>
    <row r="10737" spans="1:6" x14ac:dyDescent="0.25">
      <c r="A10737" s="1" t="s">
        <v>20734</v>
      </c>
      <c r="B10737" s="3">
        <v>42405</v>
      </c>
      <c r="C10737" s="1" t="s">
        <v>451</v>
      </c>
      <c r="D10737" s="1">
        <f t="shared" si="503"/>
        <v>16</v>
      </c>
      <c r="E10737" s="4" t="str">
        <f t="shared" si="501"/>
        <v>Fri</v>
      </c>
      <c r="F10737" s="4">
        <f t="shared" si="502"/>
        <v>6</v>
      </c>
    </row>
    <row r="10738" spans="1:6" x14ac:dyDescent="0.25">
      <c r="A10738" s="1" t="s">
        <v>20735</v>
      </c>
      <c r="B10738" s="3">
        <v>42405</v>
      </c>
      <c r="C10738" s="1" t="s">
        <v>20736</v>
      </c>
      <c r="D10738" s="1">
        <f t="shared" si="503"/>
        <v>15</v>
      </c>
      <c r="E10738" s="4" t="str">
        <f t="shared" si="501"/>
        <v>Fri</v>
      </c>
      <c r="F10738" s="4">
        <f t="shared" si="502"/>
        <v>6</v>
      </c>
    </row>
    <row r="10739" spans="1:6" x14ac:dyDescent="0.25">
      <c r="A10739" s="1" t="s">
        <v>20737</v>
      </c>
      <c r="B10739" s="3">
        <v>42405</v>
      </c>
      <c r="C10739" s="1" t="s">
        <v>20738</v>
      </c>
      <c r="D10739" s="1">
        <f t="shared" si="503"/>
        <v>15</v>
      </c>
      <c r="E10739" s="4" t="str">
        <f t="shared" si="501"/>
        <v>Fri</v>
      </c>
      <c r="F10739" s="4">
        <f t="shared" si="502"/>
        <v>6</v>
      </c>
    </row>
    <row r="10740" spans="1:6" x14ac:dyDescent="0.25">
      <c r="A10740" s="1" t="s">
        <v>20739</v>
      </c>
      <c r="B10740" s="3">
        <v>42405</v>
      </c>
      <c r="C10740" s="1" t="s">
        <v>18216</v>
      </c>
      <c r="D10740" s="1">
        <f t="shared" si="503"/>
        <v>14</v>
      </c>
      <c r="E10740" s="4" t="str">
        <f t="shared" si="501"/>
        <v>Fri</v>
      </c>
      <c r="F10740" s="4">
        <f t="shared" si="502"/>
        <v>6</v>
      </c>
    </row>
    <row r="10741" spans="1:6" x14ac:dyDescent="0.25">
      <c r="A10741" s="1" t="s">
        <v>20740</v>
      </c>
      <c r="B10741" s="3">
        <v>42405</v>
      </c>
      <c r="C10741" s="1" t="s">
        <v>20741</v>
      </c>
      <c r="D10741" s="1">
        <f t="shared" si="503"/>
        <v>11</v>
      </c>
      <c r="E10741" s="4" t="str">
        <f t="shared" si="501"/>
        <v>Fri</v>
      </c>
      <c r="F10741" s="4">
        <f t="shared" si="502"/>
        <v>6</v>
      </c>
    </row>
    <row r="10742" spans="1:6" x14ac:dyDescent="0.25">
      <c r="A10742" s="1" t="s">
        <v>20742</v>
      </c>
      <c r="B10742" s="3">
        <v>42405</v>
      </c>
      <c r="C10742" s="1" t="s">
        <v>20743</v>
      </c>
      <c r="D10742" s="1">
        <f t="shared" si="503"/>
        <v>11</v>
      </c>
      <c r="E10742" s="4" t="str">
        <f t="shared" si="501"/>
        <v>Fri</v>
      </c>
      <c r="F10742" s="4">
        <f t="shared" si="502"/>
        <v>6</v>
      </c>
    </row>
    <row r="10743" spans="1:6" x14ac:dyDescent="0.25">
      <c r="A10743" s="1" t="s">
        <v>20744</v>
      </c>
      <c r="B10743" s="3">
        <v>42405</v>
      </c>
      <c r="C10743" s="1" t="s">
        <v>20745</v>
      </c>
      <c r="D10743" s="1">
        <f t="shared" si="503"/>
        <v>11</v>
      </c>
      <c r="E10743" s="4" t="str">
        <f t="shared" si="501"/>
        <v>Fri</v>
      </c>
      <c r="F10743" s="4">
        <f t="shared" si="502"/>
        <v>6</v>
      </c>
    </row>
    <row r="10744" spans="1:6" x14ac:dyDescent="0.25">
      <c r="A10744" s="1" t="s">
        <v>20746</v>
      </c>
      <c r="B10744" s="3">
        <v>42405</v>
      </c>
      <c r="C10744" s="1" t="s">
        <v>20747</v>
      </c>
      <c r="D10744" s="1">
        <f t="shared" si="503"/>
        <v>10</v>
      </c>
      <c r="E10744" s="4" t="str">
        <f t="shared" si="501"/>
        <v>Fri</v>
      </c>
      <c r="F10744" s="4">
        <f t="shared" si="502"/>
        <v>6</v>
      </c>
    </row>
    <row r="10745" spans="1:6" x14ac:dyDescent="0.25">
      <c r="A10745" s="1" t="s">
        <v>20748</v>
      </c>
      <c r="B10745" s="3">
        <v>42405</v>
      </c>
      <c r="C10745" s="1" t="s">
        <v>20749</v>
      </c>
      <c r="D10745" s="1">
        <f t="shared" si="503"/>
        <v>7</v>
      </c>
      <c r="E10745" s="4" t="str">
        <f t="shared" si="501"/>
        <v>Fri</v>
      </c>
      <c r="F10745" s="4">
        <f t="shared" si="502"/>
        <v>6</v>
      </c>
    </row>
    <row r="10746" spans="1:6" x14ac:dyDescent="0.25">
      <c r="A10746" s="1" t="s">
        <v>20750</v>
      </c>
      <c r="B10746" s="3">
        <v>42405</v>
      </c>
      <c r="C10746" s="1" t="s">
        <v>20751</v>
      </c>
      <c r="D10746" s="1">
        <f t="shared" si="503"/>
        <v>6</v>
      </c>
      <c r="E10746" s="4" t="str">
        <f t="shared" si="501"/>
        <v>Fri</v>
      </c>
      <c r="F10746" s="4">
        <f t="shared" si="502"/>
        <v>6</v>
      </c>
    </row>
    <row r="10747" spans="1:6" x14ac:dyDescent="0.25">
      <c r="A10747" s="1" t="s">
        <v>20752</v>
      </c>
      <c r="B10747" s="3">
        <v>42405</v>
      </c>
      <c r="C10747" s="1" t="s">
        <v>20032</v>
      </c>
      <c r="D10747" s="1">
        <f t="shared" si="503"/>
        <v>5</v>
      </c>
      <c r="E10747" s="4" t="str">
        <f t="shared" si="501"/>
        <v>Fri</v>
      </c>
      <c r="F10747" s="4">
        <f t="shared" si="502"/>
        <v>6</v>
      </c>
    </row>
    <row r="10748" spans="1:6" x14ac:dyDescent="0.25">
      <c r="A10748" s="1" t="s">
        <v>20753</v>
      </c>
      <c r="B10748" s="3">
        <v>42405</v>
      </c>
      <c r="C10748" s="1" t="s">
        <v>20754</v>
      </c>
      <c r="D10748" s="1">
        <f t="shared" si="503"/>
        <v>2</v>
      </c>
      <c r="E10748" s="4" t="str">
        <f t="shared" si="501"/>
        <v>Fri</v>
      </c>
      <c r="F10748" s="4">
        <f t="shared" si="502"/>
        <v>6</v>
      </c>
    </row>
    <row r="10749" spans="1:6" x14ac:dyDescent="0.25">
      <c r="A10749" s="1" t="s">
        <v>20755</v>
      </c>
      <c r="B10749" s="3">
        <v>42405</v>
      </c>
      <c r="C10749" s="1" t="s">
        <v>20756</v>
      </c>
      <c r="D10749" s="1">
        <f t="shared" si="503"/>
        <v>1</v>
      </c>
      <c r="E10749" s="4" t="str">
        <f t="shared" si="501"/>
        <v>Fri</v>
      </c>
      <c r="F10749" s="4">
        <f t="shared" si="502"/>
        <v>6</v>
      </c>
    </row>
    <row r="10750" spans="1:6" x14ac:dyDescent="0.25">
      <c r="A10750" s="1" t="s">
        <v>20757</v>
      </c>
      <c r="B10750" s="3">
        <v>42404</v>
      </c>
      <c r="C10750" s="1" t="s">
        <v>20758</v>
      </c>
      <c r="D10750" s="1">
        <f t="shared" si="503"/>
        <v>22</v>
      </c>
      <c r="E10750" s="4" t="str">
        <f t="shared" si="501"/>
        <v>Thu</v>
      </c>
      <c r="F10750" s="4">
        <f t="shared" si="502"/>
        <v>5</v>
      </c>
    </row>
    <row r="10751" spans="1:6" x14ac:dyDescent="0.25">
      <c r="A10751" s="1" t="s">
        <v>20759</v>
      </c>
      <c r="B10751" s="3">
        <v>42404</v>
      </c>
      <c r="C10751" s="1" t="s">
        <v>20760</v>
      </c>
      <c r="D10751" s="1">
        <f t="shared" si="503"/>
        <v>22</v>
      </c>
      <c r="E10751" s="4" t="str">
        <f t="shared" si="501"/>
        <v>Thu</v>
      </c>
      <c r="F10751" s="4">
        <f t="shared" si="502"/>
        <v>5</v>
      </c>
    </row>
    <row r="10752" spans="1:6" x14ac:dyDescent="0.25">
      <c r="A10752" s="1" t="s">
        <v>20761</v>
      </c>
      <c r="B10752" s="3">
        <v>42404</v>
      </c>
      <c r="C10752" s="1" t="s">
        <v>20762</v>
      </c>
      <c r="D10752" s="1">
        <f t="shared" si="503"/>
        <v>22</v>
      </c>
      <c r="E10752" s="4" t="str">
        <f t="shared" si="501"/>
        <v>Thu</v>
      </c>
      <c r="F10752" s="4">
        <f t="shared" si="502"/>
        <v>5</v>
      </c>
    </row>
    <row r="10753" spans="1:6" x14ac:dyDescent="0.25">
      <c r="A10753" s="1" t="s">
        <v>20763</v>
      </c>
      <c r="B10753" s="3">
        <v>42404</v>
      </c>
      <c r="C10753" s="1" t="s">
        <v>20764</v>
      </c>
      <c r="D10753" s="1">
        <f t="shared" si="503"/>
        <v>22</v>
      </c>
      <c r="E10753" s="4" t="str">
        <f t="shared" si="501"/>
        <v>Thu</v>
      </c>
      <c r="F10753" s="4">
        <f t="shared" si="502"/>
        <v>5</v>
      </c>
    </row>
    <row r="10754" spans="1:6" x14ac:dyDescent="0.25">
      <c r="A10754" s="1" t="s">
        <v>20765</v>
      </c>
      <c r="B10754" s="3">
        <v>42404</v>
      </c>
      <c r="C10754" s="1" t="s">
        <v>20766</v>
      </c>
      <c r="D10754" s="1">
        <f t="shared" si="503"/>
        <v>22</v>
      </c>
      <c r="E10754" s="4" t="str">
        <f t="shared" ref="E10754:E10817" si="504">TEXT(B10754,"ddd")</f>
        <v>Thu</v>
      </c>
      <c r="F10754" s="4">
        <f t="shared" ref="F10754:F10817" si="505">IF(E10754="Sat", 7, IF(E10754="Sun", 1, IF(E10754="Mon",2,IF(E10754="Tue",3,IF(E10754="Wed",4,IF(E10754="Thu",5,IF(E10754="Fri",6,0)))))))</f>
        <v>5</v>
      </c>
    </row>
    <row r="10755" spans="1:6" x14ac:dyDescent="0.25">
      <c r="A10755" s="1" t="s">
        <v>20767</v>
      </c>
      <c r="B10755" s="3">
        <v>42404</v>
      </c>
      <c r="C10755" s="1" t="s">
        <v>20768</v>
      </c>
      <c r="D10755" s="1">
        <f t="shared" ref="D10755:D10818" si="506">HOUR(C10755)</f>
        <v>21</v>
      </c>
      <c r="E10755" s="4" t="str">
        <f t="shared" si="504"/>
        <v>Thu</v>
      </c>
      <c r="F10755" s="4">
        <f t="shared" si="505"/>
        <v>5</v>
      </c>
    </row>
    <row r="10756" spans="1:6" x14ac:dyDescent="0.25">
      <c r="A10756" s="1" t="s">
        <v>20769</v>
      </c>
      <c r="B10756" s="3">
        <v>42404</v>
      </c>
      <c r="C10756" s="1" t="s">
        <v>20770</v>
      </c>
      <c r="D10756" s="1">
        <f t="shared" si="506"/>
        <v>21</v>
      </c>
      <c r="E10756" s="4" t="str">
        <f t="shared" si="504"/>
        <v>Thu</v>
      </c>
      <c r="F10756" s="4">
        <f t="shared" si="505"/>
        <v>5</v>
      </c>
    </row>
    <row r="10757" spans="1:6" x14ac:dyDescent="0.25">
      <c r="A10757" s="1" t="s">
        <v>20771</v>
      </c>
      <c r="B10757" s="3">
        <v>42404</v>
      </c>
      <c r="C10757" s="1" t="s">
        <v>20772</v>
      </c>
      <c r="D10757" s="1">
        <f t="shared" si="506"/>
        <v>20</v>
      </c>
      <c r="E10757" s="4" t="str">
        <f t="shared" si="504"/>
        <v>Thu</v>
      </c>
      <c r="F10757" s="4">
        <f t="shared" si="505"/>
        <v>5</v>
      </c>
    </row>
    <row r="10758" spans="1:6" x14ac:dyDescent="0.25">
      <c r="A10758" s="1" t="s">
        <v>20773</v>
      </c>
      <c r="B10758" s="3">
        <v>42404</v>
      </c>
      <c r="C10758" s="1" t="s">
        <v>20774</v>
      </c>
      <c r="D10758" s="1">
        <f t="shared" si="506"/>
        <v>19</v>
      </c>
      <c r="E10758" s="4" t="str">
        <f t="shared" si="504"/>
        <v>Thu</v>
      </c>
      <c r="F10758" s="4">
        <f t="shared" si="505"/>
        <v>5</v>
      </c>
    </row>
    <row r="10759" spans="1:6" x14ac:dyDescent="0.25">
      <c r="A10759" s="1" t="s">
        <v>20775</v>
      </c>
      <c r="B10759" s="3">
        <v>42404</v>
      </c>
      <c r="C10759" s="1" t="s">
        <v>20776</v>
      </c>
      <c r="D10759" s="1">
        <f t="shared" si="506"/>
        <v>19</v>
      </c>
      <c r="E10759" s="4" t="str">
        <f t="shared" si="504"/>
        <v>Thu</v>
      </c>
      <c r="F10759" s="4">
        <f t="shared" si="505"/>
        <v>5</v>
      </c>
    </row>
    <row r="10760" spans="1:6" x14ac:dyDescent="0.25">
      <c r="A10760" s="1" t="s">
        <v>20777</v>
      </c>
      <c r="B10760" s="3">
        <v>42404</v>
      </c>
      <c r="C10760" s="1" t="s">
        <v>20778</v>
      </c>
      <c r="D10760" s="1">
        <f t="shared" si="506"/>
        <v>18</v>
      </c>
      <c r="E10760" s="4" t="str">
        <f t="shared" si="504"/>
        <v>Thu</v>
      </c>
      <c r="F10760" s="4">
        <f t="shared" si="505"/>
        <v>5</v>
      </c>
    </row>
    <row r="10761" spans="1:6" x14ac:dyDescent="0.25">
      <c r="A10761" s="1" t="s">
        <v>20779</v>
      </c>
      <c r="B10761" s="3">
        <v>42404</v>
      </c>
      <c r="C10761" s="1" t="s">
        <v>20780</v>
      </c>
      <c r="D10761" s="1">
        <f t="shared" si="506"/>
        <v>18</v>
      </c>
      <c r="E10761" s="4" t="str">
        <f t="shared" si="504"/>
        <v>Thu</v>
      </c>
      <c r="F10761" s="4">
        <f t="shared" si="505"/>
        <v>5</v>
      </c>
    </row>
    <row r="10762" spans="1:6" x14ac:dyDescent="0.25">
      <c r="A10762" s="1" t="s">
        <v>20781</v>
      </c>
      <c r="B10762" s="3">
        <v>42404</v>
      </c>
      <c r="C10762" s="1" t="s">
        <v>20782</v>
      </c>
      <c r="D10762" s="1">
        <f t="shared" si="506"/>
        <v>18</v>
      </c>
      <c r="E10762" s="4" t="str">
        <f t="shared" si="504"/>
        <v>Thu</v>
      </c>
      <c r="F10762" s="4">
        <f t="shared" si="505"/>
        <v>5</v>
      </c>
    </row>
    <row r="10763" spans="1:6" x14ac:dyDescent="0.25">
      <c r="A10763" s="1" t="s">
        <v>20783</v>
      </c>
      <c r="B10763" s="3">
        <v>42404</v>
      </c>
      <c r="C10763" s="1" t="s">
        <v>20784</v>
      </c>
      <c r="D10763" s="1">
        <f t="shared" si="506"/>
        <v>18</v>
      </c>
      <c r="E10763" s="4" t="str">
        <f t="shared" si="504"/>
        <v>Thu</v>
      </c>
      <c r="F10763" s="4">
        <f t="shared" si="505"/>
        <v>5</v>
      </c>
    </row>
    <row r="10764" spans="1:6" x14ac:dyDescent="0.25">
      <c r="A10764" s="1" t="s">
        <v>20785</v>
      </c>
      <c r="B10764" s="3">
        <v>42404</v>
      </c>
      <c r="C10764" s="1" t="s">
        <v>20786</v>
      </c>
      <c r="D10764" s="1">
        <f t="shared" si="506"/>
        <v>17</v>
      </c>
      <c r="E10764" s="4" t="str">
        <f t="shared" si="504"/>
        <v>Thu</v>
      </c>
      <c r="F10764" s="4">
        <f t="shared" si="505"/>
        <v>5</v>
      </c>
    </row>
    <row r="10765" spans="1:6" x14ac:dyDescent="0.25">
      <c r="A10765" s="1" t="s">
        <v>20787</v>
      </c>
      <c r="B10765" s="3">
        <v>42404</v>
      </c>
      <c r="C10765" s="1" t="s">
        <v>20788</v>
      </c>
      <c r="D10765" s="1">
        <f t="shared" si="506"/>
        <v>17</v>
      </c>
      <c r="E10765" s="4" t="str">
        <f t="shared" si="504"/>
        <v>Thu</v>
      </c>
      <c r="F10765" s="4">
        <f t="shared" si="505"/>
        <v>5</v>
      </c>
    </row>
    <row r="10766" spans="1:6" x14ac:dyDescent="0.25">
      <c r="A10766" s="1" t="s">
        <v>20789</v>
      </c>
      <c r="B10766" s="3">
        <v>42404</v>
      </c>
      <c r="C10766" s="1" t="s">
        <v>20790</v>
      </c>
      <c r="D10766" s="1">
        <f t="shared" si="506"/>
        <v>15</v>
      </c>
      <c r="E10766" s="4" t="str">
        <f t="shared" si="504"/>
        <v>Thu</v>
      </c>
      <c r="F10766" s="4">
        <f t="shared" si="505"/>
        <v>5</v>
      </c>
    </row>
    <row r="10767" spans="1:6" x14ac:dyDescent="0.25">
      <c r="A10767" s="1" t="s">
        <v>20791</v>
      </c>
      <c r="B10767" s="3">
        <v>42404</v>
      </c>
      <c r="C10767" s="1" t="s">
        <v>20792</v>
      </c>
      <c r="D10767" s="1">
        <f t="shared" si="506"/>
        <v>15</v>
      </c>
      <c r="E10767" s="4" t="str">
        <f t="shared" si="504"/>
        <v>Thu</v>
      </c>
      <c r="F10767" s="4">
        <f t="shared" si="505"/>
        <v>5</v>
      </c>
    </row>
    <row r="10768" spans="1:6" x14ac:dyDescent="0.25">
      <c r="A10768" s="1" t="s">
        <v>20793</v>
      </c>
      <c r="B10768" s="3">
        <v>42404</v>
      </c>
      <c r="C10768" s="1" t="s">
        <v>20794</v>
      </c>
      <c r="D10768" s="1">
        <f t="shared" si="506"/>
        <v>15</v>
      </c>
      <c r="E10768" s="4" t="str">
        <f t="shared" si="504"/>
        <v>Thu</v>
      </c>
      <c r="F10768" s="4">
        <f t="shared" si="505"/>
        <v>5</v>
      </c>
    </row>
    <row r="10769" spans="1:6" x14ac:dyDescent="0.25">
      <c r="A10769" s="1" t="s">
        <v>20795</v>
      </c>
      <c r="B10769" s="3">
        <v>42404</v>
      </c>
      <c r="C10769" s="1" t="s">
        <v>20796</v>
      </c>
      <c r="D10769" s="1">
        <f t="shared" si="506"/>
        <v>15</v>
      </c>
      <c r="E10769" s="4" t="str">
        <f t="shared" si="504"/>
        <v>Thu</v>
      </c>
      <c r="F10769" s="4">
        <f t="shared" si="505"/>
        <v>5</v>
      </c>
    </row>
    <row r="10770" spans="1:6" x14ac:dyDescent="0.25">
      <c r="A10770" s="1" t="s">
        <v>20797</v>
      </c>
      <c r="B10770" s="3">
        <v>42404</v>
      </c>
      <c r="C10770" s="1" t="s">
        <v>20798</v>
      </c>
      <c r="D10770" s="1">
        <f t="shared" si="506"/>
        <v>14</v>
      </c>
      <c r="E10770" s="4" t="str">
        <f t="shared" si="504"/>
        <v>Thu</v>
      </c>
      <c r="F10770" s="4">
        <f t="shared" si="505"/>
        <v>5</v>
      </c>
    </row>
    <row r="10771" spans="1:6" x14ac:dyDescent="0.25">
      <c r="A10771" s="1" t="s">
        <v>20799</v>
      </c>
      <c r="B10771" s="3">
        <v>42404</v>
      </c>
      <c r="C10771" s="1" t="s">
        <v>20800</v>
      </c>
      <c r="D10771" s="1">
        <f t="shared" si="506"/>
        <v>14</v>
      </c>
      <c r="E10771" s="4" t="str">
        <f t="shared" si="504"/>
        <v>Thu</v>
      </c>
      <c r="F10771" s="4">
        <f t="shared" si="505"/>
        <v>5</v>
      </c>
    </row>
    <row r="10772" spans="1:6" x14ac:dyDescent="0.25">
      <c r="A10772" s="1" t="s">
        <v>20801</v>
      </c>
      <c r="B10772" s="3">
        <v>42404</v>
      </c>
      <c r="C10772" s="1" t="s">
        <v>20802</v>
      </c>
      <c r="D10772" s="1">
        <f t="shared" si="506"/>
        <v>14</v>
      </c>
      <c r="E10772" s="4" t="str">
        <f t="shared" si="504"/>
        <v>Thu</v>
      </c>
      <c r="F10772" s="4">
        <f t="shared" si="505"/>
        <v>5</v>
      </c>
    </row>
    <row r="10773" spans="1:6" x14ac:dyDescent="0.25">
      <c r="A10773" s="1" t="s">
        <v>20803</v>
      </c>
      <c r="B10773" s="3">
        <v>42404</v>
      </c>
      <c r="C10773" s="1" t="s">
        <v>20804</v>
      </c>
      <c r="D10773" s="1">
        <f t="shared" si="506"/>
        <v>14</v>
      </c>
      <c r="E10773" s="4" t="str">
        <f t="shared" si="504"/>
        <v>Thu</v>
      </c>
      <c r="F10773" s="4">
        <f t="shared" si="505"/>
        <v>5</v>
      </c>
    </row>
    <row r="10774" spans="1:6" x14ac:dyDescent="0.25">
      <c r="A10774" s="1" t="s">
        <v>20805</v>
      </c>
      <c r="B10774" s="3">
        <v>42404</v>
      </c>
      <c r="C10774" s="1" t="s">
        <v>20806</v>
      </c>
      <c r="D10774" s="1">
        <f t="shared" si="506"/>
        <v>13</v>
      </c>
      <c r="E10774" s="4" t="str">
        <f t="shared" si="504"/>
        <v>Thu</v>
      </c>
      <c r="F10774" s="4">
        <f t="shared" si="505"/>
        <v>5</v>
      </c>
    </row>
    <row r="10775" spans="1:6" x14ac:dyDescent="0.25">
      <c r="A10775" s="1" t="s">
        <v>20807</v>
      </c>
      <c r="B10775" s="3">
        <v>42404</v>
      </c>
      <c r="C10775" s="1" t="s">
        <v>20808</v>
      </c>
      <c r="D10775" s="1">
        <f t="shared" si="506"/>
        <v>13</v>
      </c>
      <c r="E10775" s="4" t="str">
        <f t="shared" si="504"/>
        <v>Thu</v>
      </c>
      <c r="F10775" s="4">
        <f t="shared" si="505"/>
        <v>5</v>
      </c>
    </row>
    <row r="10776" spans="1:6" x14ac:dyDescent="0.25">
      <c r="A10776" s="1" t="s">
        <v>20809</v>
      </c>
      <c r="B10776" s="3">
        <v>42404</v>
      </c>
      <c r="C10776" s="1" t="s">
        <v>13824</v>
      </c>
      <c r="D10776" s="1">
        <f t="shared" si="506"/>
        <v>12</v>
      </c>
      <c r="E10776" s="4" t="str">
        <f t="shared" si="504"/>
        <v>Thu</v>
      </c>
      <c r="F10776" s="4">
        <f t="shared" si="505"/>
        <v>5</v>
      </c>
    </row>
    <row r="10777" spans="1:6" x14ac:dyDescent="0.25">
      <c r="A10777" s="1" t="s">
        <v>20810</v>
      </c>
      <c r="B10777" s="3">
        <v>42404</v>
      </c>
      <c r="C10777" s="1" t="s">
        <v>20811</v>
      </c>
      <c r="D10777" s="1">
        <f t="shared" si="506"/>
        <v>12</v>
      </c>
      <c r="E10777" s="4" t="str">
        <f t="shared" si="504"/>
        <v>Thu</v>
      </c>
      <c r="F10777" s="4">
        <f t="shared" si="505"/>
        <v>5</v>
      </c>
    </row>
    <row r="10778" spans="1:6" x14ac:dyDescent="0.25">
      <c r="A10778" s="1" t="s">
        <v>20812</v>
      </c>
      <c r="B10778" s="3">
        <v>42404</v>
      </c>
      <c r="C10778" s="1" t="s">
        <v>14937</v>
      </c>
      <c r="D10778" s="1">
        <f t="shared" si="506"/>
        <v>12</v>
      </c>
      <c r="E10778" s="4" t="str">
        <f t="shared" si="504"/>
        <v>Thu</v>
      </c>
      <c r="F10778" s="4">
        <f t="shared" si="505"/>
        <v>5</v>
      </c>
    </row>
    <row r="10779" spans="1:6" x14ac:dyDescent="0.25">
      <c r="A10779" s="1" t="s">
        <v>20813</v>
      </c>
      <c r="B10779" s="3">
        <v>42404</v>
      </c>
      <c r="C10779" s="1" t="s">
        <v>20814</v>
      </c>
      <c r="D10779" s="1">
        <f t="shared" si="506"/>
        <v>11</v>
      </c>
      <c r="E10779" s="4" t="str">
        <f t="shared" si="504"/>
        <v>Thu</v>
      </c>
      <c r="F10779" s="4">
        <f t="shared" si="505"/>
        <v>5</v>
      </c>
    </row>
    <row r="10780" spans="1:6" x14ac:dyDescent="0.25">
      <c r="A10780" s="1" t="s">
        <v>20815</v>
      </c>
      <c r="B10780" s="3">
        <v>42404</v>
      </c>
      <c r="C10780" s="1" t="s">
        <v>20816</v>
      </c>
      <c r="D10780" s="1">
        <f t="shared" si="506"/>
        <v>11</v>
      </c>
      <c r="E10780" s="4" t="str">
        <f t="shared" si="504"/>
        <v>Thu</v>
      </c>
      <c r="F10780" s="4">
        <f t="shared" si="505"/>
        <v>5</v>
      </c>
    </row>
    <row r="10781" spans="1:6" x14ac:dyDescent="0.25">
      <c r="A10781" s="1" t="s">
        <v>20817</v>
      </c>
      <c r="B10781" s="3">
        <v>42404</v>
      </c>
      <c r="C10781" s="1" t="s">
        <v>20818</v>
      </c>
      <c r="D10781" s="1">
        <f t="shared" si="506"/>
        <v>11</v>
      </c>
      <c r="E10781" s="4" t="str">
        <f t="shared" si="504"/>
        <v>Thu</v>
      </c>
      <c r="F10781" s="4">
        <f t="shared" si="505"/>
        <v>5</v>
      </c>
    </row>
    <row r="10782" spans="1:6" x14ac:dyDescent="0.25">
      <c r="A10782" s="1" t="s">
        <v>20819</v>
      </c>
      <c r="B10782" s="3">
        <v>42404</v>
      </c>
      <c r="C10782" s="1" t="s">
        <v>20820</v>
      </c>
      <c r="D10782" s="1">
        <f t="shared" si="506"/>
        <v>9</v>
      </c>
      <c r="E10782" s="4" t="str">
        <f t="shared" si="504"/>
        <v>Thu</v>
      </c>
      <c r="F10782" s="4">
        <f t="shared" si="505"/>
        <v>5</v>
      </c>
    </row>
    <row r="10783" spans="1:6" x14ac:dyDescent="0.25">
      <c r="A10783" s="1" t="s">
        <v>20821</v>
      </c>
      <c r="B10783" s="3">
        <v>42404</v>
      </c>
      <c r="C10783" s="1" t="s">
        <v>20822</v>
      </c>
      <c r="D10783" s="1">
        <f t="shared" si="506"/>
        <v>8</v>
      </c>
      <c r="E10783" s="4" t="str">
        <f t="shared" si="504"/>
        <v>Thu</v>
      </c>
      <c r="F10783" s="4">
        <f t="shared" si="505"/>
        <v>5</v>
      </c>
    </row>
    <row r="10784" spans="1:6" x14ac:dyDescent="0.25">
      <c r="A10784" s="1" t="s">
        <v>20823</v>
      </c>
      <c r="B10784" s="3">
        <v>42404</v>
      </c>
      <c r="C10784" s="1" t="s">
        <v>20824</v>
      </c>
      <c r="D10784" s="1">
        <f t="shared" si="506"/>
        <v>8</v>
      </c>
      <c r="E10784" s="4" t="str">
        <f t="shared" si="504"/>
        <v>Thu</v>
      </c>
      <c r="F10784" s="4">
        <f t="shared" si="505"/>
        <v>5</v>
      </c>
    </row>
    <row r="10785" spans="1:6" x14ac:dyDescent="0.25">
      <c r="A10785" s="1" t="s">
        <v>20825</v>
      </c>
      <c r="B10785" s="3">
        <v>42404</v>
      </c>
      <c r="C10785" s="1" t="s">
        <v>20826</v>
      </c>
      <c r="D10785" s="1">
        <f t="shared" si="506"/>
        <v>7</v>
      </c>
      <c r="E10785" s="4" t="str">
        <f t="shared" si="504"/>
        <v>Thu</v>
      </c>
      <c r="F10785" s="4">
        <f t="shared" si="505"/>
        <v>5</v>
      </c>
    </row>
    <row r="10786" spans="1:6" x14ac:dyDescent="0.25">
      <c r="A10786" s="1" t="s">
        <v>20827</v>
      </c>
      <c r="B10786" s="3">
        <v>42404</v>
      </c>
      <c r="C10786" s="1" t="s">
        <v>20828</v>
      </c>
      <c r="D10786" s="1">
        <f t="shared" si="506"/>
        <v>6</v>
      </c>
      <c r="E10786" s="4" t="str">
        <f t="shared" si="504"/>
        <v>Thu</v>
      </c>
      <c r="F10786" s="4">
        <f t="shared" si="505"/>
        <v>5</v>
      </c>
    </row>
    <row r="10787" spans="1:6" x14ac:dyDescent="0.25">
      <c r="A10787" s="1" t="s">
        <v>20829</v>
      </c>
      <c r="B10787" s="3">
        <v>42404</v>
      </c>
      <c r="C10787" s="1" t="s">
        <v>8392</v>
      </c>
      <c r="D10787" s="1">
        <f t="shared" si="506"/>
        <v>0</v>
      </c>
      <c r="E10787" s="4" t="str">
        <f t="shared" si="504"/>
        <v>Thu</v>
      </c>
      <c r="F10787" s="4">
        <f t="shared" si="505"/>
        <v>5</v>
      </c>
    </row>
    <row r="10788" spans="1:6" x14ac:dyDescent="0.25">
      <c r="A10788" s="1" t="s">
        <v>20830</v>
      </c>
      <c r="B10788" s="3">
        <v>42404</v>
      </c>
      <c r="C10788" s="1" t="s">
        <v>20831</v>
      </c>
      <c r="D10788" s="1">
        <f t="shared" si="506"/>
        <v>0</v>
      </c>
      <c r="E10788" s="4" t="str">
        <f t="shared" si="504"/>
        <v>Thu</v>
      </c>
      <c r="F10788" s="4">
        <f t="shared" si="505"/>
        <v>5</v>
      </c>
    </row>
    <row r="10789" spans="1:6" x14ac:dyDescent="0.25">
      <c r="A10789" s="1" t="s">
        <v>20832</v>
      </c>
      <c r="B10789" s="3">
        <v>42403</v>
      </c>
      <c r="C10789" s="1" t="s">
        <v>20833</v>
      </c>
      <c r="D10789" s="1">
        <f t="shared" si="506"/>
        <v>22</v>
      </c>
      <c r="E10789" s="4" t="str">
        <f t="shared" si="504"/>
        <v>Wed</v>
      </c>
      <c r="F10789" s="4">
        <f t="shared" si="505"/>
        <v>4</v>
      </c>
    </row>
    <row r="10790" spans="1:6" x14ac:dyDescent="0.25">
      <c r="A10790" s="1" t="s">
        <v>20834</v>
      </c>
      <c r="B10790" s="3">
        <v>42403</v>
      </c>
      <c r="C10790" s="1" t="s">
        <v>20835</v>
      </c>
      <c r="D10790" s="1">
        <f t="shared" si="506"/>
        <v>21</v>
      </c>
      <c r="E10790" s="4" t="str">
        <f t="shared" si="504"/>
        <v>Wed</v>
      </c>
      <c r="F10790" s="4">
        <f t="shared" si="505"/>
        <v>4</v>
      </c>
    </row>
    <row r="10791" spans="1:6" x14ac:dyDescent="0.25">
      <c r="A10791" s="1" t="s">
        <v>20836</v>
      </c>
      <c r="B10791" s="3">
        <v>42403</v>
      </c>
      <c r="C10791" s="1" t="s">
        <v>20835</v>
      </c>
      <c r="D10791" s="1">
        <f t="shared" si="506"/>
        <v>21</v>
      </c>
      <c r="E10791" s="4" t="str">
        <f t="shared" si="504"/>
        <v>Wed</v>
      </c>
      <c r="F10791" s="4">
        <f t="shared" si="505"/>
        <v>4</v>
      </c>
    </row>
    <row r="10792" spans="1:6" x14ac:dyDescent="0.25">
      <c r="A10792" s="1" t="s">
        <v>20837</v>
      </c>
      <c r="B10792" s="3">
        <v>42403</v>
      </c>
      <c r="C10792" s="1" t="s">
        <v>20838</v>
      </c>
      <c r="D10792" s="1">
        <f t="shared" si="506"/>
        <v>21</v>
      </c>
      <c r="E10792" s="4" t="str">
        <f t="shared" si="504"/>
        <v>Wed</v>
      </c>
      <c r="F10792" s="4">
        <f t="shared" si="505"/>
        <v>4</v>
      </c>
    </row>
    <row r="10793" spans="1:6" x14ac:dyDescent="0.25">
      <c r="A10793" s="1" t="s">
        <v>20839</v>
      </c>
      <c r="B10793" s="3">
        <v>42403</v>
      </c>
      <c r="C10793" s="1" t="s">
        <v>20840</v>
      </c>
      <c r="D10793" s="1">
        <f t="shared" si="506"/>
        <v>21</v>
      </c>
      <c r="E10793" s="4" t="str">
        <f t="shared" si="504"/>
        <v>Wed</v>
      </c>
      <c r="F10793" s="4">
        <f t="shared" si="505"/>
        <v>4</v>
      </c>
    </row>
    <row r="10794" spans="1:6" x14ac:dyDescent="0.25">
      <c r="A10794" s="1" t="s">
        <v>20841</v>
      </c>
      <c r="B10794" s="3">
        <v>42403</v>
      </c>
      <c r="C10794" s="1" t="s">
        <v>20842</v>
      </c>
      <c r="D10794" s="1">
        <f t="shared" si="506"/>
        <v>20</v>
      </c>
      <c r="E10794" s="4" t="str">
        <f t="shared" si="504"/>
        <v>Wed</v>
      </c>
      <c r="F10794" s="4">
        <f t="shared" si="505"/>
        <v>4</v>
      </c>
    </row>
    <row r="10795" spans="1:6" x14ac:dyDescent="0.25">
      <c r="A10795" s="1" t="s">
        <v>20843</v>
      </c>
      <c r="B10795" s="3">
        <v>42403</v>
      </c>
      <c r="C10795" s="1" t="s">
        <v>20844</v>
      </c>
      <c r="D10795" s="1">
        <f t="shared" si="506"/>
        <v>20</v>
      </c>
      <c r="E10795" s="4" t="str">
        <f t="shared" si="504"/>
        <v>Wed</v>
      </c>
      <c r="F10795" s="4">
        <f t="shared" si="505"/>
        <v>4</v>
      </c>
    </row>
    <row r="10796" spans="1:6" x14ac:dyDescent="0.25">
      <c r="A10796" s="1" t="s">
        <v>20845</v>
      </c>
      <c r="B10796" s="3">
        <v>42403</v>
      </c>
      <c r="C10796" s="1" t="s">
        <v>20846</v>
      </c>
      <c r="D10796" s="1">
        <f t="shared" si="506"/>
        <v>20</v>
      </c>
      <c r="E10796" s="4" t="str">
        <f t="shared" si="504"/>
        <v>Wed</v>
      </c>
      <c r="F10796" s="4">
        <f t="shared" si="505"/>
        <v>4</v>
      </c>
    </row>
    <row r="10797" spans="1:6" x14ac:dyDescent="0.25">
      <c r="A10797" s="1" t="s">
        <v>20847</v>
      </c>
      <c r="B10797" s="3">
        <v>42403</v>
      </c>
      <c r="C10797" s="1" t="s">
        <v>20848</v>
      </c>
      <c r="D10797" s="1">
        <f t="shared" si="506"/>
        <v>19</v>
      </c>
      <c r="E10797" s="4" t="str">
        <f t="shared" si="504"/>
        <v>Wed</v>
      </c>
      <c r="F10797" s="4">
        <f t="shared" si="505"/>
        <v>4</v>
      </c>
    </row>
    <row r="10798" spans="1:6" x14ac:dyDescent="0.25">
      <c r="A10798" s="1" t="s">
        <v>20849</v>
      </c>
      <c r="B10798" s="3">
        <v>42403</v>
      </c>
      <c r="C10798" s="1" t="s">
        <v>20850</v>
      </c>
      <c r="D10798" s="1">
        <f t="shared" si="506"/>
        <v>18</v>
      </c>
      <c r="E10798" s="4" t="str">
        <f t="shared" si="504"/>
        <v>Wed</v>
      </c>
      <c r="F10798" s="4">
        <f t="shared" si="505"/>
        <v>4</v>
      </c>
    </row>
    <row r="10799" spans="1:6" x14ac:dyDescent="0.25">
      <c r="A10799" s="1" t="s">
        <v>20851</v>
      </c>
      <c r="B10799" s="3">
        <v>42403</v>
      </c>
      <c r="C10799" s="1" t="s">
        <v>20852</v>
      </c>
      <c r="D10799" s="1">
        <f t="shared" si="506"/>
        <v>18</v>
      </c>
      <c r="E10799" s="4" t="str">
        <f t="shared" si="504"/>
        <v>Wed</v>
      </c>
      <c r="F10799" s="4">
        <f t="shared" si="505"/>
        <v>4</v>
      </c>
    </row>
    <row r="10800" spans="1:6" x14ac:dyDescent="0.25">
      <c r="A10800" s="1" t="s">
        <v>20853</v>
      </c>
      <c r="B10800" s="3">
        <v>42403</v>
      </c>
      <c r="C10800" s="1" t="s">
        <v>20854</v>
      </c>
      <c r="D10800" s="1">
        <f t="shared" si="506"/>
        <v>18</v>
      </c>
      <c r="E10800" s="4" t="str">
        <f t="shared" si="504"/>
        <v>Wed</v>
      </c>
      <c r="F10800" s="4">
        <f t="shared" si="505"/>
        <v>4</v>
      </c>
    </row>
    <row r="10801" spans="1:6" x14ac:dyDescent="0.25">
      <c r="A10801" s="1" t="s">
        <v>20855</v>
      </c>
      <c r="B10801" s="3">
        <v>42403</v>
      </c>
      <c r="C10801" s="1" t="s">
        <v>19486</v>
      </c>
      <c r="D10801" s="1">
        <f t="shared" si="506"/>
        <v>17</v>
      </c>
      <c r="E10801" s="4" t="str">
        <f t="shared" si="504"/>
        <v>Wed</v>
      </c>
      <c r="F10801" s="4">
        <f t="shared" si="505"/>
        <v>4</v>
      </c>
    </row>
    <row r="10802" spans="1:6" x14ac:dyDescent="0.25">
      <c r="A10802" s="1" t="s">
        <v>20856</v>
      </c>
      <c r="B10802" s="3">
        <v>42403</v>
      </c>
      <c r="C10802" s="1" t="s">
        <v>20857</v>
      </c>
      <c r="D10802" s="1">
        <f t="shared" si="506"/>
        <v>16</v>
      </c>
      <c r="E10802" s="4" t="str">
        <f t="shared" si="504"/>
        <v>Wed</v>
      </c>
      <c r="F10802" s="4">
        <f t="shared" si="505"/>
        <v>4</v>
      </c>
    </row>
    <row r="10803" spans="1:6" x14ac:dyDescent="0.25">
      <c r="A10803" s="1" t="s">
        <v>20858</v>
      </c>
      <c r="B10803" s="3">
        <v>42403</v>
      </c>
      <c r="C10803" s="1" t="s">
        <v>4021</v>
      </c>
      <c r="D10803" s="1">
        <f t="shared" si="506"/>
        <v>16</v>
      </c>
      <c r="E10803" s="4" t="str">
        <f t="shared" si="504"/>
        <v>Wed</v>
      </c>
      <c r="F10803" s="4">
        <f t="shared" si="505"/>
        <v>4</v>
      </c>
    </row>
    <row r="10804" spans="1:6" x14ac:dyDescent="0.25">
      <c r="A10804" s="1" t="s">
        <v>20859</v>
      </c>
      <c r="B10804" s="3">
        <v>42403</v>
      </c>
      <c r="C10804" s="1" t="s">
        <v>19493</v>
      </c>
      <c r="D10804" s="1">
        <f t="shared" si="506"/>
        <v>15</v>
      </c>
      <c r="E10804" s="4" t="str">
        <f t="shared" si="504"/>
        <v>Wed</v>
      </c>
      <c r="F10804" s="4">
        <f t="shared" si="505"/>
        <v>4</v>
      </c>
    </row>
    <row r="10805" spans="1:6" x14ac:dyDescent="0.25">
      <c r="A10805" s="1" t="s">
        <v>20860</v>
      </c>
      <c r="B10805" s="3">
        <v>42403</v>
      </c>
      <c r="C10805" s="1" t="s">
        <v>20861</v>
      </c>
      <c r="D10805" s="1">
        <f t="shared" si="506"/>
        <v>14</v>
      </c>
      <c r="E10805" s="4" t="str">
        <f t="shared" si="504"/>
        <v>Wed</v>
      </c>
      <c r="F10805" s="4">
        <f t="shared" si="505"/>
        <v>4</v>
      </c>
    </row>
    <row r="10806" spans="1:6" x14ac:dyDescent="0.25">
      <c r="A10806" s="1" t="s">
        <v>20862</v>
      </c>
      <c r="B10806" s="3">
        <v>42403</v>
      </c>
      <c r="C10806" s="1" t="s">
        <v>20863</v>
      </c>
      <c r="D10806" s="1">
        <f t="shared" si="506"/>
        <v>12</v>
      </c>
      <c r="E10806" s="4" t="str">
        <f t="shared" si="504"/>
        <v>Wed</v>
      </c>
      <c r="F10806" s="4">
        <f t="shared" si="505"/>
        <v>4</v>
      </c>
    </row>
    <row r="10807" spans="1:6" x14ac:dyDescent="0.25">
      <c r="A10807" s="1" t="s">
        <v>20864</v>
      </c>
      <c r="B10807" s="3">
        <v>42403</v>
      </c>
      <c r="C10807" s="1" t="s">
        <v>7486</v>
      </c>
      <c r="D10807" s="1">
        <f t="shared" si="506"/>
        <v>11</v>
      </c>
      <c r="E10807" s="4" t="str">
        <f t="shared" si="504"/>
        <v>Wed</v>
      </c>
      <c r="F10807" s="4">
        <f t="shared" si="505"/>
        <v>4</v>
      </c>
    </row>
    <row r="10808" spans="1:6" x14ac:dyDescent="0.25">
      <c r="A10808" s="1" t="s">
        <v>20865</v>
      </c>
      <c r="B10808" s="3">
        <v>42403</v>
      </c>
      <c r="C10808" s="1" t="s">
        <v>20866</v>
      </c>
      <c r="D10808" s="1">
        <f t="shared" si="506"/>
        <v>10</v>
      </c>
      <c r="E10808" s="4" t="str">
        <f t="shared" si="504"/>
        <v>Wed</v>
      </c>
      <c r="F10808" s="4">
        <f t="shared" si="505"/>
        <v>4</v>
      </c>
    </row>
    <row r="10809" spans="1:6" x14ac:dyDescent="0.25">
      <c r="A10809" s="1" t="s">
        <v>20867</v>
      </c>
      <c r="B10809" s="3">
        <v>42403</v>
      </c>
      <c r="C10809" s="1" t="s">
        <v>20868</v>
      </c>
      <c r="D10809" s="1">
        <f t="shared" si="506"/>
        <v>10</v>
      </c>
      <c r="E10809" s="4" t="str">
        <f t="shared" si="504"/>
        <v>Wed</v>
      </c>
      <c r="F10809" s="4">
        <f t="shared" si="505"/>
        <v>4</v>
      </c>
    </row>
    <row r="10810" spans="1:6" x14ac:dyDescent="0.25">
      <c r="A10810" s="1" t="s">
        <v>20869</v>
      </c>
      <c r="B10810" s="3">
        <v>42403</v>
      </c>
      <c r="C10810" s="1" t="s">
        <v>20870</v>
      </c>
      <c r="D10810" s="1">
        <f t="shared" si="506"/>
        <v>10</v>
      </c>
      <c r="E10810" s="4" t="str">
        <f t="shared" si="504"/>
        <v>Wed</v>
      </c>
      <c r="F10810" s="4">
        <f t="shared" si="505"/>
        <v>4</v>
      </c>
    </row>
    <row r="10811" spans="1:6" x14ac:dyDescent="0.25">
      <c r="A10811" s="1" t="s">
        <v>20871</v>
      </c>
      <c r="B10811" s="3">
        <v>42403</v>
      </c>
      <c r="C10811" s="1" t="s">
        <v>20872</v>
      </c>
      <c r="D10811" s="1">
        <f t="shared" si="506"/>
        <v>10</v>
      </c>
      <c r="E10811" s="4" t="str">
        <f t="shared" si="504"/>
        <v>Wed</v>
      </c>
      <c r="F10811" s="4">
        <f t="shared" si="505"/>
        <v>4</v>
      </c>
    </row>
    <row r="10812" spans="1:6" x14ac:dyDescent="0.25">
      <c r="A10812" s="1" t="s">
        <v>20873</v>
      </c>
      <c r="B10812" s="3">
        <v>42403</v>
      </c>
      <c r="C10812" s="1" t="s">
        <v>20874</v>
      </c>
      <c r="D10812" s="1">
        <f t="shared" si="506"/>
        <v>9</v>
      </c>
      <c r="E10812" s="4" t="str">
        <f t="shared" si="504"/>
        <v>Wed</v>
      </c>
      <c r="F10812" s="4">
        <f t="shared" si="505"/>
        <v>4</v>
      </c>
    </row>
    <row r="10813" spans="1:6" x14ac:dyDescent="0.25">
      <c r="A10813" s="1" t="s">
        <v>20875</v>
      </c>
      <c r="B10813" s="3">
        <v>42403</v>
      </c>
      <c r="C10813" s="1" t="s">
        <v>20876</v>
      </c>
      <c r="D10813" s="1">
        <f t="shared" si="506"/>
        <v>9</v>
      </c>
      <c r="E10813" s="4" t="str">
        <f t="shared" si="504"/>
        <v>Wed</v>
      </c>
      <c r="F10813" s="4">
        <f t="shared" si="505"/>
        <v>4</v>
      </c>
    </row>
    <row r="10814" spans="1:6" x14ac:dyDescent="0.25">
      <c r="A10814" s="1" t="s">
        <v>20877</v>
      </c>
      <c r="B10814" s="3">
        <v>42403</v>
      </c>
      <c r="C10814" s="1" t="s">
        <v>20878</v>
      </c>
      <c r="D10814" s="1">
        <f t="shared" si="506"/>
        <v>9</v>
      </c>
      <c r="E10814" s="4" t="str">
        <f t="shared" si="504"/>
        <v>Wed</v>
      </c>
      <c r="F10814" s="4">
        <f t="shared" si="505"/>
        <v>4</v>
      </c>
    </row>
    <row r="10815" spans="1:6" x14ac:dyDescent="0.25">
      <c r="A10815" s="1" t="s">
        <v>20879</v>
      </c>
      <c r="B10815" s="3">
        <v>42403</v>
      </c>
      <c r="C10815" s="1" t="s">
        <v>20880</v>
      </c>
      <c r="D10815" s="1">
        <f t="shared" si="506"/>
        <v>8</v>
      </c>
      <c r="E10815" s="4" t="str">
        <f t="shared" si="504"/>
        <v>Wed</v>
      </c>
      <c r="F10815" s="4">
        <f t="shared" si="505"/>
        <v>4</v>
      </c>
    </row>
    <row r="10816" spans="1:6" x14ac:dyDescent="0.25">
      <c r="A10816" s="1" t="s">
        <v>20881</v>
      </c>
      <c r="B10816" s="3">
        <v>42403</v>
      </c>
      <c r="C10816" s="1" t="s">
        <v>20882</v>
      </c>
      <c r="D10816" s="1">
        <f t="shared" si="506"/>
        <v>8</v>
      </c>
      <c r="E10816" s="4" t="str">
        <f t="shared" si="504"/>
        <v>Wed</v>
      </c>
      <c r="F10816" s="4">
        <f t="shared" si="505"/>
        <v>4</v>
      </c>
    </row>
    <row r="10817" spans="1:6" x14ac:dyDescent="0.25">
      <c r="A10817" s="1" t="s">
        <v>20883</v>
      </c>
      <c r="B10817" s="3">
        <v>42403</v>
      </c>
      <c r="C10817" s="1" t="s">
        <v>20884</v>
      </c>
      <c r="D10817" s="1">
        <f t="shared" si="506"/>
        <v>8</v>
      </c>
      <c r="E10817" s="4" t="str">
        <f t="shared" si="504"/>
        <v>Wed</v>
      </c>
      <c r="F10817" s="4">
        <f t="shared" si="505"/>
        <v>4</v>
      </c>
    </row>
    <row r="10818" spans="1:6" x14ac:dyDescent="0.25">
      <c r="A10818" s="1" t="s">
        <v>20885</v>
      </c>
      <c r="B10818" s="3">
        <v>42403</v>
      </c>
      <c r="C10818" s="1" t="s">
        <v>20886</v>
      </c>
      <c r="D10818" s="1">
        <f t="shared" si="506"/>
        <v>8</v>
      </c>
      <c r="E10818" s="4" t="str">
        <f t="shared" ref="E10818:E10881" si="507">TEXT(B10818,"ddd")</f>
        <v>Wed</v>
      </c>
      <c r="F10818" s="4">
        <f t="shared" ref="F10818:F10881" si="508">IF(E10818="Sat", 7, IF(E10818="Sun", 1, IF(E10818="Mon",2,IF(E10818="Tue",3,IF(E10818="Wed",4,IF(E10818="Thu",5,IF(E10818="Fri",6,0)))))))</f>
        <v>4</v>
      </c>
    </row>
    <row r="10819" spans="1:6" x14ac:dyDescent="0.25">
      <c r="A10819" s="1" t="s">
        <v>20887</v>
      </c>
      <c r="B10819" s="3">
        <v>42403</v>
      </c>
      <c r="C10819" s="1" t="s">
        <v>20888</v>
      </c>
      <c r="D10819" s="1">
        <f t="shared" ref="D10819:D10882" si="509">HOUR(C10819)</f>
        <v>7</v>
      </c>
      <c r="E10819" s="4" t="str">
        <f t="shared" si="507"/>
        <v>Wed</v>
      </c>
      <c r="F10819" s="4">
        <f t="shared" si="508"/>
        <v>4</v>
      </c>
    </row>
    <row r="10820" spans="1:6" x14ac:dyDescent="0.25">
      <c r="A10820" s="1" t="s">
        <v>20889</v>
      </c>
      <c r="B10820" s="3">
        <v>42403</v>
      </c>
      <c r="C10820" s="1" t="s">
        <v>20890</v>
      </c>
      <c r="D10820" s="1">
        <f t="shared" si="509"/>
        <v>4</v>
      </c>
      <c r="E10820" s="4" t="str">
        <f t="shared" si="507"/>
        <v>Wed</v>
      </c>
      <c r="F10820" s="4">
        <f t="shared" si="508"/>
        <v>4</v>
      </c>
    </row>
    <row r="10821" spans="1:6" x14ac:dyDescent="0.25">
      <c r="A10821" s="1" t="s">
        <v>20891</v>
      </c>
      <c r="B10821" s="3">
        <v>42403</v>
      </c>
      <c r="C10821" s="1" t="s">
        <v>20892</v>
      </c>
      <c r="D10821" s="1">
        <f t="shared" si="509"/>
        <v>4</v>
      </c>
      <c r="E10821" s="4" t="str">
        <f t="shared" si="507"/>
        <v>Wed</v>
      </c>
      <c r="F10821" s="4">
        <f t="shared" si="508"/>
        <v>4</v>
      </c>
    </row>
    <row r="10822" spans="1:6" x14ac:dyDescent="0.25">
      <c r="A10822" s="1" t="s">
        <v>20893</v>
      </c>
      <c r="B10822" s="3">
        <v>42403</v>
      </c>
      <c r="C10822" s="1" t="s">
        <v>20894</v>
      </c>
      <c r="D10822" s="1">
        <f t="shared" si="509"/>
        <v>3</v>
      </c>
      <c r="E10822" s="4" t="str">
        <f t="shared" si="507"/>
        <v>Wed</v>
      </c>
      <c r="F10822" s="4">
        <f t="shared" si="508"/>
        <v>4</v>
      </c>
    </row>
    <row r="10823" spans="1:6" x14ac:dyDescent="0.25">
      <c r="A10823" s="1" t="s">
        <v>20895</v>
      </c>
      <c r="B10823" s="3">
        <v>42403</v>
      </c>
      <c r="C10823" s="1" t="s">
        <v>20896</v>
      </c>
      <c r="D10823" s="1">
        <f t="shared" si="509"/>
        <v>2</v>
      </c>
      <c r="E10823" s="4" t="str">
        <f t="shared" si="507"/>
        <v>Wed</v>
      </c>
      <c r="F10823" s="4">
        <f t="shared" si="508"/>
        <v>4</v>
      </c>
    </row>
    <row r="10824" spans="1:6" x14ac:dyDescent="0.25">
      <c r="A10824" s="1" t="s">
        <v>20897</v>
      </c>
      <c r="B10824" s="3">
        <v>42403</v>
      </c>
      <c r="C10824" s="1" t="s">
        <v>17817</v>
      </c>
      <c r="D10824" s="1">
        <f t="shared" si="509"/>
        <v>1</v>
      </c>
      <c r="E10824" s="4" t="str">
        <f t="shared" si="507"/>
        <v>Wed</v>
      </c>
      <c r="F10824" s="4">
        <f t="shared" si="508"/>
        <v>4</v>
      </c>
    </row>
    <row r="10825" spans="1:6" x14ac:dyDescent="0.25">
      <c r="A10825" s="1" t="s">
        <v>20898</v>
      </c>
      <c r="B10825" s="3">
        <v>42402</v>
      </c>
      <c r="C10825" s="1" t="s">
        <v>20899</v>
      </c>
      <c r="D10825" s="1">
        <f t="shared" si="509"/>
        <v>22</v>
      </c>
      <c r="E10825" s="4" t="str">
        <f t="shared" si="507"/>
        <v>Tue</v>
      </c>
      <c r="F10825" s="4">
        <f t="shared" si="508"/>
        <v>3</v>
      </c>
    </row>
    <row r="10826" spans="1:6" x14ac:dyDescent="0.25">
      <c r="A10826" s="1" t="s">
        <v>20900</v>
      </c>
      <c r="B10826" s="3">
        <v>42402</v>
      </c>
      <c r="C10826" s="1" t="s">
        <v>20901</v>
      </c>
      <c r="D10826" s="1">
        <f t="shared" si="509"/>
        <v>22</v>
      </c>
      <c r="E10826" s="4" t="str">
        <f t="shared" si="507"/>
        <v>Tue</v>
      </c>
      <c r="F10826" s="4">
        <f t="shared" si="508"/>
        <v>3</v>
      </c>
    </row>
    <row r="10827" spans="1:6" x14ac:dyDescent="0.25">
      <c r="A10827" s="1" t="s">
        <v>20902</v>
      </c>
      <c r="B10827" s="3">
        <v>42402</v>
      </c>
      <c r="C10827" s="1" t="s">
        <v>20903</v>
      </c>
      <c r="D10827" s="1">
        <f t="shared" si="509"/>
        <v>21</v>
      </c>
      <c r="E10827" s="4" t="str">
        <f t="shared" si="507"/>
        <v>Tue</v>
      </c>
      <c r="F10827" s="4">
        <f t="shared" si="508"/>
        <v>3</v>
      </c>
    </row>
    <row r="10828" spans="1:6" x14ac:dyDescent="0.25">
      <c r="A10828" s="1" t="s">
        <v>20904</v>
      </c>
      <c r="B10828" s="3">
        <v>42402</v>
      </c>
      <c r="C10828" s="1" t="s">
        <v>20905</v>
      </c>
      <c r="D10828" s="1">
        <f t="shared" si="509"/>
        <v>21</v>
      </c>
      <c r="E10828" s="4" t="str">
        <f t="shared" si="507"/>
        <v>Tue</v>
      </c>
      <c r="F10828" s="4">
        <f t="shared" si="508"/>
        <v>3</v>
      </c>
    </row>
    <row r="10829" spans="1:6" x14ac:dyDescent="0.25">
      <c r="A10829" s="1" t="s">
        <v>20906</v>
      </c>
      <c r="B10829" s="3">
        <v>42402</v>
      </c>
      <c r="C10829" s="1" t="s">
        <v>20907</v>
      </c>
      <c r="D10829" s="1">
        <f t="shared" si="509"/>
        <v>21</v>
      </c>
      <c r="E10829" s="4" t="str">
        <f t="shared" si="507"/>
        <v>Tue</v>
      </c>
      <c r="F10829" s="4">
        <f t="shared" si="508"/>
        <v>3</v>
      </c>
    </row>
    <row r="10830" spans="1:6" x14ac:dyDescent="0.25">
      <c r="A10830" s="1" t="s">
        <v>20908</v>
      </c>
      <c r="B10830" s="3">
        <v>42402</v>
      </c>
      <c r="C10830" s="1" t="s">
        <v>20909</v>
      </c>
      <c r="D10830" s="1">
        <f t="shared" si="509"/>
        <v>21</v>
      </c>
      <c r="E10830" s="4" t="str">
        <f t="shared" si="507"/>
        <v>Tue</v>
      </c>
      <c r="F10830" s="4">
        <f t="shared" si="508"/>
        <v>3</v>
      </c>
    </row>
    <row r="10831" spans="1:6" x14ac:dyDescent="0.25">
      <c r="A10831" s="1" t="s">
        <v>20910</v>
      </c>
      <c r="B10831" s="3">
        <v>42402</v>
      </c>
      <c r="C10831" s="1" t="s">
        <v>20911</v>
      </c>
      <c r="D10831" s="1">
        <f t="shared" si="509"/>
        <v>19</v>
      </c>
      <c r="E10831" s="4" t="str">
        <f t="shared" si="507"/>
        <v>Tue</v>
      </c>
      <c r="F10831" s="4">
        <f t="shared" si="508"/>
        <v>3</v>
      </c>
    </row>
    <row r="10832" spans="1:6" x14ac:dyDescent="0.25">
      <c r="A10832" s="1" t="s">
        <v>20912</v>
      </c>
      <c r="B10832" s="3">
        <v>42402</v>
      </c>
      <c r="C10832" s="1" t="s">
        <v>20913</v>
      </c>
      <c r="D10832" s="1">
        <f t="shared" si="509"/>
        <v>17</v>
      </c>
      <c r="E10832" s="4" t="str">
        <f t="shared" si="507"/>
        <v>Tue</v>
      </c>
      <c r="F10832" s="4">
        <f t="shared" si="508"/>
        <v>3</v>
      </c>
    </row>
    <row r="10833" spans="1:6" x14ac:dyDescent="0.25">
      <c r="A10833" s="1" t="s">
        <v>20914</v>
      </c>
      <c r="B10833" s="3">
        <v>42402</v>
      </c>
      <c r="C10833" s="1" t="s">
        <v>7214</v>
      </c>
      <c r="D10833" s="1">
        <f t="shared" si="509"/>
        <v>16</v>
      </c>
      <c r="E10833" s="4" t="str">
        <f t="shared" si="507"/>
        <v>Tue</v>
      </c>
      <c r="F10833" s="4">
        <f t="shared" si="508"/>
        <v>3</v>
      </c>
    </row>
    <row r="10834" spans="1:6" x14ac:dyDescent="0.25">
      <c r="A10834" s="1" t="s">
        <v>20915</v>
      </c>
      <c r="B10834" s="3">
        <v>42402</v>
      </c>
      <c r="C10834" s="1" t="s">
        <v>20916</v>
      </c>
      <c r="D10834" s="1">
        <f t="shared" si="509"/>
        <v>16</v>
      </c>
      <c r="E10834" s="4" t="str">
        <f t="shared" si="507"/>
        <v>Tue</v>
      </c>
      <c r="F10834" s="4">
        <f t="shared" si="508"/>
        <v>3</v>
      </c>
    </row>
    <row r="10835" spans="1:6" x14ac:dyDescent="0.25">
      <c r="A10835" s="1" t="s">
        <v>20917</v>
      </c>
      <c r="B10835" s="3">
        <v>42402</v>
      </c>
      <c r="C10835" s="1" t="s">
        <v>20918</v>
      </c>
      <c r="D10835" s="1">
        <f t="shared" si="509"/>
        <v>16</v>
      </c>
      <c r="E10835" s="4" t="str">
        <f t="shared" si="507"/>
        <v>Tue</v>
      </c>
      <c r="F10835" s="4">
        <f t="shared" si="508"/>
        <v>3</v>
      </c>
    </row>
    <row r="10836" spans="1:6" x14ac:dyDescent="0.25">
      <c r="A10836" s="1" t="s">
        <v>20919</v>
      </c>
      <c r="B10836" s="3">
        <v>42402</v>
      </c>
      <c r="C10836" s="1" t="s">
        <v>20920</v>
      </c>
      <c r="D10836" s="1">
        <f t="shared" si="509"/>
        <v>16</v>
      </c>
      <c r="E10836" s="4" t="str">
        <f t="shared" si="507"/>
        <v>Tue</v>
      </c>
      <c r="F10836" s="4">
        <f t="shared" si="508"/>
        <v>3</v>
      </c>
    </row>
    <row r="10837" spans="1:6" x14ac:dyDescent="0.25">
      <c r="A10837" s="1" t="s">
        <v>20921</v>
      </c>
      <c r="B10837" s="3">
        <v>42402</v>
      </c>
      <c r="C10837" s="1" t="s">
        <v>20922</v>
      </c>
      <c r="D10837" s="1">
        <f t="shared" si="509"/>
        <v>15</v>
      </c>
      <c r="E10837" s="4" t="str">
        <f t="shared" si="507"/>
        <v>Tue</v>
      </c>
      <c r="F10837" s="4">
        <f t="shared" si="508"/>
        <v>3</v>
      </c>
    </row>
    <row r="10838" spans="1:6" x14ac:dyDescent="0.25">
      <c r="A10838" s="1" t="s">
        <v>20923</v>
      </c>
      <c r="B10838" s="3">
        <v>42402</v>
      </c>
      <c r="C10838" s="1" t="s">
        <v>20924</v>
      </c>
      <c r="D10838" s="1">
        <f t="shared" si="509"/>
        <v>14</v>
      </c>
      <c r="E10838" s="4" t="str">
        <f t="shared" si="507"/>
        <v>Tue</v>
      </c>
      <c r="F10838" s="4">
        <f t="shared" si="508"/>
        <v>3</v>
      </c>
    </row>
    <row r="10839" spans="1:6" x14ac:dyDescent="0.25">
      <c r="A10839" s="1" t="s">
        <v>20925</v>
      </c>
      <c r="B10839" s="3">
        <v>42402</v>
      </c>
      <c r="C10839" s="1" t="s">
        <v>20926</v>
      </c>
      <c r="D10839" s="1">
        <f t="shared" si="509"/>
        <v>14</v>
      </c>
      <c r="E10839" s="4" t="str">
        <f t="shared" si="507"/>
        <v>Tue</v>
      </c>
      <c r="F10839" s="4">
        <f t="shared" si="508"/>
        <v>3</v>
      </c>
    </row>
    <row r="10840" spans="1:6" x14ac:dyDescent="0.25">
      <c r="A10840" s="1" t="s">
        <v>20927</v>
      </c>
      <c r="B10840" s="3">
        <v>42402</v>
      </c>
      <c r="C10840" s="1" t="s">
        <v>20928</v>
      </c>
      <c r="D10840" s="1">
        <f t="shared" si="509"/>
        <v>14</v>
      </c>
      <c r="E10840" s="4" t="str">
        <f t="shared" si="507"/>
        <v>Tue</v>
      </c>
      <c r="F10840" s="4">
        <f t="shared" si="508"/>
        <v>3</v>
      </c>
    </row>
    <row r="10841" spans="1:6" x14ac:dyDescent="0.25">
      <c r="A10841" s="1" t="s">
        <v>20929</v>
      </c>
      <c r="B10841" s="3">
        <v>42402</v>
      </c>
      <c r="C10841" s="1" t="s">
        <v>20930</v>
      </c>
      <c r="D10841" s="1">
        <f t="shared" si="509"/>
        <v>13</v>
      </c>
      <c r="E10841" s="4" t="str">
        <f t="shared" si="507"/>
        <v>Tue</v>
      </c>
      <c r="F10841" s="4">
        <f t="shared" si="508"/>
        <v>3</v>
      </c>
    </row>
    <row r="10842" spans="1:6" x14ac:dyDescent="0.25">
      <c r="A10842" s="1" t="s">
        <v>20931</v>
      </c>
      <c r="B10842" s="3">
        <v>42402</v>
      </c>
      <c r="C10842" s="1" t="s">
        <v>20932</v>
      </c>
      <c r="D10842" s="1">
        <f t="shared" si="509"/>
        <v>12</v>
      </c>
      <c r="E10842" s="4" t="str">
        <f t="shared" si="507"/>
        <v>Tue</v>
      </c>
      <c r="F10842" s="4">
        <f t="shared" si="508"/>
        <v>3</v>
      </c>
    </row>
    <row r="10843" spans="1:6" x14ac:dyDescent="0.25">
      <c r="A10843" s="1" t="s">
        <v>20933</v>
      </c>
      <c r="B10843" s="3">
        <v>42402</v>
      </c>
      <c r="C10843" s="1" t="s">
        <v>20934</v>
      </c>
      <c r="D10843" s="1">
        <f t="shared" si="509"/>
        <v>12</v>
      </c>
      <c r="E10843" s="4" t="str">
        <f t="shared" si="507"/>
        <v>Tue</v>
      </c>
      <c r="F10843" s="4">
        <f t="shared" si="508"/>
        <v>3</v>
      </c>
    </row>
    <row r="10844" spans="1:6" x14ac:dyDescent="0.25">
      <c r="A10844" s="1" t="s">
        <v>20935</v>
      </c>
      <c r="B10844" s="3">
        <v>42402</v>
      </c>
      <c r="C10844" s="1" t="s">
        <v>7134</v>
      </c>
      <c r="D10844" s="1">
        <f t="shared" si="509"/>
        <v>12</v>
      </c>
      <c r="E10844" s="4" t="str">
        <f t="shared" si="507"/>
        <v>Tue</v>
      </c>
      <c r="F10844" s="4">
        <f t="shared" si="508"/>
        <v>3</v>
      </c>
    </row>
    <row r="10845" spans="1:6" x14ac:dyDescent="0.25">
      <c r="A10845" s="1" t="s">
        <v>20936</v>
      </c>
      <c r="B10845" s="3">
        <v>42402</v>
      </c>
      <c r="C10845" s="1" t="s">
        <v>20937</v>
      </c>
      <c r="D10845" s="1">
        <f t="shared" si="509"/>
        <v>11</v>
      </c>
      <c r="E10845" s="4" t="str">
        <f t="shared" si="507"/>
        <v>Tue</v>
      </c>
      <c r="F10845" s="4">
        <f t="shared" si="508"/>
        <v>3</v>
      </c>
    </row>
    <row r="10846" spans="1:6" x14ac:dyDescent="0.25">
      <c r="A10846" s="1" t="s">
        <v>20938</v>
      </c>
      <c r="B10846" s="3">
        <v>42402</v>
      </c>
      <c r="C10846" s="1" t="s">
        <v>20939</v>
      </c>
      <c r="D10846" s="1">
        <f t="shared" si="509"/>
        <v>9</v>
      </c>
      <c r="E10846" s="4" t="str">
        <f t="shared" si="507"/>
        <v>Tue</v>
      </c>
      <c r="F10846" s="4">
        <f t="shared" si="508"/>
        <v>3</v>
      </c>
    </row>
    <row r="10847" spans="1:6" x14ac:dyDescent="0.25">
      <c r="A10847" s="1" t="s">
        <v>20940</v>
      </c>
      <c r="B10847" s="3">
        <v>42402</v>
      </c>
      <c r="C10847" s="1" t="s">
        <v>5001</v>
      </c>
      <c r="D10847" s="1">
        <f t="shared" si="509"/>
        <v>8</v>
      </c>
      <c r="E10847" s="4" t="str">
        <f t="shared" si="507"/>
        <v>Tue</v>
      </c>
      <c r="F10847" s="4">
        <f t="shared" si="508"/>
        <v>3</v>
      </c>
    </row>
    <row r="10848" spans="1:6" x14ac:dyDescent="0.25">
      <c r="A10848" s="1" t="s">
        <v>20941</v>
      </c>
      <c r="B10848" s="3">
        <v>42402</v>
      </c>
      <c r="C10848" s="1" t="s">
        <v>20942</v>
      </c>
      <c r="D10848" s="1">
        <f t="shared" si="509"/>
        <v>6</v>
      </c>
      <c r="E10848" s="4" t="str">
        <f t="shared" si="507"/>
        <v>Tue</v>
      </c>
      <c r="F10848" s="4">
        <f t="shared" si="508"/>
        <v>3</v>
      </c>
    </row>
    <row r="10849" spans="1:6" x14ac:dyDescent="0.25">
      <c r="A10849" s="1" t="s">
        <v>20943</v>
      </c>
      <c r="B10849" s="3">
        <v>42402</v>
      </c>
      <c r="C10849" s="1" t="s">
        <v>20944</v>
      </c>
      <c r="D10849" s="1">
        <f t="shared" si="509"/>
        <v>4</v>
      </c>
      <c r="E10849" s="4" t="str">
        <f t="shared" si="507"/>
        <v>Tue</v>
      </c>
      <c r="F10849" s="4">
        <f t="shared" si="508"/>
        <v>3</v>
      </c>
    </row>
    <row r="10850" spans="1:6" x14ac:dyDescent="0.25">
      <c r="A10850" s="1" t="s">
        <v>20945</v>
      </c>
      <c r="B10850" s="3">
        <v>42402</v>
      </c>
      <c r="C10850" s="1" t="s">
        <v>20946</v>
      </c>
      <c r="D10850" s="1">
        <f t="shared" si="509"/>
        <v>3</v>
      </c>
      <c r="E10850" s="4" t="str">
        <f t="shared" si="507"/>
        <v>Tue</v>
      </c>
      <c r="F10850" s="4">
        <f t="shared" si="508"/>
        <v>3</v>
      </c>
    </row>
    <row r="10851" spans="1:6" x14ac:dyDescent="0.25">
      <c r="A10851" s="1" t="s">
        <v>20947</v>
      </c>
      <c r="B10851" s="3">
        <v>42402</v>
      </c>
      <c r="C10851" s="1" t="s">
        <v>20948</v>
      </c>
      <c r="D10851" s="1">
        <f t="shared" si="509"/>
        <v>1</v>
      </c>
      <c r="E10851" s="4" t="str">
        <f t="shared" si="507"/>
        <v>Tue</v>
      </c>
      <c r="F10851" s="4">
        <f t="shared" si="508"/>
        <v>3</v>
      </c>
    </row>
    <row r="10852" spans="1:6" x14ac:dyDescent="0.25">
      <c r="A10852" s="1" t="s">
        <v>20949</v>
      </c>
      <c r="B10852" s="3">
        <v>42402</v>
      </c>
      <c r="C10852" s="1" t="s">
        <v>20950</v>
      </c>
      <c r="D10852" s="1">
        <f t="shared" si="509"/>
        <v>1</v>
      </c>
      <c r="E10852" s="4" t="str">
        <f t="shared" si="507"/>
        <v>Tue</v>
      </c>
      <c r="F10852" s="4">
        <f t="shared" si="508"/>
        <v>3</v>
      </c>
    </row>
    <row r="10853" spans="1:6" x14ac:dyDescent="0.25">
      <c r="A10853" s="1" t="s">
        <v>20951</v>
      </c>
      <c r="B10853" s="3">
        <v>42402</v>
      </c>
      <c r="C10853" s="1" t="s">
        <v>20952</v>
      </c>
      <c r="D10853" s="1">
        <f t="shared" si="509"/>
        <v>0</v>
      </c>
      <c r="E10853" s="4" t="str">
        <f t="shared" si="507"/>
        <v>Tue</v>
      </c>
      <c r="F10853" s="4">
        <f t="shared" si="508"/>
        <v>3</v>
      </c>
    </row>
    <row r="10854" spans="1:6" x14ac:dyDescent="0.25">
      <c r="A10854" s="1" t="s">
        <v>20953</v>
      </c>
      <c r="B10854" s="3">
        <v>42402</v>
      </c>
      <c r="C10854" s="1" t="s">
        <v>20954</v>
      </c>
      <c r="D10854" s="1">
        <f t="shared" si="509"/>
        <v>0</v>
      </c>
      <c r="E10854" s="4" t="str">
        <f t="shared" si="507"/>
        <v>Tue</v>
      </c>
      <c r="F10854" s="4">
        <f t="shared" si="508"/>
        <v>3</v>
      </c>
    </row>
    <row r="10855" spans="1:6" x14ac:dyDescent="0.25">
      <c r="A10855" s="1" t="s">
        <v>20955</v>
      </c>
      <c r="B10855" s="3">
        <v>42401</v>
      </c>
      <c r="C10855" s="1" t="s">
        <v>20956</v>
      </c>
      <c r="D10855" s="1">
        <f t="shared" si="509"/>
        <v>23</v>
      </c>
      <c r="E10855" s="4" t="str">
        <f t="shared" si="507"/>
        <v>Mon</v>
      </c>
      <c r="F10855" s="4">
        <f t="shared" si="508"/>
        <v>2</v>
      </c>
    </row>
    <row r="10856" spans="1:6" x14ac:dyDescent="0.25">
      <c r="A10856" s="1" t="s">
        <v>20957</v>
      </c>
      <c r="B10856" s="3">
        <v>42401</v>
      </c>
      <c r="C10856" s="1" t="s">
        <v>20958</v>
      </c>
      <c r="D10856" s="1">
        <f t="shared" si="509"/>
        <v>23</v>
      </c>
      <c r="E10856" s="4" t="str">
        <f t="shared" si="507"/>
        <v>Mon</v>
      </c>
      <c r="F10856" s="4">
        <f t="shared" si="508"/>
        <v>2</v>
      </c>
    </row>
    <row r="10857" spans="1:6" x14ac:dyDescent="0.25">
      <c r="A10857" s="1" t="s">
        <v>20959</v>
      </c>
      <c r="B10857" s="3">
        <v>42401</v>
      </c>
      <c r="C10857" s="1" t="s">
        <v>20960</v>
      </c>
      <c r="D10857" s="1">
        <f t="shared" si="509"/>
        <v>22</v>
      </c>
      <c r="E10857" s="4" t="str">
        <f t="shared" si="507"/>
        <v>Mon</v>
      </c>
      <c r="F10857" s="4">
        <f t="shared" si="508"/>
        <v>2</v>
      </c>
    </row>
    <row r="10858" spans="1:6" x14ac:dyDescent="0.25">
      <c r="A10858" s="1" t="s">
        <v>20961</v>
      </c>
      <c r="B10858" s="3">
        <v>42401</v>
      </c>
      <c r="C10858" s="1" t="s">
        <v>20962</v>
      </c>
      <c r="D10858" s="1">
        <f t="shared" si="509"/>
        <v>22</v>
      </c>
      <c r="E10858" s="4" t="str">
        <f t="shared" si="507"/>
        <v>Mon</v>
      </c>
      <c r="F10858" s="4">
        <f t="shared" si="508"/>
        <v>2</v>
      </c>
    </row>
    <row r="10859" spans="1:6" x14ac:dyDescent="0.25">
      <c r="A10859" s="1" t="s">
        <v>20963</v>
      </c>
      <c r="B10859" s="3">
        <v>42401</v>
      </c>
      <c r="C10859" s="1" t="s">
        <v>20964</v>
      </c>
      <c r="D10859" s="1">
        <f t="shared" si="509"/>
        <v>22</v>
      </c>
      <c r="E10859" s="4" t="str">
        <f t="shared" si="507"/>
        <v>Mon</v>
      </c>
      <c r="F10859" s="4">
        <f t="shared" si="508"/>
        <v>2</v>
      </c>
    </row>
    <row r="10860" spans="1:6" x14ac:dyDescent="0.25">
      <c r="A10860" s="1" t="s">
        <v>20965</v>
      </c>
      <c r="B10860" s="3">
        <v>42401</v>
      </c>
      <c r="C10860" s="1" t="s">
        <v>5361</v>
      </c>
      <c r="D10860" s="1">
        <f t="shared" si="509"/>
        <v>21</v>
      </c>
      <c r="E10860" s="4" t="str">
        <f t="shared" si="507"/>
        <v>Mon</v>
      </c>
      <c r="F10860" s="4">
        <f t="shared" si="508"/>
        <v>2</v>
      </c>
    </row>
    <row r="10861" spans="1:6" x14ac:dyDescent="0.25">
      <c r="A10861" s="1" t="s">
        <v>20966</v>
      </c>
      <c r="B10861" s="3">
        <v>42401</v>
      </c>
      <c r="C10861" s="1" t="s">
        <v>20967</v>
      </c>
      <c r="D10861" s="1">
        <f t="shared" si="509"/>
        <v>21</v>
      </c>
      <c r="E10861" s="4" t="str">
        <f t="shared" si="507"/>
        <v>Mon</v>
      </c>
      <c r="F10861" s="4">
        <f t="shared" si="508"/>
        <v>2</v>
      </c>
    </row>
    <row r="10862" spans="1:6" x14ac:dyDescent="0.25">
      <c r="A10862" s="1" t="s">
        <v>20968</v>
      </c>
      <c r="B10862" s="3">
        <v>42401</v>
      </c>
      <c r="C10862" s="1" t="s">
        <v>20969</v>
      </c>
      <c r="D10862" s="1">
        <f t="shared" si="509"/>
        <v>20</v>
      </c>
      <c r="E10862" s="4" t="str">
        <f t="shared" si="507"/>
        <v>Mon</v>
      </c>
      <c r="F10862" s="4">
        <f t="shared" si="508"/>
        <v>2</v>
      </c>
    </row>
    <row r="10863" spans="1:6" x14ac:dyDescent="0.25">
      <c r="A10863" s="1" t="s">
        <v>20970</v>
      </c>
      <c r="B10863" s="3">
        <v>42401</v>
      </c>
      <c r="C10863" s="1" t="s">
        <v>20971</v>
      </c>
      <c r="D10863" s="1">
        <f t="shared" si="509"/>
        <v>20</v>
      </c>
      <c r="E10863" s="4" t="str">
        <f t="shared" si="507"/>
        <v>Mon</v>
      </c>
      <c r="F10863" s="4">
        <f t="shared" si="508"/>
        <v>2</v>
      </c>
    </row>
    <row r="10864" spans="1:6" x14ac:dyDescent="0.25">
      <c r="A10864" s="1" t="s">
        <v>20972</v>
      </c>
      <c r="B10864" s="3">
        <v>42401</v>
      </c>
      <c r="C10864" s="1" t="s">
        <v>20973</v>
      </c>
      <c r="D10864" s="1">
        <f t="shared" si="509"/>
        <v>19</v>
      </c>
      <c r="E10864" s="4" t="str">
        <f t="shared" si="507"/>
        <v>Mon</v>
      </c>
      <c r="F10864" s="4">
        <f t="shared" si="508"/>
        <v>2</v>
      </c>
    </row>
    <row r="10865" spans="1:6" x14ac:dyDescent="0.25">
      <c r="A10865" s="1" t="s">
        <v>20974</v>
      </c>
      <c r="B10865" s="3">
        <v>42401</v>
      </c>
      <c r="C10865" s="1" t="s">
        <v>20975</v>
      </c>
      <c r="D10865" s="1">
        <f t="shared" si="509"/>
        <v>19</v>
      </c>
      <c r="E10865" s="4" t="str">
        <f t="shared" si="507"/>
        <v>Mon</v>
      </c>
      <c r="F10865" s="4">
        <f t="shared" si="508"/>
        <v>2</v>
      </c>
    </row>
    <row r="10866" spans="1:6" x14ac:dyDescent="0.25">
      <c r="A10866" s="1" t="s">
        <v>20976</v>
      </c>
      <c r="B10866" s="3">
        <v>42401</v>
      </c>
      <c r="C10866" s="1" t="s">
        <v>20977</v>
      </c>
      <c r="D10866" s="1">
        <f t="shared" si="509"/>
        <v>18</v>
      </c>
      <c r="E10866" s="4" t="str">
        <f t="shared" si="507"/>
        <v>Mon</v>
      </c>
      <c r="F10866" s="4">
        <f t="shared" si="508"/>
        <v>2</v>
      </c>
    </row>
    <row r="10867" spans="1:6" x14ac:dyDescent="0.25">
      <c r="A10867" s="1" t="s">
        <v>20978</v>
      </c>
      <c r="B10867" s="3">
        <v>42401</v>
      </c>
      <c r="C10867" s="1" t="s">
        <v>20979</v>
      </c>
      <c r="D10867" s="1">
        <f t="shared" si="509"/>
        <v>18</v>
      </c>
      <c r="E10867" s="4" t="str">
        <f t="shared" si="507"/>
        <v>Mon</v>
      </c>
      <c r="F10867" s="4">
        <f t="shared" si="508"/>
        <v>2</v>
      </c>
    </row>
    <row r="10868" spans="1:6" x14ac:dyDescent="0.25">
      <c r="A10868" s="1" t="s">
        <v>20980</v>
      </c>
      <c r="B10868" s="3">
        <v>42401</v>
      </c>
      <c r="C10868" s="1" t="s">
        <v>20981</v>
      </c>
      <c r="D10868" s="1">
        <f t="shared" si="509"/>
        <v>17</v>
      </c>
      <c r="E10868" s="4" t="str">
        <f t="shared" si="507"/>
        <v>Mon</v>
      </c>
      <c r="F10868" s="4">
        <f t="shared" si="508"/>
        <v>2</v>
      </c>
    </row>
    <row r="10869" spans="1:6" x14ac:dyDescent="0.25">
      <c r="A10869" s="1" t="s">
        <v>20982</v>
      </c>
      <c r="B10869" s="3">
        <v>42401</v>
      </c>
      <c r="C10869" s="1" t="s">
        <v>20983</v>
      </c>
      <c r="D10869" s="1">
        <f t="shared" si="509"/>
        <v>16</v>
      </c>
      <c r="E10869" s="4" t="str">
        <f t="shared" si="507"/>
        <v>Mon</v>
      </c>
      <c r="F10869" s="4">
        <f t="shared" si="508"/>
        <v>2</v>
      </c>
    </row>
    <row r="10870" spans="1:6" x14ac:dyDescent="0.25">
      <c r="A10870" s="1" t="s">
        <v>20984</v>
      </c>
      <c r="B10870" s="3">
        <v>42401</v>
      </c>
      <c r="C10870" s="1" t="s">
        <v>20985</v>
      </c>
      <c r="D10870" s="1">
        <f t="shared" si="509"/>
        <v>16</v>
      </c>
      <c r="E10870" s="4" t="str">
        <f t="shared" si="507"/>
        <v>Mon</v>
      </c>
      <c r="F10870" s="4">
        <f t="shared" si="508"/>
        <v>2</v>
      </c>
    </row>
    <row r="10871" spans="1:6" x14ac:dyDescent="0.25">
      <c r="A10871" s="1" t="s">
        <v>20986</v>
      </c>
      <c r="B10871" s="3">
        <v>42401</v>
      </c>
      <c r="C10871" s="1" t="s">
        <v>20987</v>
      </c>
      <c r="D10871" s="1">
        <f t="shared" si="509"/>
        <v>15</v>
      </c>
      <c r="E10871" s="4" t="str">
        <f t="shared" si="507"/>
        <v>Mon</v>
      </c>
      <c r="F10871" s="4">
        <f t="shared" si="508"/>
        <v>2</v>
      </c>
    </row>
    <row r="10872" spans="1:6" x14ac:dyDescent="0.25">
      <c r="A10872" s="1" t="s">
        <v>20988</v>
      </c>
      <c r="B10872" s="3">
        <v>42401</v>
      </c>
      <c r="C10872" s="1" t="s">
        <v>11710</v>
      </c>
      <c r="D10872" s="1">
        <f t="shared" si="509"/>
        <v>13</v>
      </c>
      <c r="E10872" s="4" t="str">
        <f t="shared" si="507"/>
        <v>Mon</v>
      </c>
      <c r="F10872" s="4">
        <f t="shared" si="508"/>
        <v>2</v>
      </c>
    </row>
    <row r="10873" spans="1:6" x14ac:dyDescent="0.25">
      <c r="A10873" s="1" t="s">
        <v>20989</v>
      </c>
      <c r="B10873" s="3">
        <v>42401</v>
      </c>
      <c r="C10873" s="1" t="s">
        <v>5327</v>
      </c>
      <c r="D10873" s="1">
        <f t="shared" si="509"/>
        <v>13</v>
      </c>
      <c r="E10873" s="4" t="str">
        <f t="shared" si="507"/>
        <v>Mon</v>
      </c>
      <c r="F10873" s="4">
        <f t="shared" si="508"/>
        <v>2</v>
      </c>
    </row>
    <row r="10874" spans="1:6" x14ac:dyDescent="0.25">
      <c r="A10874" s="1" t="s">
        <v>20990</v>
      </c>
      <c r="B10874" s="3">
        <v>42401</v>
      </c>
      <c r="C10874" s="1" t="s">
        <v>20991</v>
      </c>
      <c r="D10874" s="1">
        <f t="shared" si="509"/>
        <v>12</v>
      </c>
      <c r="E10874" s="4" t="str">
        <f t="shared" si="507"/>
        <v>Mon</v>
      </c>
      <c r="F10874" s="4">
        <f t="shared" si="508"/>
        <v>2</v>
      </c>
    </row>
    <row r="10875" spans="1:6" x14ac:dyDescent="0.25">
      <c r="A10875" s="1" t="s">
        <v>20992</v>
      </c>
      <c r="B10875" s="3">
        <v>42401</v>
      </c>
      <c r="C10875" s="1" t="s">
        <v>20993</v>
      </c>
      <c r="D10875" s="1">
        <f t="shared" si="509"/>
        <v>10</v>
      </c>
      <c r="E10875" s="4" t="str">
        <f t="shared" si="507"/>
        <v>Mon</v>
      </c>
      <c r="F10875" s="4">
        <f t="shared" si="508"/>
        <v>2</v>
      </c>
    </row>
    <row r="10876" spans="1:6" x14ac:dyDescent="0.25">
      <c r="A10876" s="1" t="s">
        <v>20994</v>
      </c>
      <c r="B10876" s="3">
        <v>42401</v>
      </c>
      <c r="C10876" s="1" t="s">
        <v>20995</v>
      </c>
      <c r="D10876" s="1">
        <f t="shared" si="509"/>
        <v>10</v>
      </c>
      <c r="E10876" s="4" t="str">
        <f t="shared" si="507"/>
        <v>Mon</v>
      </c>
      <c r="F10876" s="4">
        <f t="shared" si="508"/>
        <v>2</v>
      </c>
    </row>
    <row r="10877" spans="1:6" x14ac:dyDescent="0.25">
      <c r="A10877" s="1" t="s">
        <v>20996</v>
      </c>
      <c r="B10877" s="3">
        <v>42401</v>
      </c>
      <c r="C10877" s="1" t="s">
        <v>20997</v>
      </c>
      <c r="D10877" s="1">
        <f t="shared" si="509"/>
        <v>10</v>
      </c>
      <c r="E10877" s="4" t="str">
        <f t="shared" si="507"/>
        <v>Mon</v>
      </c>
      <c r="F10877" s="4">
        <f t="shared" si="508"/>
        <v>2</v>
      </c>
    </row>
    <row r="10878" spans="1:6" x14ac:dyDescent="0.25">
      <c r="A10878" s="1" t="s">
        <v>20998</v>
      </c>
      <c r="B10878" s="3">
        <v>42401</v>
      </c>
      <c r="C10878" s="1" t="s">
        <v>20999</v>
      </c>
      <c r="D10878" s="1">
        <f t="shared" si="509"/>
        <v>10</v>
      </c>
      <c r="E10878" s="4" t="str">
        <f t="shared" si="507"/>
        <v>Mon</v>
      </c>
      <c r="F10878" s="4">
        <f t="shared" si="508"/>
        <v>2</v>
      </c>
    </row>
    <row r="10879" spans="1:6" x14ac:dyDescent="0.25">
      <c r="A10879" s="1" t="s">
        <v>21000</v>
      </c>
      <c r="B10879" s="3">
        <v>42401</v>
      </c>
      <c r="C10879" s="1" t="s">
        <v>21001</v>
      </c>
      <c r="D10879" s="1">
        <f t="shared" si="509"/>
        <v>9</v>
      </c>
      <c r="E10879" s="4" t="str">
        <f t="shared" si="507"/>
        <v>Mon</v>
      </c>
      <c r="F10879" s="4">
        <f t="shared" si="508"/>
        <v>2</v>
      </c>
    </row>
    <row r="10880" spans="1:6" x14ac:dyDescent="0.25">
      <c r="A10880" s="1" t="s">
        <v>21002</v>
      </c>
      <c r="B10880" s="3">
        <v>42401</v>
      </c>
      <c r="C10880" s="1" t="s">
        <v>21003</v>
      </c>
      <c r="D10880" s="1">
        <f t="shared" si="509"/>
        <v>8</v>
      </c>
      <c r="E10880" s="4" t="str">
        <f t="shared" si="507"/>
        <v>Mon</v>
      </c>
      <c r="F10880" s="4">
        <f t="shared" si="508"/>
        <v>2</v>
      </c>
    </row>
    <row r="10881" spans="1:6" x14ac:dyDescent="0.25">
      <c r="A10881" s="1" t="s">
        <v>21004</v>
      </c>
      <c r="B10881" s="3">
        <v>42401</v>
      </c>
      <c r="C10881" s="1" t="s">
        <v>21005</v>
      </c>
      <c r="D10881" s="1">
        <f t="shared" si="509"/>
        <v>8</v>
      </c>
      <c r="E10881" s="4" t="str">
        <f t="shared" si="507"/>
        <v>Mon</v>
      </c>
      <c r="F10881" s="4">
        <f t="shared" si="508"/>
        <v>2</v>
      </c>
    </row>
    <row r="10882" spans="1:6" x14ac:dyDescent="0.25">
      <c r="A10882" s="1" t="s">
        <v>21006</v>
      </c>
      <c r="B10882" s="3">
        <v>42401</v>
      </c>
      <c r="C10882" s="1" t="s">
        <v>21007</v>
      </c>
      <c r="D10882" s="1">
        <f t="shared" si="509"/>
        <v>7</v>
      </c>
      <c r="E10882" s="4" t="str">
        <f t="shared" ref="E10882:E10945" si="510">TEXT(B10882,"ddd")</f>
        <v>Mon</v>
      </c>
      <c r="F10882" s="4">
        <f t="shared" ref="F10882:F10945" si="511">IF(E10882="Sat", 7, IF(E10882="Sun", 1, IF(E10882="Mon",2,IF(E10882="Tue",3,IF(E10882="Wed",4,IF(E10882="Thu",5,IF(E10882="Fri",6,0)))))))</f>
        <v>2</v>
      </c>
    </row>
    <row r="10883" spans="1:6" x14ac:dyDescent="0.25">
      <c r="A10883" s="1" t="s">
        <v>21008</v>
      </c>
      <c r="B10883" s="3">
        <v>42401</v>
      </c>
      <c r="C10883" s="1" t="s">
        <v>13631</v>
      </c>
      <c r="D10883" s="1">
        <f t="shared" ref="D10883:D10946" si="512">HOUR(C10883)</f>
        <v>6</v>
      </c>
      <c r="E10883" s="4" t="str">
        <f t="shared" si="510"/>
        <v>Mon</v>
      </c>
      <c r="F10883" s="4">
        <f t="shared" si="511"/>
        <v>2</v>
      </c>
    </row>
    <row r="10884" spans="1:6" x14ac:dyDescent="0.25">
      <c r="A10884" s="1" t="s">
        <v>21009</v>
      </c>
      <c r="B10884" s="3">
        <v>42401</v>
      </c>
      <c r="C10884" s="1" t="s">
        <v>21010</v>
      </c>
      <c r="D10884" s="1">
        <f t="shared" si="512"/>
        <v>0</v>
      </c>
      <c r="E10884" s="4" t="str">
        <f t="shared" si="510"/>
        <v>Mon</v>
      </c>
      <c r="F10884" s="4">
        <f t="shared" si="511"/>
        <v>2</v>
      </c>
    </row>
    <row r="10885" spans="1:6" x14ac:dyDescent="0.25">
      <c r="A10885" s="1" t="s">
        <v>21011</v>
      </c>
      <c r="B10885" s="3">
        <v>42401</v>
      </c>
      <c r="C10885" s="1" t="s">
        <v>21012</v>
      </c>
      <c r="D10885" s="1">
        <f t="shared" si="512"/>
        <v>0</v>
      </c>
      <c r="E10885" s="4" t="str">
        <f t="shared" si="510"/>
        <v>Mon</v>
      </c>
      <c r="F10885" s="4">
        <f t="shared" si="511"/>
        <v>2</v>
      </c>
    </row>
    <row r="10886" spans="1:6" x14ac:dyDescent="0.25">
      <c r="A10886" s="1" t="s">
        <v>21013</v>
      </c>
      <c r="B10886" s="3">
        <v>42400</v>
      </c>
      <c r="C10886" s="1" t="s">
        <v>21014</v>
      </c>
      <c r="D10886" s="1">
        <f t="shared" si="512"/>
        <v>23</v>
      </c>
      <c r="E10886" s="4" t="str">
        <f t="shared" si="510"/>
        <v>Sun</v>
      </c>
      <c r="F10886" s="4">
        <f t="shared" si="511"/>
        <v>1</v>
      </c>
    </row>
    <row r="10887" spans="1:6" x14ac:dyDescent="0.25">
      <c r="A10887" s="1" t="s">
        <v>21015</v>
      </c>
      <c r="B10887" s="3">
        <v>42400</v>
      </c>
      <c r="C10887" s="1" t="s">
        <v>21016</v>
      </c>
      <c r="D10887" s="1">
        <f t="shared" si="512"/>
        <v>23</v>
      </c>
      <c r="E10887" s="4" t="str">
        <f t="shared" si="510"/>
        <v>Sun</v>
      </c>
      <c r="F10887" s="4">
        <f t="shared" si="511"/>
        <v>1</v>
      </c>
    </row>
    <row r="10888" spans="1:6" x14ac:dyDescent="0.25">
      <c r="A10888" s="1" t="s">
        <v>21017</v>
      </c>
      <c r="B10888" s="3">
        <v>42400</v>
      </c>
      <c r="C10888" s="1" t="s">
        <v>21018</v>
      </c>
      <c r="D10888" s="1">
        <f t="shared" si="512"/>
        <v>23</v>
      </c>
      <c r="E10888" s="4" t="str">
        <f t="shared" si="510"/>
        <v>Sun</v>
      </c>
      <c r="F10888" s="4">
        <f t="shared" si="511"/>
        <v>1</v>
      </c>
    </row>
    <row r="10889" spans="1:6" x14ac:dyDescent="0.25">
      <c r="A10889" s="1" t="s">
        <v>21019</v>
      </c>
      <c r="B10889" s="3">
        <v>42400</v>
      </c>
      <c r="C10889" s="1" t="s">
        <v>21020</v>
      </c>
      <c r="D10889" s="1">
        <f t="shared" si="512"/>
        <v>22</v>
      </c>
      <c r="E10889" s="4" t="str">
        <f t="shared" si="510"/>
        <v>Sun</v>
      </c>
      <c r="F10889" s="4">
        <f t="shared" si="511"/>
        <v>1</v>
      </c>
    </row>
    <row r="10890" spans="1:6" x14ac:dyDescent="0.25">
      <c r="A10890" s="1" t="s">
        <v>21021</v>
      </c>
      <c r="B10890" s="3">
        <v>42400</v>
      </c>
      <c r="C10890" s="1" t="s">
        <v>21022</v>
      </c>
      <c r="D10890" s="1">
        <f t="shared" si="512"/>
        <v>22</v>
      </c>
      <c r="E10890" s="4" t="str">
        <f t="shared" si="510"/>
        <v>Sun</v>
      </c>
      <c r="F10890" s="4">
        <f t="shared" si="511"/>
        <v>1</v>
      </c>
    </row>
    <row r="10891" spans="1:6" x14ac:dyDescent="0.25">
      <c r="A10891" s="1" t="s">
        <v>21023</v>
      </c>
      <c r="B10891" s="3">
        <v>42400</v>
      </c>
      <c r="C10891" s="1" t="s">
        <v>21024</v>
      </c>
      <c r="D10891" s="1">
        <f t="shared" si="512"/>
        <v>22</v>
      </c>
      <c r="E10891" s="4" t="str">
        <f t="shared" si="510"/>
        <v>Sun</v>
      </c>
      <c r="F10891" s="4">
        <f t="shared" si="511"/>
        <v>1</v>
      </c>
    </row>
    <row r="10892" spans="1:6" x14ac:dyDescent="0.25">
      <c r="A10892" s="1" t="s">
        <v>21025</v>
      </c>
      <c r="B10892" s="3">
        <v>42400</v>
      </c>
      <c r="C10892" s="1" t="s">
        <v>21026</v>
      </c>
      <c r="D10892" s="1">
        <f t="shared" si="512"/>
        <v>22</v>
      </c>
      <c r="E10892" s="4" t="str">
        <f t="shared" si="510"/>
        <v>Sun</v>
      </c>
      <c r="F10892" s="4">
        <f t="shared" si="511"/>
        <v>1</v>
      </c>
    </row>
    <row r="10893" spans="1:6" x14ac:dyDescent="0.25">
      <c r="A10893" s="1" t="s">
        <v>21027</v>
      </c>
      <c r="B10893" s="3">
        <v>42400</v>
      </c>
      <c r="C10893" s="1" t="s">
        <v>21028</v>
      </c>
      <c r="D10893" s="1">
        <f t="shared" si="512"/>
        <v>21</v>
      </c>
      <c r="E10893" s="4" t="str">
        <f t="shared" si="510"/>
        <v>Sun</v>
      </c>
      <c r="F10893" s="4">
        <f t="shared" si="511"/>
        <v>1</v>
      </c>
    </row>
    <row r="10894" spans="1:6" x14ac:dyDescent="0.25">
      <c r="A10894" s="1" t="s">
        <v>21029</v>
      </c>
      <c r="B10894" s="3">
        <v>42400</v>
      </c>
      <c r="C10894" s="1" t="s">
        <v>15891</v>
      </c>
      <c r="D10894" s="1">
        <f t="shared" si="512"/>
        <v>19</v>
      </c>
      <c r="E10894" s="4" t="str">
        <f t="shared" si="510"/>
        <v>Sun</v>
      </c>
      <c r="F10894" s="4">
        <f t="shared" si="511"/>
        <v>1</v>
      </c>
    </row>
    <row r="10895" spans="1:6" x14ac:dyDescent="0.25">
      <c r="A10895" s="1" t="s">
        <v>21030</v>
      </c>
      <c r="B10895" s="3">
        <v>42400</v>
      </c>
      <c r="C10895" s="1" t="s">
        <v>21031</v>
      </c>
      <c r="D10895" s="1">
        <f t="shared" si="512"/>
        <v>18</v>
      </c>
      <c r="E10895" s="4" t="str">
        <f t="shared" si="510"/>
        <v>Sun</v>
      </c>
      <c r="F10895" s="4">
        <f t="shared" si="511"/>
        <v>1</v>
      </c>
    </row>
    <row r="10896" spans="1:6" x14ac:dyDescent="0.25">
      <c r="A10896" s="1" t="s">
        <v>21032</v>
      </c>
      <c r="B10896" s="3">
        <v>42400</v>
      </c>
      <c r="C10896" s="1" t="s">
        <v>21033</v>
      </c>
      <c r="D10896" s="1">
        <f t="shared" si="512"/>
        <v>18</v>
      </c>
      <c r="E10896" s="4" t="str">
        <f t="shared" si="510"/>
        <v>Sun</v>
      </c>
      <c r="F10896" s="4">
        <f t="shared" si="511"/>
        <v>1</v>
      </c>
    </row>
    <row r="10897" spans="1:6" x14ac:dyDescent="0.25">
      <c r="A10897" s="1" t="s">
        <v>21034</v>
      </c>
      <c r="B10897" s="3">
        <v>42400</v>
      </c>
      <c r="C10897" s="1" t="s">
        <v>21035</v>
      </c>
      <c r="D10897" s="1">
        <f t="shared" si="512"/>
        <v>18</v>
      </c>
      <c r="E10897" s="4" t="str">
        <f t="shared" si="510"/>
        <v>Sun</v>
      </c>
      <c r="F10897" s="4">
        <f t="shared" si="511"/>
        <v>1</v>
      </c>
    </row>
    <row r="10898" spans="1:6" x14ac:dyDescent="0.25">
      <c r="A10898" s="1" t="s">
        <v>21036</v>
      </c>
      <c r="B10898" s="3">
        <v>42400</v>
      </c>
      <c r="C10898" s="1" t="s">
        <v>21037</v>
      </c>
      <c r="D10898" s="1">
        <f t="shared" si="512"/>
        <v>17</v>
      </c>
      <c r="E10898" s="4" t="str">
        <f t="shared" si="510"/>
        <v>Sun</v>
      </c>
      <c r="F10898" s="4">
        <f t="shared" si="511"/>
        <v>1</v>
      </c>
    </row>
    <row r="10899" spans="1:6" x14ac:dyDescent="0.25">
      <c r="A10899" s="1" t="s">
        <v>21038</v>
      </c>
      <c r="B10899" s="3">
        <v>42400</v>
      </c>
      <c r="C10899" s="1" t="s">
        <v>21039</v>
      </c>
      <c r="D10899" s="1">
        <f t="shared" si="512"/>
        <v>16</v>
      </c>
      <c r="E10899" s="4" t="str">
        <f t="shared" si="510"/>
        <v>Sun</v>
      </c>
      <c r="F10899" s="4">
        <f t="shared" si="511"/>
        <v>1</v>
      </c>
    </row>
    <row r="10900" spans="1:6" x14ac:dyDescent="0.25">
      <c r="A10900" s="1" t="s">
        <v>21040</v>
      </c>
      <c r="B10900" s="3">
        <v>42400</v>
      </c>
      <c r="C10900" s="1" t="s">
        <v>21041</v>
      </c>
      <c r="D10900" s="1">
        <f t="shared" si="512"/>
        <v>14</v>
      </c>
      <c r="E10900" s="4" t="str">
        <f t="shared" si="510"/>
        <v>Sun</v>
      </c>
      <c r="F10900" s="4">
        <f t="shared" si="511"/>
        <v>1</v>
      </c>
    </row>
    <row r="10901" spans="1:6" x14ac:dyDescent="0.25">
      <c r="A10901" s="1" t="s">
        <v>21042</v>
      </c>
      <c r="B10901" s="3">
        <v>42400</v>
      </c>
      <c r="C10901" s="1" t="s">
        <v>17857</v>
      </c>
      <c r="D10901" s="1">
        <f t="shared" si="512"/>
        <v>13</v>
      </c>
      <c r="E10901" s="4" t="str">
        <f t="shared" si="510"/>
        <v>Sun</v>
      </c>
      <c r="F10901" s="4">
        <f t="shared" si="511"/>
        <v>1</v>
      </c>
    </row>
    <row r="10902" spans="1:6" x14ac:dyDescent="0.25">
      <c r="A10902" s="1" t="s">
        <v>21043</v>
      </c>
      <c r="B10902" s="3">
        <v>42400</v>
      </c>
      <c r="C10902" s="1" t="s">
        <v>21044</v>
      </c>
      <c r="D10902" s="1">
        <f t="shared" si="512"/>
        <v>13</v>
      </c>
      <c r="E10902" s="4" t="str">
        <f t="shared" si="510"/>
        <v>Sun</v>
      </c>
      <c r="F10902" s="4">
        <f t="shared" si="511"/>
        <v>1</v>
      </c>
    </row>
    <row r="10903" spans="1:6" x14ac:dyDescent="0.25">
      <c r="A10903" s="1" t="s">
        <v>21045</v>
      </c>
      <c r="B10903" s="3">
        <v>42400</v>
      </c>
      <c r="C10903" s="1" t="s">
        <v>21046</v>
      </c>
      <c r="D10903" s="1">
        <f t="shared" si="512"/>
        <v>11</v>
      </c>
      <c r="E10903" s="4" t="str">
        <f t="shared" si="510"/>
        <v>Sun</v>
      </c>
      <c r="F10903" s="4">
        <f t="shared" si="511"/>
        <v>1</v>
      </c>
    </row>
    <row r="10904" spans="1:6" x14ac:dyDescent="0.25">
      <c r="A10904" s="1" t="s">
        <v>21047</v>
      </c>
      <c r="B10904" s="3">
        <v>42400</v>
      </c>
      <c r="C10904" s="1" t="s">
        <v>21048</v>
      </c>
      <c r="D10904" s="1">
        <f t="shared" si="512"/>
        <v>11</v>
      </c>
      <c r="E10904" s="4" t="str">
        <f t="shared" si="510"/>
        <v>Sun</v>
      </c>
      <c r="F10904" s="4">
        <f t="shared" si="511"/>
        <v>1</v>
      </c>
    </row>
    <row r="10905" spans="1:6" x14ac:dyDescent="0.25">
      <c r="A10905" s="1" t="s">
        <v>21049</v>
      </c>
      <c r="B10905" s="3">
        <v>42400</v>
      </c>
      <c r="C10905" s="1" t="s">
        <v>21050</v>
      </c>
      <c r="D10905" s="1">
        <f t="shared" si="512"/>
        <v>9</v>
      </c>
      <c r="E10905" s="4" t="str">
        <f t="shared" si="510"/>
        <v>Sun</v>
      </c>
      <c r="F10905" s="4">
        <f t="shared" si="511"/>
        <v>1</v>
      </c>
    </row>
    <row r="10906" spans="1:6" x14ac:dyDescent="0.25">
      <c r="A10906" s="1" t="s">
        <v>21051</v>
      </c>
      <c r="B10906" s="3">
        <v>42400</v>
      </c>
      <c r="C10906" s="1" t="s">
        <v>21052</v>
      </c>
      <c r="D10906" s="1">
        <f t="shared" si="512"/>
        <v>6</v>
      </c>
      <c r="E10906" s="4" t="str">
        <f t="shared" si="510"/>
        <v>Sun</v>
      </c>
      <c r="F10906" s="4">
        <f t="shared" si="511"/>
        <v>1</v>
      </c>
    </row>
    <row r="10907" spans="1:6" x14ac:dyDescent="0.25">
      <c r="A10907" s="1" t="s">
        <v>21053</v>
      </c>
      <c r="B10907" s="3">
        <v>42400</v>
      </c>
      <c r="C10907" s="1" t="s">
        <v>21054</v>
      </c>
      <c r="D10907" s="1">
        <f t="shared" si="512"/>
        <v>6</v>
      </c>
      <c r="E10907" s="4" t="str">
        <f t="shared" si="510"/>
        <v>Sun</v>
      </c>
      <c r="F10907" s="4">
        <f t="shared" si="511"/>
        <v>1</v>
      </c>
    </row>
    <row r="10908" spans="1:6" x14ac:dyDescent="0.25">
      <c r="A10908" s="1" t="s">
        <v>21055</v>
      </c>
      <c r="B10908" s="3">
        <v>42400</v>
      </c>
      <c r="C10908" s="1" t="s">
        <v>21056</v>
      </c>
      <c r="D10908" s="1">
        <f t="shared" si="512"/>
        <v>5</v>
      </c>
      <c r="E10908" s="4" t="str">
        <f t="shared" si="510"/>
        <v>Sun</v>
      </c>
      <c r="F10908" s="4">
        <f t="shared" si="511"/>
        <v>1</v>
      </c>
    </row>
    <row r="10909" spans="1:6" x14ac:dyDescent="0.25">
      <c r="A10909" s="1" t="s">
        <v>21057</v>
      </c>
      <c r="B10909" s="3">
        <v>42400</v>
      </c>
      <c r="C10909" s="1" t="s">
        <v>21058</v>
      </c>
      <c r="D10909" s="1">
        <f t="shared" si="512"/>
        <v>4</v>
      </c>
      <c r="E10909" s="4" t="str">
        <f t="shared" si="510"/>
        <v>Sun</v>
      </c>
      <c r="F10909" s="4">
        <f t="shared" si="511"/>
        <v>1</v>
      </c>
    </row>
    <row r="10910" spans="1:6" x14ac:dyDescent="0.25">
      <c r="A10910" s="1" t="s">
        <v>21059</v>
      </c>
      <c r="B10910" s="3">
        <v>42399</v>
      </c>
      <c r="C10910" s="1" t="s">
        <v>15280</v>
      </c>
      <c r="D10910" s="1">
        <f t="shared" si="512"/>
        <v>21</v>
      </c>
      <c r="E10910" s="4" t="str">
        <f t="shared" si="510"/>
        <v>Sat</v>
      </c>
      <c r="F10910" s="4">
        <f t="shared" si="511"/>
        <v>7</v>
      </c>
    </row>
    <row r="10911" spans="1:6" x14ac:dyDescent="0.25">
      <c r="A10911" s="1" t="s">
        <v>21060</v>
      </c>
      <c r="B10911" s="3">
        <v>42399</v>
      </c>
      <c r="C10911" s="1" t="s">
        <v>21061</v>
      </c>
      <c r="D10911" s="1">
        <f t="shared" si="512"/>
        <v>21</v>
      </c>
      <c r="E10911" s="4" t="str">
        <f t="shared" si="510"/>
        <v>Sat</v>
      </c>
      <c r="F10911" s="4">
        <f t="shared" si="511"/>
        <v>7</v>
      </c>
    </row>
    <row r="10912" spans="1:6" x14ac:dyDescent="0.25">
      <c r="A10912" s="1" t="s">
        <v>21062</v>
      </c>
      <c r="B10912" s="3">
        <v>42399</v>
      </c>
      <c r="C10912" s="1" t="s">
        <v>21063</v>
      </c>
      <c r="D10912" s="1">
        <f t="shared" si="512"/>
        <v>21</v>
      </c>
      <c r="E10912" s="4" t="str">
        <f t="shared" si="510"/>
        <v>Sat</v>
      </c>
      <c r="F10912" s="4">
        <f t="shared" si="511"/>
        <v>7</v>
      </c>
    </row>
    <row r="10913" spans="1:6" x14ac:dyDescent="0.25">
      <c r="A10913" s="1" t="s">
        <v>21064</v>
      </c>
      <c r="B10913" s="3">
        <v>42399</v>
      </c>
      <c r="C10913" s="1" t="s">
        <v>21065</v>
      </c>
      <c r="D10913" s="1">
        <f t="shared" si="512"/>
        <v>20</v>
      </c>
      <c r="E10913" s="4" t="str">
        <f t="shared" si="510"/>
        <v>Sat</v>
      </c>
      <c r="F10913" s="4">
        <f t="shared" si="511"/>
        <v>7</v>
      </c>
    </row>
    <row r="10914" spans="1:6" x14ac:dyDescent="0.25">
      <c r="A10914" s="1" t="s">
        <v>21066</v>
      </c>
      <c r="B10914" s="3">
        <v>42399</v>
      </c>
      <c r="C10914" s="1" t="s">
        <v>21067</v>
      </c>
      <c r="D10914" s="1">
        <f t="shared" si="512"/>
        <v>20</v>
      </c>
      <c r="E10914" s="4" t="str">
        <f t="shared" si="510"/>
        <v>Sat</v>
      </c>
      <c r="F10914" s="4">
        <f t="shared" si="511"/>
        <v>7</v>
      </c>
    </row>
    <row r="10915" spans="1:6" x14ac:dyDescent="0.25">
      <c r="A10915" s="1" t="s">
        <v>21068</v>
      </c>
      <c r="B10915" s="3">
        <v>42399</v>
      </c>
      <c r="C10915" s="1" t="s">
        <v>21069</v>
      </c>
      <c r="D10915" s="1">
        <f t="shared" si="512"/>
        <v>19</v>
      </c>
      <c r="E10915" s="4" t="str">
        <f t="shared" si="510"/>
        <v>Sat</v>
      </c>
      <c r="F10915" s="4">
        <f t="shared" si="511"/>
        <v>7</v>
      </c>
    </row>
    <row r="10916" spans="1:6" x14ac:dyDescent="0.25">
      <c r="A10916" s="1" t="s">
        <v>21070</v>
      </c>
      <c r="B10916" s="3">
        <v>42399</v>
      </c>
      <c r="C10916" s="1" t="s">
        <v>21071</v>
      </c>
      <c r="D10916" s="1">
        <f t="shared" si="512"/>
        <v>18</v>
      </c>
      <c r="E10916" s="4" t="str">
        <f t="shared" si="510"/>
        <v>Sat</v>
      </c>
      <c r="F10916" s="4">
        <f t="shared" si="511"/>
        <v>7</v>
      </c>
    </row>
    <row r="10917" spans="1:6" x14ac:dyDescent="0.25">
      <c r="A10917" s="1" t="s">
        <v>21072</v>
      </c>
      <c r="B10917" s="3">
        <v>42399</v>
      </c>
      <c r="C10917" s="1" t="s">
        <v>21073</v>
      </c>
      <c r="D10917" s="1">
        <f t="shared" si="512"/>
        <v>17</v>
      </c>
      <c r="E10917" s="4" t="str">
        <f t="shared" si="510"/>
        <v>Sat</v>
      </c>
      <c r="F10917" s="4">
        <f t="shared" si="511"/>
        <v>7</v>
      </c>
    </row>
    <row r="10918" spans="1:6" x14ac:dyDescent="0.25">
      <c r="A10918" s="1" t="s">
        <v>21074</v>
      </c>
      <c r="B10918" s="3">
        <v>42399</v>
      </c>
      <c r="C10918" s="1" t="s">
        <v>21075</v>
      </c>
      <c r="D10918" s="1">
        <f t="shared" si="512"/>
        <v>17</v>
      </c>
      <c r="E10918" s="4" t="str">
        <f t="shared" si="510"/>
        <v>Sat</v>
      </c>
      <c r="F10918" s="4">
        <f t="shared" si="511"/>
        <v>7</v>
      </c>
    </row>
    <row r="10919" spans="1:6" x14ac:dyDescent="0.25">
      <c r="A10919" s="1" t="s">
        <v>21076</v>
      </c>
      <c r="B10919" s="3">
        <v>42399</v>
      </c>
      <c r="C10919" s="1" t="s">
        <v>8924</v>
      </c>
      <c r="D10919" s="1">
        <f t="shared" si="512"/>
        <v>16</v>
      </c>
      <c r="E10919" s="4" t="str">
        <f t="shared" si="510"/>
        <v>Sat</v>
      </c>
      <c r="F10919" s="4">
        <f t="shared" si="511"/>
        <v>7</v>
      </c>
    </row>
    <row r="10920" spans="1:6" x14ac:dyDescent="0.25">
      <c r="A10920" s="1" t="s">
        <v>21077</v>
      </c>
      <c r="B10920" s="3">
        <v>42399</v>
      </c>
      <c r="C10920" s="1" t="s">
        <v>21078</v>
      </c>
      <c r="D10920" s="1">
        <f t="shared" si="512"/>
        <v>16</v>
      </c>
      <c r="E10920" s="4" t="str">
        <f t="shared" si="510"/>
        <v>Sat</v>
      </c>
      <c r="F10920" s="4">
        <f t="shared" si="511"/>
        <v>7</v>
      </c>
    </row>
    <row r="10921" spans="1:6" x14ac:dyDescent="0.25">
      <c r="A10921" s="1" t="s">
        <v>21079</v>
      </c>
      <c r="B10921" s="3">
        <v>42399</v>
      </c>
      <c r="C10921" s="1" t="s">
        <v>2899</v>
      </c>
      <c r="D10921" s="1">
        <f t="shared" si="512"/>
        <v>13</v>
      </c>
      <c r="E10921" s="4" t="str">
        <f t="shared" si="510"/>
        <v>Sat</v>
      </c>
      <c r="F10921" s="4">
        <f t="shared" si="511"/>
        <v>7</v>
      </c>
    </row>
    <row r="10922" spans="1:6" x14ac:dyDescent="0.25">
      <c r="A10922" s="1" t="s">
        <v>21080</v>
      </c>
      <c r="B10922" s="3">
        <v>42399</v>
      </c>
      <c r="C10922" s="1" t="s">
        <v>21081</v>
      </c>
      <c r="D10922" s="1">
        <f t="shared" si="512"/>
        <v>12</v>
      </c>
      <c r="E10922" s="4" t="str">
        <f t="shared" si="510"/>
        <v>Sat</v>
      </c>
      <c r="F10922" s="4">
        <f t="shared" si="511"/>
        <v>7</v>
      </c>
    </row>
    <row r="10923" spans="1:6" x14ac:dyDescent="0.25">
      <c r="A10923" s="1" t="s">
        <v>21082</v>
      </c>
      <c r="B10923" s="3">
        <v>42399</v>
      </c>
      <c r="C10923" s="1" t="s">
        <v>10198</v>
      </c>
      <c r="D10923" s="1">
        <f t="shared" si="512"/>
        <v>11</v>
      </c>
      <c r="E10923" s="4" t="str">
        <f t="shared" si="510"/>
        <v>Sat</v>
      </c>
      <c r="F10923" s="4">
        <f t="shared" si="511"/>
        <v>7</v>
      </c>
    </row>
    <row r="10924" spans="1:6" x14ac:dyDescent="0.25">
      <c r="A10924" s="1" t="s">
        <v>21083</v>
      </c>
      <c r="B10924" s="3">
        <v>42399</v>
      </c>
      <c r="C10924" s="1" t="s">
        <v>21084</v>
      </c>
      <c r="D10924" s="1">
        <f t="shared" si="512"/>
        <v>11</v>
      </c>
      <c r="E10924" s="4" t="str">
        <f t="shared" si="510"/>
        <v>Sat</v>
      </c>
      <c r="F10924" s="4">
        <f t="shared" si="511"/>
        <v>7</v>
      </c>
    </row>
    <row r="10925" spans="1:6" x14ac:dyDescent="0.25">
      <c r="A10925" s="1" t="s">
        <v>21085</v>
      </c>
      <c r="B10925" s="3">
        <v>42399</v>
      </c>
      <c r="C10925" s="1" t="s">
        <v>21086</v>
      </c>
      <c r="D10925" s="1">
        <f t="shared" si="512"/>
        <v>8</v>
      </c>
      <c r="E10925" s="4" t="str">
        <f t="shared" si="510"/>
        <v>Sat</v>
      </c>
      <c r="F10925" s="4">
        <f t="shared" si="511"/>
        <v>7</v>
      </c>
    </row>
    <row r="10926" spans="1:6" x14ac:dyDescent="0.25">
      <c r="A10926" s="1" t="s">
        <v>21087</v>
      </c>
      <c r="B10926" s="3">
        <v>42399</v>
      </c>
      <c r="C10926" s="1" t="s">
        <v>21088</v>
      </c>
      <c r="D10926" s="1">
        <f t="shared" si="512"/>
        <v>4</v>
      </c>
      <c r="E10926" s="4" t="str">
        <f t="shared" si="510"/>
        <v>Sat</v>
      </c>
      <c r="F10926" s="4">
        <f t="shared" si="511"/>
        <v>7</v>
      </c>
    </row>
    <row r="10927" spans="1:6" x14ac:dyDescent="0.25">
      <c r="A10927" s="1" t="s">
        <v>21089</v>
      </c>
      <c r="B10927" s="3">
        <v>42399</v>
      </c>
      <c r="C10927" s="1" t="s">
        <v>21090</v>
      </c>
      <c r="D10927" s="1">
        <f t="shared" si="512"/>
        <v>3</v>
      </c>
      <c r="E10927" s="4" t="str">
        <f t="shared" si="510"/>
        <v>Sat</v>
      </c>
      <c r="F10927" s="4">
        <f t="shared" si="511"/>
        <v>7</v>
      </c>
    </row>
    <row r="10928" spans="1:6" x14ac:dyDescent="0.25">
      <c r="A10928" s="1" t="s">
        <v>21091</v>
      </c>
      <c r="B10928" s="3">
        <v>42399</v>
      </c>
      <c r="C10928" s="1" t="s">
        <v>21092</v>
      </c>
      <c r="D10928" s="1">
        <f t="shared" si="512"/>
        <v>1</v>
      </c>
      <c r="E10928" s="4" t="str">
        <f t="shared" si="510"/>
        <v>Sat</v>
      </c>
      <c r="F10928" s="4">
        <f t="shared" si="511"/>
        <v>7</v>
      </c>
    </row>
    <row r="10929" spans="1:6" x14ac:dyDescent="0.25">
      <c r="A10929" s="1" t="s">
        <v>21093</v>
      </c>
      <c r="B10929" s="3">
        <v>42399</v>
      </c>
      <c r="C10929" s="1" t="s">
        <v>1617</v>
      </c>
      <c r="D10929" s="1">
        <f t="shared" si="512"/>
        <v>0</v>
      </c>
      <c r="E10929" s="4" t="str">
        <f t="shared" si="510"/>
        <v>Sat</v>
      </c>
      <c r="F10929" s="4">
        <f t="shared" si="511"/>
        <v>7</v>
      </c>
    </row>
    <row r="10930" spans="1:6" x14ac:dyDescent="0.25">
      <c r="A10930" s="1" t="s">
        <v>21094</v>
      </c>
      <c r="B10930" s="3">
        <v>42398</v>
      </c>
      <c r="C10930" s="1" t="s">
        <v>21095</v>
      </c>
      <c r="D10930" s="1">
        <f t="shared" si="512"/>
        <v>23</v>
      </c>
      <c r="E10930" s="4" t="str">
        <f t="shared" si="510"/>
        <v>Fri</v>
      </c>
      <c r="F10930" s="4">
        <f t="shared" si="511"/>
        <v>6</v>
      </c>
    </row>
    <row r="10931" spans="1:6" x14ac:dyDescent="0.25">
      <c r="A10931" s="1" t="s">
        <v>21096</v>
      </c>
      <c r="B10931" s="3">
        <v>42398</v>
      </c>
      <c r="C10931" s="1" t="s">
        <v>21097</v>
      </c>
      <c r="D10931" s="1">
        <f t="shared" si="512"/>
        <v>22</v>
      </c>
      <c r="E10931" s="4" t="str">
        <f t="shared" si="510"/>
        <v>Fri</v>
      </c>
      <c r="F10931" s="4">
        <f t="shared" si="511"/>
        <v>6</v>
      </c>
    </row>
    <row r="10932" spans="1:6" x14ac:dyDescent="0.25">
      <c r="A10932" s="1" t="s">
        <v>21098</v>
      </c>
      <c r="B10932" s="3">
        <v>42398</v>
      </c>
      <c r="C10932" s="1" t="s">
        <v>21099</v>
      </c>
      <c r="D10932" s="1">
        <f t="shared" si="512"/>
        <v>22</v>
      </c>
      <c r="E10932" s="4" t="str">
        <f t="shared" si="510"/>
        <v>Fri</v>
      </c>
      <c r="F10932" s="4">
        <f t="shared" si="511"/>
        <v>6</v>
      </c>
    </row>
    <row r="10933" spans="1:6" x14ac:dyDescent="0.25">
      <c r="A10933" s="1" t="s">
        <v>21100</v>
      </c>
      <c r="B10933" s="3">
        <v>42398</v>
      </c>
      <c r="C10933" s="1" t="s">
        <v>21101</v>
      </c>
      <c r="D10933" s="1">
        <f t="shared" si="512"/>
        <v>19</v>
      </c>
      <c r="E10933" s="4" t="str">
        <f t="shared" si="510"/>
        <v>Fri</v>
      </c>
      <c r="F10933" s="4">
        <f t="shared" si="511"/>
        <v>6</v>
      </c>
    </row>
    <row r="10934" spans="1:6" x14ac:dyDescent="0.25">
      <c r="A10934" s="1" t="s">
        <v>21102</v>
      </c>
      <c r="B10934" s="3">
        <v>42398</v>
      </c>
      <c r="C10934" s="1" t="s">
        <v>21103</v>
      </c>
      <c r="D10934" s="1">
        <f t="shared" si="512"/>
        <v>18</v>
      </c>
      <c r="E10934" s="4" t="str">
        <f t="shared" si="510"/>
        <v>Fri</v>
      </c>
      <c r="F10934" s="4">
        <f t="shared" si="511"/>
        <v>6</v>
      </c>
    </row>
    <row r="10935" spans="1:6" x14ac:dyDescent="0.25">
      <c r="A10935" s="1" t="s">
        <v>21104</v>
      </c>
      <c r="B10935" s="3">
        <v>42398</v>
      </c>
      <c r="C10935" s="1" t="s">
        <v>21105</v>
      </c>
      <c r="D10935" s="1">
        <f t="shared" si="512"/>
        <v>18</v>
      </c>
      <c r="E10935" s="4" t="str">
        <f t="shared" si="510"/>
        <v>Fri</v>
      </c>
      <c r="F10935" s="4">
        <f t="shared" si="511"/>
        <v>6</v>
      </c>
    </row>
    <row r="10936" spans="1:6" x14ac:dyDescent="0.25">
      <c r="A10936" s="1" t="s">
        <v>21106</v>
      </c>
      <c r="B10936" s="3">
        <v>42398</v>
      </c>
      <c r="C10936" s="1" t="s">
        <v>21107</v>
      </c>
      <c r="D10936" s="1">
        <f t="shared" si="512"/>
        <v>18</v>
      </c>
      <c r="E10936" s="4" t="str">
        <f t="shared" si="510"/>
        <v>Fri</v>
      </c>
      <c r="F10936" s="4">
        <f t="shared" si="511"/>
        <v>6</v>
      </c>
    </row>
    <row r="10937" spans="1:6" x14ac:dyDescent="0.25">
      <c r="A10937" s="1" t="s">
        <v>21108</v>
      </c>
      <c r="B10937" s="3">
        <v>42398</v>
      </c>
      <c r="C10937" s="1" t="s">
        <v>21109</v>
      </c>
      <c r="D10937" s="1">
        <f t="shared" si="512"/>
        <v>17</v>
      </c>
      <c r="E10937" s="4" t="str">
        <f t="shared" si="510"/>
        <v>Fri</v>
      </c>
      <c r="F10937" s="4">
        <f t="shared" si="511"/>
        <v>6</v>
      </c>
    </row>
    <row r="10938" spans="1:6" x14ac:dyDescent="0.25">
      <c r="A10938" s="1" t="s">
        <v>21110</v>
      </c>
      <c r="B10938" s="3">
        <v>42398</v>
      </c>
      <c r="C10938" s="1" t="s">
        <v>18033</v>
      </c>
      <c r="D10938" s="1">
        <f t="shared" si="512"/>
        <v>16</v>
      </c>
      <c r="E10938" s="4" t="str">
        <f t="shared" si="510"/>
        <v>Fri</v>
      </c>
      <c r="F10938" s="4">
        <f t="shared" si="511"/>
        <v>6</v>
      </c>
    </row>
    <row r="10939" spans="1:6" x14ac:dyDescent="0.25">
      <c r="A10939" s="1" t="s">
        <v>21111</v>
      </c>
      <c r="B10939" s="3">
        <v>42398</v>
      </c>
      <c r="C10939" s="1" t="s">
        <v>21112</v>
      </c>
      <c r="D10939" s="1">
        <f t="shared" si="512"/>
        <v>16</v>
      </c>
      <c r="E10939" s="4" t="str">
        <f t="shared" si="510"/>
        <v>Fri</v>
      </c>
      <c r="F10939" s="4">
        <f t="shared" si="511"/>
        <v>6</v>
      </c>
    </row>
    <row r="10940" spans="1:6" x14ac:dyDescent="0.25">
      <c r="A10940" s="1" t="s">
        <v>21113</v>
      </c>
      <c r="B10940" s="3">
        <v>42398</v>
      </c>
      <c r="C10940" s="1" t="s">
        <v>21114</v>
      </c>
      <c r="D10940" s="1">
        <f t="shared" si="512"/>
        <v>14</v>
      </c>
      <c r="E10940" s="4" t="str">
        <f t="shared" si="510"/>
        <v>Fri</v>
      </c>
      <c r="F10940" s="4">
        <f t="shared" si="511"/>
        <v>6</v>
      </c>
    </row>
    <row r="10941" spans="1:6" x14ac:dyDescent="0.25">
      <c r="A10941" s="1" t="s">
        <v>21115</v>
      </c>
      <c r="B10941" s="3">
        <v>42398</v>
      </c>
      <c r="C10941" s="1" t="s">
        <v>21116</v>
      </c>
      <c r="D10941" s="1">
        <f t="shared" si="512"/>
        <v>14</v>
      </c>
      <c r="E10941" s="4" t="str">
        <f t="shared" si="510"/>
        <v>Fri</v>
      </c>
      <c r="F10941" s="4">
        <f t="shared" si="511"/>
        <v>6</v>
      </c>
    </row>
    <row r="10942" spans="1:6" x14ac:dyDescent="0.25">
      <c r="A10942" s="1" t="s">
        <v>21117</v>
      </c>
      <c r="B10942" s="3">
        <v>42398</v>
      </c>
      <c r="C10942" s="1" t="s">
        <v>21118</v>
      </c>
      <c r="D10942" s="1">
        <f t="shared" si="512"/>
        <v>14</v>
      </c>
      <c r="E10942" s="4" t="str">
        <f t="shared" si="510"/>
        <v>Fri</v>
      </c>
      <c r="F10942" s="4">
        <f t="shared" si="511"/>
        <v>6</v>
      </c>
    </row>
    <row r="10943" spans="1:6" x14ac:dyDescent="0.25">
      <c r="A10943" s="1" t="s">
        <v>21119</v>
      </c>
      <c r="B10943" s="3">
        <v>42398</v>
      </c>
      <c r="C10943" s="1" t="s">
        <v>21120</v>
      </c>
      <c r="D10943" s="1">
        <f t="shared" si="512"/>
        <v>14</v>
      </c>
      <c r="E10943" s="4" t="str">
        <f t="shared" si="510"/>
        <v>Fri</v>
      </c>
      <c r="F10943" s="4">
        <f t="shared" si="511"/>
        <v>6</v>
      </c>
    </row>
    <row r="10944" spans="1:6" x14ac:dyDescent="0.25">
      <c r="A10944" s="1" t="s">
        <v>21121</v>
      </c>
      <c r="B10944" s="3">
        <v>42398</v>
      </c>
      <c r="C10944" s="1" t="s">
        <v>14208</v>
      </c>
      <c r="D10944" s="1">
        <f t="shared" si="512"/>
        <v>13</v>
      </c>
      <c r="E10944" s="4" t="str">
        <f t="shared" si="510"/>
        <v>Fri</v>
      </c>
      <c r="F10944" s="4">
        <f t="shared" si="511"/>
        <v>6</v>
      </c>
    </row>
    <row r="10945" spans="1:6" x14ac:dyDescent="0.25">
      <c r="A10945" s="1" t="s">
        <v>21122</v>
      </c>
      <c r="B10945" s="3">
        <v>42398</v>
      </c>
      <c r="C10945" s="1" t="s">
        <v>775</v>
      </c>
      <c r="D10945" s="1">
        <f t="shared" si="512"/>
        <v>13</v>
      </c>
      <c r="E10945" s="4" t="str">
        <f t="shared" si="510"/>
        <v>Fri</v>
      </c>
      <c r="F10945" s="4">
        <f t="shared" si="511"/>
        <v>6</v>
      </c>
    </row>
    <row r="10946" spans="1:6" x14ac:dyDescent="0.25">
      <c r="A10946" s="1" t="s">
        <v>21123</v>
      </c>
      <c r="B10946" s="3">
        <v>42398</v>
      </c>
      <c r="C10946" s="1" t="s">
        <v>18656</v>
      </c>
      <c r="D10946" s="1">
        <f t="shared" si="512"/>
        <v>13</v>
      </c>
      <c r="E10946" s="4" t="str">
        <f t="shared" ref="E10946:E11009" si="513">TEXT(B10946,"ddd")</f>
        <v>Fri</v>
      </c>
      <c r="F10946" s="4">
        <f t="shared" ref="F10946:F11009" si="514">IF(E10946="Sat", 7, IF(E10946="Sun", 1, IF(E10946="Mon",2,IF(E10946="Tue",3,IF(E10946="Wed",4,IF(E10946="Thu",5,IF(E10946="Fri",6,0)))))))</f>
        <v>6</v>
      </c>
    </row>
    <row r="10947" spans="1:6" x14ac:dyDescent="0.25">
      <c r="A10947" s="1" t="s">
        <v>21124</v>
      </c>
      <c r="B10947" s="3">
        <v>42398</v>
      </c>
      <c r="C10947" s="1" t="s">
        <v>9220</v>
      </c>
      <c r="D10947" s="1">
        <f t="shared" ref="D10947:D11010" si="515">HOUR(C10947)</f>
        <v>12</v>
      </c>
      <c r="E10947" s="4" t="str">
        <f t="shared" si="513"/>
        <v>Fri</v>
      </c>
      <c r="F10947" s="4">
        <f t="shared" si="514"/>
        <v>6</v>
      </c>
    </row>
    <row r="10948" spans="1:6" x14ac:dyDescent="0.25">
      <c r="A10948" s="1" t="s">
        <v>21125</v>
      </c>
      <c r="B10948" s="3">
        <v>42398</v>
      </c>
      <c r="C10948" s="1" t="s">
        <v>21126</v>
      </c>
      <c r="D10948" s="1">
        <f t="shared" si="515"/>
        <v>12</v>
      </c>
      <c r="E10948" s="4" t="str">
        <f t="shared" si="513"/>
        <v>Fri</v>
      </c>
      <c r="F10948" s="4">
        <f t="shared" si="514"/>
        <v>6</v>
      </c>
    </row>
    <row r="10949" spans="1:6" x14ac:dyDescent="0.25">
      <c r="A10949" s="1" t="s">
        <v>21127</v>
      </c>
      <c r="B10949" s="3">
        <v>42398</v>
      </c>
      <c r="C10949" s="1" t="s">
        <v>21128</v>
      </c>
      <c r="D10949" s="1">
        <f t="shared" si="515"/>
        <v>10</v>
      </c>
      <c r="E10949" s="4" t="str">
        <f t="shared" si="513"/>
        <v>Fri</v>
      </c>
      <c r="F10949" s="4">
        <f t="shared" si="514"/>
        <v>6</v>
      </c>
    </row>
    <row r="10950" spans="1:6" x14ac:dyDescent="0.25">
      <c r="A10950" s="1" t="s">
        <v>21129</v>
      </c>
      <c r="B10950" s="3">
        <v>42398</v>
      </c>
      <c r="C10950" s="1" t="s">
        <v>21130</v>
      </c>
      <c r="D10950" s="1">
        <f t="shared" si="515"/>
        <v>10</v>
      </c>
      <c r="E10950" s="4" t="str">
        <f t="shared" si="513"/>
        <v>Fri</v>
      </c>
      <c r="F10950" s="4">
        <f t="shared" si="514"/>
        <v>6</v>
      </c>
    </row>
    <row r="10951" spans="1:6" x14ac:dyDescent="0.25">
      <c r="A10951" s="1" t="s">
        <v>21131</v>
      </c>
      <c r="B10951" s="3">
        <v>42398</v>
      </c>
      <c r="C10951" s="1" t="s">
        <v>21132</v>
      </c>
      <c r="D10951" s="1">
        <f t="shared" si="515"/>
        <v>10</v>
      </c>
      <c r="E10951" s="4" t="str">
        <f t="shared" si="513"/>
        <v>Fri</v>
      </c>
      <c r="F10951" s="4">
        <f t="shared" si="514"/>
        <v>6</v>
      </c>
    </row>
    <row r="10952" spans="1:6" x14ac:dyDescent="0.25">
      <c r="A10952" s="1" t="s">
        <v>21133</v>
      </c>
      <c r="B10952" s="3">
        <v>42398</v>
      </c>
      <c r="C10952" s="1" t="s">
        <v>14134</v>
      </c>
      <c r="D10952" s="1">
        <f t="shared" si="515"/>
        <v>9</v>
      </c>
      <c r="E10952" s="4" t="str">
        <f t="shared" si="513"/>
        <v>Fri</v>
      </c>
      <c r="F10952" s="4">
        <f t="shared" si="514"/>
        <v>6</v>
      </c>
    </row>
    <row r="10953" spans="1:6" x14ac:dyDescent="0.25">
      <c r="A10953" s="1" t="s">
        <v>21134</v>
      </c>
      <c r="B10953" s="3">
        <v>42398</v>
      </c>
      <c r="C10953" s="1" t="s">
        <v>21135</v>
      </c>
      <c r="D10953" s="1">
        <f t="shared" si="515"/>
        <v>9</v>
      </c>
      <c r="E10953" s="4" t="str">
        <f t="shared" si="513"/>
        <v>Fri</v>
      </c>
      <c r="F10953" s="4">
        <f t="shared" si="514"/>
        <v>6</v>
      </c>
    </row>
    <row r="10954" spans="1:6" x14ac:dyDescent="0.25">
      <c r="A10954" s="1" t="s">
        <v>21136</v>
      </c>
      <c r="B10954" s="3">
        <v>42398</v>
      </c>
      <c r="C10954" s="1" t="s">
        <v>21137</v>
      </c>
      <c r="D10954" s="1">
        <f t="shared" si="515"/>
        <v>9</v>
      </c>
      <c r="E10954" s="4" t="str">
        <f t="shared" si="513"/>
        <v>Fri</v>
      </c>
      <c r="F10954" s="4">
        <f t="shared" si="514"/>
        <v>6</v>
      </c>
    </row>
    <row r="10955" spans="1:6" x14ac:dyDescent="0.25">
      <c r="A10955" s="1" t="s">
        <v>21138</v>
      </c>
      <c r="B10955" s="3">
        <v>42398</v>
      </c>
      <c r="C10955" s="1" t="s">
        <v>21139</v>
      </c>
      <c r="D10955" s="1">
        <f t="shared" si="515"/>
        <v>9</v>
      </c>
      <c r="E10955" s="4" t="str">
        <f t="shared" si="513"/>
        <v>Fri</v>
      </c>
      <c r="F10955" s="4">
        <f t="shared" si="514"/>
        <v>6</v>
      </c>
    </row>
    <row r="10956" spans="1:6" x14ac:dyDescent="0.25">
      <c r="A10956" s="1" t="s">
        <v>21140</v>
      </c>
      <c r="B10956" s="3">
        <v>42398</v>
      </c>
      <c r="C10956" s="1" t="s">
        <v>21141</v>
      </c>
      <c r="D10956" s="1">
        <f t="shared" si="515"/>
        <v>8</v>
      </c>
      <c r="E10956" s="4" t="str">
        <f t="shared" si="513"/>
        <v>Fri</v>
      </c>
      <c r="F10956" s="4">
        <f t="shared" si="514"/>
        <v>6</v>
      </c>
    </row>
    <row r="10957" spans="1:6" x14ac:dyDescent="0.25">
      <c r="A10957" s="1" t="s">
        <v>21142</v>
      </c>
      <c r="B10957" s="3">
        <v>42398</v>
      </c>
      <c r="C10957" s="1" t="s">
        <v>21143</v>
      </c>
      <c r="D10957" s="1">
        <f t="shared" si="515"/>
        <v>8</v>
      </c>
      <c r="E10957" s="4" t="str">
        <f t="shared" si="513"/>
        <v>Fri</v>
      </c>
      <c r="F10957" s="4">
        <f t="shared" si="514"/>
        <v>6</v>
      </c>
    </row>
    <row r="10958" spans="1:6" x14ac:dyDescent="0.25">
      <c r="A10958" s="1" t="s">
        <v>21144</v>
      </c>
      <c r="B10958" s="3">
        <v>42398</v>
      </c>
      <c r="C10958" s="1" t="s">
        <v>17881</v>
      </c>
      <c r="D10958" s="1">
        <f t="shared" si="515"/>
        <v>4</v>
      </c>
      <c r="E10958" s="4" t="str">
        <f t="shared" si="513"/>
        <v>Fri</v>
      </c>
      <c r="F10958" s="4">
        <f t="shared" si="514"/>
        <v>6</v>
      </c>
    </row>
    <row r="10959" spans="1:6" x14ac:dyDescent="0.25">
      <c r="A10959" s="1" t="s">
        <v>21145</v>
      </c>
      <c r="B10959" s="3">
        <v>42398</v>
      </c>
      <c r="C10959" s="1" t="s">
        <v>21146</v>
      </c>
      <c r="D10959" s="1">
        <f t="shared" si="515"/>
        <v>1</v>
      </c>
      <c r="E10959" s="4" t="str">
        <f t="shared" si="513"/>
        <v>Fri</v>
      </c>
      <c r="F10959" s="4">
        <f t="shared" si="514"/>
        <v>6</v>
      </c>
    </row>
    <row r="10960" spans="1:6" x14ac:dyDescent="0.25">
      <c r="A10960" s="1" t="s">
        <v>21147</v>
      </c>
      <c r="B10960" s="3">
        <v>42398</v>
      </c>
      <c r="C10960" s="1" t="s">
        <v>21148</v>
      </c>
      <c r="D10960" s="1">
        <f t="shared" si="515"/>
        <v>0</v>
      </c>
      <c r="E10960" s="4" t="str">
        <f t="shared" si="513"/>
        <v>Fri</v>
      </c>
      <c r="F10960" s="4">
        <f t="shared" si="514"/>
        <v>6</v>
      </c>
    </row>
    <row r="10961" spans="1:6" x14ac:dyDescent="0.25">
      <c r="A10961" s="1" t="s">
        <v>21149</v>
      </c>
      <c r="B10961" s="3">
        <v>42397</v>
      </c>
      <c r="C10961" s="1" t="s">
        <v>21150</v>
      </c>
      <c r="D10961" s="1">
        <f t="shared" si="515"/>
        <v>23</v>
      </c>
      <c r="E10961" s="4" t="str">
        <f t="shared" si="513"/>
        <v>Thu</v>
      </c>
      <c r="F10961" s="4">
        <f t="shared" si="514"/>
        <v>5</v>
      </c>
    </row>
    <row r="10962" spans="1:6" x14ac:dyDescent="0.25">
      <c r="A10962" s="1" t="s">
        <v>21151</v>
      </c>
      <c r="B10962" s="3">
        <v>42397</v>
      </c>
      <c r="C10962" s="1" t="s">
        <v>21152</v>
      </c>
      <c r="D10962" s="1">
        <f t="shared" si="515"/>
        <v>23</v>
      </c>
      <c r="E10962" s="4" t="str">
        <f t="shared" si="513"/>
        <v>Thu</v>
      </c>
      <c r="F10962" s="4">
        <f t="shared" si="514"/>
        <v>5</v>
      </c>
    </row>
    <row r="10963" spans="1:6" x14ac:dyDescent="0.25">
      <c r="A10963" s="1" t="s">
        <v>21153</v>
      </c>
      <c r="B10963" s="3">
        <v>42397</v>
      </c>
      <c r="C10963" s="1" t="s">
        <v>21154</v>
      </c>
      <c r="D10963" s="1">
        <f t="shared" si="515"/>
        <v>22</v>
      </c>
      <c r="E10963" s="4" t="str">
        <f t="shared" si="513"/>
        <v>Thu</v>
      </c>
      <c r="F10963" s="4">
        <f t="shared" si="514"/>
        <v>5</v>
      </c>
    </row>
    <row r="10964" spans="1:6" x14ac:dyDescent="0.25">
      <c r="A10964" s="1" t="s">
        <v>21155</v>
      </c>
      <c r="B10964" s="3">
        <v>42397</v>
      </c>
      <c r="C10964" s="1" t="s">
        <v>21156</v>
      </c>
      <c r="D10964" s="1">
        <f t="shared" si="515"/>
        <v>21</v>
      </c>
      <c r="E10964" s="4" t="str">
        <f t="shared" si="513"/>
        <v>Thu</v>
      </c>
      <c r="F10964" s="4">
        <f t="shared" si="514"/>
        <v>5</v>
      </c>
    </row>
    <row r="10965" spans="1:6" x14ac:dyDescent="0.25">
      <c r="A10965" s="1" t="s">
        <v>21157</v>
      </c>
      <c r="B10965" s="3">
        <v>42397</v>
      </c>
      <c r="C10965" s="1" t="s">
        <v>21158</v>
      </c>
      <c r="D10965" s="1">
        <f t="shared" si="515"/>
        <v>20</v>
      </c>
      <c r="E10965" s="4" t="str">
        <f t="shared" si="513"/>
        <v>Thu</v>
      </c>
      <c r="F10965" s="4">
        <f t="shared" si="514"/>
        <v>5</v>
      </c>
    </row>
    <row r="10966" spans="1:6" x14ac:dyDescent="0.25">
      <c r="A10966" s="1" t="s">
        <v>21159</v>
      </c>
      <c r="B10966" s="3">
        <v>42397</v>
      </c>
      <c r="C10966" s="1" t="s">
        <v>21160</v>
      </c>
      <c r="D10966" s="1">
        <f t="shared" si="515"/>
        <v>20</v>
      </c>
      <c r="E10966" s="4" t="str">
        <f t="shared" si="513"/>
        <v>Thu</v>
      </c>
      <c r="F10966" s="4">
        <f t="shared" si="514"/>
        <v>5</v>
      </c>
    </row>
    <row r="10967" spans="1:6" x14ac:dyDescent="0.25">
      <c r="A10967" s="1" t="s">
        <v>21161</v>
      </c>
      <c r="B10967" s="3">
        <v>42397</v>
      </c>
      <c r="C10967" s="1" t="s">
        <v>21162</v>
      </c>
      <c r="D10967" s="1">
        <f t="shared" si="515"/>
        <v>20</v>
      </c>
      <c r="E10967" s="4" t="str">
        <f t="shared" si="513"/>
        <v>Thu</v>
      </c>
      <c r="F10967" s="4">
        <f t="shared" si="514"/>
        <v>5</v>
      </c>
    </row>
    <row r="10968" spans="1:6" x14ac:dyDescent="0.25">
      <c r="A10968" s="1" t="s">
        <v>21163</v>
      </c>
      <c r="B10968" s="3">
        <v>42397</v>
      </c>
      <c r="C10968" s="1" t="s">
        <v>21164</v>
      </c>
      <c r="D10968" s="1">
        <f t="shared" si="515"/>
        <v>19</v>
      </c>
      <c r="E10968" s="4" t="str">
        <f t="shared" si="513"/>
        <v>Thu</v>
      </c>
      <c r="F10968" s="4">
        <f t="shared" si="514"/>
        <v>5</v>
      </c>
    </row>
    <row r="10969" spans="1:6" x14ac:dyDescent="0.25">
      <c r="A10969" s="1" t="s">
        <v>21165</v>
      </c>
      <c r="B10969" s="3">
        <v>42397</v>
      </c>
      <c r="C10969" s="1" t="s">
        <v>14489</v>
      </c>
      <c r="D10969" s="1">
        <f t="shared" si="515"/>
        <v>19</v>
      </c>
      <c r="E10969" s="4" t="str">
        <f t="shared" si="513"/>
        <v>Thu</v>
      </c>
      <c r="F10969" s="4">
        <f t="shared" si="514"/>
        <v>5</v>
      </c>
    </row>
    <row r="10970" spans="1:6" x14ac:dyDescent="0.25">
      <c r="A10970" s="1" t="s">
        <v>21166</v>
      </c>
      <c r="B10970" s="3">
        <v>42397</v>
      </c>
      <c r="C10970" s="1" t="s">
        <v>21167</v>
      </c>
      <c r="D10970" s="1">
        <f t="shared" si="515"/>
        <v>19</v>
      </c>
      <c r="E10970" s="4" t="str">
        <f t="shared" si="513"/>
        <v>Thu</v>
      </c>
      <c r="F10970" s="4">
        <f t="shared" si="514"/>
        <v>5</v>
      </c>
    </row>
    <row r="10971" spans="1:6" x14ac:dyDescent="0.25">
      <c r="A10971" s="1" t="s">
        <v>21168</v>
      </c>
      <c r="B10971" s="3">
        <v>42397</v>
      </c>
      <c r="C10971" s="1" t="s">
        <v>21169</v>
      </c>
      <c r="D10971" s="1">
        <f t="shared" si="515"/>
        <v>19</v>
      </c>
      <c r="E10971" s="4" t="str">
        <f t="shared" si="513"/>
        <v>Thu</v>
      </c>
      <c r="F10971" s="4">
        <f t="shared" si="514"/>
        <v>5</v>
      </c>
    </row>
    <row r="10972" spans="1:6" x14ac:dyDescent="0.25">
      <c r="A10972" s="1" t="s">
        <v>21170</v>
      </c>
      <c r="B10972" s="3">
        <v>42397</v>
      </c>
      <c r="C10972" s="1" t="s">
        <v>21171</v>
      </c>
      <c r="D10972" s="1">
        <f t="shared" si="515"/>
        <v>19</v>
      </c>
      <c r="E10972" s="4" t="str">
        <f t="shared" si="513"/>
        <v>Thu</v>
      </c>
      <c r="F10972" s="4">
        <f t="shared" si="514"/>
        <v>5</v>
      </c>
    </row>
    <row r="10973" spans="1:6" x14ac:dyDescent="0.25">
      <c r="A10973" s="1" t="s">
        <v>21172</v>
      </c>
      <c r="B10973" s="3">
        <v>42397</v>
      </c>
      <c r="C10973" s="1" t="s">
        <v>21173</v>
      </c>
      <c r="D10973" s="1">
        <f t="shared" si="515"/>
        <v>17</v>
      </c>
      <c r="E10973" s="4" t="str">
        <f t="shared" si="513"/>
        <v>Thu</v>
      </c>
      <c r="F10973" s="4">
        <f t="shared" si="514"/>
        <v>5</v>
      </c>
    </row>
    <row r="10974" spans="1:6" x14ac:dyDescent="0.25">
      <c r="A10974" s="1" t="s">
        <v>21174</v>
      </c>
      <c r="B10974" s="3">
        <v>42397</v>
      </c>
      <c r="C10974" s="1" t="s">
        <v>5548</v>
      </c>
      <c r="D10974" s="1">
        <f t="shared" si="515"/>
        <v>17</v>
      </c>
      <c r="E10974" s="4" t="str">
        <f t="shared" si="513"/>
        <v>Thu</v>
      </c>
      <c r="F10974" s="4">
        <f t="shared" si="514"/>
        <v>5</v>
      </c>
    </row>
    <row r="10975" spans="1:6" x14ac:dyDescent="0.25">
      <c r="A10975" s="1" t="s">
        <v>21175</v>
      </c>
      <c r="B10975" s="3">
        <v>42397</v>
      </c>
      <c r="C10975" s="1" t="s">
        <v>21176</v>
      </c>
      <c r="D10975" s="1">
        <f t="shared" si="515"/>
        <v>16</v>
      </c>
      <c r="E10975" s="4" t="str">
        <f t="shared" si="513"/>
        <v>Thu</v>
      </c>
      <c r="F10975" s="4">
        <f t="shared" si="514"/>
        <v>5</v>
      </c>
    </row>
    <row r="10976" spans="1:6" x14ac:dyDescent="0.25">
      <c r="A10976" s="1" t="s">
        <v>21177</v>
      </c>
      <c r="B10976" s="3">
        <v>42397</v>
      </c>
      <c r="C10976" s="1" t="s">
        <v>21178</v>
      </c>
      <c r="D10976" s="1">
        <f t="shared" si="515"/>
        <v>15</v>
      </c>
      <c r="E10976" s="4" t="str">
        <f t="shared" si="513"/>
        <v>Thu</v>
      </c>
      <c r="F10976" s="4">
        <f t="shared" si="514"/>
        <v>5</v>
      </c>
    </row>
    <row r="10977" spans="1:6" x14ac:dyDescent="0.25">
      <c r="A10977" s="1" t="s">
        <v>21179</v>
      </c>
      <c r="B10977" s="3">
        <v>42397</v>
      </c>
      <c r="C10977" s="1" t="s">
        <v>13372</v>
      </c>
      <c r="D10977" s="1">
        <f t="shared" si="515"/>
        <v>15</v>
      </c>
      <c r="E10977" s="4" t="str">
        <f t="shared" si="513"/>
        <v>Thu</v>
      </c>
      <c r="F10977" s="4">
        <f t="shared" si="514"/>
        <v>5</v>
      </c>
    </row>
    <row r="10978" spans="1:6" x14ac:dyDescent="0.25">
      <c r="A10978" s="1" t="s">
        <v>21180</v>
      </c>
      <c r="B10978" s="3">
        <v>42397</v>
      </c>
      <c r="C10978" s="1" t="s">
        <v>21181</v>
      </c>
      <c r="D10978" s="1">
        <f t="shared" si="515"/>
        <v>15</v>
      </c>
      <c r="E10978" s="4" t="str">
        <f t="shared" si="513"/>
        <v>Thu</v>
      </c>
      <c r="F10978" s="4">
        <f t="shared" si="514"/>
        <v>5</v>
      </c>
    </row>
    <row r="10979" spans="1:6" x14ac:dyDescent="0.25">
      <c r="A10979" s="1" t="s">
        <v>21182</v>
      </c>
      <c r="B10979" s="3">
        <v>42397</v>
      </c>
      <c r="C10979" s="1" t="s">
        <v>21183</v>
      </c>
      <c r="D10979" s="1">
        <f t="shared" si="515"/>
        <v>15</v>
      </c>
      <c r="E10979" s="4" t="str">
        <f t="shared" si="513"/>
        <v>Thu</v>
      </c>
      <c r="F10979" s="4">
        <f t="shared" si="514"/>
        <v>5</v>
      </c>
    </row>
    <row r="10980" spans="1:6" x14ac:dyDescent="0.25">
      <c r="A10980" s="1" t="s">
        <v>21184</v>
      </c>
      <c r="B10980" s="3">
        <v>42397</v>
      </c>
      <c r="C10980" s="1" t="s">
        <v>21185</v>
      </c>
      <c r="D10980" s="1">
        <f t="shared" si="515"/>
        <v>15</v>
      </c>
      <c r="E10980" s="4" t="str">
        <f t="shared" si="513"/>
        <v>Thu</v>
      </c>
      <c r="F10980" s="4">
        <f t="shared" si="514"/>
        <v>5</v>
      </c>
    </row>
    <row r="10981" spans="1:6" x14ac:dyDescent="0.25">
      <c r="A10981" s="1" t="s">
        <v>21186</v>
      </c>
      <c r="B10981" s="3">
        <v>42397</v>
      </c>
      <c r="C10981" s="1" t="s">
        <v>21187</v>
      </c>
      <c r="D10981" s="1">
        <f t="shared" si="515"/>
        <v>15</v>
      </c>
      <c r="E10981" s="4" t="str">
        <f t="shared" si="513"/>
        <v>Thu</v>
      </c>
      <c r="F10981" s="4">
        <f t="shared" si="514"/>
        <v>5</v>
      </c>
    </row>
    <row r="10982" spans="1:6" x14ac:dyDescent="0.25">
      <c r="A10982" s="1" t="s">
        <v>21188</v>
      </c>
      <c r="B10982" s="3">
        <v>42397</v>
      </c>
      <c r="C10982" s="1" t="s">
        <v>405</v>
      </c>
      <c r="D10982" s="1">
        <f t="shared" si="515"/>
        <v>14</v>
      </c>
      <c r="E10982" s="4" t="str">
        <f t="shared" si="513"/>
        <v>Thu</v>
      </c>
      <c r="F10982" s="4">
        <f t="shared" si="514"/>
        <v>5</v>
      </c>
    </row>
    <row r="10983" spans="1:6" x14ac:dyDescent="0.25">
      <c r="A10983" s="1" t="s">
        <v>21189</v>
      </c>
      <c r="B10983" s="3">
        <v>42397</v>
      </c>
      <c r="C10983" s="1" t="s">
        <v>21190</v>
      </c>
      <c r="D10983" s="1">
        <f t="shared" si="515"/>
        <v>13</v>
      </c>
      <c r="E10983" s="4" t="str">
        <f t="shared" si="513"/>
        <v>Thu</v>
      </c>
      <c r="F10983" s="4">
        <f t="shared" si="514"/>
        <v>5</v>
      </c>
    </row>
    <row r="10984" spans="1:6" x14ac:dyDescent="0.25">
      <c r="A10984" s="1" t="s">
        <v>21191</v>
      </c>
      <c r="B10984" s="3">
        <v>42397</v>
      </c>
      <c r="C10984" s="1" t="s">
        <v>21192</v>
      </c>
      <c r="D10984" s="1">
        <f t="shared" si="515"/>
        <v>13</v>
      </c>
      <c r="E10984" s="4" t="str">
        <f t="shared" si="513"/>
        <v>Thu</v>
      </c>
      <c r="F10984" s="4">
        <f t="shared" si="514"/>
        <v>5</v>
      </c>
    </row>
    <row r="10985" spans="1:6" x14ac:dyDescent="0.25">
      <c r="A10985" s="1" t="s">
        <v>21193</v>
      </c>
      <c r="B10985" s="3">
        <v>42397</v>
      </c>
      <c r="C10985" s="1" t="s">
        <v>21194</v>
      </c>
      <c r="D10985" s="1">
        <f t="shared" si="515"/>
        <v>13</v>
      </c>
      <c r="E10985" s="4" t="str">
        <f t="shared" si="513"/>
        <v>Thu</v>
      </c>
      <c r="F10985" s="4">
        <f t="shared" si="514"/>
        <v>5</v>
      </c>
    </row>
    <row r="10986" spans="1:6" x14ac:dyDescent="0.25">
      <c r="A10986" s="1" t="s">
        <v>21195</v>
      </c>
      <c r="B10986" s="3">
        <v>42397</v>
      </c>
      <c r="C10986" s="1" t="s">
        <v>21196</v>
      </c>
      <c r="D10986" s="1">
        <f t="shared" si="515"/>
        <v>12</v>
      </c>
      <c r="E10986" s="4" t="str">
        <f t="shared" si="513"/>
        <v>Thu</v>
      </c>
      <c r="F10986" s="4">
        <f t="shared" si="514"/>
        <v>5</v>
      </c>
    </row>
    <row r="10987" spans="1:6" x14ac:dyDescent="0.25">
      <c r="A10987" s="1" t="s">
        <v>21197</v>
      </c>
      <c r="B10987" s="3">
        <v>42397</v>
      </c>
      <c r="C10987" s="1" t="s">
        <v>21198</v>
      </c>
      <c r="D10987" s="1">
        <f t="shared" si="515"/>
        <v>12</v>
      </c>
      <c r="E10987" s="4" t="str">
        <f t="shared" si="513"/>
        <v>Thu</v>
      </c>
      <c r="F10987" s="4">
        <f t="shared" si="514"/>
        <v>5</v>
      </c>
    </row>
    <row r="10988" spans="1:6" x14ac:dyDescent="0.25">
      <c r="A10988" s="1" t="s">
        <v>21199</v>
      </c>
      <c r="B10988" s="3">
        <v>42397</v>
      </c>
      <c r="C10988" s="1" t="s">
        <v>4707</v>
      </c>
      <c r="D10988" s="1">
        <f t="shared" si="515"/>
        <v>11</v>
      </c>
      <c r="E10988" s="4" t="str">
        <f t="shared" si="513"/>
        <v>Thu</v>
      </c>
      <c r="F10988" s="4">
        <f t="shared" si="514"/>
        <v>5</v>
      </c>
    </row>
    <row r="10989" spans="1:6" x14ac:dyDescent="0.25">
      <c r="A10989" s="1" t="s">
        <v>21200</v>
      </c>
      <c r="B10989" s="3">
        <v>42397</v>
      </c>
      <c r="C10989" s="1" t="s">
        <v>21201</v>
      </c>
      <c r="D10989" s="1">
        <f t="shared" si="515"/>
        <v>10</v>
      </c>
      <c r="E10989" s="4" t="str">
        <f t="shared" si="513"/>
        <v>Thu</v>
      </c>
      <c r="F10989" s="4">
        <f t="shared" si="514"/>
        <v>5</v>
      </c>
    </row>
    <row r="10990" spans="1:6" x14ac:dyDescent="0.25">
      <c r="A10990" s="1" t="s">
        <v>21202</v>
      </c>
      <c r="B10990" s="3">
        <v>42397</v>
      </c>
      <c r="C10990" s="1" t="s">
        <v>21203</v>
      </c>
      <c r="D10990" s="1">
        <f t="shared" si="515"/>
        <v>10</v>
      </c>
      <c r="E10990" s="4" t="str">
        <f t="shared" si="513"/>
        <v>Thu</v>
      </c>
      <c r="F10990" s="4">
        <f t="shared" si="514"/>
        <v>5</v>
      </c>
    </row>
    <row r="10991" spans="1:6" x14ac:dyDescent="0.25">
      <c r="A10991" s="1" t="s">
        <v>21204</v>
      </c>
      <c r="B10991" s="3">
        <v>42397</v>
      </c>
      <c r="C10991" s="1" t="s">
        <v>21205</v>
      </c>
      <c r="D10991" s="1">
        <f t="shared" si="515"/>
        <v>8</v>
      </c>
      <c r="E10991" s="4" t="str">
        <f t="shared" si="513"/>
        <v>Thu</v>
      </c>
      <c r="F10991" s="4">
        <f t="shared" si="514"/>
        <v>5</v>
      </c>
    </row>
    <row r="10992" spans="1:6" x14ac:dyDescent="0.25">
      <c r="A10992" s="1" t="s">
        <v>21206</v>
      </c>
      <c r="B10992" s="3">
        <v>42397</v>
      </c>
      <c r="C10992" s="1" t="s">
        <v>21207</v>
      </c>
      <c r="D10992" s="1">
        <f t="shared" si="515"/>
        <v>8</v>
      </c>
      <c r="E10992" s="4" t="str">
        <f t="shared" si="513"/>
        <v>Thu</v>
      </c>
      <c r="F10992" s="4">
        <f t="shared" si="514"/>
        <v>5</v>
      </c>
    </row>
    <row r="10993" spans="1:6" x14ac:dyDescent="0.25">
      <c r="A10993" s="1" t="s">
        <v>21208</v>
      </c>
      <c r="B10993" s="3">
        <v>42397</v>
      </c>
      <c r="C10993" s="1" t="s">
        <v>21209</v>
      </c>
      <c r="D10993" s="1">
        <f t="shared" si="515"/>
        <v>6</v>
      </c>
      <c r="E10993" s="4" t="str">
        <f t="shared" si="513"/>
        <v>Thu</v>
      </c>
      <c r="F10993" s="4">
        <f t="shared" si="514"/>
        <v>5</v>
      </c>
    </row>
    <row r="10994" spans="1:6" x14ac:dyDescent="0.25">
      <c r="A10994" s="1" t="s">
        <v>21210</v>
      </c>
      <c r="B10994" s="3">
        <v>42397</v>
      </c>
      <c r="C10994" s="1" t="s">
        <v>21211</v>
      </c>
      <c r="D10994" s="1">
        <f t="shared" si="515"/>
        <v>4</v>
      </c>
      <c r="E10994" s="4" t="str">
        <f t="shared" si="513"/>
        <v>Thu</v>
      </c>
      <c r="F10994" s="4">
        <f t="shared" si="514"/>
        <v>5</v>
      </c>
    </row>
    <row r="10995" spans="1:6" x14ac:dyDescent="0.25">
      <c r="A10995" s="1" t="s">
        <v>21212</v>
      </c>
      <c r="B10995" s="3">
        <v>42397</v>
      </c>
      <c r="C10995" s="1" t="s">
        <v>21213</v>
      </c>
      <c r="D10995" s="1">
        <f t="shared" si="515"/>
        <v>0</v>
      </c>
      <c r="E10995" s="4" t="str">
        <f t="shared" si="513"/>
        <v>Thu</v>
      </c>
      <c r="F10995" s="4">
        <f t="shared" si="514"/>
        <v>5</v>
      </c>
    </row>
    <row r="10996" spans="1:6" x14ac:dyDescent="0.25">
      <c r="A10996" s="1" t="s">
        <v>21214</v>
      </c>
      <c r="B10996" s="3">
        <v>42397</v>
      </c>
      <c r="C10996" s="1" t="s">
        <v>21215</v>
      </c>
      <c r="D10996" s="1">
        <f t="shared" si="515"/>
        <v>0</v>
      </c>
      <c r="E10996" s="4" t="str">
        <f t="shared" si="513"/>
        <v>Thu</v>
      </c>
      <c r="F10996" s="4">
        <f t="shared" si="514"/>
        <v>5</v>
      </c>
    </row>
    <row r="10997" spans="1:6" x14ac:dyDescent="0.25">
      <c r="A10997" s="1" t="s">
        <v>21216</v>
      </c>
      <c r="B10997" s="3">
        <v>42396</v>
      </c>
      <c r="C10997" s="1" t="s">
        <v>21217</v>
      </c>
      <c r="D10997" s="1">
        <f t="shared" si="515"/>
        <v>23</v>
      </c>
      <c r="E10997" s="4" t="str">
        <f t="shared" si="513"/>
        <v>Wed</v>
      </c>
      <c r="F10997" s="4">
        <f t="shared" si="514"/>
        <v>4</v>
      </c>
    </row>
    <row r="10998" spans="1:6" x14ac:dyDescent="0.25">
      <c r="A10998" s="1" t="s">
        <v>21218</v>
      </c>
      <c r="B10998" s="3">
        <v>42396</v>
      </c>
      <c r="C10998" s="1" t="s">
        <v>21219</v>
      </c>
      <c r="D10998" s="1">
        <f t="shared" si="515"/>
        <v>23</v>
      </c>
      <c r="E10998" s="4" t="str">
        <f t="shared" si="513"/>
        <v>Wed</v>
      </c>
      <c r="F10998" s="4">
        <f t="shared" si="514"/>
        <v>4</v>
      </c>
    </row>
    <row r="10999" spans="1:6" x14ac:dyDescent="0.25">
      <c r="A10999" s="1" t="s">
        <v>21220</v>
      </c>
      <c r="B10999" s="3">
        <v>42396</v>
      </c>
      <c r="C10999" s="1" t="s">
        <v>21221</v>
      </c>
      <c r="D10999" s="1">
        <f t="shared" si="515"/>
        <v>22</v>
      </c>
      <c r="E10999" s="4" t="str">
        <f t="shared" si="513"/>
        <v>Wed</v>
      </c>
      <c r="F10999" s="4">
        <f t="shared" si="514"/>
        <v>4</v>
      </c>
    </row>
    <row r="11000" spans="1:6" x14ac:dyDescent="0.25">
      <c r="A11000" s="1" t="s">
        <v>21222</v>
      </c>
      <c r="B11000" s="3">
        <v>42396</v>
      </c>
      <c r="C11000" s="1" t="s">
        <v>21223</v>
      </c>
      <c r="D11000" s="1">
        <f t="shared" si="515"/>
        <v>22</v>
      </c>
      <c r="E11000" s="4" t="str">
        <f t="shared" si="513"/>
        <v>Wed</v>
      </c>
      <c r="F11000" s="4">
        <f t="shared" si="514"/>
        <v>4</v>
      </c>
    </row>
    <row r="11001" spans="1:6" x14ac:dyDescent="0.25">
      <c r="A11001" s="1" t="s">
        <v>21224</v>
      </c>
      <c r="B11001" s="3">
        <v>42396</v>
      </c>
      <c r="C11001" s="1" t="s">
        <v>21225</v>
      </c>
      <c r="D11001" s="1">
        <f t="shared" si="515"/>
        <v>21</v>
      </c>
      <c r="E11001" s="4" t="str">
        <f t="shared" si="513"/>
        <v>Wed</v>
      </c>
      <c r="F11001" s="4">
        <f t="shared" si="514"/>
        <v>4</v>
      </c>
    </row>
    <row r="11002" spans="1:6" x14ac:dyDescent="0.25">
      <c r="A11002" s="1" t="s">
        <v>21226</v>
      </c>
      <c r="B11002" s="3">
        <v>42396</v>
      </c>
      <c r="C11002" s="1" t="s">
        <v>21227</v>
      </c>
      <c r="D11002" s="1">
        <f t="shared" si="515"/>
        <v>21</v>
      </c>
      <c r="E11002" s="4" t="str">
        <f t="shared" si="513"/>
        <v>Wed</v>
      </c>
      <c r="F11002" s="4">
        <f t="shared" si="514"/>
        <v>4</v>
      </c>
    </row>
    <row r="11003" spans="1:6" x14ac:dyDescent="0.25">
      <c r="A11003" s="1" t="s">
        <v>21228</v>
      </c>
      <c r="B11003" s="3">
        <v>42396</v>
      </c>
      <c r="C11003" s="1" t="s">
        <v>21229</v>
      </c>
      <c r="D11003" s="1">
        <f t="shared" si="515"/>
        <v>21</v>
      </c>
      <c r="E11003" s="4" t="str">
        <f t="shared" si="513"/>
        <v>Wed</v>
      </c>
      <c r="F11003" s="4">
        <f t="shared" si="514"/>
        <v>4</v>
      </c>
    </row>
    <row r="11004" spans="1:6" x14ac:dyDescent="0.25">
      <c r="A11004" s="1" t="s">
        <v>21230</v>
      </c>
      <c r="B11004" s="3">
        <v>42396</v>
      </c>
      <c r="C11004" s="1" t="s">
        <v>21231</v>
      </c>
      <c r="D11004" s="1">
        <f t="shared" si="515"/>
        <v>20</v>
      </c>
      <c r="E11004" s="4" t="str">
        <f t="shared" si="513"/>
        <v>Wed</v>
      </c>
      <c r="F11004" s="4">
        <f t="shared" si="514"/>
        <v>4</v>
      </c>
    </row>
    <row r="11005" spans="1:6" x14ac:dyDescent="0.25">
      <c r="A11005" s="1" t="s">
        <v>21232</v>
      </c>
      <c r="B11005" s="3">
        <v>42396</v>
      </c>
      <c r="C11005" s="1" t="s">
        <v>21233</v>
      </c>
      <c r="D11005" s="1">
        <f t="shared" si="515"/>
        <v>20</v>
      </c>
      <c r="E11005" s="4" t="str">
        <f t="shared" si="513"/>
        <v>Wed</v>
      </c>
      <c r="F11005" s="4">
        <f t="shared" si="514"/>
        <v>4</v>
      </c>
    </row>
    <row r="11006" spans="1:6" x14ac:dyDescent="0.25">
      <c r="A11006" s="1" t="s">
        <v>21234</v>
      </c>
      <c r="B11006" s="3">
        <v>42396</v>
      </c>
      <c r="C11006" s="1" t="s">
        <v>21235</v>
      </c>
      <c r="D11006" s="1">
        <f t="shared" si="515"/>
        <v>20</v>
      </c>
      <c r="E11006" s="4" t="str">
        <f t="shared" si="513"/>
        <v>Wed</v>
      </c>
      <c r="F11006" s="4">
        <f t="shared" si="514"/>
        <v>4</v>
      </c>
    </row>
    <row r="11007" spans="1:6" x14ac:dyDescent="0.25">
      <c r="A11007" s="1" t="s">
        <v>21236</v>
      </c>
      <c r="B11007" s="3">
        <v>42396</v>
      </c>
      <c r="C11007" s="1" t="s">
        <v>21237</v>
      </c>
      <c r="D11007" s="1">
        <f t="shared" si="515"/>
        <v>19</v>
      </c>
      <c r="E11007" s="4" t="str">
        <f t="shared" si="513"/>
        <v>Wed</v>
      </c>
      <c r="F11007" s="4">
        <f t="shared" si="514"/>
        <v>4</v>
      </c>
    </row>
    <row r="11008" spans="1:6" x14ac:dyDescent="0.25">
      <c r="A11008" s="1" t="s">
        <v>21238</v>
      </c>
      <c r="B11008" s="3">
        <v>42396</v>
      </c>
      <c r="C11008" s="1" t="s">
        <v>21239</v>
      </c>
      <c r="D11008" s="1">
        <f t="shared" si="515"/>
        <v>17</v>
      </c>
      <c r="E11008" s="4" t="str">
        <f t="shared" si="513"/>
        <v>Wed</v>
      </c>
      <c r="F11008" s="4">
        <f t="shared" si="514"/>
        <v>4</v>
      </c>
    </row>
    <row r="11009" spans="1:6" x14ac:dyDescent="0.25">
      <c r="A11009" s="1" t="s">
        <v>21240</v>
      </c>
      <c r="B11009" s="3">
        <v>42396</v>
      </c>
      <c r="C11009" s="1" t="s">
        <v>21241</v>
      </c>
      <c r="D11009" s="1">
        <f t="shared" si="515"/>
        <v>16</v>
      </c>
      <c r="E11009" s="4" t="str">
        <f t="shared" si="513"/>
        <v>Wed</v>
      </c>
      <c r="F11009" s="4">
        <f t="shared" si="514"/>
        <v>4</v>
      </c>
    </row>
    <row r="11010" spans="1:6" x14ac:dyDescent="0.25">
      <c r="A11010" s="1" t="s">
        <v>21242</v>
      </c>
      <c r="B11010" s="3">
        <v>42396</v>
      </c>
      <c r="C11010" s="1" t="s">
        <v>21243</v>
      </c>
      <c r="D11010" s="1">
        <f t="shared" si="515"/>
        <v>16</v>
      </c>
      <c r="E11010" s="4" t="str">
        <f t="shared" ref="E11010:E11073" si="516">TEXT(B11010,"ddd")</f>
        <v>Wed</v>
      </c>
      <c r="F11010" s="4">
        <f t="shared" ref="F11010:F11073" si="517">IF(E11010="Sat", 7, IF(E11010="Sun", 1, IF(E11010="Mon",2,IF(E11010="Tue",3,IF(E11010="Wed",4,IF(E11010="Thu",5,IF(E11010="Fri",6,0)))))))</f>
        <v>4</v>
      </c>
    </row>
    <row r="11011" spans="1:6" x14ac:dyDescent="0.25">
      <c r="A11011" s="1" t="s">
        <v>21244</v>
      </c>
      <c r="B11011" s="3">
        <v>42396</v>
      </c>
      <c r="C11011" s="1" t="s">
        <v>21245</v>
      </c>
      <c r="D11011" s="1">
        <f t="shared" ref="D11011:D11074" si="518">HOUR(C11011)</f>
        <v>16</v>
      </c>
      <c r="E11011" s="4" t="str">
        <f t="shared" si="516"/>
        <v>Wed</v>
      </c>
      <c r="F11011" s="4">
        <f t="shared" si="517"/>
        <v>4</v>
      </c>
    </row>
    <row r="11012" spans="1:6" x14ac:dyDescent="0.25">
      <c r="A11012" s="1" t="s">
        <v>21246</v>
      </c>
      <c r="B11012" s="3">
        <v>42396</v>
      </c>
      <c r="C11012" s="1" t="s">
        <v>8924</v>
      </c>
      <c r="D11012" s="1">
        <f t="shared" si="518"/>
        <v>16</v>
      </c>
      <c r="E11012" s="4" t="str">
        <f t="shared" si="516"/>
        <v>Wed</v>
      </c>
      <c r="F11012" s="4">
        <f t="shared" si="517"/>
        <v>4</v>
      </c>
    </row>
    <row r="11013" spans="1:6" x14ac:dyDescent="0.25">
      <c r="A11013" s="1" t="s">
        <v>21247</v>
      </c>
      <c r="B11013" s="3">
        <v>42396</v>
      </c>
      <c r="C11013" s="1" t="s">
        <v>21248</v>
      </c>
      <c r="D11013" s="1">
        <f t="shared" si="518"/>
        <v>16</v>
      </c>
      <c r="E11013" s="4" t="str">
        <f t="shared" si="516"/>
        <v>Wed</v>
      </c>
      <c r="F11013" s="4">
        <f t="shared" si="517"/>
        <v>4</v>
      </c>
    </row>
    <row r="11014" spans="1:6" x14ac:dyDescent="0.25">
      <c r="A11014" s="1" t="s">
        <v>21249</v>
      </c>
      <c r="B11014" s="3">
        <v>42396</v>
      </c>
      <c r="C11014" s="1" t="s">
        <v>6378</v>
      </c>
      <c r="D11014" s="1">
        <f t="shared" si="518"/>
        <v>15</v>
      </c>
      <c r="E11014" s="4" t="str">
        <f t="shared" si="516"/>
        <v>Wed</v>
      </c>
      <c r="F11014" s="4">
        <f t="shared" si="517"/>
        <v>4</v>
      </c>
    </row>
    <row r="11015" spans="1:6" x14ac:dyDescent="0.25">
      <c r="A11015" s="1" t="s">
        <v>21250</v>
      </c>
      <c r="B11015" s="3">
        <v>42396</v>
      </c>
      <c r="C11015" s="1" t="s">
        <v>21251</v>
      </c>
      <c r="D11015" s="1">
        <f t="shared" si="518"/>
        <v>15</v>
      </c>
      <c r="E11015" s="4" t="str">
        <f t="shared" si="516"/>
        <v>Wed</v>
      </c>
      <c r="F11015" s="4">
        <f t="shared" si="517"/>
        <v>4</v>
      </c>
    </row>
    <row r="11016" spans="1:6" x14ac:dyDescent="0.25">
      <c r="A11016" s="1" t="s">
        <v>21252</v>
      </c>
      <c r="B11016" s="3">
        <v>42396</v>
      </c>
      <c r="C11016" s="1" t="s">
        <v>21253</v>
      </c>
      <c r="D11016" s="1">
        <f t="shared" si="518"/>
        <v>15</v>
      </c>
      <c r="E11016" s="4" t="str">
        <f t="shared" si="516"/>
        <v>Wed</v>
      </c>
      <c r="F11016" s="4">
        <f t="shared" si="517"/>
        <v>4</v>
      </c>
    </row>
    <row r="11017" spans="1:6" x14ac:dyDescent="0.25">
      <c r="A11017" s="1" t="s">
        <v>21254</v>
      </c>
      <c r="B11017" s="3">
        <v>42396</v>
      </c>
      <c r="C11017" s="1" t="s">
        <v>21255</v>
      </c>
      <c r="D11017" s="1">
        <f t="shared" si="518"/>
        <v>14</v>
      </c>
      <c r="E11017" s="4" t="str">
        <f t="shared" si="516"/>
        <v>Wed</v>
      </c>
      <c r="F11017" s="4">
        <f t="shared" si="517"/>
        <v>4</v>
      </c>
    </row>
    <row r="11018" spans="1:6" x14ac:dyDescent="0.25">
      <c r="A11018" s="1" t="s">
        <v>21256</v>
      </c>
      <c r="B11018" s="3">
        <v>42396</v>
      </c>
      <c r="C11018" s="1" t="s">
        <v>21257</v>
      </c>
      <c r="D11018" s="1">
        <f t="shared" si="518"/>
        <v>14</v>
      </c>
      <c r="E11018" s="4" t="str">
        <f t="shared" si="516"/>
        <v>Wed</v>
      </c>
      <c r="F11018" s="4">
        <f t="shared" si="517"/>
        <v>4</v>
      </c>
    </row>
    <row r="11019" spans="1:6" x14ac:dyDescent="0.25">
      <c r="A11019" s="1" t="s">
        <v>21258</v>
      </c>
      <c r="B11019" s="3">
        <v>42396</v>
      </c>
      <c r="C11019" s="1" t="s">
        <v>21259</v>
      </c>
      <c r="D11019" s="1">
        <f t="shared" si="518"/>
        <v>13</v>
      </c>
      <c r="E11019" s="4" t="str">
        <f t="shared" si="516"/>
        <v>Wed</v>
      </c>
      <c r="F11019" s="4">
        <f t="shared" si="517"/>
        <v>4</v>
      </c>
    </row>
    <row r="11020" spans="1:6" x14ac:dyDescent="0.25">
      <c r="A11020" s="1" t="s">
        <v>21260</v>
      </c>
      <c r="B11020" s="3">
        <v>42396</v>
      </c>
      <c r="C11020" s="1" t="s">
        <v>21261</v>
      </c>
      <c r="D11020" s="1">
        <f t="shared" si="518"/>
        <v>12</v>
      </c>
      <c r="E11020" s="4" t="str">
        <f t="shared" si="516"/>
        <v>Wed</v>
      </c>
      <c r="F11020" s="4">
        <f t="shared" si="517"/>
        <v>4</v>
      </c>
    </row>
    <row r="11021" spans="1:6" x14ac:dyDescent="0.25">
      <c r="A11021" s="1" t="s">
        <v>21262</v>
      </c>
      <c r="B11021" s="3">
        <v>42396</v>
      </c>
      <c r="C11021" s="1" t="s">
        <v>10461</v>
      </c>
      <c r="D11021" s="1">
        <f t="shared" si="518"/>
        <v>12</v>
      </c>
      <c r="E11021" s="4" t="str">
        <f t="shared" si="516"/>
        <v>Wed</v>
      </c>
      <c r="F11021" s="4">
        <f t="shared" si="517"/>
        <v>4</v>
      </c>
    </row>
    <row r="11022" spans="1:6" x14ac:dyDescent="0.25">
      <c r="A11022" s="1" t="s">
        <v>21263</v>
      </c>
      <c r="B11022" s="3">
        <v>42396</v>
      </c>
      <c r="C11022" s="1" t="s">
        <v>21264</v>
      </c>
      <c r="D11022" s="1">
        <f t="shared" si="518"/>
        <v>12</v>
      </c>
      <c r="E11022" s="4" t="str">
        <f t="shared" si="516"/>
        <v>Wed</v>
      </c>
      <c r="F11022" s="4">
        <f t="shared" si="517"/>
        <v>4</v>
      </c>
    </row>
    <row r="11023" spans="1:6" x14ac:dyDescent="0.25">
      <c r="A11023" s="1" t="s">
        <v>21265</v>
      </c>
      <c r="B11023" s="3">
        <v>42396</v>
      </c>
      <c r="C11023" s="1" t="s">
        <v>21266</v>
      </c>
      <c r="D11023" s="1">
        <f t="shared" si="518"/>
        <v>11</v>
      </c>
      <c r="E11023" s="4" t="str">
        <f t="shared" si="516"/>
        <v>Wed</v>
      </c>
      <c r="F11023" s="4">
        <f t="shared" si="517"/>
        <v>4</v>
      </c>
    </row>
    <row r="11024" spans="1:6" x14ac:dyDescent="0.25">
      <c r="A11024" s="1" t="s">
        <v>21267</v>
      </c>
      <c r="B11024" s="3">
        <v>42396</v>
      </c>
      <c r="C11024" s="1" t="s">
        <v>14941</v>
      </c>
      <c r="D11024" s="1">
        <f t="shared" si="518"/>
        <v>11</v>
      </c>
      <c r="E11024" s="4" t="str">
        <f t="shared" si="516"/>
        <v>Wed</v>
      </c>
      <c r="F11024" s="4">
        <f t="shared" si="517"/>
        <v>4</v>
      </c>
    </row>
    <row r="11025" spans="1:6" x14ac:dyDescent="0.25">
      <c r="A11025" s="1" t="s">
        <v>21268</v>
      </c>
      <c r="B11025" s="3">
        <v>42396</v>
      </c>
      <c r="C11025" s="1" t="s">
        <v>21269</v>
      </c>
      <c r="D11025" s="1">
        <f t="shared" si="518"/>
        <v>10</v>
      </c>
      <c r="E11025" s="4" t="str">
        <f t="shared" si="516"/>
        <v>Wed</v>
      </c>
      <c r="F11025" s="4">
        <f t="shared" si="517"/>
        <v>4</v>
      </c>
    </row>
    <row r="11026" spans="1:6" x14ac:dyDescent="0.25">
      <c r="A11026" s="1" t="s">
        <v>21270</v>
      </c>
      <c r="B11026" s="3">
        <v>42396</v>
      </c>
      <c r="C11026" s="1" t="s">
        <v>16372</v>
      </c>
      <c r="D11026" s="1">
        <f t="shared" si="518"/>
        <v>9</v>
      </c>
      <c r="E11026" s="4" t="str">
        <f t="shared" si="516"/>
        <v>Wed</v>
      </c>
      <c r="F11026" s="4">
        <f t="shared" si="517"/>
        <v>4</v>
      </c>
    </row>
    <row r="11027" spans="1:6" x14ac:dyDescent="0.25">
      <c r="A11027" s="1" t="s">
        <v>21271</v>
      </c>
      <c r="B11027" s="3">
        <v>42396</v>
      </c>
      <c r="C11027" s="1" t="s">
        <v>21272</v>
      </c>
      <c r="D11027" s="1">
        <f t="shared" si="518"/>
        <v>8</v>
      </c>
      <c r="E11027" s="4" t="str">
        <f t="shared" si="516"/>
        <v>Wed</v>
      </c>
      <c r="F11027" s="4">
        <f t="shared" si="517"/>
        <v>4</v>
      </c>
    </row>
    <row r="11028" spans="1:6" x14ac:dyDescent="0.25">
      <c r="A11028" s="1" t="s">
        <v>21273</v>
      </c>
      <c r="B11028" s="3">
        <v>42396</v>
      </c>
      <c r="C11028" s="1" t="s">
        <v>21141</v>
      </c>
      <c r="D11028" s="1">
        <f t="shared" si="518"/>
        <v>8</v>
      </c>
      <c r="E11028" s="4" t="str">
        <f t="shared" si="516"/>
        <v>Wed</v>
      </c>
      <c r="F11028" s="4">
        <f t="shared" si="517"/>
        <v>4</v>
      </c>
    </row>
    <row r="11029" spans="1:6" x14ac:dyDescent="0.25">
      <c r="A11029" s="1" t="s">
        <v>21274</v>
      </c>
      <c r="B11029" s="3">
        <v>42396</v>
      </c>
      <c r="C11029" s="1" t="s">
        <v>21275</v>
      </c>
      <c r="D11029" s="1">
        <f t="shared" si="518"/>
        <v>7</v>
      </c>
      <c r="E11029" s="4" t="str">
        <f t="shared" si="516"/>
        <v>Wed</v>
      </c>
      <c r="F11029" s="4">
        <f t="shared" si="517"/>
        <v>4</v>
      </c>
    </row>
    <row r="11030" spans="1:6" x14ac:dyDescent="0.25">
      <c r="A11030" s="1" t="s">
        <v>21276</v>
      </c>
      <c r="B11030" s="3">
        <v>42396</v>
      </c>
      <c r="C11030" s="1" t="s">
        <v>21277</v>
      </c>
      <c r="D11030" s="1">
        <f t="shared" si="518"/>
        <v>6</v>
      </c>
      <c r="E11030" s="4" t="str">
        <f t="shared" si="516"/>
        <v>Wed</v>
      </c>
      <c r="F11030" s="4">
        <f t="shared" si="517"/>
        <v>4</v>
      </c>
    </row>
    <row r="11031" spans="1:6" x14ac:dyDescent="0.25">
      <c r="A11031" s="1" t="s">
        <v>21278</v>
      </c>
      <c r="B11031" s="3">
        <v>42396</v>
      </c>
      <c r="C11031" s="1" t="s">
        <v>21279</v>
      </c>
      <c r="D11031" s="1">
        <f t="shared" si="518"/>
        <v>6</v>
      </c>
      <c r="E11031" s="4" t="str">
        <f t="shared" si="516"/>
        <v>Wed</v>
      </c>
      <c r="F11031" s="4">
        <f t="shared" si="517"/>
        <v>4</v>
      </c>
    </row>
    <row r="11032" spans="1:6" x14ac:dyDescent="0.25">
      <c r="A11032" s="1" t="s">
        <v>21280</v>
      </c>
      <c r="B11032" s="3">
        <v>42396</v>
      </c>
      <c r="C11032" s="1" t="s">
        <v>21281</v>
      </c>
      <c r="D11032" s="1">
        <f t="shared" si="518"/>
        <v>4</v>
      </c>
      <c r="E11032" s="4" t="str">
        <f t="shared" si="516"/>
        <v>Wed</v>
      </c>
      <c r="F11032" s="4">
        <f t="shared" si="517"/>
        <v>4</v>
      </c>
    </row>
    <row r="11033" spans="1:6" x14ac:dyDescent="0.25">
      <c r="A11033" s="1" t="s">
        <v>21282</v>
      </c>
      <c r="B11033" s="3">
        <v>42396</v>
      </c>
      <c r="C11033" s="1" t="s">
        <v>21283</v>
      </c>
      <c r="D11033" s="1">
        <f t="shared" si="518"/>
        <v>0</v>
      </c>
      <c r="E11033" s="4" t="str">
        <f t="shared" si="516"/>
        <v>Wed</v>
      </c>
      <c r="F11033" s="4">
        <f t="shared" si="517"/>
        <v>4</v>
      </c>
    </row>
    <row r="11034" spans="1:6" x14ac:dyDescent="0.25">
      <c r="A11034" s="1" t="s">
        <v>21284</v>
      </c>
      <c r="B11034" s="3">
        <v>42396</v>
      </c>
      <c r="C11034" s="1" t="s">
        <v>21285</v>
      </c>
      <c r="D11034" s="1">
        <f t="shared" si="518"/>
        <v>0</v>
      </c>
      <c r="E11034" s="4" t="str">
        <f t="shared" si="516"/>
        <v>Wed</v>
      </c>
      <c r="F11034" s="4">
        <f t="shared" si="517"/>
        <v>4</v>
      </c>
    </row>
    <row r="11035" spans="1:6" x14ac:dyDescent="0.25">
      <c r="A11035" s="1" t="s">
        <v>21286</v>
      </c>
      <c r="B11035" s="3">
        <v>42396</v>
      </c>
      <c r="C11035" s="1" t="s">
        <v>21287</v>
      </c>
      <c r="D11035" s="1">
        <f t="shared" si="518"/>
        <v>0</v>
      </c>
      <c r="E11035" s="4" t="str">
        <f t="shared" si="516"/>
        <v>Wed</v>
      </c>
      <c r="F11035" s="4">
        <f t="shared" si="517"/>
        <v>4</v>
      </c>
    </row>
    <row r="11036" spans="1:6" x14ac:dyDescent="0.25">
      <c r="A11036" s="1" t="s">
        <v>21288</v>
      </c>
      <c r="B11036" s="3">
        <v>42395</v>
      </c>
      <c r="C11036" s="1" t="s">
        <v>21289</v>
      </c>
      <c r="D11036" s="1">
        <f t="shared" si="518"/>
        <v>23</v>
      </c>
      <c r="E11036" s="4" t="str">
        <f t="shared" si="516"/>
        <v>Tue</v>
      </c>
      <c r="F11036" s="4">
        <f t="shared" si="517"/>
        <v>3</v>
      </c>
    </row>
    <row r="11037" spans="1:6" x14ac:dyDescent="0.25">
      <c r="A11037" s="1" t="s">
        <v>21290</v>
      </c>
      <c r="B11037" s="3">
        <v>42395</v>
      </c>
      <c r="C11037" s="1" t="s">
        <v>21291</v>
      </c>
      <c r="D11037" s="1">
        <f t="shared" si="518"/>
        <v>23</v>
      </c>
      <c r="E11037" s="4" t="str">
        <f t="shared" si="516"/>
        <v>Tue</v>
      </c>
      <c r="F11037" s="4">
        <f t="shared" si="517"/>
        <v>3</v>
      </c>
    </row>
    <row r="11038" spans="1:6" x14ac:dyDescent="0.25">
      <c r="A11038" s="1" t="s">
        <v>21292</v>
      </c>
      <c r="B11038" s="3">
        <v>42395</v>
      </c>
      <c r="C11038" s="1" t="s">
        <v>21293</v>
      </c>
      <c r="D11038" s="1">
        <f t="shared" si="518"/>
        <v>23</v>
      </c>
      <c r="E11038" s="4" t="str">
        <f t="shared" si="516"/>
        <v>Tue</v>
      </c>
      <c r="F11038" s="4">
        <f t="shared" si="517"/>
        <v>3</v>
      </c>
    </row>
    <row r="11039" spans="1:6" x14ac:dyDescent="0.25">
      <c r="A11039" s="1" t="s">
        <v>21294</v>
      </c>
      <c r="B11039" s="3">
        <v>42395</v>
      </c>
      <c r="C11039" s="1" t="s">
        <v>21295</v>
      </c>
      <c r="D11039" s="1">
        <f t="shared" si="518"/>
        <v>22</v>
      </c>
      <c r="E11039" s="4" t="str">
        <f t="shared" si="516"/>
        <v>Tue</v>
      </c>
      <c r="F11039" s="4">
        <f t="shared" si="517"/>
        <v>3</v>
      </c>
    </row>
    <row r="11040" spans="1:6" x14ac:dyDescent="0.25">
      <c r="A11040" s="1" t="s">
        <v>21296</v>
      </c>
      <c r="B11040" s="3">
        <v>42395</v>
      </c>
      <c r="C11040" s="1" t="s">
        <v>21297</v>
      </c>
      <c r="D11040" s="1">
        <f t="shared" si="518"/>
        <v>21</v>
      </c>
      <c r="E11040" s="4" t="str">
        <f t="shared" si="516"/>
        <v>Tue</v>
      </c>
      <c r="F11040" s="4">
        <f t="shared" si="517"/>
        <v>3</v>
      </c>
    </row>
    <row r="11041" spans="1:6" x14ac:dyDescent="0.25">
      <c r="A11041" s="1" t="s">
        <v>21298</v>
      </c>
      <c r="B11041" s="3">
        <v>42395</v>
      </c>
      <c r="C11041" s="1" t="s">
        <v>21299</v>
      </c>
      <c r="D11041" s="1">
        <f t="shared" si="518"/>
        <v>20</v>
      </c>
      <c r="E11041" s="4" t="str">
        <f t="shared" si="516"/>
        <v>Tue</v>
      </c>
      <c r="F11041" s="4">
        <f t="shared" si="517"/>
        <v>3</v>
      </c>
    </row>
    <row r="11042" spans="1:6" x14ac:dyDescent="0.25">
      <c r="A11042" s="1" t="s">
        <v>21300</v>
      </c>
      <c r="B11042" s="3">
        <v>42395</v>
      </c>
      <c r="C11042" s="1" t="s">
        <v>6096</v>
      </c>
      <c r="D11042" s="1">
        <f t="shared" si="518"/>
        <v>20</v>
      </c>
      <c r="E11042" s="4" t="str">
        <f t="shared" si="516"/>
        <v>Tue</v>
      </c>
      <c r="F11042" s="4">
        <f t="shared" si="517"/>
        <v>3</v>
      </c>
    </row>
    <row r="11043" spans="1:6" x14ac:dyDescent="0.25">
      <c r="A11043" s="1" t="s">
        <v>21301</v>
      </c>
      <c r="B11043" s="3">
        <v>42395</v>
      </c>
      <c r="C11043" s="1" t="s">
        <v>21302</v>
      </c>
      <c r="D11043" s="1">
        <f t="shared" si="518"/>
        <v>19</v>
      </c>
      <c r="E11043" s="4" t="str">
        <f t="shared" si="516"/>
        <v>Tue</v>
      </c>
      <c r="F11043" s="4">
        <f t="shared" si="517"/>
        <v>3</v>
      </c>
    </row>
    <row r="11044" spans="1:6" x14ac:dyDescent="0.25">
      <c r="A11044" s="1" t="s">
        <v>21303</v>
      </c>
      <c r="B11044" s="3">
        <v>42395</v>
      </c>
      <c r="C11044" s="1" t="s">
        <v>21304</v>
      </c>
      <c r="D11044" s="1">
        <f t="shared" si="518"/>
        <v>19</v>
      </c>
      <c r="E11044" s="4" t="str">
        <f t="shared" si="516"/>
        <v>Tue</v>
      </c>
      <c r="F11044" s="4">
        <f t="shared" si="517"/>
        <v>3</v>
      </c>
    </row>
    <row r="11045" spans="1:6" x14ac:dyDescent="0.25">
      <c r="A11045" s="1" t="s">
        <v>21305</v>
      </c>
      <c r="B11045" s="3">
        <v>42395</v>
      </c>
      <c r="C11045" s="1" t="s">
        <v>8633</v>
      </c>
      <c r="D11045" s="1">
        <f t="shared" si="518"/>
        <v>18</v>
      </c>
      <c r="E11045" s="4" t="str">
        <f t="shared" si="516"/>
        <v>Tue</v>
      </c>
      <c r="F11045" s="4">
        <f t="shared" si="517"/>
        <v>3</v>
      </c>
    </row>
    <row r="11046" spans="1:6" x14ac:dyDescent="0.25">
      <c r="A11046" s="1" t="s">
        <v>21306</v>
      </c>
      <c r="B11046" s="3">
        <v>42395</v>
      </c>
      <c r="C11046" s="1" t="s">
        <v>21307</v>
      </c>
      <c r="D11046" s="1">
        <f t="shared" si="518"/>
        <v>18</v>
      </c>
      <c r="E11046" s="4" t="str">
        <f t="shared" si="516"/>
        <v>Tue</v>
      </c>
      <c r="F11046" s="4">
        <f t="shared" si="517"/>
        <v>3</v>
      </c>
    </row>
    <row r="11047" spans="1:6" x14ac:dyDescent="0.25">
      <c r="A11047" s="1" t="s">
        <v>21308</v>
      </c>
      <c r="B11047" s="3">
        <v>42395</v>
      </c>
      <c r="C11047" s="1" t="s">
        <v>21309</v>
      </c>
      <c r="D11047" s="1">
        <f t="shared" si="518"/>
        <v>17</v>
      </c>
      <c r="E11047" s="4" t="str">
        <f t="shared" si="516"/>
        <v>Tue</v>
      </c>
      <c r="F11047" s="4">
        <f t="shared" si="517"/>
        <v>3</v>
      </c>
    </row>
    <row r="11048" spans="1:6" x14ac:dyDescent="0.25">
      <c r="A11048" s="1" t="s">
        <v>21310</v>
      </c>
      <c r="B11048" s="3">
        <v>42395</v>
      </c>
      <c r="C11048" s="1" t="s">
        <v>21311</v>
      </c>
      <c r="D11048" s="1">
        <f t="shared" si="518"/>
        <v>17</v>
      </c>
      <c r="E11048" s="4" t="str">
        <f t="shared" si="516"/>
        <v>Tue</v>
      </c>
      <c r="F11048" s="4">
        <f t="shared" si="517"/>
        <v>3</v>
      </c>
    </row>
    <row r="11049" spans="1:6" x14ac:dyDescent="0.25">
      <c r="A11049" s="1" t="s">
        <v>21312</v>
      </c>
      <c r="B11049" s="3">
        <v>42395</v>
      </c>
      <c r="C11049" s="1" t="s">
        <v>21313</v>
      </c>
      <c r="D11049" s="1">
        <f t="shared" si="518"/>
        <v>17</v>
      </c>
      <c r="E11049" s="4" t="str">
        <f t="shared" si="516"/>
        <v>Tue</v>
      </c>
      <c r="F11049" s="4">
        <f t="shared" si="517"/>
        <v>3</v>
      </c>
    </row>
    <row r="11050" spans="1:6" x14ac:dyDescent="0.25">
      <c r="A11050" s="1" t="s">
        <v>21314</v>
      </c>
      <c r="B11050" s="3">
        <v>42395</v>
      </c>
      <c r="C11050" s="1" t="s">
        <v>21315</v>
      </c>
      <c r="D11050" s="1">
        <f t="shared" si="518"/>
        <v>16</v>
      </c>
      <c r="E11050" s="4" t="str">
        <f t="shared" si="516"/>
        <v>Tue</v>
      </c>
      <c r="F11050" s="4">
        <f t="shared" si="517"/>
        <v>3</v>
      </c>
    </row>
    <row r="11051" spans="1:6" x14ac:dyDescent="0.25">
      <c r="A11051" s="1" t="s">
        <v>21316</v>
      </c>
      <c r="B11051" s="3">
        <v>42395</v>
      </c>
      <c r="C11051" s="1" t="s">
        <v>21317</v>
      </c>
      <c r="D11051" s="1">
        <f t="shared" si="518"/>
        <v>16</v>
      </c>
      <c r="E11051" s="4" t="str">
        <f t="shared" si="516"/>
        <v>Tue</v>
      </c>
      <c r="F11051" s="4">
        <f t="shared" si="517"/>
        <v>3</v>
      </c>
    </row>
    <row r="11052" spans="1:6" x14ac:dyDescent="0.25">
      <c r="A11052" s="1" t="s">
        <v>21318</v>
      </c>
      <c r="B11052" s="3">
        <v>42395</v>
      </c>
      <c r="C11052" s="1" t="s">
        <v>21319</v>
      </c>
      <c r="D11052" s="1">
        <f t="shared" si="518"/>
        <v>16</v>
      </c>
      <c r="E11052" s="4" t="str">
        <f t="shared" si="516"/>
        <v>Tue</v>
      </c>
      <c r="F11052" s="4">
        <f t="shared" si="517"/>
        <v>3</v>
      </c>
    </row>
    <row r="11053" spans="1:6" x14ac:dyDescent="0.25">
      <c r="A11053" s="1" t="s">
        <v>21320</v>
      </c>
      <c r="B11053" s="3">
        <v>42395</v>
      </c>
      <c r="C11053" s="1" t="s">
        <v>21321</v>
      </c>
      <c r="D11053" s="1">
        <f t="shared" si="518"/>
        <v>16</v>
      </c>
      <c r="E11053" s="4" t="str">
        <f t="shared" si="516"/>
        <v>Tue</v>
      </c>
      <c r="F11053" s="4">
        <f t="shared" si="517"/>
        <v>3</v>
      </c>
    </row>
    <row r="11054" spans="1:6" x14ac:dyDescent="0.25">
      <c r="A11054" s="1" t="s">
        <v>21322</v>
      </c>
      <c r="B11054" s="3">
        <v>42395</v>
      </c>
      <c r="C11054" s="1" t="s">
        <v>4641</v>
      </c>
      <c r="D11054" s="1">
        <f t="shared" si="518"/>
        <v>15</v>
      </c>
      <c r="E11054" s="4" t="str">
        <f t="shared" si="516"/>
        <v>Tue</v>
      </c>
      <c r="F11054" s="4">
        <f t="shared" si="517"/>
        <v>3</v>
      </c>
    </row>
    <row r="11055" spans="1:6" x14ac:dyDescent="0.25">
      <c r="A11055" s="1" t="s">
        <v>21323</v>
      </c>
      <c r="B11055" s="3">
        <v>42395</v>
      </c>
      <c r="C11055" s="1" t="s">
        <v>21324</v>
      </c>
      <c r="D11055" s="1">
        <f t="shared" si="518"/>
        <v>15</v>
      </c>
      <c r="E11055" s="4" t="str">
        <f t="shared" si="516"/>
        <v>Tue</v>
      </c>
      <c r="F11055" s="4">
        <f t="shared" si="517"/>
        <v>3</v>
      </c>
    </row>
    <row r="11056" spans="1:6" x14ac:dyDescent="0.25">
      <c r="A11056" s="1" t="s">
        <v>21325</v>
      </c>
      <c r="B11056" s="3">
        <v>42395</v>
      </c>
      <c r="C11056" s="1" t="s">
        <v>21326</v>
      </c>
      <c r="D11056" s="1">
        <f t="shared" si="518"/>
        <v>14</v>
      </c>
      <c r="E11056" s="4" t="str">
        <f t="shared" si="516"/>
        <v>Tue</v>
      </c>
      <c r="F11056" s="4">
        <f t="shared" si="517"/>
        <v>3</v>
      </c>
    </row>
    <row r="11057" spans="1:6" x14ac:dyDescent="0.25">
      <c r="A11057" s="1" t="s">
        <v>21327</v>
      </c>
      <c r="B11057" s="3">
        <v>42395</v>
      </c>
      <c r="C11057" s="1" t="s">
        <v>21328</v>
      </c>
      <c r="D11057" s="1">
        <f t="shared" si="518"/>
        <v>14</v>
      </c>
      <c r="E11057" s="4" t="str">
        <f t="shared" si="516"/>
        <v>Tue</v>
      </c>
      <c r="F11057" s="4">
        <f t="shared" si="517"/>
        <v>3</v>
      </c>
    </row>
    <row r="11058" spans="1:6" x14ac:dyDescent="0.25">
      <c r="A11058" s="1" t="s">
        <v>21329</v>
      </c>
      <c r="B11058" s="3">
        <v>42395</v>
      </c>
      <c r="C11058" s="1" t="s">
        <v>21330</v>
      </c>
      <c r="D11058" s="1">
        <f t="shared" si="518"/>
        <v>14</v>
      </c>
      <c r="E11058" s="4" t="str">
        <f t="shared" si="516"/>
        <v>Tue</v>
      </c>
      <c r="F11058" s="4">
        <f t="shared" si="517"/>
        <v>3</v>
      </c>
    </row>
    <row r="11059" spans="1:6" x14ac:dyDescent="0.25">
      <c r="A11059" s="1" t="s">
        <v>21331</v>
      </c>
      <c r="B11059" s="3">
        <v>42395</v>
      </c>
      <c r="C11059" s="1" t="s">
        <v>21332</v>
      </c>
      <c r="D11059" s="1">
        <f t="shared" si="518"/>
        <v>14</v>
      </c>
      <c r="E11059" s="4" t="str">
        <f t="shared" si="516"/>
        <v>Tue</v>
      </c>
      <c r="F11059" s="4">
        <f t="shared" si="517"/>
        <v>3</v>
      </c>
    </row>
    <row r="11060" spans="1:6" x14ac:dyDescent="0.25">
      <c r="A11060" s="1" t="s">
        <v>21333</v>
      </c>
      <c r="B11060" s="3">
        <v>42395</v>
      </c>
      <c r="C11060" s="1" t="s">
        <v>21334</v>
      </c>
      <c r="D11060" s="1">
        <f t="shared" si="518"/>
        <v>13</v>
      </c>
      <c r="E11060" s="4" t="str">
        <f t="shared" si="516"/>
        <v>Tue</v>
      </c>
      <c r="F11060" s="4">
        <f t="shared" si="517"/>
        <v>3</v>
      </c>
    </row>
    <row r="11061" spans="1:6" x14ac:dyDescent="0.25">
      <c r="A11061" s="1" t="s">
        <v>21335</v>
      </c>
      <c r="B11061" s="3">
        <v>42395</v>
      </c>
      <c r="C11061" s="1" t="s">
        <v>21336</v>
      </c>
      <c r="D11061" s="1">
        <f t="shared" si="518"/>
        <v>13</v>
      </c>
      <c r="E11061" s="4" t="str">
        <f t="shared" si="516"/>
        <v>Tue</v>
      </c>
      <c r="F11061" s="4">
        <f t="shared" si="517"/>
        <v>3</v>
      </c>
    </row>
    <row r="11062" spans="1:6" x14ac:dyDescent="0.25">
      <c r="A11062" s="1" t="s">
        <v>21337</v>
      </c>
      <c r="B11062" s="3">
        <v>42395</v>
      </c>
      <c r="C11062" s="1" t="s">
        <v>21338</v>
      </c>
      <c r="D11062" s="1">
        <f t="shared" si="518"/>
        <v>12</v>
      </c>
      <c r="E11062" s="4" t="str">
        <f t="shared" si="516"/>
        <v>Tue</v>
      </c>
      <c r="F11062" s="4">
        <f t="shared" si="517"/>
        <v>3</v>
      </c>
    </row>
    <row r="11063" spans="1:6" x14ac:dyDescent="0.25">
      <c r="A11063" s="1" t="s">
        <v>21339</v>
      </c>
      <c r="B11063" s="3">
        <v>42395</v>
      </c>
      <c r="C11063" s="1" t="s">
        <v>1259</v>
      </c>
      <c r="D11063" s="1">
        <f t="shared" si="518"/>
        <v>12</v>
      </c>
      <c r="E11063" s="4" t="str">
        <f t="shared" si="516"/>
        <v>Tue</v>
      </c>
      <c r="F11063" s="4">
        <f t="shared" si="517"/>
        <v>3</v>
      </c>
    </row>
    <row r="11064" spans="1:6" x14ac:dyDescent="0.25">
      <c r="A11064" s="1" t="s">
        <v>21340</v>
      </c>
      <c r="B11064" s="3">
        <v>42395</v>
      </c>
      <c r="C11064" s="1" t="s">
        <v>16421</v>
      </c>
      <c r="D11064" s="1">
        <f t="shared" si="518"/>
        <v>10</v>
      </c>
      <c r="E11064" s="4" t="str">
        <f t="shared" si="516"/>
        <v>Tue</v>
      </c>
      <c r="F11064" s="4">
        <f t="shared" si="517"/>
        <v>3</v>
      </c>
    </row>
    <row r="11065" spans="1:6" x14ac:dyDescent="0.25">
      <c r="A11065" s="1" t="s">
        <v>21341</v>
      </c>
      <c r="B11065" s="3">
        <v>42395</v>
      </c>
      <c r="C11065" s="1" t="s">
        <v>21342</v>
      </c>
      <c r="D11065" s="1">
        <f t="shared" si="518"/>
        <v>10</v>
      </c>
      <c r="E11065" s="4" t="str">
        <f t="shared" si="516"/>
        <v>Tue</v>
      </c>
      <c r="F11065" s="4">
        <f t="shared" si="517"/>
        <v>3</v>
      </c>
    </row>
    <row r="11066" spans="1:6" x14ac:dyDescent="0.25">
      <c r="A11066" s="1" t="s">
        <v>21343</v>
      </c>
      <c r="B11066" s="3">
        <v>42395</v>
      </c>
      <c r="C11066" s="1" t="s">
        <v>21344</v>
      </c>
      <c r="D11066" s="1">
        <f t="shared" si="518"/>
        <v>10</v>
      </c>
      <c r="E11066" s="4" t="str">
        <f t="shared" si="516"/>
        <v>Tue</v>
      </c>
      <c r="F11066" s="4">
        <f t="shared" si="517"/>
        <v>3</v>
      </c>
    </row>
    <row r="11067" spans="1:6" x14ac:dyDescent="0.25">
      <c r="A11067" s="1" t="s">
        <v>21345</v>
      </c>
      <c r="B11067" s="3">
        <v>42395</v>
      </c>
      <c r="C11067" s="1" t="s">
        <v>21346</v>
      </c>
      <c r="D11067" s="1">
        <f t="shared" si="518"/>
        <v>9</v>
      </c>
      <c r="E11067" s="4" t="str">
        <f t="shared" si="516"/>
        <v>Tue</v>
      </c>
      <c r="F11067" s="4">
        <f t="shared" si="517"/>
        <v>3</v>
      </c>
    </row>
    <row r="11068" spans="1:6" x14ac:dyDescent="0.25">
      <c r="A11068" s="1" t="s">
        <v>21347</v>
      </c>
      <c r="B11068" s="3">
        <v>42395</v>
      </c>
      <c r="C11068" s="1" t="s">
        <v>21348</v>
      </c>
      <c r="D11068" s="1">
        <f t="shared" si="518"/>
        <v>9</v>
      </c>
      <c r="E11068" s="4" t="str">
        <f t="shared" si="516"/>
        <v>Tue</v>
      </c>
      <c r="F11068" s="4">
        <f t="shared" si="517"/>
        <v>3</v>
      </c>
    </row>
    <row r="11069" spans="1:6" x14ac:dyDescent="0.25">
      <c r="A11069" s="1" t="s">
        <v>21349</v>
      </c>
      <c r="B11069" s="3">
        <v>42395</v>
      </c>
      <c r="C11069" s="1" t="s">
        <v>21350</v>
      </c>
      <c r="D11069" s="1">
        <f t="shared" si="518"/>
        <v>8</v>
      </c>
      <c r="E11069" s="4" t="str">
        <f t="shared" si="516"/>
        <v>Tue</v>
      </c>
      <c r="F11069" s="4">
        <f t="shared" si="517"/>
        <v>3</v>
      </c>
    </row>
    <row r="11070" spans="1:6" x14ac:dyDescent="0.25">
      <c r="A11070" s="1" t="s">
        <v>21351</v>
      </c>
      <c r="B11070" s="3">
        <v>42395</v>
      </c>
      <c r="C11070" s="1" t="s">
        <v>21352</v>
      </c>
      <c r="D11070" s="1">
        <f t="shared" si="518"/>
        <v>7</v>
      </c>
      <c r="E11070" s="4" t="str">
        <f t="shared" si="516"/>
        <v>Tue</v>
      </c>
      <c r="F11070" s="4">
        <f t="shared" si="517"/>
        <v>3</v>
      </c>
    </row>
    <row r="11071" spans="1:6" x14ac:dyDescent="0.25">
      <c r="A11071" s="1" t="s">
        <v>21353</v>
      </c>
      <c r="B11071" s="3">
        <v>42395</v>
      </c>
      <c r="C11071" s="1" t="s">
        <v>21354</v>
      </c>
      <c r="D11071" s="1">
        <f t="shared" si="518"/>
        <v>6</v>
      </c>
      <c r="E11071" s="4" t="str">
        <f t="shared" si="516"/>
        <v>Tue</v>
      </c>
      <c r="F11071" s="4">
        <f t="shared" si="517"/>
        <v>3</v>
      </c>
    </row>
    <row r="11072" spans="1:6" x14ac:dyDescent="0.25">
      <c r="A11072" s="1" t="s">
        <v>21355</v>
      </c>
      <c r="B11072" s="3">
        <v>42395</v>
      </c>
      <c r="C11072" s="1" t="s">
        <v>21356</v>
      </c>
      <c r="D11072" s="1">
        <f t="shared" si="518"/>
        <v>6</v>
      </c>
      <c r="E11072" s="4" t="str">
        <f t="shared" si="516"/>
        <v>Tue</v>
      </c>
      <c r="F11072" s="4">
        <f t="shared" si="517"/>
        <v>3</v>
      </c>
    </row>
    <row r="11073" spans="1:6" x14ac:dyDescent="0.25">
      <c r="A11073" s="1" t="s">
        <v>21357</v>
      </c>
      <c r="B11073" s="3">
        <v>42395</v>
      </c>
      <c r="C11073" s="1" t="s">
        <v>21358</v>
      </c>
      <c r="D11073" s="1">
        <f t="shared" si="518"/>
        <v>4</v>
      </c>
      <c r="E11073" s="4" t="str">
        <f t="shared" si="516"/>
        <v>Tue</v>
      </c>
      <c r="F11073" s="4">
        <f t="shared" si="517"/>
        <v>3</v>
      </c>
    </row>
    <row r="11074" spans="1:6" x14ac:dyDescent="0.25">
      <c r="A11074" s="1" t="s">
        <v>21359</v>
      </c>
      <c r="B11074" s="3">
        <v>42395</v>
      </c>
      <c r="C11074" s="1" t="s">
        <v>21360</v>
      </c>
      <c r="D11074" s="1">
        <f t="shared" si="518"/>
        <v>2</v>
      </c>
      <c r="E11074" s="4" t="str">
        <f t="shared" ref="E11074:E11137" si="519">TEXT(B11074,"ddd")</f>
        <v>Tue</v>
      </c>
      <c r="F11074" s="4">
        <f t="shared" ref="F11074:F11137" si="520">IF(E11074="Sat", 7, IF(E11074="Sun", 1, IF(E11074="Mon",2,IF(E11074="Tue",3,IF(E11074="Wed",4,IF(E11074="Thu",5,IF(E11074="Fri",6,0)))))))</f>
        <v>3</v>
      </c>
    </row>
    <row r="11075" spans="1:6" x14ac:dyDescent="0.25">
      <c r="A11075" s="1" t="s">
        <v>21361</v>
      </c>
      <c r="B11075" s="3">
        <v>42395</v>
      </c>
      <c r="C11075" s="1" t="s">
        <v>21362</v>
      </c>
      <c r="D11075" s="1">
        <f t="shared" ref="D11075:D11138" si="521">HOUR(C11075)</f>
        <v>0</v>
      </c>
      <c r="E11075" s="4" t="str">
        <f t="shared" si="519"/>
        <v>Tue</v>
      </c>
      <c r="F11075" s="4">
        <f t="shared" si="520"/>
        <v>3</v>
      </c>
    </row>
    <row r="11076" spans="1:6" x14ac:dyDescent="0.25">
      <c r="A11076" s="1" t="s">
        <v>21363</v>
      </c>
      <c r="B11076" s="3">
        <v>42394</v>
      </c>
      <c r="C11076" s="1" t="s">
        <v>21364</v>
      </c>
      <c r="D11076" s="1">
        <f t="shared" si="521"/>
        <v>23</v>
      </c>
      <c r="E11076" s="4" t="str">
        <f t="shared" si="519"/>
        <v>Mon</v>
      </c>
      <c r="F11076" s="4">
        <f t="shared" si="520"/>
        <v>2</v>
      </c>
    </row>
    <row r="11077" spans="1:6" x14ac:dyDescent="0.25">
      <c r="A11077" s="1" t="s">
        <v>21365</v>
      </c>
      <c r="B11077" s="3">
        <v>42394</v>
      </c>
      <c r="C11077" s="1" t="s">
        <v>817</v>
      </c>
      <c r="D11077" s="1">
        <f t="shared" si="521"/>
        <v>23</v>
      </c>
      <c r="E11077" s="4" t="str">
        <f t="shared" si="519"/>
        <v>Mon</v>
      </c>
      <c r="F11077" s="4">
        <f t="shared" si="520"/>
        <v>2</v>
      </c>
    </row>
    <row r="11078" spans="1:6" x14ac:dyDescent="0.25">
      <c r="A11078" s="1" t="s">
        <v>21366</v>
      </c>
      <c r="B11078" s="3">
        <v>42394</v>
      </c>
      <c r="C11078" s="1" t="s">
        <v>21367</v>
      </c>
      <c r="D11078" s="1">
        <f t="shared" si="521"/>
        <v>22</v>
      </c>
      <c r="E11078" s="4" t="str">
        <f t="shared" si="519"/>
        <v>Mon</v>
      </c>
      <c r="F11078" s="4">
        <f t="shared" si="520"/>
        <v>2</v>
      </c>
    </row>
    <row r="11079" spans="1:6" x14ac:dyDescent="0.25">
      <c r="A11079" s="1" t="s">
        <v>21368</v>
      </c>
      <c r="B11079" s="3">
        <v>42394</v>
      </c>
      <c r="C11079" s="1" t="s">
        <v>21369</v>
      </c>
      <c r="D11079" s="1">
        <f t="shared" si="521"/>
        <v>22</v>
      </c>
      <c r="E11079" s="4" t="str">
        <f t="shared" si="519"/>
        <v>Mon</v>
      </c>
      <c r="F11079" s="4">
        <f t="shared" si="520"/>
        <v>2</v>
      </c>
    </row>
    <row r="11080" spans="1:6" x14ac:dyDescent="0.25">
      <c r="A11080" s="1" t="s">
        <v>21370</v>
      </c>
      <c r="B11080" s="3">
        <v>42394</v>
      </c>
      <c r="C11080" s="1" t="s">
        <v>21371</v>
      </c>
      <c r="D11080" s="1">
        <f t="shared" si="521"/>
        <v>21</v>
      </c>
      <c r="E11080" s="4" t="str">
        <f t="shared" si="519"/>
        <v>Mon</v>
      </c>
      <c r="F11080" s="4">
        <f t="shared" si="520"/>
        <v>2</v>
      </c>
    </row>
    <row r="11081" spans="1:6" x14ac:dyDescent="0.25">
      <c r="A11081" s="1" t="s">
        <v>21372</v>
      </c>
      <c r="B11081" s="3">
        <v>42394</v>
      </c>
      <c r="C11081" s="1" t="s">
        <v>21373</v>
      </c>
      <c r="D11081" s="1">
        <f t="shared" si="521"/>
        <v>21</v>
      </c>
      <c r="E11081" s="4" t="str">
        <f t="shared" si="519"/>
        <v>Mon</v>
      </c>
      <c r="F11081" s="4">
        <f t="shared" si="520"/>
        <v>2</v>
      </c>
    </row>
    <row r="11082" spans="1:6" x14ac:dyDescent="0.25">
      <c r="A11082" s="1" t="s">
        <v>21374</v>
      </c>
      <c r="B11082" s="3">
        <v>42394</v>
      </c>
      <c r="C11082" s="1" t="s">
        <v>13197</v>
      </c>
      <c r="D11082" s="1">
        <f t="shared" si="521"/>
        <v>21</v>
      </c>
      <c r="E11082" s="4" t="str">
        <f t="shared" si="519"/>
        <v>Mon</v>
      </c>
      <c r="F11082" s="4">
        <f t="shared" si="520"/>
        <v>2</v>
      </c>
    </row>
    <row r="11083" spans="1:6" x14ac:dyDescent="0.25">
      <c r="A11083" s="1" t="s">
        <v>21375</v>
      </c>
      <c r="B11083" s="3">
        <v>42394</v>
      </c>
      <c r="C11083" s="1" t="s">
        <v>21376</v>
      </c>
      <c r="D11083" s="1">
        <f t="shared" si="521"/>
        <v>21</v>
      </c>
      <c r="E11083" s="4" t="str">
        <f t="shared" si="519"/>
        <v>Mon</v>
      </c>
      <c r="F11083" s="4">
        <f t="shared" si="520"/>
        <v>2</v>
      </c>
    </row>
    <row r="11084" spans="1:6" x14ac:dyDescent="0.25">
      <c r="A11084" s="1" t="s">
        <v>21377</v>
      </c>
      <c r="B11084" s="3">
        <v>42394</v>
      </c>
      <c r="C11084" s="1" t="s">
        <v>21378</v>
      </c>
      <c r="D11084" s="1">
        <f t="shared" si="521"/>
        <v>21</v>
      </c>
      <c r="E11084" s="4" t="str">
        <f t="shared" si="519"/>
        <v>Mon</v>
      </c>
      <c r="F11084" s="4">
        <f t="shared" si="520"/>
        <v>2</v>
      </c>
    </row>
    <row r="11085" spans="1:6" x14ac:dyDescent="0.25">
      <c r="A11085" s="1" t="s">
        <v>21379</v>
      </c>
      <c r="B11085" s="3">
        <v>42394</v>
      </c>
      <c r="C11085" s="1" t="s">
        <v>21380</v>
      </c>
      <c r="D11085" s="1">
        <f t="shared" si="521"/>
        <v>21</v>
      </c>
      <c r="E11085" s="4" t="str">
        <f t="shared" si="519"/>
        <v>Mon</v>
      </c>
      <c r="F11085" s="4">
        <f t="shared" si="520"/>
        <v>2</v>
      </c>
    </row>
    <row r="11086" spans="1:6" x14ac:dyDescent="0.25">
      <c r="A11086" s="1" t="s">
        <v>21381</v>
      </c>
      <c r="B11086" s="3">
        <v>42394</v>
      </c>
      <c r="C11086" s="1" t="s">
        <v>9506</v>
      </c>
      <c r="D11086" s="1">
        <f t="shared" si="521"/>
        <v>19</v>
      </c>
      <c r="E11086" s="4" t="str">
        <f t="shared" si="519"/>
        <v>Mon</v>
      </c>
      <c r="F11086" s="4">
        <f t="shared" si="520"/>
        <v>2</v>
      </c>
    </row>
    <row r="11087" spans="1:6" x14ac:dyDescent="0.25">
      <c r="A11087" s="1" t="s">
        <v>21382</v>
      </c>
      <c r="B11087" s="3">
        <v>42394</v>
      </c>
      <c r="C11087" s="1" t="s">
        <v>21383</v>
      </c>
      <c r="D11087" s="1">
        <f t="shared" si="521"/>
        <v>19</v>
      </c>
      <c r="E11087" s="4" t="str">
        <f t="shared" si="519"/>
        <v>Mon</v>
      </c>
      <c r="F11087" s="4">
        <f t="shared" si="520"/>
        <v>2</v>
      </c>
    </row>
    <row r="11088" spans="1:6" x14ac:dyDescent="0.25">
      <c r="A11088" s="1" t="s">
        <v>21384</v>
      </c>
      <c r="B11088" s="3">
        <v>42394</v>
      </c>
      <c r="C11088" s="1" t="s">
        <v>10321</v>
      </c>
      <c r="D11088" s="1">
        <f t="shared" si="521"/>
        <v>17</v>
      </c>
      <c r="E11088" s="4" t="str">
        <f t="shared" si="519"/>
        <v>Mon</v>
      </c>
      <c r="F11088" s="4">
        <f t="shared" si="520"/>
        <v>2</v>
      </c>
    </row>
    <row r="11089" spans="1:6" x14ac:dyDescent="0.25">
      <c r="A11089" s="1" t="s">
        <v>21385</v>
      </c>
      <c r="B11089" s="3">
        <v>42394</v>
      </c>
      <c r="C11089" s="1" t="s">
        <v>21386</v>
      </c>
      <c r="D11089" s="1">
        <f t="shared" si="521"/>
        <v>17</v>
      </c>
      <c r="E11089" s="4" t="str">
        <f t="shared" si="519"/>
        <v>Mon</v>
      </c>
      <c r="F11089" s="4">
        <f t="shared" si="520"/>
        <v>2</v>
      </c>
    </row>
    <row r="11090" spans="1:6" x14ac:dyDescent="0.25">
      <c r="A11090" s="1" t="s">
        <v>21387</v>
      </c>
      <c r="B11090" s="3">
        <v>42394</v>
      </c>
      <c r="C11090" s="1" t="s">
        <v>21388</v>
      </c>
      <c r="D11090" s="1">
        <f t="shared" si="521"/>
        <v>16</v>
      </c>
      <c r="E11090" s="4" t="str">
        <f t="shared" si="519"/>
        <v>Mon</v>
      </c>
      <c r="F11090" s="4">
        <f t="shared" si="520"/>
        <v>2</v>
      </c>
    </row>
    <row r="11091" spans="1:6" x14ac:dyDescent="0.25">
      <c r="A11091" s="1" t="s">
        <v>21389</v>
      </c>
      <c r="B11091" s="3">
        <v>42394</v>
      </c>
      <c r="C11091" s="1" t="s">
        <v>21390</v>
      </c>
      <c r="D11091" s="1">
        <f t="shared" si="521"/>
        <v>14</v>
      </c>
      <c r="E11091" s="4" t="str">
        <f t="shared" si="519"/>
        <v>Mon</v>
      </c>
      <c r="F11091" s="4">
        <f t="shared" si="520"/>
        <v>2</v>
      </c>
    </row>
    <row r="11092" spans="1:6" x14ac:dyDescent="0.25">
      <c r="A11092" s="1" t="s">
        <v>21391</v>
      </c>
      <c r="B11092" s="3">
        <v>42394</v>
      </c>
      <c r="C11092" s="1" t="s">
        <v>21392</v>
      </c>
      <c r="D11092" s="1">
        <f t="shared" si="521"/>
        <v>14</v>
      </c>
      <c r="E11092" s="4" t="str">
        <f t="shared" si="519"/>
        <v>Mon</v>
      </c>
      <c r="F11092" s="4">
        <f t="shared" si="520"/>
        <v>2</v>
      </c>
    </row>
    <row r="11093" spans="1:6" x14ac:dyDescent="0.25">
      <c r="A11093" s="1" t="s">
        <v>21393</v>
      </c>
      <c r="B11093" s="3">
        <v>42394</v>
      </c>
      <c r="C11093" s="1" t="s">
        <v>21394</v>
      </c>
      <c r="D11093" s="1">
        <f t="shared" si="521"/>
        <v>13</v>
      </c>
      <c r="E11093" s="4" t="str">
        <f t="shared" si="519"/>
        <v>Mon</v>
      </c>
      <c r="F11093" s="4">
        <f t="shared" si="520"/>
        <v>2</v>
      </c>
    </row>
    <row r="11094" spans="1:6" x14ac:dyDescent="0.25">
      <c r="A11094" s="1" t="s">
        <v>21395</v>
      </c>
      <c r="B11094" s="3">
        <v>42394</v>
      </c>
      <c r="C11094" s="1" t="s">
        <v>21396</v>
      </c>
      <c r="D11094" s="1">
        <f t="shared" si="521"/>
        <v>13</v>
      </c>
      <c r="E11094" s="4" t="str">
        <f t="shared" si="519"/>
        <v>Mon</v>
      </c>
      <c r="F11094" s="4">
        <f t="shared" si="520"/>
        <v>2</v>
      </c>
    </row>
    <row r="11095" spans="1:6" x14ac:dyDescent="0.25">
      <c r="A11095" s="1" t="s">
        <v>21397</v>
      </c>
      <c r="B11095" s="3">
        <v>42394</v>
      </c>
      <c r="C11095" s="1" t="s">
        <v>21398</v>
      </c>
      <c r="D11095" s="1">
        <f t="shared" si="521"/>
        <v>10</v>
      </c>
      <c r="E11095" s="4" t="str">
        <f t="shared" si="519"/>
        <v>Mon</v>
      </c>
      <c r="F11095" s="4">
        <f t="shared" si="520"/>
        <v>2</v>
      </c>
    </row>
    <row r="11096" spans="1:6" x14ac:dyDescent="0.25">
      <c r="A11096" s="1" t="s">
        <v>21399</v>
      </c>
      <c r="B11096" s="3">
        <v>42394</v>
      </c>
      <c r="C11096" s="1" t="s">
        <v>21400</v>
      </c>
      <c r="D11096" s="1">
        <f t="shared" si="521"/>
        <v>9</v>
      </c>
      <c r="E11096" s="4" t="str">
        <f t="shared" si="519"/>
        <v>Mon</v>
      </c>
      <c r="F11096" s="4">
        <f t="shared" si="520"/>
        <v>2</v>
      </c>
    </row>
    <row r="11097" spans="1:6" x14ac:dyDescent="0.25">
      <c r="A11097" s="1" t="s">
        <v>21401</v>
      </c>
      <c r="B11097" s="3">
        <v>42394</v>
      </c>
      <c r="C11097" s="1" t="s">
        <v>21402</v>
      </c>
      <c r="D11097" s="1">
        <f t="shared" si="521"/>
        <v>7</v>
      </c>
      <c r="E11097" s="4" t="str">
        <f t="shared" si="519"/>
        <v>Mon</v>
      </c>
      <c r="F11097" s="4">
        <f t="shared" si="520"/>
        <v>2</v>
      </c>
    </row>
    <row r="11098" spans="1:6" x14ac:dyDescent="0.25">
      <c r="A11098" s="1" t="s">
        <v>21403</v>
      </c>
      <c r="B11098" s="3">
        <v>42394</v>
      </c>
      <c r="C11098" s="1" t="s">
        <v>21404</v>
      </c>
      <c r="D11098" s="1">
        <f t="shared" si="521"/>
        <v>1</v>
      </c>
      <c r="E11098" s="4" t="str">
        <f t="shared" si="519"/>
        <v>Mon</v>
      </c>
      <c r="F11098" s="4">
        <f t="shared" si="520"/>
        <v>2</v>
      </c>
    </row>
    <row r="11099" spans="1:6" x14ac:dyDescent="0.25">
      <c r="A11099" s="1" t="s">
        <v>21405</v>
      </c>
      <c r="B11099" s="3">
        <v>42394</v>
      </c>
      <c r="C11099" s="1" t="s">
        <v>21406</v>
      </c>
      <c r="D11099" s="1">
        <f t="shared" si="521"/>
        <v>1</v>
      </c>
      <c r="E11099" s="4" t="str">
        <f t="shared" si="519"/>
        <v>Mon</v>
      </c>
      <c r="F11099" s="4">
        <f t="shared" si="520"/>
        <v>2</v>
      </c>
    </row>
    <row r="11100" spans="1:6" x14ac:dyDescent="0.25">
      <c r="A11100" s="1" t="s">
        <v>21407</v>
      </c>
      <c r="B11100" s="3">
        <v>42394</v>
      </c>
      <c r="C11100" s="1" t="s">
        <v>21408</v>
      </c>
      <c r="D11100" s="1">
        <f t="shared" si="521"/>
        <v>0</v>
      </c>
      <c r="E11100" s="4" t="str">
        <f t="shared" si="519"/>
        <v>Mon</v>
      </c>
      <c r="F11100" s="4">
        <f t="shared" si="520"/>
        <v>2</v>
      </c>
    </row>
    <row r="11101" spans="1:6" x14ac:dyDescent="0.25">
      <c r="A11101" s="1" t="s">
        <v>21409</v>
      </c>
      <c r="B11101" s="3">
        <v>42393</v>
      </c>
      <c r="C11101" s="1" t="s">
        <v>21410</v>
      </c>
      <c r="D11101" s="1">
        <f t="shared" si="521"/>
        <v>22</v>
      </c>
      <c r="E11101" s="4" t="str">
        <f t="shared" si="519"/>
        <v>Sun</v>
      </c>
      <c r="F11101" s="4">
        <f t="shared" si="520"/>
        <v>1</v>
      </c>
    </row>
    <row r="11102" spans="1:6" x14ac:dyDescent="0.25">
      <c r="A11102" s="1" t="s">
        <v>21411</v>
      </c>
      <c r="B11102" s="3">
        <v>42393</v>
      </c>
      <c r="C11102" s="1" t="s">
        <v>21412</v>
      </c>
      <c r="D11102" s="1">
        <f t="shared" si="521"/>
        <v>22</v>
      </c>
      <c r="E11102" s="4" t="str">
        <f t="shared" si="519"/>
        <v>Sun</v>
      </c>
      <c r="F11102" s="4">
        <f t="shared" si="520"/>
        <v>1</v>
      </c>
    </row>
    <row r="11103" spans="1:6" x14ac:dyDescent="0.25">
      <c r="A11103" s="1" t="s">
        <v>21413</v>
      </c>
      <c r="B11103" s="3">
        <v>42393</v>
      </c>
      <c r="C11103" s="1" t="s">
        <v>21414</v>
      </c>
      <c r="D11103" s="1">
        <f t="shared" si="521"/>
        <v>22</v>
      </c>
      <c r="E11103" s="4" t="str">
        <f t="shared" si="519"/>
        <v>Sun</v>
      </c>
      <c r="F11103" s="4">
        <f t="shared" si="520"/>
        <v>1</v>
      </c>
    </row>
    <row r="11104" spans="1:6" x14ac:dyDescent="0.25">
      <c r="A11104" s="1" t="s">
        <v>21415</v>
      </c>
      <c r="B11104" s="3">
        <v>42393</v>
      </c>
      <c r="C11104" s="1" t="s">
        <v>21416</v>
      </c>
      <c r="D11104" s="1">
        <f t="shared" si="521"/>
        <v>22</v>
      </c>
      <c r="E11104" s="4" t="str">
        <f t="shared" si="519"/>
        <v>Sun</v>
      </c>
      <c r="F11104" s="4">
        <f t="shared" si="520"/>
        <v>1</v>
      </c>
    </row>
    <row r="11105" spans="1:6" x14ac:dyDescent="0.25">
      <c r="A11105" s="1" t="s">
        <v>21417</v>
      </c>
      <c r="B11105" s="3">
        <v>42393</v>
      </c>
      <c r="C11105" s="1" t="s">
        <v>9251</v>
      </c>
      <c r="D11105" s="1">
        <f t="shared" si="521"/>
        <v>21</v>
      </c>
      <c r="E11105" s="4" t="str">
        <f t="shared" si="519"/>
        <v>Sun</v>
      </c>
      <c r="F11105" s="4">
        <f t="shared" si="520"/>
        <v>1</v>
      </c>
    </row>
    <row r="11106" spans="1:6" x14ac:dyDescent="0.25">
      <c r="A11106" s="1" t="s">
        <v>21418</v>
      </c>
      <c r="B11106" s="3">
        <v>42393</v>
      </c>
      <c r="C11106" s="1" t="s">
        <v>21419</v>
      </c>
      <c r="D11106" s="1">
        <f t="shared" si="521"/>
        <v>21</v>
      </c>
      <c r="E11106" s="4" t="str">
        <f t="shared" si="519"/>
        <v>Sun</v>
      </c>
      <c r="F11106" s="4">
        <f t="shared" si="520"/>
        <v>1</v>
      </c>
    </row>
    <row r="11107" spans="1:6" x14ac:dyDescent="0.25">
      <c r="A11107" s="1" t="s">
        <v>21420</v>
      </c>
      <c r="B11107" s="3">
        <v>42393</v>
      </c>
      <c r="C11107" s="1" t="s">
        <v>21421</v>
      </c>
      <c r="D11107" s="1">
        <f t="shared" si="521"/>
        <v>21</v>
      </c>
      <c r="E11107" s="4" t="str">
        <f t="shared" si="519"/>
        <v>Sun</v>
      </c>
      <c r="F11107" s="4">
        <f t="shared" si="520"/>
        <v>1</v>
      </c>
    </row>
    <row r="11108" spans="1:6" x14ac:dyDescent="0.25">
      <c r="A11108" s="1" t="s">
        <v>21422</v>
      </c>
      <c r="B11108" s="3">
        <v>42393</v>
      </c>
      <c r="C11108" s="1" t="s">
        <v>7106</v>
      </c>
      <c r="D11108" s="1">
        <f t="shared" si="521"/>
        <v>20</v>
      </c>
      <c r="E11108" s="4" t="str">
        <f t="shared" si="519"/>
        <v>Sun</v>
      </c>
      <c r="F11108" s="4">
        <f t="shared" si="520"/>
        <v>1</v>
      </c>
    </row>
    <row r="11109" spans="1:6" x14ac:dyDescent="0.25">
      <c r="A11109" s="1" t="s">
        <v>21423</v>
      </c>
      <c r="B11109" s="3">
        <v>42393</v>
      </c>
      <c r="C11109" s="1" t="s">
        <v>21424</v>
      </c>
      <c r="D11109" s="1">
        <f t="shared" si="521"/>
        <v>19</v>
      </c>
      <c r="E11109" s="4" t="str">
        <f t="shared" si="519"/>
        <v>Sun</v>
      </c>
      <c r="F11109" s="4">
        <f t="shared" si="520"/>
        <v>1</v>
      </c>
    </row>
    <row r="11110" spans="1:6" x14ac:dyDescent="0.25">
      <c r="A11110" s="1" t="s">
        <v>21425</v>
      </c>
      <c r="B11110" s="3">
        <v>42393</v>
      </c>
      <c r="C11110" s="1" t="s">
        <v>21426</v>
      </c>
      <c r="D11110" s="1">
        <f t="shared" si="521"/>
        <v>19</v>
      </c>
      <c r="E11110" s="4" t="str">
        <f t="shared" si="519"/>
        <v>Sun</v>
      </c>
      <c r="F11110" s="4">
        <f t="shared" si="520"/>
        <v>1</v>
      </c>
    </row>
    <row r="11111" spans="1:6" x14ac:dyDescent="0.25">
      <c r="A11111" s="1" t="s">
        <v>21427</v>
      </c>
      <c r="B11111" s="3">
        <v>42393</v>
      </c>
      <c r="C11111" s="1" t="s">
        <v>21428</v>
      </c>
      <c r="D11111" s="1">
        <f t="shared" si="521"/>
        <v>19</v>
      </c>
      <c r="E11111" s="4" t="str">
        <f t="shared" si="519"/>
        <v>Sun</v>
      </c>
      <c r="F11111" s="4">
        <f t="shared" si="520"/>
        <v>1</v>
      </c>
    </row>
    <row r="11112" spans="1:6" x14ac:dyDescent="0.25">
      <c r="A11112" s="1" t="s">
        <v>21429</v>
      </c>
      <c r="B11112" s="3">
        <v>42393</v>
      </c>
      <c r="C11112" s="1" t="s">
        <v>21430</v>
      </c>
      <c r="D11112" s="1">
        <f t="shared" si="521"/>
        <v>16</v>
      </c>
      <c r="E11112" s="4" t="str">
        <f t="shared" si="519"/>
        <v>Sun</v>
      </c>
      <c r="F11112" s="4">
        <f t="shared" si="520"/>
        <v>1</v>
      </c>
    </row>
    <row r="11113" spans="1:6" x14ac:dyDescent="0.25">
      <c r="A11113" s="1" t="s">
        <v>21431</v>
      </c>
      <c r="B11113" s="3">
        <v>42393</v>
      </c>
      <c r="C11113" s="1" t="s">
        <v>8026</v>
      </c>
      <c r="D11113" s="1">
        <f t="shared" si="521"/>
        <v>15</v>
      </c>
      <c r="E11113" s="4" t="str">
        <f t="shared" si="519"/>
        <v>Sun</v>
      </c>
      <c r="F11113" s="4">
        <f t="shared" si="520"/>
        <v>1</v>
      </c>
    </row>
    <row r="11114" spans="1:6" x14ac:dyDescent="0.25">
      <c r="A11114" s="1" t="s">
        <v>21432</v>
      </c>
      <c r="B11114" s="3">
        <v>42393</v>
      </c>
      <c r="C11114" s="1" t="s">
        <v>21433</v>
      </c>
      <c r="D11114" s="1">
        <f t="shared" si="521"/>
        <v>15</v>
      </c>
      <c r="E11114" s="4" t="str">
        <f t="shared" si="519"/>
        <v>Sun</v>
      </c>
      <c r="F11114" s="4">
        <f t="shared" si="520"/>
        <v>1</v>
      </c>
    </row>
    <row r="11115" spans="1:6" x14ac:dyDescent="0.25">
      <c r="A11115" s="1" t="s">
        <v>21434</v>
      </c>
      <c r="B11115" s="3">
        <v>42393</v>
      </c>
      <c r="C11115" s="1" t="s">
        <v>21435</v>
      </c>
      <c r="D11115" s="1">
        <f t="shared" si="521"/>
        <v>15</v>
      </c>
      <c r="E11115" s="4" t="str">
        <f t="shared" si="519"/>
        <v>Sun</v>
      </c>
      <c r="F11115" s="4">
        <f t="shared" si="520"/>
        <v>1</v>
      </c>
    </row>
    <row r="11116" spans="1:6" x14ac:dyDescent="0.25">
      <c r="A11116" s="1" t="s">
        <v>21436</v>
      </c>
      <c r="B11116" s="3">
        <v>42393</v>
      </c>
      <c r="C11116" s="1" t="s">
        <v>21437</v>
      </c>
      <c r="D11116" s="1">
        <f t="shared" si="521"/>
        <v>15</v>
      </c>
      <c r="E11116" s="4" t="str">
        <f t="shared" si="519"/>
        <v>Sun</v>
      </c>
      <c r="F11116" s="4">
        <f t="shared" si="520"/>
        <v>1</v>
      </c>
    </row>
    <row r="11117" spans="1:6" x14ac:dyDescent="0.25">
      <c r="A11117" s="1" t="s">
        <v>21438</v>
      </c>
      <c r="B11117" s="3">
        <v>42393</v>
      </c>
      <c r="C11117" s="1" t="s">
        <v>7772</v>
      </c>
      <c r="D11117" s="1">
        <f t="shared" si="521"/>
        <v>14</v>
      </c>
      <c r="E11117" s="4" t="str">
        <f t="shared" si="519"/>
        <v>Sun</v>
      </c>
      <c r="F11117" s="4">
        <f t="shared" si="520"/>
        <v>1</v>
      </c>
    </row>
    <row r="11118" spans="1:6" x14ac:dyDescent="0.25">
      <c r="A11118" s="1" t="s">
        <v>21439</v>
      </c>
      <c r="B11118" s="3">
        <v>42393</v>
      </c>
      <c r="C11118" s="1" t="s">
        <v>3032</v>
      </c>
      <c r="D11118" s="1">
        <f t="shared" si="521"/>
        <v>14</v>
      </c>
      <c r="E11118" s="4" t="str">
        <f t="shared" si="519"/>
        <v>Sun</v>
      </c>
      <c r="F11118" s="4">
        <f t="shared" si="520"/>
        <v>1</v>
      </c>
    </row>
    <row r="11119" spans="1:6" x14ac:dyDescent="0.25">
      <c r="A11119" s="1" t="s">
        <v>21440</v>
      </c>
      <c r="B11119" s="3">
        <v>42393</v>
      </c>
      <c r="C11119" s="1" t="s">
        <v>19228</v>
      </c>
      <c r="D11119" s="1">
        <f t="shared" si="521"/>
        <v>13</v>
      </c>
      <c r="E11119" s="4" t="str">
        <f t="shared" si="519"/>
        <v>Sun</v>
      </c>
      <c r="F11119" s="4">
        <f t="shared" si="520"/>
        <v>1</v>
      </c>
    </row>
    <row r="11120" spans="1:6" x14ac:dyDescent="0.25">
      <c r="A11120" s="1" t="s">
        <v>21441</v>
      </c>
      <c r="B11120" s="3">
        <v>42393</v>
      </c>
      <c r="C11120" s="1" t="s">
        <v>21442</v>
      </c>
      <c r="D11120" s="1">
        <f t="shared" si="521"/>
        <v>12</v>
      </c>
      <c r="E11120" s="4" t="str">
        <f t="shared" si="519"/>
        <v>Sun</v>
      </c>
      <c r="F11120" s="4">
        <f t="shared" si="520"/>
        <v>1</v>
      </c>
    </row>
    <row r="11121" spans="1:6" x14ac:dyDescent="0.25">
      <c r="A11121" s="1" t="s">
        <v>21443</v>
      </c>
      <c r="B11121" s="3">
        <v>42393</v>
      </c>
      <c r="C11121" s="1" t="s">
        <v>21444</v>
      </c>
      <c r="D11121" s="1">
        <f t="shared" si="521"/>
        <v>11</v>
      </c>
      <c r="E11121" s="4" t="str">
        <f t="shared" si="519"/>
        <v>Sun</v>
      </c>
      <c r="F11121" s="4">
        <f t="shared" si="520"/>
        <v>1</v>
      </c>
    </row>
    <row r="11122" spans="1:6" x14ac:dyDescent="0.25">
      <c r="A11122" s="1" t="s">
        <v>21445</v>
      </c>
      <c r="B11122" s="3">
        <v>42393</v>
      </c>
      <c r="C11122" s="1" t="s">
        <v>21446</v>
      </c>
      <c r="D11122" s="1">
        <f t="shared" si="521"/>
        <v>11</v>
      </c>
      <c r="E11122" s="4" t="str">
        <f t="shared" si="519"/>
        <v>Sun</v>
      </c>
      <c r="F11122" s="4">
        <f t="shared" si="520"/>
        <v>1</v>
      </c>
    </row>
    <row r="11123" spans="1:6" x14ac:dyDescent="0.25">
      <c r="A11123" s="1" t="s">
        <v>21447</v>
      </c>
      <c r="B11123" s="3">
        <v>42393</v>
      </c>
      <c r="C11123" s="1" t="s">
        <v>725</v>
      </c>
      <c r="D11123" s="1">
        <f t="shared" si="521"/>
        <v>10</v>
      </c>
      <c r="E11123" s="4" t="str">
        <f t="shared" si="519"/>
        <v>Sun</v>
      </c>
      <c r="F11123" s="4">
        <f t="shared" si="520"/>
        <v>1</v>
      </c>
    </row>
    <row r="11124" spans="1:6" x14ac:dyDescent="0.25">
      <c r="A11124" s="1" t="s">
        <v>21448</v>
      </c>
      <c r="B11124" s="3">
        <v>42393</v>
      </c>
      <c r="C11124" s="1" t="s">
        <v>21449</v>
      </c>
      <c r="D11124" s="1">
        <f t="shared" si="521"/>
        <v>7</v>
      </c>
      <c r="E11124" s="4" t="str">
        <f t="shared" si="519"/>
        <v>Sun</v>
      </c>
      <c r="F11124" s="4">
        <f t="shared" si="520"/>
        <v>1</v>
      </c>
    </row>
    <row r="11125" spans="1:6" x14ac:dyDescent="0.25">
      <c r="A11125" s="1" t="s">
        <v>21450</v>
      </c>
      <c r="B11125" s="3">
        <v>42393</v>
      </c>
      <c r="C11125" s="1" t="s">
        <v>21451</v>
      </c>
      <c r="D11125" s="1">
        <f t="shared" si="521"/>
        <v>6</v>
      </c>
      <c r="E11125" s="4" t="str">
        <f t="shared" si="519"/>
        <v>Sun</v>
      </c>
      <c r="F11125" s="4">
        <f t="shared" si="520"/>
        <v>1</v>
      </c>
    </row>
    <row r="11126" spans="1:6" x14ac:dyDescent="0.25">
      <c r="A11126" s="1" t="s">
        <v>21452</v>
      </c>
      <c r="B11126" s="3">
        <v>42393</v>
      </c>
      <c r="C11126" s="1" t="s">
        <v>21453</v>
      </c>
      <c r="D11126" s="1">
        <f t="shared" si="521"/>
        <v>6</v>
      </c>
      <c r="E11126" s="4" t="str">
        <f t="shared" si="519"/>
        <v>Sun</v>
      </c>
      <c r="F11126" s="4">
        <f t="shared" si="520"/>
        <v>1</v>
      </c>
    </row>
    <row r="11127" spans="1:6" x14ac:dyDescent="0.25">
      <c r="A11127" s="1" t="s">
        <v>21454</v>
      </c>
      <c r="B11127" s="3">
        <v>42393</v>
      </c>
      <c r="C11127" s="1" t="s">
        <v>21455</v>
      </c>
      <c r="D11127" s="1">
        <f t="shared" si="521"/>
        <v>4</v>
      </c>
      <c r="E11127" s="4" t="str">
        <f t="shared" si="519"/>
        <v>Sun</v>
      </c>
      <c r="F11127" s="4">
        <f t="shared" si="520"/>
        <v>1</v>
      </c>
    </row>
    <row r="11128" spans="1:6" x14ac:dyDescent="0.25">
      <c r="A11128" s="1" t="s">
        <v>21456</v>
      </c>
      <c r="B11128" s="3">
        <v>42393</v>
      </c>
      <c r="C11128" s="1" t="s">
        <v>21457</v>
      </c>
      <c r="D11128" s="1">
        <f t="shared" si="521"/>
        <v>2</v>
      </c>
      <c r="E11128" s="4" t="str">
        <f t="shared" si="519"/>
        <v>Sun</v>
      </c>
      <c r="F11128" s="4">
        <f t="shared" si="520"/>
        <v>1</v>
      </c>
    </row>
    <row r="11129" spans="1:6" x14ac:dyDescent="0.25">
      <c r="A11129" s="1" t="s">
        <v>21458</v>
      </c>
      <c r="B11129" s="3">
        <v>42393</v>
      </c>
      <c r="C11129" s="1" t="s">
        <v>21459</v>
      </c>
      <c r="D11129" s="1">
        <f t="shared" si="521"/>
        <v>1</v>
      </c>
      <c r="E11129" s="4" t="str">
        <f t="shared" si="519"/>
        <v>Sun</v>
      </c>
      <c r="F11129" s="4">
        <f t="shared" si="520"/>
        <v>1</v>
      </c>
    </row>
    <row r="11130" spans="1:6" x14ac:dyDescent="0.25">
      <c r="A11130" s="1" t="s">
        <v>21460</v>
      </c>
      <c r="B11130" s="3">
        <v>42393</v>
      </c>
      <c r="C11130" s="1" t="s">
        <v>21461</v>
      </c>
      <c r="D11130" s="1">
        <f t="shared" si="521"/>
        <v>1</v>
      </c>
      <c r="E11130" s="4" t="str">
        <f t="shared" si="519"/>
        <v>Sun</v>
      </c>
      <c r="F11130" s="4">
        <f t="shared" si="520"/>
        <v>1</v>
      </c>
    </row>
    <row r="11131" spans="1:6" x14ac:dyDescent="0.25">
      <c r="A11131" s="1" t="s">
        <v>21462</v>
      </c>
      <c r="B11131" s="3">
        <v>42392</v>
      </c>
      <c r="C11131" s="1" t="s">
        <v>21463</v>
      </c>
      <c r="D11131" s="1">
        <f t="shared" si="521"/>
        <v>23</v>
      </c>
      <c r="E11131" s="4" t="str">
        <f t="shared" si="519"/>
        <v>Sat</v>
      </c>
      <c r="F11131" s="4">
        <f t="shared" si="520"/>
        <v>7</v>
      </c>
    </row>
    <row r="11132" spans="1:6" x14ac:dyDescent="0.25">
      <c r="A11132" s="1" t="s">
        <v>21464</v>
      </c>
      <c r="B11132" s="3">
        <v>42392</v>
      </c>
      <c r="C11132" s="1" t="s">
        <v>21465</v>
      </c>
      <c r="D11132" s="1">
        <f t="shared" si="521"/>
        <v>23</v>
      </c>
      <c r="E11132" s="4" t="str">
        <f t="shared" si="519"/>
        <v>Sat</v>
      </c>
      <c r="F11132" s="4">
        <f t="shared" si="520"/>
        <v>7</v>
      </c>
    </row>
    <row r="11133" spans="1:6" x14ac:dyDescent="0.25">
      <c r="A11133" s="1" t="s">
        <v>21466</v>
      </c>
      <c r="B11133" s="3">
        <v>42392</v>
      </c>
      <c r="C11133" s="1" t="s">
        <v>21467</v>
      </c>
      <c r="D11133" s="1">
        <f t="shared" si="521"/>
        <v>22</v>
      </c>
      <c r="E11133" s="4" t="str">
        <f t="shared" si="519"/>
        <v>Sat</v>
      </c>
      <c r="F11133" s="4">
        <f t="shared" si="520"/>
        <v>7</v>
      </c>
    </row>
    <row r="11134" spans="1:6" x14ac:dyDescent="0.25">
      <c r="A11134" s="1" t="s">
        <v>21468</v>
      </c>
      <c r="B11134" s="3">
        <v>42392</v>
      </c>
      <c r="C11134" s="1" t="s">
        <v>21469</v>
      </c>
      <c r="D11134" s="1">
        <f t="shared" si="521"/>
        <v>21</v>
      </c>
      <c r="E11134" s="4" t="str">
        <f t="shared" si="519"/>
        <v>Sat</v>
      </c>
      <c r="F11134" s="4">
        <f t="shared" si="520"/>
        <v>7</v>
      </c>
    </row>
    <row r="11135" spans="1:6" x14ac:dyDescent="0.25">
      <c r="A11135" s="1" t="s">
        <v>21470</v>
      </c>
      <c r="B11135" s="3">
        <v>42392</v>
      </c>
      <c r="C11135" s="1" t="s">
        <v>21471</v>
      </c>
      <c r="D11135" s="1">
        <f t="shared" si="521"/>
        <v>20</v>
      </c>
      <c r="E11135" s="4" t="str">
        <f t="shared" si="519"/>
        <v>Sat</v>
      </c>
      <c r="F11135" s="4">
        <f t="shared" si="520"/>
        <v>7</v>
      </c>
    </row>
    <row r="11136" spans="1:6" x14ac:dyDescent="0.25">
      <c r="A11136" s="1" t="s">
        <v>21472</v>
      </c>
      <c r="B11136" s="3">
        <v>42392</v>
      </c>
      <c r="C11136" s="1" t="s">
        <v>20630</v>
      </c>
      <c r="D11136" s="1">
        <f t="shared" si="521"/>
        <v>19</v>
      </c>
      <c r="E11136" s="4" t="str">
        <f t="shared" si="519"/>
        <v>Sat</v>
      </c>
      <c r="F11136" s="4">
        <f t="shared" si="520"/>
        <v>7</v>
      </c>
    </row>
    <row r="11137" spans="1:6" x14ac:dyDescent="0.25">
      <c r="A11137" s="1" t="s">
        <v>21473</v>
      </c>
      <c r="B11137" s="3">
        <v>42392</v>
      </c>
      <c r="C11137" s="1" t="s">
        <v>21474</v>
      </c>
      <c r="D11137" s="1">
        <f t="shared" si="521"/>
        <v>18</v>
      </c>
      <c r="E11137" s="4" t="str">
        <f t="shared" si="519"/>
        <v>Sat</v>
      </c>
      <c r="F11137" s="4">
        <f t="shared" si="520"/>
        <v>7</v>
      </c>
    </row>
    <row r="11138" spans="1:6" x14ac:dyDescent="0.25">
      <c r="A11138" s="1" t="s">
        <v>21475</v>
      </c>
      <c r="B11138" s="3">
        <v>42392</v>
      </c>
      <c r="C11138" s="1" t="s">
        <v>21476</v>
      </c>
      <c r="D11138" s="1">
        <f t="shared" si="521"/>
        <v>17</v>
      </c>
      <c r="E11138" s="4" t="str">
        <f t="shared" ref="E11138:E11201" si="522">TEXT(B11138,"ddd")</f>
        <v>Sat</v>
      </c>
      <c r="F11138" s="4">
        <f t="shared" ref="F11138:F11201" si="523">IF(E11138="Sat", 7, IF(E11138="Sun", 1, IF(E11138="Mon",2,IF(E11138="Tue",3,IF(E11138="Wed",4,IF(E11138="Thu",5,IF(E11138="Fri",6,0)))))))</f>
        <v>7</v>
      </c>
    </row>
    <row r="11139" spans="1:6" x14ac:dyDescent="0.25">
      <c r="A11139" s="1" t="s">
        <v>21477</v>
      </c>
      <c r="B11139" s="3">
        <v>42392</v>
      </c>
      <c r="C11139" s="1" t="s">
        <v>21478</v>
      </c>
      <c r="D11139" s="1">
        <f t="shared" ref="D11139:D11202" si="524">HOUR(C11139)</f>
        <v>16</v>
      </c>
      <c r="E11139" s="4" t="str">
        <f t="shared" si="522"/>
        <v>Sat</v>
      </c>
      <c r="F11139" s="4">
        <f t="shared" si="523"/>
        <v>7</v>
      </c>
    </row>
    <row r="11140" spans="1:6" x14ac:dyDescent="0.25">
      <c r="A11140" s="1" t="s">
        <v>21479</v>
      </c>
      <c r="B11140" s="3">
        <v>42392</v>
      </c>
      <c r="C11140" s="1" t="s">
        <v>21480</v>
      </c>
      <c r="D11140" s="1">
        <f t="shared" si="524"/>
        <v>15</v>
      </c>
      <c r="E11140" s="4" t="str">
        <f t="shared" si="522"/>
        <v>Sat</v>
      </c>
      <c r="F11140" s="4">
        <f t="shared" si="523"/>
        <v>7</v>
      </c>
    </row>
    <row r="11141" spans="1:6" x14ac:dyDescent="0.25">
      <c r="A11141" s="1" t="s">
        <v>21481</v>
      </c>
      <c r="B11141" s="3">
        <v>42392</v>
      </c>
      <c r="C11141" s="1" t="s">
        <v>21482</v>
      </c>
      <c r="D11141" s="1">
        <f t="shared" si="524"/>
        <v>14</v>
      </c>
      <c r="E11141" s="4" t="str">
        <f t="shared" si="522"/>
        <v>Sat</v>
      </c>
      <c r="F11141" s="4">
        <f t="shared" si="523"/>
        <v>7</v>
      </c>
    </row>
    <row r="11142" spans="1:6" x14ac:dyDescent="0.25">
      <c r="A11142" s="1" t="s">
        <v>21483</v>
      </c>
      <c r="B11142" s="3">
        <v>42392</v>
      </c>
      <c r="C11142" s="1" t="s">
        <v>21484</v>
      </c>
      <c r="D11142" s="1">
        <f t="shared" si="524"/>
        <v>14</v>
      </c>
      <c r="E11142" s="4" t="str">
        <f t="shared" si="522"/>
        <v>Sat</v>
      </c>
      <c r="F11142" s="4">
        <f t="shared" si="523"/>
        <v>7</v>
      </c>
    </row>
    <row r="11143" spans="1:6" x14ac:dyDescent="0.25">
      <c r="A11143" s="1" t="s">
        <v>21485</v>
      </c>
      <c r="B11143" s="3">
        <v>42392</v>
      </c>
      <c r="C11143" s="1" t="s">
        <v>21486</v>
      </c>
      <c r="D11143" s="1">
        <f t="shared" si="524"/>
        <v>13</v>
      </c>
      <c r="E11143" s="4" t="str">
        <f t="shared" si="522"/>
        <v>Sat</v>
      </c>
      <c r="F11143" s="4">
        <f t="shared" si="523"/>
        <v>7</v>
      </c>
    </row>
    <row r="11144" spans="1:6" x14ac:dyDescent="0.25">
      <c r="A11144" s="1" t="s">
        <v>21487</v>
      </c>
      <c r="B11144" s="3">
        <v>42392</v>
      </c>
      <c r="C11144" s="1" t="s">
        <v>21488</v>
      </c>
      <c r="D11144" s="1">
        <f t="shared" si="524"/>
        <v>12</v>
      </c>
      <c r="E11144" s="4" t="str">
        <f t="shared" si="522"/>
        <v>Sat</v>
      </c>
      <c r="F11144" s="4">
        <f t="shared" si="523"/>
        <v>7</v>
      </c>
    </row>
    <row r="11145" spans="1:6" x14ac:dyDescent="0.25">
      <c r="A11145" s="1" t="s">
        <v>21489</v>
      </c>
      <c r="B11145" s="3">
        <v>42392</v>
      </c>
      <c r="C11145" s="1" t="s">
        <v>21490</v>
      </c>
      <c r="D11145" s="1">
        <f t="shared" si="524"/>
        <v>12</v>
      </c>
      <c r="E11145" s="4" t="str">
        <f t="shared" si="522"/>
        <v>Sat</v>
      </c>
      <c r="F11145" s="4">
        <f t="shared" si="523"/>
        <v>7</v>
      </c>
    </row>
    <row r="11146" spans="1:6" x14ac:dyDescent="0.25">
      <c r="A11146" s="1" t="s">
        <v>21491</v>
      </c>
      <c r="B11146" s="3">
        <v>42392</v>
      </c>
      <c r="C11146" s="1" t="s">
        <v>21492</v>
      </c>
      <c r="D11146" s="1">
        <f t="shared" si="524"/>
        <v>10</v>
      </c>
      <c r="E11146" s="4" t="str">
        <f t="shared" si="522"/>
        <v>Sat</v>
      </c>
      <c r="F11146" s="4">
        <f t="shared" si="523"/>
        <v>7</v>
      </c>
    </row>
    <row r="11147" spans="1:6" x14ac:dyDescent="0.25">
      <c r="A11147" s="1" t="s">
        <v>21493</v>
      </c>
      <c r="B11147" s="3">
        <v>42392</v>
      </c>
      <c r="C11147" s="1" t="s">
        <v>21494</v>
      </c>
      <c r="D11147" s="1">
        <f t="shared" si="524"/>
        <v>9</v>
      </c>
      <c r="E11147" s="4" t="str">
        <f t="shared" si="522"/>
        <v>Sat</v>
      </c>
      <c r="F11147" s="4">
        <f t="shared" si="523"/>
        <v>7</v>
      </c>
    </row>
    <row r="11148" spans="1:6" x14ac:dyDescent="0.25">
      <c r="A11148" s="1" t="s">
        <v>21495</v>
      </c>
      <c r="B11148" s="3">
        <v>42392</v>
      </c>
      <c r="C11148" s="1" t="s">
        <v>21496</v>
      </c>
      <c r="D11148" s="1">
        <f t="shared" si="524"/>
        <v>9</v>
      </c>
      <c r="E11148" s="4" t="str">
        <f t="shared" si="522"/>
        <v>Sat</v>
      </c>
      <c r="F11148" s="4">
        <f t="shared" si="523"/>
        <v>7</v>
      </c>
    </row>
    <row r="11149" spans="1:6" x14ac:dyDescent="0.25">
      <c r="A11149" s="1" t="s">
        <v>21497</v>
      </c>
      <c r="B11149" s="3">
        <v>42392</v>
      </c>
      <c r="C11149" s="1" t="s">
        <v>21498</v>
      </c>
      <c r="D11149" s="1">
        <f t="shared" si="524"/>
        <v>9</v>
      </c>
      <c r="E11149" s="4" t="str">
        <f t="shared" si="522"/>
        <v>Sat</v>
      </c>
      <c r="F11149" s="4">
        <f t="shared" si="523"/>
        <v>7</v>
      </c>
    </row>
    <row r="11150" spans="1:6" x14ac:dyDescent="0.25">
      <c r="A11150" s="1" t="s">
        <v>21499</v>
      </c>
      <c r="B11150" s="3">
        <v>42392</v>
      </c>
      <c r="C11150" s="1" t="s">
        <v>21500</v>
      </c>
      <c r="D11150" s="1">
        <f t="shared" si="524"/>
        <v>7</v>
      </c>
      <c r="E11150" s="4" t="str">
        <f t="shared" si="522"/>
        <v>Sat</v>
      </c>
      <c r="F11150" s="4">
        <f t="shared" si="523"/>
        <v>7</v>
      </c>
    </row>
    <row r="11151" spans="1:6" x14ac:dyDescent="0.25">
      <c r="A11151" s="1" t="s">
        <v>21501</v>
      </c>
      <c r="B11151" s="3">
        <v>42392</v>
      </c>
      <c r="C11151" s="1" t="s">
        <v>21502</v>
      </c>
      <c r="D11151" s="1">
        <f t="shared" si="524"/>
        <v>7</v>
      </c>
      <c r="E11151" s="4" t="str">
        <f t="shared" si="522"/>
        <v>Sat</v>
      </c>
      <c r="F11151" s="4">
        <f t="shared" si="523"/>
        <v>7</v>
      </c>
    </row>
    <row r="11152" spans="1:6" x14ac:dyDescent="0.25">
      <c r="A11152" s="1" t="s">
        <v>21503</v>
      </c>
      <c r="B11152" s="3">
        <v>42392</v>
      </c>
      <c r="C11152" s="1" t="s">
        <v>21504</v>
      </c>
      <c r="D11152" s="1">
        <f t="shared" si="524"/>
        <v>6</v>
      </c>
      <c r="E11152" s="4" t="str">
        <f t="shared" si="522"/>
        <v>Sat</v>
      </c>
      <c r="F11152" s="4">
        <f t="shared" si="523"/>
        <v>7</v>
      </c>
    </row>
    <row r="11153" spans="1:6" x14ac:dyDescent="0.25">
      <c r="A11153" s="1" t="s">
        <v>21505</v>
      </c>
      <c r="B11153" s="3">
        <v>42392</v>
      </c>
      <c r="C11153" s="1" t="s">
        <v>21506</v>
      </c>
      <c r="D11153" s="1">
        <f t="shared" si="524"/>
        <v>2</v>
      </c>
      <c r="E11153" s="4" t="str">
        <f t="shared" si="522"/>
        <v>Sat</v>
      </c>
      <c r="F11153" s="4">
        <f t="shared" si="523"/>
        <v>7</v>
      </c>
    </row>
    <row r="11154" spans="1:6" x14ac:dyDescent="0.25">
      <c r="A11154" s="1" t="s">
        <v>21507</v>
      </c>
      <c r="B11154" s="3">
        <v>42392</v>
      </c>
      <c r="C11154" s="1" t="s">
        <v>21508</v>
      </c>
      <c r="D11154" s="1">
        <f t="shared" si="524"/>
        <v>2</v>
      </c>
      <c r="E11154" s="4" t="str">
        <f t="shared" si="522"/>
        <v>Sat</v>
      </c>
      <c r="F11154" s="4">
        <f t="shared" si="523"/>
        <v>7</v>
      </c>
    </row>
    <row r="11155" spans="1:6" x14ac:dyDescent="0.25">
      <c r="A11155" s="1" t="s">
        <v>21509</v>
      </c>
      <c r="B11155" s="3">
        <v>42392</v>
      </c>
      <c r="C11155" s="1" t="s">
        <v>21510</v>
      </c>
      <c r="D11155" s="1">
        <f t="shared" si="524"/>
        <v>2</v>
      </c>
      <c r="E11155" s="4" t="str">
        <f t="shared" si="522"/>
        <v>Sat</v>
      </c>
      <c r="F11155" s="4">
        <f t="shared" si="523"/>
        <v>7</v>
      </c>
    </row>
    <row r="11156" spans="1:6" x14ac:dyDescent="0.25">
      <c r="A11156" s="1" t="s">
        <v>21511</v>
      </c>
      <c r="B11156" s="3">
        <v>42392</v>
      </c>
      <c r="C11156" s="1" t="s">
        <v>21512</v>
      </c>
      <c r="D11156" s="1">
        <f t="shared" si="524"/>
        <v>0</v>
      </c>
      <c r="E11156" s="4" t="str">
        <f t="shared" si="522"/>
        <v>Sat</v>
      </c>
      <c r="F11156" s="4">
        <f t="shared" si="523"/>
        <v>7</v>
      </c>
    </row>
    <row r="11157" spans="1:6" x14ac:dyDescent="0.25">
      <c r="A11157" s="1" t="s">
        <v>21513</v>
      </c>
      <c r="B11157" s="3">
        <v>42391</v>
      </c>
      <c r="C11157" s="1" t="s">
        <v>8068</v>
      </c>
      <c r="D11157" s="1">
        <f t="shared" si="524"/>
        <v>23</v>
      </c>
      <c r="E11157" s="4" t="str">
        <f t="shared" si="522"/>
        <v>Fri</v>
      </c>
      <c r="F11157" s="4">
        <f t="shared" si="523"/>
        <v>6</v>
      </c>
    </row>
    <row r="11158" spans="1:6" x14ac:dyDescent="0.25">
      <c r="A11158" s="1" t="s">
        <v>21514</v>
      </c>
      <c r="B11158" s="3">
        <v>42391</v>
      </c>
      <c r="C11158" s="1" t="s">
        <v>21515</v>
      </c>
      <c r="D11158" s="1">
        <f t="shared" si="524"/>
        <v>21</v>
      </c>
      <c r="E11158" s="4" t="str">
        <f t="shared" si="522"/>
        <v>Fri</v>
      </c>
      <c r="F11158" s="4">
        <f t="shared" si="523"/>
        <v>6</v>
      </c>
    </row>
    <row r="11159" spans="1:6" x14ac:dyDescent="0.25">
      <c r="A11159" s="1" t="s">
        <v>21516</v>
      </c>
      <c r="B11159" s="3">
        <v>42391</v>
      </c>
      <c r="C11159" s="1" t="s">
        <v>21517</v>
      </c>
      <c r="D11159" s="1">
        <f t="shared" si="524"/>
        <v>20</v>
      </c>
      <c r="E11159" s="4" t="str">
        <f t="shared" si="522"/>
        <v>Fri</v>
      </c>
      <c r="F11159" s="4">
        <f t="shared" si="523"/>
        <v>6</v>
      </c>
    </row>
    <row r="11160" spans="1:6" x14ac:dyDescent="0.25">
      <c r="A11160" s="1" t="s">
        <v>21518</v>
      </c>
      <c r="B11160" s="3">
        <v>42391</v>
      </c>
      <c r="C11160" s="1" t="s">
        <v>21519</v>
      </c>
      <c r="D11160" s="1">
        <f t="shared" si="524"/>
        <v>20</v>
      </c>
      <c r="E11160" s="4" t="str">
        <f t="shared" si="522"/>
        <v>Fri</v>
      </c>
      <c r="F11160" s="4">
        <f t="shared" si="523"/>
        <v>6</v>
      </c>
    </row>
    <row r="11161" spans="1:6" x14ac:dyDescent="0.25">
      <c r="A11161" s="1" t="s">
        <v>21520</v>
      </c>
      <c r="B11161" s="3">
        <v>42391</v>
      </c>
      <c r="C11161" s="1" t="s">
        <v>21521</v>
      </c>
      <c r="D11161" s="1">
        <f t="shared" si="524"/>
        <v>17</v>
      </c>
      <c r="E11161" s="4" t="str">
        <f t="shared" si="522"/>
        <v>Fri</v>
      </c>
      <c r="F11161" s="4">
        <f t="shared" si="523"/>
        <v>6</v>
      </c>
    </row>
    <row r="11162" spans="1:6" x14ac:dyDescent="0.25">
      <c r="A11162" s="1" t="s">
        <v>21522</v>
      </c>
      <c r="B11162" s="3">
        <v>42391</v>
      </c>
      <c r="C11162" s="1" t="s">
        <v>21523</v>
      </c>
      <c r="D11162" s="1">
        <f t="shared" si="524"/>
        <v>16</v>
      </c>
      <c r="E11162" s="4" t="str">
        <f t="shared" si="522"/>
        <v>Fri</v>
      </c>
      <c r="F11162" s="4">
        <f t="shared" si="523"/>
        <v>6</v>
      </c>
    </row>
    <row r="11163" spans="1:6" x14ac:dyDescent="0.25">
      <c r="A11163" s="1" t="s">
        <v>21524</v>
      </c>
      <c r="B11163" s="3">
        <v>42391</v>
      </c>
      <c r="C11163" s="1" t="s">
        <v>21525</v>
      </c>
      <c r="D11163" s="1">
        <f t="shared" si="524"/>
        <v>14</v>
      </c>
      <c r="E11163" s="4" t="str">
        <f t="shared" si="522"/>
        <v>Fri</v>
      </c>
      <c r="F11163" s="4">
        <f t="shared" si="523"/>
        <v>6</v>
      </c>
    </row>
    <row r="11164" spans="1:6" x14ac:dyDescent="0.25">
      <c r="A11164" s="1" t="s">
        <v>21526</v>
      </c>
      <c r="B11164" s="3">
        <v>42391</v>
      </c>
      <c r="C11164" s="1" t="s">
        <v>21527</v>
      </c>
      <c r="D11164" s="1">
        <f t="shared" si="524"/>
        <v>14</v>
      </c>
      <c r="E11164" s="4" t="str">
        <f t="shared" si="522"/>
        <v>Fri</v>
      </c>
      <c r="F11164" s="4">
        <f t="shared" si="523"/>
        <v>6</v>
      </c>
    </row>
    <row r="11165" spans="1:6" x14ac:dyDescent="0.25">
      <c r="A11165" s="1" t="s">
        <v>21528</v>
      </c>
      <c r="B11165" s="3">
        <v>42391</v>
      </c>
      <c r="C11165" s="1" t="s">
        <v>21529</v>
      </c>
      <c r="D11165" s="1">
        <f t="shared" si="524"/>
        <v>11</v>
      </c>
      <c r="E11165" s="4" t="str">
        <f t="shared" si="522"/>
        <v>Fri</v>
      </c>
      <c r="F11165" s="4">
        <f t="shared" si="523"/>
        <v>6</v>
      </c>
    </row>
    <row r="11166" spans="1:6" x14ac:dyDescent="0.25">
      <c r="A11166" s="1" t="s">
        <v>21530</v>
      </c>
      <c r="B11166" s="3">
        <v>42391</v>
      </c>
      <c r="C11166" s="1" t="s">
        <v>21531</v>
      </c>
      <c r="D11166" s="1">
        <f t="shared" si="524"/>
        <v>10</v>
      </c>
      <c r="E11166" s="4" t="str">
        <f t="shared" si="522"/>
        <v>Fri</v>
      </c>
      <c r="F11166" s="4">
        <f t="shared" si="523"/>
        <v>6</v>
      </c>
    </row>
    <row r="11167" spans="1:6" x14ac:dyDescent="0.25">
      <c r="A11167" s="1" t="s">
        <v>21532</v>
      </c>
      <c r="B11167" s="3">
        <v>42391</v>
      </c>
      <c r="C11167" s="1" t="s">
        <v>21533</v>
      </c>
      <c r="D11167" s="1">
        <f t="shared" si="524"/>
        <v>10</v>
      </c>
      <c r="E11167" s="4" t="str">
        <f t="shared" si="522"/>
        <v>Fri</v>
      </c>
      <c r="F11167" s="4">
        <f t="shared" si="523"/>
        <v>6</v>
      </c>
    </row>
    <row r="11168" spans="1:6" x14ac:dyDescent="0.25">
      <c r="A11168" s="1" t="s">
        <v>21534</v>
      </c>
      <c r="B11168" s="3">
        <v>42391</v>
      </c>
      <c r="C11168" s="1" t="s">
        <v>6062</v>
      </c>
      <c r="D11168" s="1">
        <f t="shared" si="524"/>
        <v>10</v>
      </c>
      <c r="E11168" s="4" t="str">
        <f t="shared" si="522"/>
        <v>Fri</v>
      </c>
      <c r="F11168" s="4">
        <f t="shared" si="523"/>
        <v>6</v>
      </c>
    </row>
    <row r="11169" spans="1:6" x14ac:dyDescent="0.25">
      <c r="A11169" s="1" t="s">
        <v>21535</v>
      </c>
      <c r="B11169" s="3">
        <v>42391</v>
      </c>
      <c r="C11169" s="1" t="s">
        <v>21536</v>
      </c>
      <c r="D11169" s="1">
        <f t="shared" si="524"/>
        <v>9</v>
      </c>
      <c r="E11169" s="4" t="str">
        <f t="shared" si="522"/>
        <v>Fri</v>
      </c>
      <c r="F11169" s="4">
        <f t="shared" si="523"/>
        <v>6</v>
      </c>
    </row>
    <row r="11170" spans="1:6" x14ac:dyDescent="0.25">
      <c r="A11170" s="1" t="s">
        <v>21537</v>
      </c>
      <c r="B11170" s="3">
        <v>42391</v>
      </c>
      <c r="C11170" s="1" t="s">
        <v>21538</v>
      </c>
      <c r="D11170" s="1">
        <f t="shared" si="524"/>
        <v>8</v>
      </c>
      <c r="E11170" s="4" t="str">
        <f t="shared" si="522"/>
        <v>Fri</v>
      </c>
      <c r="F11170" s="4">
        <f t="shared" si="523"/>
        <v>6</v>
      </c>
    </row>
    <row r="11171" spans="1:6" x14ac:dyDescent="0.25">
      <c r="A11171" s="1" t="s">
        <v>21539</v>
      </c>
      <c r="B11171" s="3">
        <v>42390</v>
      </c>
      <c r="C11171" s="1" t="s">
        <v>21540</v>
      </c>
      <c r="D11171" s="1">
        <f t="shared" si="524"/>
        <v>23</v>
      </c>
      <c r="E11171" s="4" t="str">
        <f t="shared" si="522"/>
        <v>Thu</v>
      </c>
      <c r="F11171" s="4">
        <f t="shared" si="523"/>
        <v>5</v>
      </c>
    </row>
    <row r="11172" spans="1:6" x14ac:dyDescent="0.25">
      <c r="A11172" s="1" t="s">
        <v>21541</v>
      </c>
      <c r="B11172" s="3">
        <v>42390</v>
      </c>
      <c r="C11172" s="1" t="s">
        <v>21542</v>
      </c>
      <c r="D11172" s="1">
        <f t="shared" si="524"/>
        <v>21</v>
      </c>
      <c r="E11172" s="4" t="str">
        <f t="shared" si="522"/>
        <v>Thu</v>
      </c>
      <c r="F11172" s="4">
        <f t="shared" si="523"/>
        <v>5</v>
      </c>
    </row>
    <row r="11173" spans="1:6" x14ac:dyDescent="0.25">
      <c r="A11173" s="1" t="s">
        <v>21543</v>
      </c>
      <c r="B11173" s="3">
        <v>42390</v>
      </c>
      <c r="C11173" s="1" t="s">
        <v>15738</v>
      </c>
      <c r="D11173" s="1">
        <f t="shared" si="524"/>
        <v>20</v>
      </c>
      <c r="E11173" s="4" t="str">
        <f t="shared" si="522"/>
        <v>Thu</v>
      </c>
      <c r="F11173" s="4">
        <f t="shared" si="523"/>
        <v>5</v>
      </c>
    </row>
    <row r="11174" spans="1:6" x14ac:dyDescent="0.25">
      <c r="A11174" s="1" t="s">
        <v>21544</v>
      </c>
      <c r="B11174" s="3">
        <v>42390</v>
      </c>
      <c r="C11174" s="1" t="s">
        <v>5851</v>
      </c>
      <c r="D11174" s="1">
        <f t="shared" si="524"/>
        <v>20</v>
      </c>
      <c r="E11174" s="4" t="str">
        <f t="shared" si="522"/>
        <v>Thu</v>
      </c>
      <c r="F11174" s="4">
        <f t="shared" si="523"/>
        <v>5</v>
      </c>
    </row>
    <row r="11175" spans="1:6" x14ac:dyDescent="0.25">
      <c r="A11175" s="1" t="s">
        <v>21545</v>
      </c>
      <c r="B11175" s="3">
        <v>42390</v>
      </c>
      <c r="C11175" s="1" t="s">
        <v>21546</v>
      </c>
      <c r="D11175" s="1">
        <f t="shared" si="524"/>
        <v>20</v>
      </c>
      <c r="E11175" s="4" t="str">
        <f t="shared" si="522"/>
        <v>Thu</v>
      </c>
      <c r="F11175" s="4">
        <f t="shared" si="523"/>
        <v>5</v>
      </c>
    </row>
    <row r="11176" spans="1:6" x14ac:dyDescent="0.25">
      <c r="A11176" s="1" t="s">
        <v>21547</v>
      </c>
      <c r="B11176" s="3">
        <v>42390</v>
      </c>
      <c r="C11176" s="1" t="s">
        <v>21548</v>
      </c>
      <c r="D11176" s="1">
        <f t="shared" si="524"/>
        <v>20</v>
      </c>
      <c r="E11176" s="4" t="str">
        <f t="shared" si="522"/>
        <v>Thu</v>
      </c>
      <c r="F11176" s="4">
        <f t="shared" si="523"/>
        <v>5</v>
      </c>
    </row>
    <row r="11177" spans="1:6" x14ac:dyDescent="0.25">
      <c r="A11177" s="1" t="s">
        <v>21549</v>
      </c>
      <c r="B11177" s="3">
        <v>42390</v>
      </c>
      <c r="C11177" s="1" t="s">
        <v>21550</v>
      </c>
      <c r="D11177" s="1">
        <f t="shared" si="524"/>
        <v>18</v>
      </c>
      <c r="E11177" s="4" t="str">
        <f t="shared" si="522"/>
        <v>Thu</v>
      </c>
      <c r="F11177" s="4">
        <f t="shared" si="523"/>
        <v>5</v>
      </c>
    </row>
    <row r="11178" spans="1:6" x14ac:dyDescent="0.25">
      <c r="A11178" s="1" t="s">
        <v>21551</v>
      </c>
      <c r="B11178" s="3">
        <v>42390</v>
      </c>
      <c r="C11178" s="1" t="s">
        <v>21552</v>
      </c>
      <c r="D11178" s="1">
        <f t="shared" si="524"/>
        <v>18</v>
      </c>
      <c r="E11178" s="4" t="str">
        <f t="shared" si="522"/>
        <v>Thu</v>
      </c>
      <c r="F11178" s="4">
        <f t="shared" si="523"/>
        <v>5</v>
      </c>
    </row>
    <row r="11179" spans="1:6" x14ac:dyDescent="0.25">
      <c r="A11179" s="1" t="s">
        <v>21553</v>
      </c>
      <c r="B11179" s="3">
        <v>42390</v>
      </c>
      <c r="C11179" s="1" t="s">
        <v>20070</v>
      </c>
      <c r="D11179" s="1">
        <f t="shared" si="524"/>
        <v>18</v>
      </c>
      <c r="E11179" s="4" t="str">
        <f t="shared" si="522"/>
        <v>Thu</v>
      </c>
      <c r="F11179" s="4">
        <f t="shared" si="523"/>
        <v>5</v>
      </c>
    </row>
    <row r="11180" spans="1:6" x14ac:dyDescent="0.25">
      <c r="A11180" s="1" t="s">
        <v>21554</v>
      </c>
      <c r="B11180" s="3">
        <v>42390</v>
      </c>
      <c r="C11180" s="1" t="s">
        <v>21555</v>
      </c>
      <c r="D11180" s="1">
        <f t="shared" si="524"/>
        <v>16</v>
      </c>
      <c r="E11180" s="4" t="str">
        <f t="shared" si="522"/>
        <v>Thu</v>
      </c>
      <c r="F11180" s="4">
        <f t="shared" si="523"/>
        <v>5</v>
      </c>
    </row>
    <row r="11181" spans="1:6" x14ac:dyDescent="0.25">
      <c r="A11181" s="1" t="s">
        <v>21556</v>
      </c>
      <c r="B11181" s="3">
        <v>42390</v>
      </c>
      <c r="C11181" s="1" t="s">
        <v>21557</v>
      </c>
      <c r="D11181" s="1">
        <f t="shared" si="524"/>
        <v>16</v>
      </c>
      <c r="E11181" s="4" t="str">
        <f t="shared" si="522"/>
        <v>Thu</v>
      </c>
      <c r="F11181" s="4">
        <f t="shared" si="523"/>
        <v>5</v>
      </c>
    </row>
    <row r="11182" spans="1:6" x14ac:dyDescent="0.25">
      <c r="A11182" s="1" t="s">
        <v>21558</v>
      </c>
      <c r="B11182" s="3">
        <v>42390</v>
      </c>
      <c r="C11182" s="1" t="s">
        <v>21559</v>
      </c>
      <c r="D11182" s="1">
        <f t="shared" si="524"/>
        <v>16</v>
      </c>
      <c r="E11182" s="4" t="str">
        <f t="shared" si="522"/>
        <v>Thu</v>
      </c>
      <c r="F11182" s="4">
        <f t="shared" si="523"/>
        <v>5</v>
      </c>
    </row>
    <row r="11183" spans="1:6" x14ac:dyDescent="0.25">
      <c r="A11183" s="1" t="s">
        <v>21560</v>
      </c>
      <c r="B11183" s="3">
        <v>42390</v>
      </c>
      <c r="C11183" s="1" t="s">
        <v>21561</v>
      </c>
      <c r="D11183" s="1">
        <f t="shared" si="524"/>
        <v>15</v>
      </c>
      <c r="E11183" s="4" t="str">
        <f t="shared" si="522"/>
        <v>Thu</v>
      </c>
      <c r="F11183" s="4">
        <f t="shared" si="523"/>
        <v>5</v>
      </c>
    </row>
    <row r="11184" spans="1:6" x14ac:dyDescent="0.25">
      <c r="A11184" s="1" t="s">
        <v>21562</v>
      </c>
      <c r="B11184" s="3">
        <v>42390</v>
      </c>
      <c r="C11184" s="1" t="s">
        <v>21563</v>
      </c>
      <c r="D11184" s="1">
        <f t="shared" si="524"/>
        <v>15</v>
      </c>
      <c r="E11184" s="4" t="str">
        <f t="shared" si="522"/>
        <v>Thu</v>
      </c>
      <c r="F11184" s="4">
        <f t="shared" si="523"/>
        <v>5</v>
      </c>
    </row>
    <row r="11185" spans="1:6" x14ac:dyDescent="0.25">
      <c r="A11185" s="1" t="s">
        <v>21564</v>
      </c>
      <c r="B11185" s="3">
        <v>42390</v>
      </c>
      <c r="C11185" s="1" t="s">
        <v>21565</v>
      </c>
      <c r="D11185" s="1">
        <f t="shared" si="524"/>
        <v>15</v>
      </c>
      <c r="E11185" s="4" t="str">
        <f t="shared" si="522"/>
        <v>Thu</v>
      </c>
      <c r="F11185" s="4">
        <f t="shared" si="523"/>
        <v>5</v>
      </c>
    </row>
    <row r="11186" spans="1:6" x14ac:dyDescent="0.25">
      <c r="A11186" s="1" t="s">
        <v>21566</v>
      </c>
      <c r="B11186" s="3">
        <v>42390</v>
      </c>
      <c r="C11186" s="1" t="s">
        <v>21567</v>
      </c>
      <c r="D11186" s="1">
        <f t="shared" si="524"/>
        <v>13</v>
      </c>
      <c r="E11186" s="4" t="str">
        <f t="shared" si="522"/>
        <v>Thu</v>
      </c>
      <c r="F11186" s="4">
        <f t="shared" si="523"/>
        <v>5</v>
      </c>
    </row>
    <row r="11187" spans="1:6" x14ac:dyDescent="0.25">
      <c r="A11187" s="1" t="s">
        <v>21568</v>
      </c>
      <c r="B11187" s="3">
        <v>42390</v>
      </c>
      <c r="C11187" s="1" t="s">
        <v>21569</v>
      </c>
      <c r="D11187" s="1">
        <f t="shared" si="524"/>
        <v>13</v>
      </c>
      <c r="E11187" s="4" t="str">
        <f t="shared" si="522"/>
        <v>Thu</v>
      </c>
      <c r="F11187" s="4">
        <f t="shared" si="523"/>
        <v>5</v>
      </c>
    </row>
    <row r="11188" spans="1:6" x14ac:dyDescent="0.25">
      <c r="A11188" s="1" t="s">
        <v>21570</v>
      </c>
      <c r="B11188" s="3">
        <v>42390</v>
      </c>
      <c r="C11188" s="1" t="s">
        <v>21571</v>
      </c>
      <c r="D11188" s="1">
        <f t="shared" si="524"/>
        <v>13</v>
      </c>
      <c r="E11188" s="4" t="str">
        <f t="shared" si="522"/>
        <v>Thu</v>
      </c>
      <c r="F11188" s="4">
        <f t="shared" si="523"/>
        <v>5</v>
      </c>
    </row>
    <row r="11189" spans="1:6" x14ac:dyDescent="0.25">
      <c r="A11189" s="1" t="s">
        <v>21572</v>
      </c>
      <c r="B11189" s="3">
        <v>42390</v>
      </c>
      <c r="C11189" s="1" t="s">
        <v>21573</v>
      </c>
      <c r="D11189" s="1">
        <f t="shared" si="524"/>
        <v>12</v>
      </c>
      <c r="E11189" s="4" t="str">
        <f t="shared" si="522"/>
        <v>Thu</v>
      </c>
      <c r="F11189" s="4">
        <f t="shared" si="523"/>
        <v>5</v>
      </c>
    </row>
    <row r="11190" spans="1:6" x14ac:dyDescent="0.25">
      <c r="A11190" s="1" t="s">
        <v>21574</v>
      </c>
      <c r="B11190" s="3">
        <v>42390</v>
      </c>
      <c r="C11190" s="1" t="s">
        <v>21575</v>
      </c>
      <c r="D11190" s="1">
        <f t="shared" si="524"/>
        <v>12</v>
      </c>
      <c r="E11190" s="4" t="str">
        <f t="shared" si="522"/>
        <v>Thu</v>
      </c>
      <c r="F11190" s="4">
        <f t="shared" si="523"/>
        <v>5</v>
      </c>
    </row>
    <row r="11191" spans="1:6" x14ac:dyDescent="0.25">
      <c r="A11191" s="1" t="s">
        <v>21576</v>
      </c>
      <c r="B11191" s="3">
        <v>42390</v>
      </c>
      <c r="C11191" s="1" t="s">
        <v>21577</v>
      </c>
      <c r="D11191" s="1">
        <f t="shared" si="524"/>
        <v>11</v>
      </c>
      <c r="E11191" s="4" t="str">
        <f t="shared" si="522"/>
        <v>Thu</v>
      </c>
      <c r="F11191" s="4">
        <f t="shared" si="523"/>
        <v>5</v>
      </c>
    </row>
    <row r="11192" spans="1:6" x14ac:dyDescent="0.25">
      <c r="A11192" s="1" t="s">
        <v>21578</v>
      </c>
      <c r="B11192" s="3">
        <v>42390</v>
      </c>
      <c r="C11192" s="1" t="s">
        <v>21579</v>
      </c>
      <c r="D11192" s="1">
        <f t="shared" si="524"/>
        <v>11</v>
      </c>
      <c r="E11192" s="4" t="str">
        <f t="shared" si="522"/>
        <v>Thu</v>
      </c>
      <c r="F11192" s="4">
        <f t="shared" si="523"/>
        <v>5</v>
      </c>
    </row>
    <row r="11193" spans="1:6" x14ac:dyDescent="0.25">
      <c r="A11193" s="1" t="s">
        <v>21580</v>
      </c>
      <c r="B11193" s="3">
        <v>42390</v>
      </c>
      <c r="C11193" s="1" t="s">
        <v>21581</v>
      </c>
      <c r="D11193" s="1">
        <f t="shared" si="524"/>
        <v>11</v>
      </c>
      <c r="E11193" s="4" t="str">
        <f t="shared" si="522"/>
        <v>Thu</v>
      </c>
      <c r="F11193" s="4">
        <f t="shared" si="523"/>
        <v>5</v>
      </c>
    </row>
    <row r="11194" spans="1:6" x14ac:dyDescent="0.25">
      <c r="A11194" s="1" t="s">
        <v>21582</v>
      </c>
      <c r="B11194" s="3">
        <v>42390</v>
      </c>
      <c r="C11194" s="1" t="s">
        <v>21583</v>
      </c>
      <c r="D11194" s="1">
        <f t="shared" si="524"/>
        <v>10</v>
      </c>
      <c r="E11194" s="4" t="str">
        <f t="shared" si="522"/>
        <v>Thu</v>
      </c>
      <c r="F11194" s="4">
        <f t="shared" si="523"/>
        <v>5</v>
      </c>
    </row>
    <row r="11195" spans="1:6" x14ac:dyDescent="0.25">
      <c r="A11195" s="1" t="s">
        <v>21584</v>
      </c>
      <c r="B11195" s="3">
        <v>42390</v>
      </c>
      <c r="C11195" s="1" t="s">
        <v>21585</v>
      </c>
      <c r="D11195" s="1">
        <f t="shared" si="524"/>
        <v>10</v>
      </c>
      <c r="E11195" s="4" t="str">
        <f t="shared" si="522"/>
        <v>Thu</v>
      </c>
      <c r="F11195" s="4">
        <f t="shared" si="523"/>
        <v>5</v>
      </c>
    </row>
    <row r="11196" spans="1:6" x14ac:dyDescent="0.25">
      <c r="A11196" s="1" t="s">
        <v>21586</v>
      </c>
      <c r="B11196" s="3">
        <v>42390</v>
      </c>
      <c r="C11196" s="1" t="s">
        <v>21587</v>
      </c>
      <c r="D11196" s="1">
        <f t="shared" si="524"/>
        <v>10</v>
      </c>
      <c r="E11196" s="4" t="str">
        <f t="shared" si="522"/>
        <v>Thu</v>
      </c>
      <c r="F11196" s="4">
        <f t="shared" si="523"/>
        <v>5</v>
      </c>
    </row>
    <row r="11197" spans="1:6" x14ac:dyDescent="0.25">
      <c r="A11197" s="1" t="s">
        <v>21588</v>
      </c>
      <c r="B11197" s="3">
        <v>42390</v>
      </c>
      <c r="C11197" s="1" t="s">
        <v>21589</v>
      </c>
      <c r="D11197" s="1">
        <f t="shared" si="524"/>
        <v>9</v>
      </c>
      <c r="E11197" s="4" t="str">
        <f t="shared" si="522"/>
        <v>Thu</v>
      </c>
      <c r="F11197" s="4">
        <f t="shared" si="523"/>
        <v>5</v>
      </c>
    </row>
    <row r="11198" spans="1:6" x14ac:dyDescent="0.25">
      <c r="A11198" s="1" t="s">
        <v>21590</v>
      </c>
      <c r="B11198" s="3">
        <v>42390</v>
      </c>
      <c r="C11198" s="1" t="s">
        <v>21591</v>
      </c>
      <c r="D11198" s="1">
        <f t="shared" si="524"/>
        <v>8</v>
      </c>
      <c r="E11198" s="4" t="str">
        <f t="shared" si="522"/>
        <v>Thu</v>
      </c>
      <c r="F11198" s="4">
        <f t="shared" si="523"/>
        <v>5</v>
      </c>
    </row>
    <row r="11199" spans="1:6" x14ac:dyDescent="0.25">
      <c r="A11199" s="1" t="s">
        <v>21592</v>
      </c>
      <c r="B11199" s="3">
        <v>42390</v>
      </c>
      <c r="C11199" s="1" t="s">
        <v>21593</v>
      </c>
      <c r="D11199" s="1">
        <f t="shared" si="524"/>
        <v>8</v>
      </c>
      <c r="E11199" s="4" t="str">
        <f t="shared" si="522"/>
        <v>Thu</v>
      </c>
      <c r="F11199" s="4">
        <f t="shared" si="523"/>
        <v>5</v>
      </c>
    </row>
    <row r="11200" spans="1:6" x14ac:dyDescent="0.25">
      <c r="A11200" s="1" t="s">
        <v>21594</v>
      </c>
      <c r="B11200" s="3">
        <v>42390</v>
      </c>
      <c r="C11200" s="1" t="s">
        <v>21595</v>
      </c>
      <c r="D11200" s="1">
        <f t="shared" si="524"/>
        <v>5</v>
      </c>
      <c r="E11200" s="4" t="str">
        <f t="shared" si="522"/>
        <v>Thu</v>
      </c>
      <c r="F11200" s="4">
        <f t="shared" si="523"/>
        <v>5</v>
      </c>
    </row>
    <row r="11201" spans="1:6" x14ac:dyDescent="0.25">
      <c r="A11201" s="1" t="s">
        <v>21596</v>
      </c>
      <c r="B11201" s="3">
        <v>42390</v>
      </c>
      <c r="C11201" s="1" t="s">
        <v>21597</v>
      </c>
      <c r="D11201" s="1">
        <f t="shared" si="524"/>
        <v>5</v>
      </c>
      <c r="E11201" s="4" t="str">
        <f t="shared" si="522"/>
        <v>Thu</v>
      </c>
      <c r="F11201" s="4">
        <f t="shared" si="523"/>
        <v>5</v>
      </c>
    </row>
    <row r="11202" spans="1:6" x14ac:dyDescent="0.25">
      <c r="A11202" s="1" t="s">
        <v>21598</v>
      </c>
      <c r="B11202" s="3">
        <v>42390</v>
      </c>
      <c r="C11202" s="1" t="s">
        <v>21599</v>
      </c>
      <c r="D11202" s="1">
        <f t="shared" si="524"/>
        <v>4</v>
      </c>
      <c r="E11202" s="4" t="str">
        <f t="shared" ref="E11202:E11265" si="525">TEXT(B11202,"ddd")</f>
        <v>Thu</v>
      </c>
      <c r="F11202" s="4">
        <f t="shared" ref="F11202:F11265" si="526">IF(E11202="Sat", 7, IF(E11202="Sun", 1, IF(E11202="Mon",2,IF(E11202="Tue",3,IF(E11202="Wed",4,IF(E11202="Thu",5,IF(E11202="Fri",6,0)))))))</f>
        <v>5</v>
      </c>
    </row>
    <row r="11203" spans="1:6" x14ac:dyDescent="0.25">
      <c r="A11203" s="1" t="s">
        <v>21600</v>
      </c>
      <c r="B11203" s="3">
        <v>42390</v>
      </c>
      <c r="C11203" s="1" t="s">
        <v>21601</v>
      </c>
      <c r="D11203" s="1">
        <f t="shared" ref="D11203:D11266" si="527">HOUR(C11203)</f>
        <v>0</v>
      </c>
      <c r="E11203" s="4" t="str">
        <f t="shared" si="525"/>
        <v>Thu</v>
      </c>
      <c r="F11203" s="4">
        <f t="shared" si="526"/>
        <v>5</v>
      </c>
    </row>
    <row r="11204" spans="1:6" x14ac:dyDescent="0.25">
      <c r="A11204" s="1" t="s">
        <v>21602</v>
      </c>
      <c r="B11204" s="3">
        <v>42389</v>
      </c>
      <c r="C11204" s="1" t="s">
        <v>8153</v>
      </c>
      <c r="D11204" s="1">
        <f t="shared" si="527"/>
        <v>23</v>
      </c>
      <c r="E11204" s="4" t="str">
        <f t="shared" si="525"/>
        <v>Wed</v>
      </c>
      <c r="F11204" s="4">
        <f t="shared" si="526"/>
        <v>4</v>
      </c>
    </row>
    <row r="11205" spans="1:6" x14ac:dyDescent="0.25">
      <c r="A11205" s="1" t="s">
        <v>21603</v>
      </c>
      <c r="B11205" s="3">
        <v>42389</v>
      </c>
      <c r="C11205" s="1" t="s">
        <v>21604</v>
      </c>
      <c r="D11205" s="1">
        <f t="shared" si="527"/>
        <v>23</v>
      </c>
      <c r="E11205" s="4" t="str">
        <f t="shared" si="525"/>
        <v>Wed</v>
      </c>
      <c r="F11205" s="4">
        <f t="shared" si="526"/>
        <v>4</v>
      </c>
    </row>
    <row r="11206" spans="1:6" x14ac:dyDescent="0.25">
      <c r="A11206" s="1" t="s">
        <v>21605</v>
      </c>
      <c r="B11206" s="3">
        <v>42389</v>
      </c>
      <c r="C11206" s="1" t="s">
        <v>21606</v>
      </c>
      <c r="D11206" s="1">
        <f t="shared" si="527"/>
        <v>22</v>
      </c>
      <c r="E11206" s="4" t="str">
        <f t="shared" si="525"/>
        <v>Wed</v>
      </c>
      <c r="F11206" s="4">
        <f t="shared" si="526"/>
        <v>4</v>
      </c>
    </row>
    <row r="11207" spans="1:6" x14ac:dyDescent="0.25">
      <c r="A11207" s="1" t="s">
        <v>21607</v>
      </c>
      <c r="B11207" s="3">
        <v>42389</v>
      </c>
      <c r="C11207" s="1" t="s">
        <v>21608</v>
      </c>
      <c r="D11207" s="1">
        <f t="shared" si="527"/>
        <v>22</v>
      </c>
      <c r="E11207" s="4" t="str">
        <f t="shared" si="525"/>
        <v>Wed</v>
      </c>
      <c r="F11207" s="4">
        <f t="shared" si="526"/>
        <v>4</v>
      </c>
    </row>
    <row r="11208" spans="1:6" x14ac:dyDescent="0.25">
      <c r="A11208" s="1" t="s">
        <v>21609</v>
      </c>
      <c r="B11208" s="3">
        <v>42389</v>
      </c>
      <c r="C11208" s="1" t="s">
        <v>21610</v>
      </c>
      <c r="D11208" s="1">
        <f t="shared" si="527"/>
        <v>21</v>
      </c>
      <c r="E11208" s="4" t="str">
        <f t="shared" si="525"/>
        <v>Wed</v>
      </c>
      <c r="F11208" s="4">
        <f t="shared" si="526"/>
        <v>4</v>
      </c>
    </row>
    <row r="11209" spans="1:6" x14ac:dyDescent="0.25">
      <c r="A11209" s="1" t="s">
        <v>21611</v>
      </c>
      <c r="B11209" s="3">
        <v>42389</v>
      </c>
      <c r="C11209" s="1" t="s">
        <v>21612</v>
      </c>
      <c r="D11209" s="1">
        <f t="shared" si="527"/>
        <v>21</v>
      </c>
      <c r="E11209" s="4" t="str">
        <f t="shared" si="525"/>
        <v>Wed</v>
      </c>
      <c r="F11209" s="4">
        <f t="shared" si="526"/>
        <v>4</v>
      </c>
    </row>
    <row r="11210" spans="1:6" x14ac:dyDescent="0.25">
      <c r="A11210" s="1" t="s">
        <v>21613</v>
      </c>
      <c r="B11210" s="3">
        <v>42389</v>
      </c>
      <c r="C11210" s="1" t="s">
        <v>21614</v>
      </c>
      <c r="D11210" s="1">
        <f t="shared" si="527"/>
        <v>20</v>
      </c>
      <c r="E11210" s="4" t="str">
        <f t="shared" si="525"/>
        <v>Wed</v>
      </c>
      <c r="F11210" s="4">
        <f t="shared" si="526"/>
        <v>4</v>
      </c>
    </row>
    <row r="11211" spans="1:6" x14ac:dyDescent="0.25">
      <c r="A11211" s="1" t="s">
        <v>21615</v>
      </c>
      <c r="B11211" s="3">
        <v>42389</v>
      </c>
      <c r="C11211" s="1" t="s">
        <v>21616</v>
      </c>
      <c r="D11211" s="1">
        <f t="shared" si="527"/>
        <v>19</v>
      </c>
      <c r="E11211" s="4" t="str">
        <f t="shared" si="525"/>
        <v>Wed</v>
      </c>
      <c r="F11211" s="4">
        <f t="shared" si="526"/>
        <v>4</v>
      </c>
    </row>
    <row r="11212" spans="1:6" x14ac:dyDescent="0.25">
      <c r="A11212" s="1" t="s">
        <v>21617</v>
      </c>
      <c r="B11212" s="3">
        <v>42389</v>
      </c>
      <c r="C11212" s="1" t="s">
        <v>21618</v>
      </c>
      <c r="D11212" s="1">
        <f t="shared" si="527"/>
        <v>19</v>
      </c>
      <c r="E11212" s="4" t="str">
        <f t="shared" si="525"/>
        <v>Wed</v>
      </c>
      <c r="F11212" s="4">
        <f t="shared" si="526"/>
        <v>4</v>
      </c>
    </row>
    <row r="11213" spans="1:6" x14ac:dyDescent="0.25">
      <c r="A11213" s="1" t="s">
        <v>21619</v>
      </c>
      <c r="B11213" s="3">
        <v>42389</v>
      </c>
      <c r="C11213" s="1" t="s">
        <v>21620</v>
      </c>
      <c r="D11213" s="1">
        <f t="shared" si="527"/>
        <v>19</v>
      </c>
      <c r="E11213" s="4" t="str">
        <f t="shared" si="525"/>
        <v>Wed</v>
      </c>
      <c r="F11213" s="4">
        <f t="shared" si="526"/>
        <v>4</v>
      </c>
    </row>
    <row r="11214" spans="1:6" x14ac:dyDescent="0.25">
      <c r="A11214" s="1" t="s">
        <v>21621</v>
      </c>
      <c r="B11214" s="3">
        <v>42389</v>
      </c>
      <c r="C11214" s="1" t="s">
        <v>21622</v>
      </c>
      <c r="D11214" s="1">
        <f t="shared" si="527"/>
        <v>19</v>
      </c>
      <c r="E11214" s="4" t="str">
        <f t="shared" si="525"/>
        <v>Wed</v>
      </c>
      <c r="F11214" s="4">
        <f t="shared" si="526"/>
        <v>4</v>
      </c>
    </row>
    <row r="11215" spans="1:6" x14ac:dyDescent="0.25">
      <c r="A11215" s="1" t="s">
        <v>21623</v>
      </c>
      <c r="B11215" s="3">
        <v>42389</v>
      </c>
      <c r="C11215" s="1" t="s">
        <v>21624</v>
      </c>
      <c r="D11215" s="1">
        <f t="shared" si="527"/>
        <v>18</v>
      </c>
      <c r="E11215" s="4" t="str">
        <f t="shared" si="525"/>
        <v>Wed</v>
      </c>
      <c r="F11215" s="4">
        <f t="shared" si="526"/>
        <v>4</v>
      </c>
    </row>
    <row r="11216" spans="1:6" x14ac:dyDescent="0.25">
      <c r="A11216" s="1" t="s">
        <v>21625</v>
      </c>
      <c r="B11216" s="3">
        <v>42389</v>
      </c>
      <c r="C11216" s="1" t="s">
        <v>21626</v>
      </c>
      <c r="D11216" s="1">
        <f t="shared" si="527"/>
        <v>17</v>
      </c>
      <c r="E11216" s="4" t="str">
        <f t="shared" si="525"/>
        <v>Wed</v>
      </c>
      <c r="F11216" s="4">
        <f t="shared" si="526"/>
        <v>4</v>
      </c>
    </row>
    <row r="11217" spans="1:6" x14ac:dyDescent="0.25">
      <c r="A11217" s="1" t="s">
        <v>21627</v>
      </c>
      <c r="B11217" s="3">
        <v>42389</v>
      </c>
      <c r="C11217" s="1" t="s">
        <v>21628</v>
      </c>
      <c r="D11217" s="1">
        <f t="shared" si="527"/>
        <v>16</v>
      </c>
      <c r="E11217" s="4" t="str">
        <f t="shared" si="525"/>
        <v>Wed</v>
      </c>
      <c r="F11217" s="4">
        <f t="shared" si="526"/>
        <v>4</v>
      </c>
    </row>
    <row r="11218" spans="1:6" x14ac:dyDescent="0.25">
      <c r="A11218" s="1" t="s">
        <v>21629</v>
      </c>
      <c r="B11218" s="3">
        <v>42389</v>
      </c>
      <c r="C11218" s="1" t="s">
        <v>21630</v>
      </c>
      <c r="D11218" s="1">
        <f t="shared" si="527"/>
        <v>15</v>
      </c>
      <c r="E11218" s="4" t="str">
        <f t="shared" si="525"/>
        <v>Wed</v>
      </c>
      <c r="F11218" s="4">
        <f t="shared" si="526"/>
        <v>4</v>
      </c>
    </row>
    <row r="11219" spans="1:6" x14ac:dyDescent="0.25">
      <c r="A11219" s="1" t="s">
        <v>21631</v>
      </c>
      <c r="B11219" s="3">
        <v>42389</v>
      </c>
      <c r="C11219" s="1" t="s">
        <v>21632</v>
      </c>
      <c r="D11219" s="1">
        <f t="shared" si="527"/>
        <v>15</v>
      </c>
      <c r="E11219" s="4" t="str">
        <f t="shared" si="525"/>
        <v>Wed</v>
      </c>
      <c r="F11219" s="4">
        <f t="shared" si="526"/>
        <v>4</v>
      </c>
    </row>
    <row r="11220" spans="1:6" x14ac:dyDescent="0.25">
      <c r="A11220" s="1" t="s">
        <v>21633</v>
      </c>
      <c r="B11220" s="3">
        <v>42389</v>
      </c>
      <c r="C11220" s="1" t="s">
        <v>21634</v>
      </c>
      <c r="D11220" s="1">
        <f t="shared" si="527"/>
        <v>14</v>
      </c>
      <c r="E11220" s="4" t="str">
        <f t="shared" si="525"/>
        <v>Wed</v>
      </c>
      <c r="F11220" s="4">
        <f t="shared" si="526"/>
        <v>4</v>
      </c>
    </row>
    <row r="11221" spans="1:6" x14ac:dyDescent="0.25">
      <c r="A11221" s="1" t="s">
        <v>21635</v>
      </c>
      <c r="B11221" s="3">
        <v>42389</v>
      </c>
      <c r="C11221" s="1" t="s">
        <v>21636</v>
      </c>
      <c r="D11221" s="1">
        <f t="shared" si="527"/>
        <v>14</v>
      </c>
      <c r="E11221" s="4" t="str">
        <f t="shared" si="525"/>
        <v>Wed</v>
      </c>
      <c r="F11221" s="4">
        <f t="shared" si="526"/>
        <v>4</v>
      </c>
    </row>
    <row r="11222" spans="1:6" x14ac:dyDescent="0.25">
      <c r="A11222" s="1" t="s">
        <v>21637</v>
      </c>
      <c r="B11222" s="3">
        <v>42389</v>
      </c>
      <c r="C11222" s="1" t="s">
        <v>21638</v>
      </c>
      <c r="D11222" s="1">
        <f t="shared" si="527"/>
        <v>13</v>
      </c>
      <c r="E11222" s="4" t="str">
        <f t="shared" si="525"/>
        <v>Wed</v>
      </c>
      <c r="F11222" s="4">
        <f t="shared" si="526"/>
        <v>4</v>
      </c>
    </row>
    <row r="11223" spans="1:6" x14ac:dyDescent="0.25">
      <c r="A11223" s="1" t="s">
        <v>21639</v>
      </c>
      <c r="B11223" s="3">
        <v>42389</v>
      </c>
      <c r="C11223" s="1" t="s">
        <v>21640</v>
      </c>
      <c r="D11223" s="1">
        <f t="shared" si="527"/>
        <v>13</v>
      </c>
      <c r="E11223" s="4" t="str">
        <f t="shared" si="525"/>
        <v>Wed</v>
      </c>
      <c r="F11223" s="4">
        <f t="shared" si="526"/>
        <v>4</v>
      </c>
    </row>
    <row r="11224" spans="1:6" x14ac:dyDescent="0.25">
      <c r="A11224" s="1" t="s">
        <v>21641</v>
      </c>
      <c r="B11224" s="3">
        <v>42389</v>
      </c>
      <c r="C11224" s="1" t="s">
        <v>21642</v>
      </c>
      <c r="D11224" s="1">
        <f t="shared" si="527"/>
        <v>12</v>
      </c>
      <c r="E11224" s="4" t="str">
        <f t="shared" si="525"/>
        <v>Wed</v>
      </c>
      <c r="F11224" s="4">
        <f t="shared" si="526"/>
        <v>4</v>
      </c>
    </row>
    <row r="11225" spans="1:6" x14ac:dyDescent="0.25">
      <c r="A11225" s="1" t="s">
        <v>21643</v>
      </c>
      <c r="B11225" s="3">
        <v>42389</v>
      </c>
      <c r="C11225" s="1" t="s">
        <v>21644</v>
      </c>
      <c r="D11225" s="1">
        <f t="shared" si="527"/>
        <v>12</v>
      </c>
      <c r="E11225" s="4" t="str">
        <f t="shared" si="525"/>
        <v>Wed</v>
      </c>
      <c r="F11225" s="4">
        <f t="shared" si="526"/>
        <v>4</v>
      </c>
    </row>
    <row r="11226" spans="1:6" x14ac:dyDescent="0.25">
      <c r="A11226" s="1" t="s">
        <v>21645</v>
      </c>
      <c r="B11226" s="3">
        <v>42389</v>
      </c>
      <c r="C11226" s="1" t="s">
        <v>21646</v>
      </c>
      <c r="D11226" s="1">
        <f t="shared" si="527"/>
        <v>12</v>
      </c>
      <c r="E11226" s="4" t="str">
        <f t="shared" si="525"/>
        <v>Wed</v>
      </c>
      <c r="F11226" s="4">
        <f t="shared" si="526"/>
        <v>4</v>
      </c>
    </row>
    <row r="11227" spans="1:6" x14ac:dyDescent="0.25">
      <c r="A11227" s="1" t="s">
        <v>21647</v>
      </c>
      <c r="B11227" s="3">
        <v>42389</v>
      </c>
      <c r="C11227" s="1" t="s">
        <v>21648</v>
      </c>
      <c r="D11227" s="1">
        <f t="shared" si="527"/>
        <v>11</v>
      </c>
      <c r="E11227" s="4" t="str">
        <f t="shared" si="525"/>
        <v>Wed</v>
      </c>
      <c r="F11227" s="4">
        <f t="shared" si="526"/>
        <v>4</v>
      </c>
    </row>
    <row r="11228" spans="1:6" x14ac:dyDescent="0.25">
      <c r="A11228" s="1" t="s">
        <v>21649</v>
      </c>
      <c r="B11228" s="3">
        <v>42389</v>
      </c>
      <c r="C11228" s="1" t="s">
        <v>21650</v>
      </c>
      <c r="D11228" s="1">
        <f t="shared" si="527"/>
        <v>11</v>
      </c>
      <c r="E11228" s="4" t="str">
        <f t="shared" si="525"/>
        <v>Wed</v>
      </c>
      <c r="F11228" s="4">
        <f t="shared" si="526"/>
        <v>4</v>
      </c>
    </row>
    <row r="11229" spans="1:6" x14ac:dyDescent="0.25">
      <c r="A11229" s="1" t="s">
        <v>21651</v>
      </c>
      <c r="B11229" s="3">
        <v>42389</v>
      </c>
      <c r="C11229" s="1" t="s">
        <v>21652</v>
      </c>
      <c r="D11229" s="1">
        <f t="shared" si="527"/>
        <v>11</v>
      </c>
      <c r="E11229" s="4" t="str">
        <f t="shared" si="525"/>
        <v>Wed</v>
      </c>
      <c r="F11229" s="4">
        <f t="shared" si="526"/>
        <v>4</v>
      </c>
    </row>
    <row r="11230" spans="1:6" x14ac:dyDescent="0.25">
      <c r="A11230" s="1" t="s">
        <v>21653</v>
      </c>
      <c r="B11230" s="3">
        <v>42389</v>
      </c>
      <c r="C11230" s="1" t="s">
        <v>21654</v>
      </c>
      <c r="D11230" s="1">
        <f t="shared" si="527"/>
        <v>11</v>
      </c>
      <c r="E11230" s="4" t="str">
        <f t="shared" si="525"/>
        <v>Wed</v>
      </c>
      <c r="F11230" s="4">
        <f t="shared" si="526"/>
        <v>4</v>
      </c>
    </row>
    <row r="11231" spans="1:6" x14ac:dyDescent="0.25">
      <c r="A11231" s="1" t="s">
        <v>21655</v>
      </c>
      <c r="B11231" s="3">
        <v>42389</v>
      </c>
      <c r="C11231" s="1" t="s">
        <v>21656</v>
      </c>
      <c r="D11231" s="1">
        <f t="shared" si="527"/>
        <v>10</v>
      </c>
      <c r="E11231" s="4" t="str">
        <f t="shared" si="525"/>
        <v>Wed</v>
      </c>
      <c r="F11231" s="4">
        <f t="shared" si="526"/>
        <v>4</v>
      </c>
    </row>
    <row r="11232" spans="1:6" x14ac:dyDescent="0.25">
      <c r="A11232" s="1" t="s">
        <v>21657</v>
      </c>
      <c r="B11232" s="3">
        <v>42389</v>
      </c>
      <c r="C11232" s="1" t="s">
        <v>21658</v>
      </c>
      <c r="D11232" s="1">
        <f t="shared" si="527"/>
        <v>10</v>
      </c>
      <c r="E11232" s="4" t="str">
        <f t="shared" si="525"/>
        <v>Wed</v>
      </c>
      <c r="F11232" s="4">
        <f t="shared" si="526"/>
        <v>4</v>
      </c>
    </row>
    <row r="11233" spans="1:6" x14ac:dyDescent="0.25">
      <c r="A11233" s="1" t="s">
        <v>21659</v>
      </c>
      <c r="B11233" s="3">
        <v>42389</v>
      </c>
      <c r="C11233" s="1" t="s">
        <v>21660</v>
      </c>
      <c r="D11233" s="1">
        <f t="shared" si="527"/>
        <v>10</v>
      </c>
      <c r="E11233" s="4" t="str">
        <f t="shared" si="525"/>
        <v>Wed</v>
      </c>
      <c r="F11233" s="4">
        <f t="shared" si="526"/>
        <v>4</v>
      </c>
    </row>
    <row r="11234" spans="1:6" x14ac:dyDescent="0.25">
      <c r="A11234" s="1" t="s">
        <v>21661</v>
      </c>
      <c r="B11234" s="3">
        <v>42389</v>
      </c>
      <c r="C11234" s="1" t="s">
        <v>21662</v>
      </c>
      <c r="D11234" s="1">
        <f t="shared" si="527"/>
        <v>10</v>
      </c>
      <c r="E11234" s="4" t="str">
        <f t="shared" si="525"/>
        <v>Wed</v>
      </c>
      <c r="F11234" s="4">
        <f t="shared" si="526"/>
        <v>4</v>
      </c>
    </row>
    <row r="11235" spans="1:6" x14ac:dyDescent="0.25">
      <c r="A11235" s="1" t="s">
        <v>21663</v>
      </c>
      <c r="B11235" s="3">
        <v>42389</v>
      </c>
      <c r="C11235" s="1" t="s">
        <v>21664</v>
      </c>
      <c r="D11235" s="1">
        <f t="shared" si="527"/>
        <v>10</v>
      </c>
      <c r="E11235" s="4" t="str">
        <f t="shared" si="525"/>
        <v>Wed</v>
      </c>
      <c r="F11235" s="4">
        <f t="shared" si="526"/>
        <v>4</v>
      </c>
    </row>
    <row r="11236" spans="1:6" x14ac:dyDescent="0.25">
      <c r="A11236" s="1" t="s">
        <v>21665</v>
      </c>
      <c r="B11236" s="3">
        <v>42389</v>
      </c>
      <c r="C11236" s="1" t="s">
        <v>21666</v>
      </c>
      <c r="D11236" s="1">
        <f t="shared" si="527"/>
        <v>9</v>
      </c>
      <c r="E11236" s="4" t="str">
        <f t="shared" si="525"/>
        <v>Wed</v>
      </c>
      <c r="F11236" s="4">
        <f t="shared" si="526"/>
        <v>4</v>
      </c>
    </row>
    <row r="11237" spans="1:6" x14ac:dyDescent="0.25">
      <c r="A11237" s="1" t="s">
        <v>21667</v>
      </c>
      <c r="B11237" s="3">
        <v>42389</v>
      </c>
      <c r="C11237" s="1" t="s">
        <v>21668</v>
      </c>
      <c r="D11237" s="1">
        <f t="shared" si="527"/>
        <v>9</v>
      </c>
      <c r="E11237" s="4" t="str">
        <f t="shared" si="525"/>
        <v>Wed</v>
      </c>
      <c r="F11237" s="4">
        <f t="shared" si="526"/>
        <v>4</v>
      </c>
    </row>
    <row r="11238" spans="1:6" x14ac:dyDescent="0.25">
      <c r="A11238" s="1" t="s">
        <v>21669</v>
      </c>
      <c r="B11238" s="3">
        <v>42389</v>
      </c>
      <c r="C11238" s="1" t="s">
        <v>21670</v>
      </c>
      <c r="D11238" s="1">
        <f t="shared" si="527"/>
        <v>8</v>
      </c>
      <c r="E11238" s="4" t="str">
        <f t="shared" si="525"/>
        <v>Wed</v>
      </c>
      <c r="F11238" s="4">
        <f t="shared" si="526"/>
        <v>4</v>
      </c>
    </row>
    <row r="11239" spans="1:6" x14ac:dyDescent="0.25">
      <c r="A11239" s="1" t="s">
        <v>21671</v>
      </c>
      <c r="B11239" s="3">
        <v>42389</v>
      </c>
      <c r="C11239" s="1" t="s">
        <v>19855</v>
      </c>
      <c r="D11239" s="1">
        <f t="shared" si="527"/>
        <v>8</v>
      </c>
      <c r="E11239" s="4" t="str">
        <f t="shared" si="525"/>
        <v>Wed</v>
      </c>
      <c r="F11239" s="4">
        <f t="shared" si="526"/>
        <v>4</v>
      </c>
    </row>
    <row r="11240" spans="1:6" x14ac:dyDescent="0.25">
      <c r="A11240" s="1" t="s">
        <v>21672</v>
      </c>
      <c r="B11240" s="3">
        <v>42389</v>
      </c>
      <c r="C11240" s="1" t="s">
        <v>21673</v>
      </c>
      <c r="D11240" s="1">
        <f t="shared" si="527"/>
        <v>6</v>
      </c>
      <c r="E11240" s="4" t="str">
        <f t="shared" si="525"/>
        <v>Wed</v>
      </c>
      <c r="F11240" s="4">
        <f t="shared" si="526"/>
        <v>4</v>
      </c>
    </row>
    <row r="11241" spans="1:6" x14ac:dyDescent="0.25">
      <c r="A11241" s="1" t="s">
        <v>21674</v>
      </c>
      <c r="B11241" s="3">
        <v>42389</v>
      </c>
      <c r="C11241" s="1" t="s">
        <v>21675</v>
      </c>
      <c r="D11241" s="1">
        <f t="shared" si="527"/>
        <v>2</v>
      </c>
      <c r="E11241" s="4" t="str">
        <f t="shared" si="525"/>
        <v>Wed</v>
      </c>
      <c r="F11241" s="4">
        <f t="shared" si="526"/>
        <v>4</v>
      </c>
    </row>
    <row r="11242" spans="1:6" x14ac:dyDescent="0.25">
      <c r="A11242" s="1" t="s">
        <v>21676</v>
      </c>
      <c r="B11242" s="3">
        <v>42389</v>
      </c>
      <c r="C11242" s="1" t="s">
        <v>21677</v>
      </c>
      <c r="D11242" s="1">
        <f t="shared" si="527"/>
        <v>1</v>
      </c>
      <c r="E11242" s="4" t="str">
        <f t="shared" si="525"/>
        <v>Wed</v>
      </c>
      <c r="F11242" s="4">
        <f t="shared" si="526"/>
        <v>4</v>
      </c>
    </row>
    <row r="11243" spans="1:6" x14ac:dyDescent="0.25">
      <c r="A11243" s="1" t="s">
        <v>21678</v>
      </c>
      <c r="B11243" s="3">
        <v>42388</v>
      </c>
      <c r="C11243" s="1" t="s">
        <v>21373</v>
      </c>
      <c r="D11243" s="1">
        <f t="shared" si="527"/>
        <v>21</v>
      </c>
      <c r="E11243" s="4" t="str">
        <f t="shared" si="525"/>
        <v>Tue</v>
      </c>
      <c r="F11243" s="4">
        <f t="shared" si="526"/>
        <v>3</v>
      </c>
    </row>
    <row r="11244" spans="1:6" x14ac:dyDescent="0.25">
      <c r="A11244" s="1" t="s">
        <v>21679</v>
      </c>
      <c r="B11244" s="3">
        <v>42388</v>
      </c>
      <c r="C11244" s="1" t="s">
        <v>21680</v>
      </c>
      <c r="D11244" s="1">
        <f t="shared" si="527"/>
        <v>21</v>
      </c>
      <c r="E11244" s="4" t="str">
        <f t="shared" si="525"/>
        <v>Tue</v>
      </c>
      <c r="F11244" s="4">
        <f t="shared" si="526"/>
        <v>3</v>
      </c>
    </row>
    <row r="11245" spans="1:6" x14ac:dyDescent="0.25">
      <c r="A11245" s="1" t="s">
        <v>21681</v>
      </c>
      <c r="B11245" s="3">
        <v>42388</v>
      </c>
      <c r="C11245" s="1" t="s">
        <v>21682</v>
      </c>
      <c r="D11245" s="1">
        <f t="shared" si="527"/>
        <v>21</v>
      </c>
      <c r="E11245" s="4" t="str">
        <f t="shared" si="525"/>
        <v>Tue</v>
      </c>
      <c r="F11245" s="4">
        <f t="shared" si="526"/>
        <v>3</v>
      </c>
    </row>
    <row r="11246" spans="1:6" x14ac:dyDescent="0.25">
      <c r="A11246" s="1" t="s">
        <v>21683</v>
      </c>
      <c r="B11246" s="3">
        <v>42388</v>
      </c>
      <c r="C11246" s="1" t="s">
        <v>21684</v>
      </c>
      <c r="D11246" s="1">
        <f t="shared" si="527"/>
        <v>21</v>
      </c>
      <c r="E11246" s="4" t="str">
        <f t="shared" si="525"/>
        <v>Tue</v>
      </c>
      <c r="F11246" s="4">
        <f t="shared" si="526"/>
        <v>3</v>
      </c>
    </row>
    <row r="11247" spans="1:6" x14ac:dyDescent="0.25">
      <c r="A11247" s="1" t="s">
        <v>21685</v>
      </c>
      <c r="B11247" s="3">
        <v>42388</v>
      </c>
      <c r="C11247" s="1" t="s">
        <v>21686</v>
      </c>
      <c r="D11247" s="1">
        <f t="shared" si="527"/>
        <v>20</v>
      </c>
      <c r="E11247" s="4" t="str">
        <f t="shared" si="525"/>
        <v>Tue</v>
      </c>
      <c r="F11247" s="4">
        <f t="shared" si="526"/>
        <v>3</v>
      </c>
    </row>
    <row r="11248" spans="1:6" x14ac:dyDescent="0.25">
      <c r="A11248" s="1" t="s">
        <v>21687</v>
      </c>
      <c r="B11248" s="3">
        <v>42388</v>
      </c>
      <c r="C11248" s="1" t="s">
        <v>21688</v>
      </c>
      <c r="D11248" s="1">
        <f t="shared" si="527"/>
        <v>19</v>
      </c>
      <c r="E11248" s="4" t="str">
        <f t="shared" si="525"/>
        <v>Tue</v>
      </c>
      <c r="F11248" s="4">
        <f t="shared" si="526"/>
        <v>3</v>
      </c>
    </row>
    <row r="11249" spans="1:6" x14ac:dyDescent="0.25">
      <c r="A11249" s="1" t="s">
        <v>21689</v>
      </c>
      <c r="B11249" s="3">
        <v>42388</v>
      </c>
      <c r="C11249" s="1" t="s">
        <v>21690</v>
      </c>
      <c r="D11249" s="1">
        <f t="shared" si="527"/>
        <v>19</v>
      </c>
      <c r="E11249" s="4" t="str">
        <f t="shared" si="525"/>
        <v>Tue</v>
      </c>
      <c r="F11249" s="4">
        <f t="shared" si="526"/>
        <v>3</v>
      </c>
    </row>
    <row r="11250" spans="1:6" x14ac:dyDescent="0.25">
      <c r="A11250" s="1" t="s">
        <v>21691</v>
      </c>
      <c r="B11250" s="3">
        <v>42388</v>
      </c>
      <c r="C11250" s="1" t="s">
        <v>8008</v>
      </c>
      <c r="D11250" s="1">
        <f t="shared" si="527"/>
        <v>17</v>
      </c>
      <c r="E11250" s="4" t="str">
        <f t="shared" si="525"/>
        <v>Tue</v>
      </c>
      <c r="F11250" s="4">
        <f t="shared" si="526"/>
        <v>3</v>
      </c>
    </row>
    <row r="11251" spans="1:6" x14ac:dyDescent="0.25">
      <c r="A11251" s="1" t="s">
        <v>21692</v>
      </c>
      <c r="B11251" s="3">
        <v>42388</v>
      </c>
      <c r="C11251" s="1" t="s">
        <v>21693</v>
      </c>
      <c r="D11251" s="1">
        <f t="shared" si="527"/>
        <v>17</v>
      </c>
      <c r="E11251" s="4" t="str">
        <f t="shared" si="525"/>
        <v>Tue</v>
      </c>
      <c r="F11251" s="4">
        <f t="shared" si="526"/>
        <v>3</v>
      </c>
    </row>
    <row r="11252" spans="1:6" x14ac:dyDescent="0.25">
      <c r="A11252" s="1" t="s">
        <v>21694</v>
      </c>
      <c r="B11252" s="3">
        <v>42388</v>
      </c>
      <c r="C11252" s="1" t="s">
        <v>21695</v>
      </c>
      <c r="D11252" s="1">
        <f t="shared" si="527"/>
        <v>16</v>
      </c>
      <c r="E11252" s="4" t="str">
        <f t="shared" si="525"/>
        <v>Tue</v>
      </c>
      <c r="F11252" s="4">
        <f t="shared" si="526"/>
        <v>3</v>
      </c>
    </row>
    <row r="11253" spans="1:6" x14ac:dyDescent="0.25">
      <c r="A11253" s="1" t="s">
        <v>21696</v>
      </c>
      <c r="B11253" s="3">
        <v>42388</v>
      </c>
      <c r="C11253" s="1" t="s">
        <v>15043</v>
      </c>
      <c r="D11253" s="1">
        <f t="shared" si="527"/>
        <v>16</v>
      </c>
      <c r="E11253" s="4" t="str">
        <f t="shared" si="525"/>
        <v>Tue</v>
      </c>
      <c r="F11253" s="4">
        <f t="shared" si="526"/>
        <v>3</v>
      </c>
    </row>
    <row r="11254" spans="1:6" x14ac:dyDescent="0.25">
      <c r="A11254" s="1" t="s">
        <v>21697</v>
      </c>
      <c r="B11254" s="3">
        <v>42388</v>
      </c>
      <c r="C11254" s="1" t="s">
        <v>21698</v>
      </c>
      <c r="D11254" s="1">
        <f t="shared" si="527"/>
        <v>15</v>
      </c>
      <c r="E11254" s="4" t="str">
        <f t="shared" si="525"/>
        <v>Tue</v>
      </c>
      <c r="F11254" s="4">
        <f t="shared" si="526"/>
        <v>3</v>
      </c>
    </row>
    <row r="11255" spans="1:6" x14ac:dyDescent="0.25">
      <c r="A11255" s="1" t="s">
        <v>21699</v>
      </c>
      <c r="B11255" s="3">
        <v>42388</v>
      </c>
      <c r="C11255" s="1" t="s">
        <v>21700</v>
      </c>
      <c r="D11255" s="1">
        <f t="shared" si="527"/>
        <v>15</v>
      </c>
      <c r="E11255" s="4" t="str">
        <f t="shared" si="525"/>
        <v>Tue</v>
      </c>
      <c r="F11255" s="4">
        <f t="shared" si="526"/>
        <v>3</v>
      </c>
    </row>
    <row r="11256" spans="1:6" x14ac:dyDescent="0.25">
      <c r="A11256" s="1" t="s">
        <v>21701</v>
      </c>
      <c r="B11256" s="3">
        <v>42388</v>
      </c>
      <c r="C11256" s="1" t="s">
        <v>21702</v>
      </c>
      <c r="D11256" s="1">
        <f t="shared" si="527"/>
        <v>15</v>
      </c>
      <c r="E11256" s="4" t="str">
        <f t="shared" si="525"/>
        <v>Tue</v>
      </c>
      <c r="F11256" s="4">
        <f t="shared" si="526"/>
        <v>3</v>
      </c>
    </row>
    <row r="11257" spans="1:6" x14ac:dyDescent="0.25">
      <c r="A11257" s="1" t="s">
        <v>21703</v>
      </c>
      <c r="B11257" s="3">
        <v>42388</v>
      </c>
      <c r="C11257" s="1" t="s">
        <v>21704</v>
      </c>
      <c r="D11257" s="1">
        <f t="shared" si="527"/>
        <v>13</v>
      </c>
      <c r="E11257" s="4" t="str">
        <f t="shared" si="525"/>
        <v>Tue</v>
      </c>
      <c r="F11257" s="4">
        <f t="shared" si="526"/>
        <v>3</v>
      </c>
    </row>
    <row r="11258" spans="1:6" x14ac:dyDescent="0.25">
      <c r="A11258" s="1" t="s">
        <v>21705</v>
      </c>
      <c r="B11258" s="3">
        <v>42388</v>
      </c>
      <c r="C11258" s="1" t="s">
        <v>21706</v>
      </c>
      <c r="D11258" s="1">
        <f t="shared" si="527"/>
        <v>12</v>
      </c>
      <c r="E11258" s="4" t="str">
        <f t="shared" si="525"/>
        <v>Tue</v>
      </c>
      <c r="F11258" s="4">
        <f t="shared" si="526"/>
        <v>3</v>
      </c>
    </row>
    <row r="11259" spans="1:6" x14ac:dyDescent="0.25">
      <c r="A11259" s="1" t="s">
        <v>21707</v>
      </c>
      <c r="B11259" s="3">
        <v>42388</v>
      </c>
      <c r="C11259" s="1" t="s">
        <v>21708</v>
      </c>
      <c r="D11259" s="1">
        <f t="shared" si="527"/>
        <v>12</v>
      </c>
      <c r="E11259" s="4" t="str">
        <f t="shared" si="525"/>
        <v>Tue</v>
      </c>
      <c r="F11259" s="4">
        <f t="shared" si="526"/>
        <v>3</v>
      </c>
    </row>
    <row r="11260" spans="1:6" x14ac:dyDescent="0.25">
      <c r="A11260" s="1" t="s">
        <v>21709</v>
      </c>
      <c r="B11260" s="3">
        <v>42388</v>
      </c>
      <c r="C11260" s="1" t="s">
        <v>21710</v>
      </c>
      <c r="D11260" s="1">
        <f t="shared" si="527"/>
        <v>11</v>
      </c>
      <c r="E11260" s="4" t="str">
        <f t="shared" si="525"/>
        <v>Tue</v>
      </c>
      <c r="F11260" s="4">
        <f t="shared" si="526"/>
        <v>3</v>
      </c>
    </row>
    <row r="11261" spans="1:6" x14ac:dyDescent="0.25">
      <c r="A11261" s="1" t="s">
        <v>21711</v>
      </c>
      <c r="B11261" s="3">
        <v>42388</v>
      </c>
      <c r="C11261" s="1" t="s">
        <v>21712</v>
      </c>
      <c r="D11261" s="1">
        <f t="shared" si="527"/>
        <v>11</v>
      </c>
      <c r="E11261" s="4" t="str">
        <f t="shared" si="525"/>
        <v>Tue</v>
      </c>
      <c r="F11261" s="4">
        <f t="shared" si="526"/>
        <v>3</v>
      </c>
    </row>
    <row r="11262" spans="1:6" x14ac:dyDescent="0.25">
      <c r="A11262" s="1" t="s">
        <v>21713</v>
      </c>
      <c r="B11262" s="3">
        <v>42388</v>
      </c>
      <c r="C11262" s="1" t="s">
        <v>21714</v>
      </c>
      <c r="D11262" s="1">
        <f t="shared" si="527"/>
        <v>11</v>
      </c>
      <c r="E11262" s="4" t="str">
        <f t="shared" si="525"/>
        <v>Tue</v>
      </c>
      <c r="F11262" s="4">
        <f t="shared" si="526"/>
        <v>3</v>
      </c>
    </row>
    <row r="11263" spans="1:6" x14ac:dyDescent="0.25">
      <c r="A11263" s="1" t="s">
        <v>21715</v>
      </c>
      <c r="B11263" s="3">
        <v>42388</v>
      </c>
      <c r="C11263" s="1" t="s">
        <v>21716</v>
      </c>
      <c r="D11263" s="1">
        <f t="shared" si="527"/>
        <v>10</v>
      </c>
      <c r="E11263" s="4" t="str">
        <f t="shared" si="525"/>
        <v>Tue</v>
      </c>
      <c r="F11263" s="4">
        <f t="shared" si="526"/>
        <v>3</v>
      </c>
    </row>
    <row r="11264" spans="1:6" x14ac:dyDescent="0.25">
      <c r="A11264" s="1" t="s">
        <v>21717</v>
      </c>
      <c r="B11264" s="3">
        <v>42388</v>
      </c>
      <c r="C11264" s="1" t="s">
        <v>21718</v>
      </c>
      <c r="D11264" s="1">
        <f t="shared" si="527"/>
        <v>9</v>
      </c>
      <c r="E11264" s="4" t="str">
        <f t="shared" si="525"/>
        <v>Tue</v>
      </c>
      <c r="F11264" s="4">
        <f t="shared" si="526"/>
        <v>3</v>
      </c>
    </row>
    <row r="11265" spans="1:6" x14ac:dyDescent="0.25">
      <c r="A11265" s="1" t="s">
        <v>21719</v>
      </c>
      <c r="B11265" s="3">
        <v>42388</v>
      </c>
      <c r="C11265" s="1" t="s">
        <v>21720</v>
      </c>
      <c r="D11265" s="1">
        <f t="shared" si="527"/>
        <v>4</v>
      </c>
      <c r="E11265" s="4" t="str">
        <f t="shared" si="525"/>
        <v>Tue</v>
      </c>
      <c r="F11265" s="4">
        <f t="shared" si="526"/>
        <v>3</v>
      </c>
    </row>
    <row r="11266" spans="1:6" x14ac:dyDescent="0.25">
      <c r="A11266" s="1" t="s">
        <v>21721</v>
      </c>
      <c r="B11266" s="3">
        <v>42388</v>
      </c>
      <c r="C11266" s="1" t="s">
        <v>12336</v>
      </c>
      <c r="D11266" s="1">
        <f t="shared" si="527"/>
        <v>1</v>
      </c>
      <c r="E11266" s="4" t="str">
        <f t="shared" ref="E11266:E11329" si="528">TEXT(B11266,"ddd")</f>
        <v>Tue</v>
      </c>
      <c r="F11266" s="4">
        <f t="shared" ref="F11266:F11329" si="529">IF(E11266="Sat", 7, IF(E11266="Sun", 1, IF(E11266="Mon",2,IF(E11266="Tue",3,IF(E11266="Wed",4,IF(E11266="Thu",5,IF(E11266="Fri",6,0)))))))</f>
        <v>3</v>
      </c>
    </row>
    <row r="11267" spans="1:6" x14ac:dyDescent="0.25">
      <c r="A11267" s="1" t="s">
        <v>21722</v>
      </c>
      <c r="B11267" s="3">
        <v>42388</v>
      </c>
      <c r="C11267" s="1" t="s">
        <v>21723</v>
      </c>
      <c r="D11267" s="1">
        <f t="shared" ref="D11267:D11330" si="530">HOUR(C11267)</f>
        <v>1</v>
      </c>
      <c r="E11267" s="4" t="str">
        <f t="shared" si="528"/>
        <v>Tue</v>
      </c>
      <c r="F11267" s="4">
        <f t="shared" si="529"/>
        <v>3</v>
      </c>
    </row>
    <row r="11268" spans="1:6" x14ac:dyDescent="0.25">
      <c r="A11268" s="1" t="s">
        <v>21724</v>
      </c>
      <c r="B11268" s="3">
        <v>42388</v>
      </c>
      <c r="C11268" s="1" t="s">
        <v>21725</v>
      </c>
      <c r="D11268" s="1">
        <f t="shared" si="530"/>
        <v>0</v>
      </c>
      <c r="E11268" s="4" t="str">
        <f t="shared" si="528"/>
        <v>Tue</v>
      </c>
      <c r="F11268" s="4">
        <f t="shared" si="529"/>
        <v>3</v>
      </c>
    </row>
    <row r="11269" spans="1:6" x14ac:dyDescent="0.25">
      <c r="A11269" s="1" t="s">
        <v>21726</v>
      </c>
      <c r="B11269" s="3">
        <v>42388</v>
      </c>
      <c r="C11269" s="1" t="s">
        <v>21727</v>
      </c>
      <c r="D11269" s="1">
        <f t="shared" si="530"/>
        <v>0</v>
      </c>
      <c r="E11269" s="4" t="str">
        <f t="shared" si="528"/>
        <v>Tue</v>
      </c>
      <c r="F11269" s="4">
        <f t="shared" si="529"/>
        <v>3</v>
      </c>
    </row>
    <row r="11270" spans="1:6" x14ac:dyDescent="0.25">
      <c r="A11270" s="1" t="s">
        <v>21728</v>
      </c>
      <c r="B11270" s="3">
        <v>42388</v>
      </c>
      <c r="C11270" s="1" t="s">
        <v>21729</v>
      </c>
      <c r="D11270" s="1">
        <f t="shared" si="530"/>
        <v>0</v>
      </c>
      <c r="E11270" s="4" t="str">
        <f t="shared" si="528"/>
        <v>Tue</v>
      </c>
      <c r="F11270" s="4">
        <f t="shared" si="529"/>
        <v>3</v>
      </c>
    </row>
    <row r="11271" spans="1:6" x14ac:dyDescent="0.25">
      <c r="A11271" s="1" t="s">
        <v>21730</v>
      </c>
      <c r="B11271" s="3">
        <v>42387</v>
      </c>
      <c r="C11271" s="1" t="s">
        <v>21731</v>
      </c>
      <c r="D11271" s="1">
        <f t="shared" si="530"/>
        <v>22</v>
      </c>
      <c r="E11271" s="4" t="str">
        <f t="shared" si="528"/>
        <v>Mon</v>
      </c>
      <c r="F11271" s="4">
        <f t="shared" si="529"/>
        <v>2</v>
      </c>
    </row>
    <row r="11272" spans="1:6" x14ac:dyDescent="0.25">
      <c r="A11272" s="1" t="s">
        <v>21732</v>
      </c>
      <c r="B11272" s="3">
        <v>42387</v>
      </c>
      <c r="C11272" s="1" t="s">
        <v>21733</v>
      </c>
      <c r="D11272" s="1">
        <f t="shared" si="530"/>
        <v>19</v>
      </c>
      <c r="E11272" s="4" t="str">
        <f t="shared" si="528"/>
        <v>Mon</v>
      </c>
      <c r="F11272" s="4">
        <f t="shared" si="529"/>
        <v>2</v>
      </c>
    </row>
    <row r="11273" spans="1:6" x14ac:dyDescent="0.25">
      <c r="A11273" s="1" t="s">
        <v>21734</v>
      </c>
      <c r="B11273" s="3">
        <v>42387</v>
      </c>
      <c r="C11273" s="1" t="s">
        <v>21735</v>
      </c>
      <c r="D11273" s="1">
        <f t="shared" si="530"/>
        <v>18</v>
      </c>
      <c r="E11273" s="4" t="str">
        <f t="shared" si="528"/>
        <v>Mon</v>
      </c>
      <c r="F11273" s="4">
        <f t="shared" si="529"/>
        <v>2</v>
      </c>
    </row>
    <row r="11274" spans="1:6" x14ac:dyDescent="0.25">
      <c r="A11274" s="1" t="s">
        <v>21736</v>
      </c>
      <c r="B11274" s="3">
        <v>42387</v>
      </c>
      <c r="C11274" s="1" t="s">
        <v>21737</v>
      </c>
      <c r="D11274" s="1">
        <f t="shared" si="530"/>
        <v>17</v>
      </c>
      <c r="E11274" s="4" t="str">
        <f t="shared" si="528"/>
        <v>Mon</v>
      </c>
      <c r="F11274" s="4">
        <f t="shared" si="529"/>
        <v>2</v>
      </c>
    </row>
    <row r="11275" spans="1:6" x14ac:dyDescent="0.25">
      <c r="A11275" s="1" t="s">
        <v>21738</v>
      </c>
      <c r="B11275" s="3">
        <v>42387</v>
      </c>
      <c r="C11275" s="1" t="s">
        <v>6821</v>
      </c>
      <c r="D11275" s="1">
        <f t="shared" si="530"/>
        <v>17</v>
      </c>
      <c r="E11275" s="4" t="str">
        <f t="shared" si="528"/>
        <v>Mon</v>
      </c>
      <c r="F11275" s="4">
        <f t="shared" si="529"/>
        <v>2</v>
      </c>
    </row>
    <row r="11276" spans="1:6" x14ac:dyDescent="0.25">
      <c r="A11276" s="1" t="s">
        <v>21739</v>
      </c>
      <c r="B11276" s="3">
        <v>42387</v>
      </c>
      <c r="C11276" s="1" t="s">
        <v>21740</v>
      </c>
      <c r="D11276" s="1">
        <f t="shared" si="530"/>
        <v>17</v>
      </c>
      <c r="E11276" s="4" t="str">
        <f t="shared" si="528"/>
        <v>Mon</v>
      </c>
      <c r="F11276" s="4">
        <f t="shared" si="529"/>
        <v>2</v>
      </c>
    </row>
    <row r="11277" spans="1:6" x14ac:dyDescent="0.25">
      <c r="A11277" s="1" t="s">
        <v>21741</v>
      </c>
      <c r="B11277" s="3">
        <v>42387</v>
      </c>
      <c r="C11277" s="1" t="s">
        <v>21742</v>
      </c>
      <c r="D11277" s="1">
        <f t="shared" si="530"/>
        <v>16</v>
      </c>
      <c r="E11277" s="4" t="str">
        <f t="shared" si="528"/>
        <v>Mon</v>
      </c>
      <c r="F11277" s="4">
        <f t="shared" si="529"/>
        <v>2</v>
      </c>
    </row>
    <row r="11278" spans="1:6" x14ac:dyDescent="0.25">
      <c r="A11278" s="1" t="s">
        <v>21743</v>
      </c>
      <c r="B11278" s="3">
        <v>42387</v>
      </c>
      <c r="C11278" s="1" t="s">
        <v>21744</v>
      </c>
      <c r="D11278" s="1">
        <f t="shared" si="530"/>
        <v>16</v>
      </c>
      <c r="E11278" s="4" t="str">
        <f t="shared" si="528"/>
        <v>Mon</v>
      </c>
      <c r="F11278" s="4">
        <f t="shared" si="529"/>
        <v>2</v>
      </c>
    </row>
    <row r="11279" spans="1:6" x14ac:dyDescent="0.25">
      <c r="A11279" s="1" t="s">
        <v>21745</v>
      </c>
      <c r="B11279" s="3">
        <v>42387</v>
      </c>
      <c r="C11279" s="1" t="s">
        <v>21746</v>
      </c>
      <c r="D11279" s="1">
        <f t="shared" si="530"/>
        <v>15</v>
      </c>
      <c r="E11279" s="4" t="str">
        <f t="shared" si="528"/>
        <v>Mon</v>
      </c>
      <c r="F11279" s="4">
        <f t="shared" si="529"/>
        <v>2</v>
      </c>
    </row>
    <row r="11280" spans="1:6" x14ac:dyDescent="0.25">
      <c r="A11280" s="1" t="s">
        <v>21747</v>
      </c>
      <c r="B11280" s="3">
        <v>42387</v>
      </c>
      <c r="C11280" s="1" t="s">
        <v>21748</v>
      </c>
      <c r="D11280" s="1">
        <f t="shared" si="530"/>
        <v>15</v>
      </c>
      <c r="E11280" s="4" t="str">
        <f t="shared" si="528"/>
        <v>Mon</v>
      </c>
      <c r="F11280" s="4">
        <f t="shared" si="529"/>
        <v>2</v>
      </c>
    </row>
    <row r="11281" spans="1:6" x14ac:dyDescent="0.25">
      <c r="A11281" s="1" t="s">
        <v>21749</v>
      </c>
      <c r="B11281" s="3">
        <v>42387</v>
      </c>
      <c r="C11281" s="1" t="s">
        <v>21750</v>
      </c>
      <c r="D11281" s="1">
        <f t="shared" si="530"/>
        <v>15</v>
      </c>
      <c r="E11281" s="4" t="str">
        <f t="shared" si="528"/>
        <v>Mon</v>
      </c>
      <c r="F11281" s="4">
        <f t="shared" si="529"/>
        <v>2</v>
      </c>
    </row>
    <row r="11282" spans="1:6" x14ac:dyDescent="0.25">
      <c r="A11282" s="1" t="s">
        <v>21751</v>
      </c>
      <c r="B11282" s="3">
        <v>42387</v>
      </c>
      <c r="C11282" s="1" t="s">
        <v>21752</v>
      </c>
      <c r="D11282" s="1">
        <f t="shared" si="530"/>
        <v>14</v>
      </c>
      <c r="E11282" s="4" t="str">
        <f t="shared" si="528"/>
        <v>Mon</v>
      </c>
      <c r="F11282" s="4">
        <f t="shared" si="529"/>
        <v>2</v>
      </c>
    </row>
    <row r="11283" spans="1:6" x14ac:dyDescent="0.25">
      <c r="A11283" s="1" t="s">
        <v>21753</v>
      </c>
      <c r="B11283" s="3">
        <v>42387</v>
      </c>
      <c r="C11283" s="1" t="s">
        <v>9214</v>
      </c>
      <c r="D11283" s="1">
        <f t="shared" si="530"/>
        <v>14</v>
      </c>
      <c r="E11283" s="4" t="str">
        <f t="shared" si="528"/>
        <v>Mon</v>
      </c>
      <c r="F11283" s="4">
        <f t="shared" si="529"/>
        <v>2</v>
      </c>
    </row>
    <row r="11284" spans="1:6" x14ac:dyDescent="0.25">
      <c r="A11284" s="1" t="s">
        <v>21754</v>
      </c>
      <c r="B11284" s="3">
        <v>42387</v>
      </c>
      <c r="C11284" s="1" t="s">
        <v>21755</v>
      </c>
      <c r="D11284" s="1">
        <f t="shared" si="530"/>
        <v>13</v>
      </c>
      <c r="E11284" s="4" t="str">
        <f t="shared" si="528"/>
        <v>Mon</v>
      </c>
      <c r="F11284" s="4">
        <f t="shared" si="529"/>
        <v>2</v>
      </c>
    </row>
    <row r="11285" spans="1:6" x14ac:dyDescent="0.25">
      <c r="A11285" s="1" t="s">
        <v>21756</v>
      </c>
      <c r="B11285" s="3">
        <v>42387</v>
      </c>
      <c r="C11285" s="1" t="s">
        <v>21757</v>
      </c>
      <c r="D11285" s="1">
        <f t="shared" si="530"/>
        <v>13</v>
      </c>
      <c r="E11285" s="4" t="str">
        <f t="shared" si="528"/>
        <v>Mon</v>
      </c>
      <c r="F11285" s="4">
        <f t="shared" si="529"/>
        <v>2</v>
      </c>
    </row>
    <row r="11286" spans="1:6" x14ac:dyDescent="0.25">
      <c r="A11286" s="1" t="s">
        <v>21758</v>
      </c>
      <c r="B11286" s="3">
        <v>42387</v>
      </c>
      <c r="C11286" s="1" t="s">
        <v>21759</v>
      </c>
      <c r="D11286" s="1">
        <f t="shared" si="530"/>
        <v>9</v>
      </c>
      <c r="E11286" s="4" t="str">
        <f t="shared" si="528"/>
        <v>Mon</v>
      </c>
      <c r="F11286" s="4">
        <f t="shared" si="529"/>
        <v>2</v>
      </c>
    </row>
    <row r="11287" spans="1:6" x14ac:dyDescent="0.25">
      <c r="A11287" s="1" t="s">
        <v>21760</v>
      </c>
      <c r="B11287" s="3">
        <v>42387</v>
      </c>
      <c r="C11287" s="1" t="s">
        <v>21761</v>
      </c>
      <c r="D11287" s="1">
        <f t="shared" si="530"/>
        <v>7</v>
      </c>
      <c r="E11287" s="4" t="str">
        <f t="shared" si="528"/>
        <v>Mon</v>
      </c>
      <c r="F11287" s="4">
        <f t="shared" si="529"/>
        <v>2</v>
      </c>
    </row>
    <row r="11288" spans="1:6" x14ac:dyDescent="0.25">
      <c r="A11288" s="1" t="s">
        <v>21762</v>
      </c>
      <c r="B11288" s="3">
        <v>42387</v>
      </c>
      <c r="C11288" s="1" t="s">
        <v>21763</v>
      </c>
      <c r="D11288" s="1">
        <f t="shared" si="530"/>
        <v>3</v>
      </c>
      <c r="E11288" s="4" t="str">
        <f t="shared" si="528"/>
        <v>Mon</v>
      </c>
      <c r="F11288" s="4">
        <f t="shared" si="529"/>
        <v>2</v>
      </c>
    </row>
    <row r="11289" spans="1:6" x14ac:dyDescent="0.25">
      <c r="A11289" s="1" t="s">
        <v>21764</v>
      </c>
      <c r="B11289" s="3">
        <v>42387</v>
      </c>
      <c r="C11289" s="1" t="s">
        <v>21765</v>
      </c>
      <c r="D11289" s="1">
        <f t="shared" si="530"/>
        <v>3</v>
      </c>
      <c r="E11289" s="4" t="str">
        <f t="shared" si="528"/>
        <v>Mon</v>
      </c>
      <c r="F11289" s="4">
        <f t="shared" si="529"/>
        <v>2</v>
      </c>
    </row>
    <row r="11290" spans="1:6" x14ac:dyDescent="0.25">
      <c r="A11290" s="1" t="s">
        <v>21766</v>
      </c>
      <c r="B11290" s="3">
        <v>42387</v>
      </c>
      <c r="C11290" s="1" t="s">
        <v>21767</v>
      </c>
      <c r="D11290" s="1">
        <f t="shared" si="530"/>
        <v>2</v>
      </c>
      <c r="E11290" s="4" t="str">
        <f t="shared" si="528"/>
        <v>Mon</v>
      </c>
      <c r="F11290" s="4">
        <f t="shared" si="529"/>
        <v>2</v>
      </c>
    </row>
    <row r="11291" spans="1:6" x14ac:dyDescent="0.25">
      <c r="A11291" s="1" t="s">
        <v>21768</v>
      </c>
      <c r="B11291" s="3">
        <v>42387</v>
      </c>
      <c r="C11291" s="1" t="s">
        <v>21769</v>
      </c>
      <c r="D11291" s="1">
        <f t="shared" si="530"/>
        <v>0</v>
      </c>
      <c r="E11291" s="4" t="str">
        <f t="shared" si="528"/>
        <v>Mon</v>
      </c>
      <c r="F11291" s="4">
        <f t="shared" si="529"/>
        <v>2</v>
      </c>
    </row>
    <row r="11292" spans="1:6" x14ac:dyDescent="0.25">
      <c r="A11292" s="1" t="s">
        <v>21770</v>
      </c>
      <c r="B11292" s="3">
        <v>42386</v>
      </c>
      <c r="C11292" s="1" t="s">
        <v>21771</v>
      </c>
      <c r="D11292" s="1">
        <f t="shared" si="530"/>
        <v>22</v>
      </c>
      <c r="E11292" s="4" t="str">
        <f t="shared" si="528"/>
        <v>Sun</v>
      </c>
      <c r="F11292" s="4">
        <f t="shared" si="529"/>
        <v>1</v>
      </c>
    </row>
    <row r="11293" spans="1:6" x14ac:dyDescent="0.25">
      <c r="A11293" s="1" t="s">
        <v>21772</v>
      </c>
      <c r="B11293" s="3">
        <v>42386</v>
      </c>
      <c r="C11293" s="1" t="s">
        <v>21773</v>
      </c>
      <c r="D11293" s="1">
        <f t="shared" si="530"/>
        <v>21</v>
      </c>
      <c r="E11293" s="4" t="str">
        <f t="shared" si="528"/>
        <v>Sun</v>
      </c>
      <c r="F11293" s="4">
        <f t="shared" si="529"/>
        <v>1</v>
      </c>
    </row>
    <row r="11294" spans="1:6" x14ac:dyDescent="0.25">
      <c r="A11294" s="1" t="s">
        <v>21774</v>
      </c>
      <c r="B11294" s="3">
        <v>42386</v>
      </c>
      <c r="C11294" s="1" t="s">
        <v>21775</v>
      </c>
      <c r="D11294" s="1">
        <f t="shared" si="530"/>
        <v>21</v>
      </c>
      <c r="E11294" s="4" t="str">
        <f t="shared" si="528"/>
        <v>Sun</v>
      </c>
      <c r="F11294" s="4">
        <f t="shared" si="529"/>
        <v>1</v>
      </c>
    </row>
    <row r="11295" spans="1:6" x14ac:dyDescent="0.25">
      <c r="A11295" s="1" t="s">
        <v>21776</v>
      </c>
      <c r="B11295" s="3">
        <v>42386</v>
      </c>
      <c r="C11295" s="1" t="s">
        <v>21777</v>
      </c>
      <c r="D11295" s="1">
        <f t="shared" si="530"/>
        <v>20</v>
      </c>
      <c r="E11295" s="4" t="str">
        <f t="shared" si="528"/>
        <v>Sun</v>
      </c>
      <c r="F11295" s="4">
        <f t="shared" si="529"/>
        <v>1</v>
      </c>
    </row>
    <row r="11296" spans="1:6" x14ac:dyDescent="0.25">
      <c r="A11296" s="1" t="s">
        <v>21778</v>
      </c>
      <c r="B11296" s="3">
        <v>42386</v>
      </c>
      <c r="C11296" s="1" t="s">
        <v>21779</v>
      </c>
      <c r="D11296" s="1">
        <f t="shared" si="530"/>
        <v>18</v>
      </c>
      <c r="E11296" s="4" t="str">
        <f t="shared" si="528"/>
        <v>Sun</v>
      </c>
      <c r="F11296" s="4">
        <f t="shared" si="529"/>
        <v>1</v>
      </c>
    </row>
    <row r="11297" spans="1:6" x14ac:dyDescent="0.25">
      <c r="A11297" s="1" t="s">
        <v>21780</v>
      </c>
      <c r="B11297" s="3">
        <v>42386</v>
      </c>
      <c r="C11297" s="1" t="s">
        <v>21781</v>
      </c>
      <c r="D11297" s="1">
        <f t="shared" si="530"/>
        <v>18</v>
      </c>
      <c r="E11297" s="4" t="str">
        <f t="shared" si="528"/>
        <v>Sun</v>
      </c>
      <c r="F11297" s="4">
        <f t="shared" si="529"/>
        <v>1</v>
      </c>
    </row>
    <row r="11298" spans="1:6" x14ac:dyDescent="0.25">
      <c r="A11298" s="1" t="s">
        <v>21782</v>
      </c>
      <c r="B11298" s="3">
        <v>42386</v>
      </c>
      <c r="C11298" s="1" t="s">
        <v>21783</v>
      </c>
      <c r="D11298" s="1">
        <f t="shared" si="530"/>
        <v>17</v>
      </c>
      <c r="E11298" s="4" t="str">
        <f t="shared" si="528"/>
        <v>Sun</v>
      </c>
      <c r="F11298" s="4">
        <f t="shared" si="529"/>
        <v>1</v>
      </c>
    </row>
    <row r="11299" spans="1:6" x14ac:dyDescent="0.25">
      <c r="A11299" s="1" t="s">
        <v>21784</v>
      </c>
      <c r="B11299" s="3">
        <v>42386</v>
      </c>
      <c r="C11299" s="1" t="s">
        <v>21785</v>
      </c>
      <c r="D11299" s="1">
        <f t="shared" si="530"/>
        <v>17</v>
      </c>
      <c r="E11299" s="4" t="str">
        <f t="shared" si="528"/>
        <v>Sun</v>
      </c>
      <c r="F11299" s="4">
        <f t="shared" si="529"/>
        <v>1</v>
      </c>
    </row>
    <row r="11300" spans="1:6" x14ac:dyDescent="0.25">
      <c r="A11300" s="1" t="s">
        <v>21786</v>
      </c>
      <c r="B11300" s="3">
        <v>42386</v>
      </c>
      <c r="C11300" s="1" t="s">
        <v>21787</v>
      </c>
      <c r="D11300" s="1">
        <f t="shared" si="530"/>
        <v>16</v>
      </c>
      <c r="E11300" s="4" t="str">
        <f t="shared" si="528"/>
        <v>Sun</v>
      </c>
      <c r="F11300" s="4">
        <f t="shared" si="529"/>
        <v>1</v>
      </c>
    </row>
    <row r="11301" spans="1:6" x14ac:dyDescent="0.25">
      <c r="A11301" s="1" t="s">
        <v>21788</v>
      </c>
      <c r="B11301" s="3">
        <v>42386</v>
      </c>
      <c r="C11301" s="1" t="s">
        <v>21789</v>
      </c>
      <c r="D11301" s="1">
        <f t="shared" si="530"/>
        <v>15</v>
      </c>
      <c r="E11301" s="4" t="str">
        <f t="shared" si="528"/>
        <v>Sun</v>
      </c>
      <c r="F11301" s="4">
        <f t="shared" si="529"/>
        <v>1</v>
      </c>
    </row>
    <row r="11302" spans="1:6" x14ac:dyDescent="0.25">
      <c r="A11302" s="1" t="s">
        <v>21790</v>
      </c>
      <c r="B11302" s="3">
        <v>42386</v>
      </c>
      <c r="C11302" s="1" t="s">
        <v>21791</v>
      </c>
      <c r="D11302" s="1">
        <f t="shared" si="530"/>
        <v>14</v>
      </c>
      <c r="E11302" s="4" t="str">
        <f t="shared" si="528"/>
        <v>Sun</v>
      </c>
      <c r="F11302" s="4">
        <f t="shared" si="529"/>
        <v>1</v>
      </c>
    </row>
    <row r="11303" spans="1:6" x14ac:dyDescent="0.25">
      <c r="A11303" s="1" t="s">
        <v>21792</v>
      </c>
      <c r="B11303" s="3">
        <v>42386</v>
      </c>
      <c r="C11303" s="1" t="s">
        <v>21793</v>
      </c>
      <c r="D11303" s="1">
        <f t="shared" si="530"/>
        <v>14</v>
      </c>
      <c r="E11303" s="4" t="str">
        <f t="shared" si="528"/>
        <v>Sun</v>
      </c>
      <c r="F11303" s="4">
        <f t="shared" si="529"/>
        <v>1</v>
      </c>
    </row>
    <row r="11304" spans="1:6" x14ac:dyDescent="0.25">
      <c r="A11304" s="1" t="s">
        <v>21794</v>
      </c>
      <c r="B11304" s="3">
        <v>42386</v>
      </c>
      <c r="C11304" s="1" t="s">
        <v>21795</v>
      </c>
      <c r="D11304" s="1">
        <f t="shared" si="530"/>
        <v>14</v>
      </c>
      <c r="E11304" s="4" t="str">
        <f t="shared" si="528"/>
        <v>Sun</v>
      </c>
      <c r="F11304" s="4">
        <f t="shared" si="529"/>
        <v>1</v>
      </c>
    </row>
    <row r="11305" spans="1:6" x14ac:dyDescent="0.25">
      <c r="A11305" s="1" t="s">
        <v>21796</v>
      </c>
      <c r="B11305" s="3">
        <v>42386</v>
      </c>
      <c r="C11305" s="1" t="s">
        <v>8345</v>
      </c>
      <c r="D11305" s="1">
        <f t="shared" si="530"/>
        <v>14</v>
      </c>
      <c r="E11305" s="4" t="str">
        <f t="shared" si="528"/>
        <v>Sun</v>
      </c>
      <c r="F11305" s="4">
        <f t="shared" si="529"/>
        <v>1</v>
      </c>
    </row>
    <row r="11306" spans="1:6" x14ac:dyDescent="0.25">
      <c r="A11306" s="1" t="s">
        <v>21797</v>
      </c>
      <c r="B11306" s="3">
        <v>42386</v>
      </c>
      <c r="C11306" s="1" t="s">
        <v>21798</v>
      </c>
      <c r="D11306" s="1">
        <f t="shared" si="530"/>
        <v>14</v>
      </c>
      <c r="E11306" s="4" t="str">
        <f t="shared" si="528"/>
        <v>Sun</v>
      </c>
      <c r="F11306" s="4">
        <f t="shared" si="529"/>
        <v>1</v>
      </c>
    </row>
    <row r="11307" spans="1:6" x14ac:dyDescent="0.25">
      <c r="A11307" s="1" t="s">
        <v>21799</v>
      </c>
      <c r="B11307" s="3">
        <v>42386</v>
      </c>
      <c r="C11307" s="1" t="s">
        <v>21800</v>
      </c>
      <c r="D11307" s="1">
        <f t="shared" si="530"/>
        <v>13</v>
      </c>
      <c r="E11307" s="4" t="str">
        <f t="shared" si="528"/>
        <v>Sun</v>
      </c>
      <c r="F11307" s="4">
        <f t="shared" si="529"/>
        <v>1</v>
      </c>
    </row>
    <row r="11308" spans="1:6" x14ac:dyDescent="0.25">
      <c r="A11308" s="1" t="s">
        <v>21801</v>
      </c>
      <c r="B11308" s="3">
        <v>42386</v>
      </c>
      <c r="C11308" s="1" t="s">
        <v>21802</v>
      </c>
      <c r="D11308" s="1">
        <f t="shared" si="530"/>
        <v>12</v>
      </c>
      <c r="E11308" s="4" t="str">
        <f t="shared" si="528"/>
        <v>Sun</v>
      </c>
      <c r="F11308" s="4">
        <f t="shared" si="529"/>
        <v>1</v>
      </c>
    </row>
    <row r="11309" spans="1:6" x14ac:dyDescent="0.25">
      <c r="A11309" s="1" t="s">
        <v>21803</v>
      </c>
      <c r="B11309" s="3">
        <v>42386</v>
      </c>
      <c r="C11309" s="1" t="s">
        <v>21804</v>
      </c>
      <c r="D11309" s="1">
        <f t="shared" si="530"/>
        <v>10</v>
      </c>
      <c r="E11309" s="4" t="str">
        <f t="shared" si="528"/>
        <v>Sun</v>
      </c>
      <c r="F11309" s="4">
        <f t="shared" si="529"/>
        <v>1</v>
      </c>
    </row>
    <row r="11310" spans="1:6" x14ac:dyDescent="0.25">
      <c r="A11310" s="1" t="s">
        <v>21805</v>
      </c>
      <c r="B11310" s="3">
        <v>42386</v>
      </c>
      <c r="C11310" s="1" t="s">
        <v>5496</v>
      </c>
      <c r="D11310" s="1">
        <f t="shared" si="530"/>
        <v>10</v>
      </c>
      <c r="E11310" s="4" t="str">
        <f t="shared" si="528"/>
        <v>Sun</v>
      </c>
      <c r="F11310" s="4">
        <f t="shared" si="529"/>
        <v>1</v>
      </c>
    </row>
    <row r="11311" spans="1:6" x14ac:dyDescent="0.25">
      <c r="A11311" s="1" t="s">
        <v>21806</v>
      </c>
      <c r="B11311" s="3">
        <v>42386</v>
      </c>
      <c r="C11311" s="1" t="s">
        <v>21807</v>
      </c>
      <c r="D11311" s="1">
        <f t="shared" si="530"/>
        <v>8</v>
      </c>
      <c r="E11311" s="4" t="str">
        <f t="shared" si="528"/>
        <v>Sun</v>
      </c>
      <c r="F11311" s="4">
        <f t="shared" si="529"/>
        <v>1</v>
      </c>
    </row>
    <row r="11312" spans="1:6" x14ac:dyDescent="0.25">
      <c r="A11312" s="1" t="s">
        <v>21808</v>
      </c>
      <c r="B11312" s="3">
        <v>42386</v>
      </c>
      <c r="C11312" s="1" t="s">
        <v>21809</v>
      </c>
      <c r="D11312" s="1">
        <f t="shared" si="530"/>
        <v>8</v>
      </c>
      <c r="E11312" s="4" t="str">
        <f t="shared" si="528"/>
        <v>Sun</v>
      </c>
      <c r="F11312" s="4">
        <f t="shared" si="529"/>
        <v>1</v>
      </c>
    </row>
    <row r="11313" spans="1:6" x14ac:dyDescent="0.25">
      <c r="A11313" s="1" t="s">
        <v>21810</v>
      </c>
      <c r="B11313" s="3">
        <v>42386</v>
      </c>
      <c r="C11313" s="1" t="s">
        <v>21811</v>
      </c>
      <c r="D11313" s="1">
        <f t="shared" si="530"/>
        <v>1</v>
      </c>
      <c r="E11313" s="4" t="str">
        <f t="shared" si="528"/>
        <v>Sun</v>
      </c>
      <c r="F11313" s="4">
        <f t="shared" si="529"/>
        <v>1</v>
      </c>
    </row>
    <row r="11314" spans="1:6" x14ac:dyDescent="0.25">
      <c r="A11314" s="1" t="s">
        <v>21812</v>
      </c>
      <c r="B11314" s="3">
        <v>42385</v>
      </c>
      <c r="C11314" s="1" t="s">
        <v>21813</v>
      </c>
      <c r="D11314" s="1">
        <f t="shared" si="530"/>
        <v>21</v>
      </c>
      <c r="E11314" s="4" t="str">
        <f t="shared" si="528"/>
        <v>Sat</v>
      </c>
      <c r="F11314" s="4">
        <f t="shared" si="529"/>
        <v>7</v>
      </c>
    </row>
    <row r="11315" spans="1:6" x14ac:dyDescent="0.25">
      <c r="A11315" s="1" t="s">
        <v>21814</v>
      </c>
      <c r="B11315" s="3">
        <v>42385</v>
      </c>
      <c r="C11315" s="1" t="s">
        <v>21815</v>
      </c>
      <c r="D11315" s="1">
        <f t="shared" si="530"/>
        <v>21</v>
      </c>
      <c r="E11315" s="4" t="str">
        <f t="shared" si="528"/>
        <v>Sat</v>
      </c>
      <c r="F11315" s="4">
        <f t="shared" si="529"/>
        <v>7</v>
      </c>
    </row>
    <row r="11316" spans="1:6" x14ac:dyDescent="0.25">
      <c r="A11316" s="1" t="s">
        <v>21816</v>
      </c>
      <c r="B11316" s="3">
        <v>42385</v>
      </c>
      <c r="C11316" s="1" t="s">
        <v>21817</v>
      </c>
      <c r="D11316" s="1">
        <f t="shared" si="530"/>
        <v>21</v>
      </c>
      <c r="E11316" s="4" t="str">
        <f t="shared" si="528"/>
        <v>Sat</v>
      </c>
      <c r="F11316" s="4">
        <f t="shared" si="529"/>
        <v>7</v>
      </c>
    </row>
    <row r="11317" spans="1:6" x14ac:dyDescent="0.25">
      <c r="A11317" s="1" t="s">
        <v>21818</v>
      </c>
      <c r="B11317" s="3">
        <v>42385</v>
      </c>
      <c r="C11317" s="1" t="s">
        <v>21819</v>
      </c>
      <c r="D11317" s="1">
        <f t="shared" si="530"/>
        <v>20</v>
      </c>
      <c r="E11317" s="4" t="str">
        <f t="shared" si="528"/>
        <v>Sat</v>
      </c>
      <c r="F11317" s="4">
        <f t="shared" si="529"/>
        <v>7</v>
      </c>
    </row>
    <row r="11318" spans="1:6" x14ac:dyDescent="0.25">
      <c r="A11318" s="1" t="s">
        <v>21820</v>
      </c>
      <c r="B11318" s="3">
        <v>42385</v>
      </c>
      <c r="C11318" s="1" t="s">
        <v>21821</v>
      </c>
      <c r="D11318" s="1">
        <f t="shared" si="530"/>
        <v>19</v>
      </c>
      <c r="E11318" s="4" t="str">
        <f t="shared" si="528"/>
        <v>Sat</v>
      </c>
      <c r="F11318" s="4">
        <f t="shared" si="529"/>
        <v>7</v>
      </c>
    </row>
    <row r="11319" spans="1:6" x14ac:dyDescent="0.25">
      <c r="A11319" s="1" t="s">
        <v>21822</v>
      </c>
      <c r="B11319" s="3">
        <v>42385</v>
      </c>
      <c r="C11319" s="1" t="s">
        <v>21823</v>
      </c>
      <c r="D11319" s="1">
        <f t="shared" si="530"/>
        <v>19</v>
      </c>
      <c r="E11319" s="4" t="str">
        <f t="shared" si="528"/>
        <v>Sat</v>
      </c>
      <c r="F11319" s="4">
        <f t="shared" si="529"/>
        <v>7</v>
      </c>
    </row>
    <row r="11320" spans="1:6" x14ac:dyDescent="0.25">
      <c r="A11320" s="1" t="s">
        <v>21824</v>
      </c>
      <c r="B11320" s="3">
        <v>42385</v>
      </c>
      <c r="C11320" s="1" t="s">
        <v>21825</v>
      </c>
      <c r="D11320" s="1">
        <f t="shared" si="530"/>
        <v>16</v>
      </c>
      <c r="E11320" s="4" t="str">
        <f t="shared" si="528"/>
        <v>Sat</v>
      </c>
      <c r="F11320" s="4">
        <f t="shared" si="529"/>
        <v>7</v>
      </c>
    </row>
    <row r="11321" spans="1:6" x14ac:dyDescent="0.25">
      <c r="A11321" s="1" t="s">
        <v>21826</v>
      </c>
      <c r="B11321" s="3">
        <v>42385</v>
      </c>
      <c r="C11321" s="1" t="s">
        <v>21827</v>
      </c>
      <c r="D11321" s="1">
        <f t="shared" si="530"/>
        <v>16</v>
      </c>
      <c r="E11321" s="4" t="str">
        <f t="shared" si="528"/>
        <v>Sat</v>
      </c>
      <c r="F11321" s="4">
        <f t="shared" si="529"/>
        <v>7</v>
      </c>
    </row>
    <row r="11322" spans="1:6" x14ac:dyDescent="0.25">
      <c r="A11322" s="1" t="s">
        <v>21828</v>
      </c>
      <c r="B11322" s="3">
        <v>42385</v>
      </c>
      <c r="C11322" s="1" t="s">
        <v>21829</v>
      </c>
      <c r="D11322" s="1">
        <f t="shared" si="530"/>
        <v>15</v>
      </c>
      <c r="E11322" s="4" t="str">
        <f t="shared" si="528"/>
        <v>Sat</v>
      </c>
      <c r="F11322" s="4">
        <f t="shared" si="529"/>
        <v>7</v>
      </c>
    </row>
    <row r="11323" spans="1:6" x14ac:dyDescent="0.25">
      <c r="A11323" s="1" t="s">
        <v>21830</v>
      </c>
      <c r="B11323" s="3">
        <v>42385</v>
      </c>
      <c r="C11323" s="1" t="s">
        <v>21831</v>
      </c>
      <c r="D11323" s="1">
        <f t="shared" si="530"/>
        <v>14</v>
      </c>
      <c r="E11323" s="4" t="str">
        <f t="shared" si="528"/>
        <v>Sat</v>
      </c>
      <c r="F11323" s="4">
        <f t="shared" si="529"/>
        <v>7</v>
      </c>
    </row>
    <row r="11324" spans="1:6" x14ac:dyDescent="0.25">
      <c r="A11324" s="1" t="s">
        <v>21832</v>
      </c>
      <c r="B11324" s="3">
        <v>42385</v>
      </c>
      <c r="C11324" s="1" t="s">
        <v>2899</v>
      </c>
      <c r="D11324" s="1">
        <f t="shared" si="530"/>
        <v>13</v>
      </c>
      <c r="E11324" s="4" t="str">
        <f t="shared" si="528"/>
        <v>Sat</v>
      </c>
      <c r="F11324" s="4">
        <f t="shared" si="529"/>
        <v>7</v>
      </c>
    </row>
    <row r="11325" spans="1:6" x14ac:dyDescent="0.25">
      <c r="A11325" s="1" t="s">
        <v>21833</v>
      </c>
      <c r="B11325" s="3">
        <v>42385</v>
      </c>
      <c r="C11325" s="1" t="s">
        <v>49</v>
      </c>
      <c r="D11325" s="1">
        <f t="shared" si="530"/>
        <v>13</v>
      </c>
      <c r="E11325" s="4" t="str">
        <f t="shared" si="528"/>
        <v>Sat</v>
      </c>
      <c r="F11325" s="4">
        <f t="shared" si="529"/>
        <v>7</v>
      </c>
    </row>
    <row r="11326" spans="1:6" x14ac:dyDescent="0.25">
      <c r="A11326" s="1" t="s">
        <v>21834</v>
      </c>
      <c r="B11326" s="3">
        <v>42385</v>
      </c>
      <c r="C11326" s="1" t="s">
        <v>21835</v>
      </c>
      <c r="D11326" s="1">
        <f t="shared" si="530"/>
        <v>13</v>
      </c>
      <c r="E11326" s="4" t="str">
        <f t="shared" si="528"/>
        <v>Sat</v>
      </c>
      <c r="F11326" s="4">
        <f t="shared" si="529"/>
        <v>7</v>
      </c>
    </row>
    <row r="11327" spans="1:6" x14ac:dyDescent="0.25">
      <c r="A11327" s="1" t="s">
        <v>21836</v>
      </c>
      <c r="B11327" s="3">
        <v>42385</v>
      </c>
      <c r="C11327" s="1" t="s">
        <v>21837</v>
      </c>
      <c r="D11327" s="1">
        <f t="shared" si="530"/>
        <v>12</v>
      </c>
      <c r="E11327" s="4" t="str">
        <f t="shared" si="528"/>
        <v>Sat</v>
      </c>
      <c r="F11327" s="4">
        <f t="shared" si="529"/>
        <v>7</v>
      </c>
    </row>
    <row r="11328" spans="1:6" x14ac:dyDescent="0.25">
      <c r="A11328" s="1" t="s">
        <v>21838</v>
      </c>
      <c r="B11328" s="3">
        <v>42385</v>
      </c>
      <c r="C11328" s="1" t="s">
        <v>21839</v>
      </c>
      <c r="D11328" s="1">
        <f t="shared" si="530"/>
        <v>12</v>
      </c>
      <c r="E11328" s="4" t="str">
        <f t="shared" si="528"/>
        <v>Sat</v>
      </c>
      <c r="F11328" s="4">
        <f t="shared" si="529"/>
        <v>7</v>
      </c>
    </row>
    <row r="11329" spans="1:6" x14ac:dyDescent="0.25">
      <c r="A11329" s="1" t="s">
        <v>21840</v>
      </c>
      <c r="B11329" s="3">
        <v>42385</v>
      </c>
      <c r="C11329" s="1" t="s">
        <v>21841</v>
      </c>
      <c r="D11329" s="1">
        <f t="shared" si="530"/>
        <v>10</v>
      </c>
      <c r="E11329" s="4" t="str">
        <f t="shared" si="528"/>
        <v>Sat</v>
      </c>
      <c r="F11329" s="4">
        <f t="shared" si="529"/>
        <v>7</v>
      </c>
    </row>
    <row r="11330" spans="1:6" x14ac:dyDescent="0.25">
      <c r="A11330" s="1" t="s">
        <v>21842</v>
      </c>
      <c r="B11330" s="3">
        <v>42385</v>
      </c>
      <c r="C11330" s="1" t="s">
        <v>21843</v>
      </c>
      <c r="D11330" s="1">
        <f t="shared" si="530"/>
        <v>7</v>
      </c>
      <c r="E11330" s="4" t="str">
        <f t="shared" ref="E11330:E11388" si="531">TEXT(B11330,"ddd")</f>
        <v>Sat</v>
      </c>
      <c r="F11330" s="4">
        <f t="shared" ref="F11330:F11393" si="532">IF(E11330="Sat", 7, IF(E11330="Sun", 1, IF(E11330="Mon",2,IF(E11330="Tue",3,IF(E11330="Wed",4,IF(E11330="Thu",5,IF(E11330="Fri",6,0)))))))</f>
        <v>7</v>
      </c>
    </row>
    <row r="11331" spans="1:6" x14ac:dyDescent="0.25">
      <c r="A11331" s="1" t="s">
        <v>21844</v>
      </c>
      <c r="B11331" s="3">
        <v>42385</v>
      </c>
      <c r="C11331" s="1" t="s">
        <v>21845</v>
      </c>
      <c r="D11331" s="1">
        <f t="shared" ref="D11331:D11388" si="533">HOUR(C11331)</f>
        <v>5</v>
      </c>
      <c r="E11331" s="4" t="str">
        <f t="shared" si="531"/>
        <v>Sat</v>
      </c>
      <c r="F11331" s="4">
        <f t="shared" si="532"/>
        <v>7</v>
      </c>
    </row>
    <row r="11332" spans="1:6" x14ac:dyDescent="0.25">
      <c r="A11332" s="1" t="s">
        <v>21846</v>
      </c>
      <c r="B11332" s="3">
        <v>42384</v>
      </c>
      <c r="C11332" s="1" t="s">
        <v>21847</v>
      </c>
      <c r="D11332" s="1">
        <f t="shared" si="533"/>
        <v>22</v>
      </c>
      <c r="E11332" s="4" t="str">
        <f t="shared" si="531"/>
        <v>Fri</v>
      </c>
      <c r="F11332" s="4">
        <f t="shared" si="532"/>
        <v>6</v>
      </c>
    </row>
    <row r="11333" spans="1:6" x14ac:dyDescent="0.25">
      <c r="A11333" s="1" t="s">
        <v>21848</v>
      </c>
      <c r="B11333" s="3">
        <v>42384</v>
      </c>
      <c r="C11333" s="1" t="s">
        <v>21849</v>
      </c>
      <c r="D11333" s="1">
        <f t="shared" si="533"/>
        <v>22</v>
      </c>
      <c r="E11333" s="4" t="str">
        <f t="shared" si="531"/>
        <v>Fri</v>
      </c>
      <c r="F11333" s="4">
        <f t="shared" si="532"/>
        <v>6</v>
      </c>
    </row>
    <row r="11334" spans="1:6" x14ac:dyDescent="0.25">
      <c r="A11334" s="1" t="s">
        <v>21850</v>
      </c>
      <c r="B11334" s="3">
        <v>42384</v>
      </c>
      <c r="C11334" s="1" t="s">
        <v>21851</v>
      </c>
      <c r="D11334" s="1">
        <f t="shared" si="533"/>
        <v>21</v>
      </c>
      <c r="E11334" s="4" t="str">
        <f t="shared" si="531"/>
        <v>Fri</v>
      </c>
      <c r="F11334" s="4">
        <f t="shared" si="532"/>
        <v>6</v>
      </c>
    </row>
    <row r="11335" spans="1:6" x14ac:dyDescent="0.25">
      <c r="A11335" s="1" t="s">
        <v>21852</v>
      </c>
      <c r="B11335" s="3">
        <v>42384</v>
      </c>
      <c r="C11335" s="1" t="s">
        <v>21853</v>
      </c>
      <c r="D11335" s="1">
        <f t="shared" si="533"/>
        <v>21</v>
      </c>
      <c r="E11335" s="4" t="str">
        <f t="shared" si="531"/>
        <v>Fri</v>
      </c>
      <c r="F11335" s="4">
        <f t="shared" si="532"/>
        <v>6</v>
      </c>
    </row>
    <row r="11336" spans="1:6" x14ac:dyDescent="0.25">
      <c r="A11336" s="1" t="s">
        <v>21854</v>
      </c>
      <c r="B11336" s="3">
        <v>42384</v>
      </c>
      <c r="C11336" s="1" t="s">
        <v>21855</v>
      </c>
      <c r="D11336" s="1">
        <f t="shared" si="533"/>
        <v>20</v>
      </c>
      <c r="E11336" s="4" t="str">
        <f t="shared" si="531"/>
        <v>Fri</v>
      </c>
      <c r="F11336" s="4">
        <f t="shared" si="532"/>
        <v>6</v>
      </c>
    </row>
    <row r="11337" spans="1:6" x14ac:dyDescent="0.25">
      <c r="A11337" s="1" t="s">
        <v>21856</v>
      </c>
      <c r="B11337" s="3">
        <v>42384</v>
      </c>
      <c r="C11337" s="1" t="s">
        <v>21857</v>
      </c>
      <c r="D11337" s="1">
        <f t="shared" si="533"/>
        <v>20</v>
      </c>
      <c r="E11337" s="4" t="str">
        <f t="shared" si="531"/>
        <v>Fri</v>
      </c>
      <c r="F11337" s="4">
        <f t="shared" si="532"/>
        <v>6</v>
      </c>
    </row>
    <row r="11338" spans="1:6" x14ac:dyDescent="0.25">
      <c r="A11338" s="1" t="s">
        <v>21858</v>
      </c>
      <c r="B11338" s="3">
        <v>42384</v>
      </c>
      <c r="C11338" s="1" t="s">
        <v>21859</v>
      </c>
      <c r="D11338" s="1">
        <f t="shared" si="533"/>
        <v>19</v>
      </c>
      <c r="E11338" s="4" t="str">
        <f t="shared" si="531"/>
        <v>Fri</v>
      </c>
      <c r="F11338" s="4">
        <f t="shared" si="532"/>
        <v>6</v>
      </c>
    </row>
    <row r="11339" spans="1:6" x14ac:dyDescent="0.25">
      <c r="A11339" s="1" t="s">
        <v>21860</v>
      </c>
      <c r="B11339" s="3">
        <v>42384</v>
      </c>
      <c r="C11339" s="1" t="s">
        <v>21861</v>
      </c>
      <c r="D11339" s="1">
        <f t="shared" si="533"/>
        <v>17</v>
      </c>
      <c r="E11339" s="4" t="str">
        <f t="shared" si="531"/>
        <v>Fri</v>
      </c>
      <c r="F11339" s="4">
        <f t="shared" si="532"/>
        <v>6</v>
      </c>
    </row>
    <row r="11340" spans="1:6" x14ac:dyDescent="0.25">
      <c r="A11340" s="1" t="s">
        <v>21862</v>
      </c>
      <c r="B11340" s="3">
        <v>42384</v>
      </c>
      <c r="C11340" s="1" t="s">
        <v>21863</v>
      </c>
      <c r="D11340" s="1">
        <f t="shared" si="533"/>
        <v>17</v>
      </c>
      <c r="E11340" s="4" t="str">
        <f t="shared" si="531"/>
        <v>Fri</v>
      </c>
      <c r="F11340" s="4">
        <f t="shared" si="532"/>
        <v>6</v>
      </c>
    </row>
    <row r="11341" spans="1:6" x14ac:dyDescent="0.25">
      <c r="A11341" s="1" t="s">
        <v>21864</v>
      </c>
      <c r="B11341" s="3">
        <v>42384</v>
      </c>
      <c r="C11341" s="1" t="s">
        <v>21865</v>
      </c>
      <c r="D11341" s="1">
        <f t="shared" si="533"/>
        <v>17</v>
      </c>
      <c r="E11341" s="4" t="str">
        <f t="shared" si="531"/>
        <v>Fri</v>
      </c>
      <c r="F11341" s="4">
        <f t="shared" si="532"/>
        <v>6</v>
      </c>
    </row>
    <row r="11342" spans="1:6" x14ac:dyDescent="0.25">
      <c r="A11342" s="1" t="s">
        <v>21866</v>
      </c>
      <c r="B11342" s="3">
        <v>42384</v>
      </c>
      <c r="C11342" s="1" t="s">
        <v>18943</v>
      </c>
      <c r="D11342" s="1">
        <f t="shared" si="533"/>
        <v>17</v>
      </c>
      <c r="E11342" s="4" t="str">
        <f t="shared" si="531"/>
        <v>Fri</v>
      </c>
      <c r="F11342" s="4">
        <f t="shared" si="532"/>
        <v>6</v>
      </c>
    </row>
    <row r="11343" spans="1:6" x14ac:dyDescent="0.25">
      <c r="A11343" s="1" t="s">
        <v>21867</v>
      </c>
      <c r="B11343" s="3">
        <v>42384</v>
      </c>
      <c r="C11343" s="1" t="s">
        <v>21868</v>
      </c>
      <c r="D11343" s="1">
        <f t="shared" si="533"/>
        <v>16</v>
      </c>
      <c r="E11343" s="4" t="str">
        <f t="shared" si="531"/>
        <v>Fri</v>
      </c>
      <c r="F11343" s="4">
        <f t="shared" si="532"/>
        <v>6</v>
      </c>
    </row>
    <row r="11344" spans="1:6" x14ac:dyDescent="0.25">
      <c r="A11344" s="1" t="s">
        <v>21869</v>
      </c>
      <c r="B11344" s="3">
        <v>42384</v>
      </c>
      <c r="C11344" s="1" t="s">
        <v>21870</v>
      </c>
      <c r="D11344" s="1">
        <f t="shared" si="533"/>
        <v>15</v>
      </c>
      <c r="E11344" s="4" t="str">
        <f t="shared" si="531"/>
        <v>Fri</v>
      </c>
      <c r="F11344" s="4">
        <f t="shared" si="532"/>
        <v>6</v>
      </c>
    </row>
    <row r="11345" spans="1:6" x14ac:dyDescent="0.25">
      <c r="A11345" s="1" t="s">
        <v>21871</v>
      </c>
      <c r="B11345" s="3">
        <v>42384</v>
      </c>
      <c r="C11345" s="1" t="s">
        <v>8853</v>
      </c>
      <c r="D11345" s="1">
        <f t="shared" si="533"/>
        <v>14</v>
      </c>
      <c r="E11345" s="4" t="str">
        <f t="shared" si="531"/>
        <v>Fri</v>
      </c>
      <c r="F11345" s="4">
        <f t="shared" si="532"/>
        <v>6</v>
      </c>
    </row>
    <row r="11346" spans="1:6" x14ac:dyDescent="0.25">
      <c r="A11346" s="1" t="s">
        <v>21872</v>
      </c>
      <c r="B11346" s="3">
        <v>42384</v>
      </c>
      <c r="C11346" s="1" t="s">
        <v>21873</v>
      </c>
      <c r="D11346" s="1">
        <f t="shared" si="533"/>
        <v>14</v>
      </c>
      <c r="E11346" s="4" t="str">
        <f t="shared" si="531"/>
        <v>Fri</v>
      </c>
      <c r="F11346" s="4">
        <f t="shared" si="532"/>
        <v>6</v>
      </c>
    </row>
    <row r="11347" spans="1:6" x14ac:dyDescent="0.25">
      <c r="A11347" s="1" t="s">
        <v>21874</v>
      </c>
      <c r="B11347" s="3">
        <v>42384</v>
      </c>
      <c r="C11347" s="1" t="s">
        <v>6213</v>
      </c>
      <c r="D11347" s="1">
        <f t="shared" si="533"/>
        <v>13</v>
      </c>
      <c r="E11347" s="4" t="str">
        <f t="shared" si="531"/>
        <v>Fri</v>
      </c>
      <c r="F11347" s="4">
        <f t="shared" si="532"/>
        <v>6</v>
      </c>
    </row>
    <row r="11348" spans="1:6" x14ac:dyDescent="0.25">
      <c r="A11348" s="1" t="s">
        <v>21875</v>
      </c>
      <c r="B11348" s="3">
        <v>42384</v>
      </c>
      <c r="C11348" s="1" t="s">
        <v>21876</v>
      </c>
      <c r="D11348" s="1">
        <f t="shared" si="533"/>
        <v>11</v>
      </c>
      <c r="E11348" s="4" t="str">
        <f t="shared" si="531"/>
        <v>Fri</v>
      </c>
      <c r="F11348" s="4">
        <f t="shared" si="532"/>
        <v>6</v>
      </c>
    </row>
    <row r="11349" spans="1:6" x14ac:dyDescent="0.25">
      <c r="A11349" s="1" t="s">
        <v>21877</v>
      </c>
      <c r="B11349" s="3">
        <v>42384</v>
      </c>
      <c r="C11349" s="1" t="s">
        <v>21878</v>
      </c>
      <c r="D11349" s="1">
        <f t="shared" si="533"/>
        <v>11</v>
      </c>
      <c r="E11349" s="4" t="str">
        <f t="shared" si="531"/>
        <v>Fri</v>
      </c>
      <c r="F11349" s="4">
        <f t="shared" si="532"/>
        <v>6</v>
      </c>
    </row>
    <row r="11350" spans="1:6" x14ac:dyDescent="0.25">
      <c r="A11350" s="1" t="s">
        <v>21879</v>
      </c>
      <c r="B11350" s="3">
        <v>42384</v>
      </c>
      <c r="C11350" s="1" t="s">
        <v>21880</v>
      </c>
      <c r="D11350" s="1">
        <f t="shared" si="533"/>
        <v>10</v>
      </c>
      <c r="E11350" s="4" t="str">
        <f t="shared" si="531"/>
        <v>Fri</v>
      </c>
      <c r="F11350" s="4">
        <f t="shared" si="532"/>
        <v>6</v>
      </c>
    </row>
    <row r="11351" spans="1:6" x14ac:dyDescent="0.25">
      <c r="A11351" s="1" t="s">
        <v>21881</v>
      </c>
      <c r="B11351" s="3">
        <v>42384</v>
      </c>
      <c r="C11351" s="1" t="s">
        <v>21882</v>
      </c>
      <c r="D11351" s="1">
        <f t="shared" si="533"/>
        <v>10</v>
      </c>
      <c r="E11351" s="4" t="str">
        <f t="shared" si="531"/>
        <v>Fri</v>
      </c>
      <c r="F11351" s="4">
        <f t="shared" si="532"/>
        <v>6</v>
      </c>
    </row>
    <row r="11352" spans="1:6" x14ac:dyDescent="0.25">
      <c r="A11352" s="1" t="s">
        <v>21883</v>
      </c>
      <c r="B11352" s="3">
        <v>42384</v>
      </c>
      <c r="C11352" s="1" t="s">
        <v>21884</v>
      </c>
      <c r="D11352" s="1">
        <f t="shared" si="533"/>
        <v>10</v>
      </c>
      <c r="E11352" s="4" t="str">
        <f t="shared" si="531"/>
        <v>Fri</v>
      </c>
      <c r="F11352" s="4">
        <f t="shared" si="532"/>
        <v>6</v>
      </c>
    </row>
    <row r="11353" spans="1:6" x14ac:dyDescent="0.25">
      <c r="A11353" s="1" t="s">
        <v>21885</v>
      </c>
      <c r="B11353" s="3">
        <v>42384</v>
      </c>
      <c r="C11353" s="1" t="s">
        <v>21886</v>
      </c>
      <c r="D11353" s="1">
        <f t="shared" si="533"/>
        <v>9</v>
      </c>
      <c r="E11353" s="4" t="str">
        <f t="shared" si="531"/>
        <v>Fri</v>
      </c>
      <c r="F11353" s="4">
        <f t="shared" si="532"/>
        <v>6</v>
      </c>
    </row>
    <row r="11354" spans="1:6" x14ac:dyDescent="0.25">
      <c r="A11354" s="1" t="s">
        <v>21887</v>
      </c>
      <c r="B11354" s="3">
        <v>42384</v>
      </c>
      <c r="C11354" s="1" t="s">
        <v>21888</v>
      </c>
      <c r="D11354" s="1">
        <f t="shared" si="533"/>
        <v>8</v>
      </c>
      <c r="E11354" s="4" t="str">
        <f t="shared" si="531"/>
        <v>Fri</v>
      </c>
      <c r="F11354" s="4">
        <f t="shared" si="532"/>
        <v>6</v>
      </c>
    </row>
    <row r="11355" spans="1:6" x14ac:dyDescent="0.25">
      <c r="A11355" s="1" t="s">
        <v>21889</v>
      </c>
      <c r="B11355" s="3">
        <v>42384</v>
      </c>
      <c r="C11355" s="1" t="s">
        <v>21890</v>
      </c>
      <c r="D11355" s="1">
        <f t="shared" si="533"/>
        <v>8</v>
      </c>
      <c r="E11355" s="4" t="str">
        <f t="shared" si="531"/>
        <v>Fri</v>
      </c>
      <c r="F11355" s="4">
        <f t="shared" si="532"/>
        <v>6</v>
      </c>
    </row>
    <row r="11356" spans="1:6" x14ac:dyDescent="0.25">
      <c r="A11356" s="1" t="s">
        <v>21891</v>
      </c>
      <c r="B11356" s="3">
        <v>42384</v>
      </c>
      <c r="C11356" s="1" t="s">
        <v>21892</v>
      </c>
      <c r="D11356" s="1">
        <f t="shared" si="533"/>
        <v>8</v>
      </c>
      <c r="E11356" s="4" t="str">
        <f t="shared" si="531"/>
        <v>Fri</v>
      </c>
      <c r="F11356" s="4">
        <f t="shared" si="532"/>
        <v>6</v>
      </c>
    </row>
    <row r="11357" spans="1:6" x14ac:dyDescent="0.25">
      <c r="A11357" s="1" t="s">
        <v>21893</v>
      </c>
      <c r="B11357" s="3">
        <v>42384</v>
      </c>
      <c r="C11357" s="1" t="s">
        <v>21894</v>
      </c>
      <c r="D11357" s="1">
        <f t="shared" si="533"/>
        <v>8</v>
      </c>
      <c r="E11357" s="4" t="str">
        <f t="shared" si="531"/>
        <v>Fri</v>
      </c>
      <c r="F11357" s="4">
        <f t="shared" si="532"/>
        <v>6</v>
      </c>
    </row>
    <row r="11358" spans="1:6" x14ac:dyDescent="0.25">
      <c r="A11358" s="1" t="s">
        <v>21895</v>
      </c>
      <c r="B11358" s="3">
        <v>42384</v>
      </c>
      <c r="C11358" s="1" t="s">
        <v>21896</v>
      </c>
      <c r="D11358" s="1">
        <f t="shared" si="533"/>
        <v>8</v>
      </c>
      <c r="E11358" s="4" t="str">
        <f t="shared" si="531"/>
        <v>Fri</v>
      </c>
      <c r="F11358" s="4">
        <f t="shared" si="532"/>
        <v>6</v>
      </c>
    </row>
    <row r="11359" spans="1:6" x14ac:dyDescent="0.25">
      <c r="A11359" s="1" t="s">
        <v>21897</v>
      </c>
      <c r="B11359" s="3">
        <v>42384</v>
      </c>
      <c r="C11359" s="1" t="s">
        <v>21898</v>
      </c>
      <c r="D11359" s="1">
        <f t="shared" si="533"/>
        <v>3</v>
      </c>
      <c r="E11359" s="4" t="str">
        <f t="shared" si="531"/>
        <v>Fri</v>
      </c>
      <c r="F11359" s="4">
        <f t="shared" si="532"/>
        <v>6</v>
      </c>
    </row>
    <row r="11360" spans="1:6" x14ac:dyDescent="0.25">
      <c r="A11360" s="1" t="s">
        <v>21899</v>
      </c>
      <c r="B11360" s="3">
        <v>42384</v>
      </c>
      <c r="C11360" s="1" t="s">
        <v>21900</v>
      </c>
      <c r="D11360" s="1">
        <f t="shared" si="533"/>
        <v>2</v>
      </c>
      <c r="E11360" s="4" t="str">
        <f t="shared" si="531"/>
        <v>Fri</v>
      </c>
      <c r="F11360" s="4">
        <f t="shared" si="532"/>
        <v>6</v>
      </c>
    </row>
    <row r="11361" spans="1:6" x14ac:dyDescent="0.25">
      <c r="A11361" s="1" t="s">
        <v>21901</v>
      </c>
      <c r="B11361" s="3">
        <v>42384</v>
      </c>
      <c r="C11361" s="1" t="s">
        <v>21902</v>
      </c>
      <c r="D11361" s="1">
        <f t="shared" si="533"/>
        <v>2</v>
      </c>
      <c r="E11361" s="4" t="str">
        <f t="shared" si="531"/>
        <v>Fri</v>
      </c>
      <c r="F11361" s="4">
        <f t="shared" si="532"/>
        <v>6</v>
      </c>
    </row>
    <row r="11362" spans="1:6" x14ac:dyDescent="0.25">
      <c r="A11362" s="1" t="s">
        <v>21903</v>
      </c>
      <c r="B11362" s="3">
        <v>42384</v>
      </c>
      <c r="C11362" s="1" t="s">
        <v>21904</v>
      </c>
      <c r="D11362" s="1">
        <f t="shared" si="533"/>
        <v>2</v>
      </c>
      <c r="E11362" s="4" t="str">
        <f t="shared" si="531"/>
        <v>Fri</v>
      </c>
      <c r="F11362" s="4">
        <f t="shared" si="532"/>
        <v>6</v>
      </c>
    </row>
    <row r="11363" spans="1:6" x14ac:dyDescent="0.25">
      <c r="A11363" s="1" t="s">
        <v>21905</v>
      </c>
      <c r="B11363" s="3">
        <v>42384</v>
      </c>
      <c r="C11363" s="1" t="s">
        <v>21906</v>
      </c>
      <c r="D11363" s="1">
        <f t="shared" si="533"/>
        <v>0</v>
      </c>
      <c r="E11363" s="4" t="str">
        <f t="shared" si="531"/>
        <v>Fri</v>
      </c>
      <c r="F11363" s="4">
        <f t="shared" si="532"/>
        <v>6</v>
      </c>
    </row>
    <row r="11364" spans="1:6" x14ac:dyDescent="0.25">
      <c r="A11364" s="1" t="s">
        <v>21907</v>
      </c>
      <c r="B11364" s="3">
        <v>42383</v>
      </c>
      <c r="C11364" s="1" t="s">
        <v>21908</v>
      </c>
      <c r="D11364" s="1">
        <f t="shared" si="533"/>
        <v>23</v>
      </c>
      <c r="E11364" s="4" t="str">
        <f t="shared" si="531"/>
        <v>Thu</v>
      </c>
      <c r="F11364" s="4">
        <f t="shared" si="532"/>
        <v>5</v>
      </c>
    </row>
    <row r="11365" spans="1:6" x14ac:dyDescent="0.25">
      <c r="A11365" s="1" t="s">
        <v>21909</v>
      </c>
      <c r="B11365" s="3">
        <v>42383</v>
      </c>
      <c r="C11365" s="1" t="s">
        <v>21910</v>
      </c>
      <c r="D11365" s="1">
        <f t="shared" si="533"/>
        <v>22</v>
      </c>
      <c r="E11365" s="4" t="str">
        <f t="shared" si="531"/>
        <v>Thu</v>
      </c>
      <c r="F11365" s="4">
        <f t="shared" si="532"/>
        <v>5</v>
      </c>
    </row>
    <row r="11366" spans="1:6" x14ac:dyDescent="0.25">
      <c r="A11366" s="1" t="s">
        <v>21911</v>
      </c>
      <c r="B11366" s="3">
        <v>42383</v>
      </c>
      <c r="C11366" s="1" t="s">
        <v>12271</v>
      </c>
      <c r="D11366" s="1">
        <f t="shared" si="533"/>
        <v>22</v>
      </c>
      <c r="E11366" s="4" t="str">
        <f t="shared" si="531"/>
        <v>Thu</v>
      </c>
      <c r="F11366" s="4">
        <f t="shared" si="532"/>
        <v>5</v>
      </c>
    </row>
    <row r="11367" spans="1:6" x14ac:dyDescent="0.25">
      <c r="A11367" s="1" t="s">
        <v>21912</v>
      </c>
      <c r="B11367" s="3">
        <v>42383</v>
      </c>
      <c r="C11367" s="1" t="s">
        <v>21913</v>
      </c>
      <c r="D11367" s="1">
        <f t="shared" si="533"/>
        <v>22</v>
      </c>
      <c r="E11367" s="4" t="str">
        <f t="shared" si="531"/>
        <v>Thu</v>
      </c>
      <c r="F11367" s="4">
        <f t="shared" si="532"/>
        <v>5</v>
      </c>
    </row>
    <row r="11368" spans="1:6" x14ac:dyDescent="0.25">
      <c r="A11368" s="1" t="s">
        <v>21914</v>
      </c>
      <c r="B11368" s="3">
        <v>42383</v>
      </c>
      <c r="C11368" s="1" t="s">
        <v>21915</v>
      </c>
      <c r="D11368" s="1">
        <f t="shared" si="533"/>
        <v>21</v>
      </c>
      <c r="E11368" s="4" t="str">
        <f t="shared" si="531"/>
        <v>Thu</v>
      </c>
      <c r="F11368" s="4">
        <f t="shared" si="532"/>
        <v>5</v>
      </c>
    </row>
    <row r="11369" spans="1:6" x14ac:dyDescent="0.25">
      <c r="A11369" s="1" t="s">
        <v>21916</v>
      </c>
      <c r="B11369" s="3">
        <v>42383</v>
      </c>
      <c r="C11369" s="1" t="s">
        <v>21917</v>
      </c>
      <c r="D11369" s="1">
        <f t="shared" si="533"/>
        <v>20</v>
      </c>
      <c r="E11369" s="4" t="str">
        <f t="shared" si="531"/>
        <v>Thu</v>
      </c>
      <c r="F11369" s="4">
        <f t="shared" si="532"/>
        <v>5</v>
      </c>
    </row>
    <row r="11370" spans="1:6" x14ac:dyDescent="0.25">
      <c r="A11370" s="1" t="s">
        <v>21918</v>
      </c>
      <c r="B11370" s="3">
        <v>42383</v>
      </c>
      <c r="C11370" s="1" t="s">
        <v>21919</v>
      </c>
      <c r="D11370" s="1">
        <f t="shared" si="533"/>
        <v>20</v>
      </c>
      <c r="E11370" s="4" t="str">
        <f t="shared" si="531"/>
        <v>Thu</v>
      </c>
      <c r="F11370" s="4">
        <f t="shared" si="532"/>
        <v>5</v>
      </c>
    </row>
    <row r="11371" spans="1:6" x14ac:dyDescent="0.25">
      <c r="A11371" s="1" t="s">
        <v>21920</v>
      </c>
      <c r="B11371" s="3">
        <v>42383</v>
      </c>
      <c r="C11371" s="1" t="s">
        <v>21921</v>
      </c>
      <c r="D11371" s="1">
        <f t="shared" si="533"/>
        <v>20</v>
      </c>
      <c r="E11371" s="4" t="str">
        <f t="shared" si="531"/>
        <v>Thu</v>
      </c>
      <c r="F11371" s="4">
        <f t="shared" si="532"/>
        <v>5</v>
      </c>
    </row>
    <row r="11372" spans="1:6" x14ac:dyDescent="0.25">
      <c r="A11372" s="1" t="s">
        <v>21922</v>
      </c>
      <c r="B11372" s="3">
        <v>42383</v>
      </c>
      <c r="C11372" s="1" t="s">
        <v>21923</v>
      </c>
      <c r="D11372" s="1">
        <f t="shared" si="533"/>
        <v>19</v>
      </c>
      <c r="E11372" s="4" t="str">
        <f t="shared" si="531"/>
        <v>Thu</v>
      </c>
      <c r="F11372" s="4">
        <f t="shared" si="532"/>
        <v>5</v>
      </c>
    </row>
    <row r="11373" spans="1:6" x14ac:dyDescent="0.25">
      <c r="A11373" s="1" t="s">
        <v>21924</v>
      </c>
      <c r="B11373" s="3">
        <v>42383</v>
      </c>
      <c r="C11373" s="1" t="s">
        <v>21925</v>
      </c>
      <c r="D11373" s="1">
        <f t="shared" si="533"/>
        <v>19</v>
      </c>
      <c r="E11373" s="4" t="str">
        <f t="shared" si="531"/>
        <v>Thu</v>
      </c>
      <c r="F11373" s="4">
        <f t="shared" si="532"/>
        <v>5</v>
      </c>
    </row>
    <row r="11374" spans="1:6" x14ac:dyDescent="0.25">
      <c r="A11374" s="1" t="s">
        <v>21926</v>
      </c>
      <c r="B11374" s="3">
        <v>42383</v>
      </c>
      <c r="C11374" s="1" t="s">
        <v>21927</v>
      </c>
      <c r="D11374" s="1">
        <f t="shared" si="533"/>
        <v>18</v>
      </c>
      <c r="E11374" s="4" t="str">
        <f t="shared" si="531"/>
        <v>Thu</v>
      </c>
      <c r="F11374" s="4">
        <f t="shared" si="532"/>
        <v>5</v>
      </c>
    </row>
    <row r="11375" spans="1:6" x14ac:dyDescent="0.25">
      <c r="A11375" s="1" t="s">
        <v>21928</v>
      </c>
      <c r="B11375" s="3">
        <v>42383</v>
      </c>
      <c r="C11375" s="1" t="s">
        <v>21929</v>
      </c>
      <c r="D11375" s="1">
        <f t="shared" si="533"/>
        <v>18</v>
      </c>
      <c r="E11375" s="4" t="str">
        <f t="shared" si="531"/>
        <v>Thu</v>
      </c>
      <c r="F11375" s="4">
        <f t="shared" si="532"/>
        <v>5</v>
      </c>
    </row>
    <row r="11376" spans="1:6" x14ac:dyDescent="0.25">
      <c r="A11376" s="1" t="s">
        <v>21930</v>
      </c>
      <c r="B11376" s="3">
        <v>42383</v>
      </c>
      <c r="C11376" s="1" t="s">
        <v>20068</v>
      </c>
      <c r="D11376" s="1">
        <f t="shared" si="533"/>
        <v>18</v>
      </c>
      <c r="E11376" s="4" t="str">
        <f t="shared" si="531"/>
        <v>Thu</v>
      </c>
      <c r="F11376" s="4">
        <f t="shared" si="532"/>
        <v>5</v>
      </c>
    </row>
    <row r="11377" spans="1:6" x14ac:dyDescent="0.25">
      <c r="A11377" s="1" t="s">
        <v>21931</v>
      </c>
      <c r="B11377" s="3">
        <v>42383</v>
      </c>
      <c r="C11377" s="1" t="s">
        <v>21932</v>
      </c>
      <c r="D11377" s="1">
        <f t="shared" si="533"/>
        <v>17</v>
      </c>
      <c r="E11377" s="4" t="str">
        <f t="shared" si="531"/>
        <v>Thu</v>
      </c>
      <c r="F11377" s="4">
        <f t="shared" si="532"/>
        <v>5</v>
      </c>
    </row>
    <row r="11378" spans="1:6" x14ac:dyDescent="0.25">
      <c r="A11378" s="1" t="s">
        <v>21933</v>
      </c>
      <c r="B11378" s="3">
        <v>42383</v>
      </c>
      <c r="C11378" s="1" t="s">
        <v>21934</v>
      </c>
      <c r="D11378" s="1">
        <f t="shared" si="533"/>
        <v>17</v>
      </c>
      <c r="E11378" s="4" t="str">
        <f t="shared" si="531"/>
        <v>Thu</v>
      </c>
      <c r="F11378" s="4">
        <f t="shared" si="532"/>
        <v>5</v>
      </c>
    </row>
    <row r="11379" spans="1:6" x14ac:dyDescent="0.25">
      <c r="A11379" s="1" t="s">
        <v>21935</v>
      </c>
      <c r="B11379" s="3">
        <v>42383</v>
      </c>
      <c r="C11379" s="1" t="s">
        <v>21936</v>
      </c>
      <c r="D11379" s="1">
        <f t="shared" si="533"/>
        <v>17</v>
      </c>
      <c r="E11379" s="4" t="str">
        <f t="shared" si="531"/>
        <v>Thu</v>
      </c>
      <c r="F11379" s="4">
        <f t="shared" si="532"/>
        <v>5</v>
      </c>
    </row>
    <row r="11380" spans="1:6" x14ac:dyDescent="0.25">
      <c r="A11380" s="1" t="s">
        <v>21937</v>
      </c>
      <c r="B11380" s="3">
        <v>42383</v>
      </c>
      <c r="C11380" s="1" t="s">
        <v>21938</v>
      </c>
      <c r="D11380" s="1">
        <f t="shared" si="533"/>
        <v>17</v>
      </c>
      <c r="E11380" s="4" t="str">
        <f t="shared" si="531"/>
        <v>Thu</v>
      </c>
      <c r="F11380" s="4">
        <f t="shared" si="532"/>
        <v>5</v>
      </c>
    </row>
    <row r="11381" spans="1:6" x14ac:dyDescent="0.25">
      <c r="A11381" s="1" t="s">
        <v>21939</v>
      </c>
      <c r="B11381" s="3">
        <v>42383</v>
      </c>
      <c r="C11381" s="1" t="s">
        <v>21940</v>
      </c>
      <c r="D11381" s="1">
        <f t="shared" si="533"/>
        <v>16</v>
      </c>
      <c r="E11381" s="4" t="str">
        <f t="shared" si="531"/>
        <v>Thu</v>
      </c>
      <c r="F11381" s="4">
        <f t="shared" si="532"/>
        <v>5</v>
      </c>
    </row>
    <row r="11382" spans="1:6" x14ac:dyDescent="0.25">
      <c r="A11382" s="1" t="s">
        <v>21941</v>
      </c>
      <c r="B11382" s="3">
        <v>42383</v>
      </c>
      <c r="C11382" s="1" t="s">
        <v>21942</v>
      </c>
      <c r="D11382" s="1">
        <f t="shared" si="533"/>
        <v>16</v>
      </c>
      <c r="E11382" s="4" t="str">
        <f t="shared" si="531"/>
        <v>Thu</v>
      </c>
      <c r="F11382" s="4">
        <f t="shared" si="532"/>
        <v>5</v>
      </c>
    </row>
    <row r="11383" spans="1:6" x14ac:dyDescent="0.25">
      <c r="A11383" s="1" t="s">
        <v>21943</v>
      </c>
      <c r="B11383" s="3">
        <v>42383</v>
      </c>
      <c r="C11383" s="1" t="s">
        <v>21944</v>
      </c>
      <c r="D11383" s="1">
        <f t="shared" si="533"/>
        <v>15</v>
      </c>
      <c r="E11383" s="4" t="str">
        <f t="shared" si="531"/>
        <v>Thu</v>
      </c>
      <c r="F11383" s="4">
        <f t="shared" si="532"/>
        <v>5</v>
      </c>
    </row>
    <row r="11384" spans="1:6" x14ac:dyDescent="0.25">
      <c r="A11384" s="1" t="s">
        <v>21945</v>
      </c>
      <c r="B11384" s="3">
        <v>42383</v>
      </c>
      <c r="C11384" s="1" t="s">
        <v>15772</v>
      </c>
      <c r="D11384" s="1">
        <f t="shared" si="533"/>
        <v>15</v>
      </c>
      <c r="E11384" s="4" t="str">
        <f t="shared" si="531"/>
        <v>Thu</v>
      </c>
      <c r="F11384" s="4">
        <f t="shared" si="532"/>
        <v>5</v>
      </c>
    </row>
    <row r="11385" spans="1:6" x14ac:dyDescent="0.25">
      <c r="A11385" s="1" t="s">
        <v>21946</v>
      </c>
      <c r="B11385" s="3">
        <v>42383</v>
      </c>
      <c r="C11385" s="1" t="s">
        <v>21947</v>
      </c>
      <c r="D11385" s="1">
        <f t="shared" si="533"/>
        <v>14</v>
      </c>
      <c r="E11385" s="4" t="str">
        <f t="shared" si="531"/>
        <v>Thu</v>
      </c>
      <c r="F11385" s="4">
        <f t="shared" si="532"/>
        <v>5</v>
      </c>
    </row>
    <row r="11386" spans="1:6" x14ac:dyDescent="0.25">
      <c r="A11386" s="1" t="s">
        <v>21948</v>
      </c>
      <c r="B11386" s="3">
        <v>42383</v>
      </c>
      <c r="C11386" s="1" t="s">
        <v>21949</v>
      </c>
      <c r="D11386" s="1">
        <f t="shared" si="533"/>
        <v>13</v>
      </c>
      <c r="E11386" s="4" t="str">
        <f t="shared" si="531"/>
        <v>Thu</v>
      </c>
      <c r="F11386" s="4">
        <f t="shared" si="532"/>
        <v>5</v>
      </c>
    </row>
    <row r="11387" spans="1:6" x14ac:dyDescent="0.25">
      <c r="A11387" s="1" t="s">
        <v>21950</v>
      </c>
      <c r="B11387" s="3">
        <v>42383</v>
      </c>
      <c r="C11387" s="1" t="s">
        <v>21951</v>
      </c>
      <c r="D11387" s="1">
        <f t="shared" si="533"/>
        <v>13</v>
      </c>
      <c r="E11387" s="4" t="str">
        <f t="shared" si="531"/>
        <v>Thu</v>
      </c>
      <c r="F11387" s="4">
        <f t="shared" si="532"/>
        <v>5</v>
      </c>
    </row>
    <row r="11388" spans="1:6" x14ac:dyDescent="0.25">
      <c r="A11388" s="1" t="s">
        <v>21952</v>
      </c>
      <c r="B11388" s="3">
        <v>42383</v>
      </c>
      <c r="C11388" s="1" t="s">
        <v>21953</v>
      </c>
      <c r="D11388" s="1">
        <f t="shared" si="533"/>
        <v>11</v>
      </c>
      <c r="E11388" s="4" t="str">
        <f t="shared" si="531"/>
        <v>Thu</v>
      </c>
      <c r="F11388" s="4">
        <f t="shared" si="532"/>
        <v>5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workbookViewId="0">
      <selection activeCell="A8" sqref="A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20" sqref="P2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Graphs</vt:lpstr>
      <vt:lpstr>CloseUpYearFreq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Austin Pursley</cp:lastModifiedBy>
  <dcterms:created xsi:type="dcterms:W3CDTF">2017-01-14T14:13:19Z</dcterms:created>
  <dcterms:modified xsi:type="dcterms:W3CDTF">2017-01-15T08:14:44Z</dcterms:modified>
</cp:coreProperties>
</file>