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711ac55559289/School/ee316/lab7_8/"/>
    </mc:Choice>
  </mc:AlternateContent>
  <xr:revisionPtr revIDLastSave="32" documentId="8_{76DABAC8-6E2A-44A8-87BD-21FCE2CCA428}" xr6:coauthVersionLast="46" xr6:coauthVersionMax="46" xr10:uidLastSave="{F52A7455-40E3-4012-A286-C637EE16B2E9}"/>
  <bookViews>
    <workbookView xWindow="-108" yWindow="-108" windowWidth="23256" windowHeight="12576" xr2:uid="{C7E63347-D895-4513-A97A-E84DE83FC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<sst xmlns="http://schemas.openxmlformats.org/spreadsheetml/2006/main" count="12" uniqueCount="6">
  <si>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Vce</t>
  </si>
  <si>
    <t>Ic</t>
  </si>
  <si>
    <t>4 Volts</t>
  </si>
  <si>
    <t>6 Volts</t>
  </si>
  <si>
    <t>8 Volts</t>
  </si>
  <si>
    <t>10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</si>
</sst>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7.6999999999999999E-2</c:v>
                </c:pt>
                <c:pt idx="2">
                  <c:v>0.10199999999999999</c:v>
                </c:pt>
                <c:pt idx="3">
                  <c:v>0.11899999999999999</c:v>
                </c:pt>
                <c:pt idx="4">
                  <c:v>0.13200000000000001</c:v>
                </c:pt>
                <c:pt idx="5">
                  <c:v>0.14499999999999999</c:v>
                </c:pt>
                <c:pt idx="6">
                  <c:v>0.159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0.26800000000000002</c:v>
                </c:pt>
                <c:pt idx="10">
                  <c:v>0.45300000000000001</c:v>
                </c:pt>
                <c:pt idx="11">
                  <c:v>0.64900000000000002</c:v>
                </c:pt>
                <c:pt idx="12">
                  <c:v>0.84499999999999997</c:v>
                </c:pt>
                <c:pt idx="13">
                  <c:v>1.0409999999999999</c:v>
                </c:pt>
              </c:numCache>
            </c:numRef>
          </c:xVal>
          <c:yVal>
            <c:numRef>
              <c:f>Sheet1!$A$3:$A$16</c:f>
              <c:numCache>
                <c:formatCode>General</c:formatCode>
                <c:ptCount val="14"/>
                <c:pt idx="0">
                  <c:v>3.0000000000000001E-3</c:v>
                </c:pt>
                <c:pt idx="1">
                  <c:v>0.13400000000000001</c:v>
                </c:pt>
                <c:pt idx="2">
                  <c:v>0.309</c:v>
                </c:pt>
                <c:pt idx="3">
                  <c:v>0.49299999999999999</c:v>
                </c:pt>
                <c:pt idx="4">
                  <c:v>0.69699999999999995</c:v>
                </c:pt>
                <c:pt idx="5">
                  <c:v>0.86599999999999999</c:v>
                </c:pt>
                <c:pt idx="6">
                  <c:v>1.052</c:v>
                </c:pt>
                <c:pt idx="7">
                  <c:v>1.236</c:v>
                </c:pt>
                <c:pt idx="8">
                  <c:v>1.411</c:v>
                </c:pt>
                <c:pt idx="9">
                  <c:v>1.5429999999999999</c:v>
                </c:pt>
                <c:pt idx="10">
                  <c:v>1.5580000000000001</c:v>
                </c:pt>
                <c:pt idx="11">
                  <c:v>1.5620000000000001</c:v>
                </c:pt>
                <c:pt idx="12">
                  <c:v>1.5660000000000001</c:v>
                </c:pt>
                <c:pt idx="13">
                  <c:v>1.57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A6-4C8B-84B4-AD27F0F9204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Sheet1!$E$3:$E$15</c:f>
              <c:numCache>
                <c:formatCode>General</c:formatCode>
                <c:ptCount val="13"/>
                <c:pt idx="0">
                  <c:v>1.0999999999999999E-2</c:v>
                </c:pt>
                <c:pt idx="1">
                  <c:v>8.3000000000000004E-2</c:v>
                </c:pt>
                <c:pt idx="2">
                  <c:v>0.107</c:v>
                </c:pt>
                <c:pt idx="3">
                  <c:v>0.123</c:v>
                </c:pt>
                <c:pt idx="4">
                  <c:v>0.13700000000000001</c:v>
                </c:pt>
                <c:pt idx="5">
                  <c:v>0.15</c:v>
                </c:pt>
                <c:pt idx="6">
                  <c:v>0.16500000000000001</c:v>
                </c:pt>
                <c:pt idx="7">
                  <c:v>0.183</c:v>
                </c:pt>
                <c:pt idx="8">
                  <c:v>0.215</c:v>
                </c:pt>
                <c:pt idx="9">
                  <c:v>0.39</c:v>
                </c:pt>
                <c:pt idx="10">
                  <c:v>0.71199999999999997</c:v>
                </c:pt>
                <c:pt idx="11">
                  <c:v>1.034</c:v>
                </c:pt>
                <c:pt idx="12">
                  <c:v>1.3560000000000001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7.0000000000000001E-3</c:v>
                </c:pt>
                <c:pt idx="1">
                  <c:v>0.28599999999999998</c:v>
                </c:pt>
                <c:pt idx="2">
                  <c:v>0.57699999999999996</c:v>
                </c:pt>
                <c:pt idx="3">
                  <c:v>0.89400000000000002</c:v>
                </c:pt>
                <c:pt idx="4">
                  <c:v>1.214</c:v>
                </c:pt>
                <c:pt idx="5">
                  <c:v>1.534</c:v>
                </c:pt>
                <c:pt idx="6">
                  <c:v>1.853</c:v>
                </c:pt>
                <c:pt idx="7">
                  <c:v>2.1680000000000001</c:v>
                </c:pt>
                <c:pt idx="8">
                  <c:v>2.4689999999999999</c:v>
                </c:pt>
                <c:pt idx="9">
                  <c:v>2.6280000000000001</c:v>
                </c:pt>
                <c:pt idx="10">
                  <c:v>2.6389999999999998</c:v>
                </c:pt>
                <c:pt idx="11">
                  <c:v>2.6509999999999998</c:v>
                </c:pt>
                <c:pt idx="12">
                  <c:v>2.6619999999999999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A6-4C8B-84B4-AD27F0F92048}"/>
            </c:ext>
          </c:extLst>
        </c:ser>
        <c:ser>
          <c:idx val="2"/>
          <c:order val="2"/>
          <c:tx>
            <c:v>series3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Sheet1!$H$3:$H$15</c:f>
              <c:numCache>
                <c:formatCode>General</c:formatCode>
                <c:ptCount val="13"/>
                <c:pt idx="0">
                  <c:v>1.2999999999999999E-2</c:v>
                </c:pt>
                <c:pt idx="1">
                  <c:v>8.7999999999999995E-2</c:v>
                </c:pt>
                <c:pt idx="2">
                  <c:v>0.112</c:v>
                </c:pt>
                <c:pt idx="3">
                  <c:v>0.129</c:v>
                </c:pt>
                <c:pt idx="4">
                  <c:v>0.14299999999999999</c:v>
                </c:pt>
                <c:pt idx="5">
                  <c:v>0.158</c:v>
                </c:pt>
                <c:pt idx="6">
                  <c:v>0.17499999999999999</c:v>
                </c:pt>
                <c:pt idx="7">
                  <c:v>0.2</c:v>
                </c:pt>
                <c:pt idx="8">
                  <c:v>0.309</c:v>
                </c:pt>
                <c:pt idx="9">
                  <c:v>0.77900000000000003</c:v>
                </c:pt>
                <c:pt idx="10">
                  <c:v>1.2549999999999999</c:v>
                </c:pt>
                <c:pt idx="11">
                  <c:v>1.7310000000000001</c:v>
                </c:pt>
                <c:pt idx="12">
                  <c:v>2.2069999999999999</c:v>
                </c:pt>
              </c:numCache>
            </c:numRef>
          </c:xVal>
          <c:yVal>
            <c:numRef>
              <c:f>Sheet1!$G$3:$G$15</c:f>
              <c:numCache>
                <c:formatCode>General</c:formatCode>
                <c:ptCount val="13"/>
                <c:pt idx="0">
                  <c:v>1.2E-2</c:v>
                </c:pt>
                <c:pt idx="1">
                  <c:v>0.436</c:v>
                </c:pt>
                <c:pt idx="2">
                  <c:v>0.91300000000000003</c:v>
                </c:pt>
                <c:pt idx="3">
                  <c:v>1.3959999999999999</c:v>
                </c:pt>
                <c:pt idx="4">
                  <c:v>1.881</c:v>
                </c:pt>
                <c:pt idx="5">
                  <c:v>2.367</c:v>
                </c:pt>
                <c:pt idx="6">
                  <c:v>2.85</c:v>
                </c:pt>
                <c:pt idx="7">
                  <c:v>3.3239999999999998</c:v>
                </c:pt>
                <c:pt idx="8">
                  <c:v>3.7149999999999999</c:v>
                </c:pt>
                <c:pt idx="9">
                  <c:v>3.7450000000000001</c:v>
                </c:pt>
                <c:pt idx="10">
                  <c:v>3.7690000000000001</c:v>
                </c:pt>
                <c:pt idx="11">
                  <c:v>3.7930000000000001</c:v>
                </c:pt>
                <c:pt idx="12">
                  <c:v>3.8170000000000002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A6-4C8B-84B4-AD27F0F9204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Sheet1!$K$3:$K$12</c:f>
              <c:numCache>
                <c:formatCode>General</c:formatCode>
                <c:ptCount val="10"/>
                <c:pt idx="0">
                  <c:v>1.4E-2</c:v>
                </c:pt>
                <c:pt idx="1">
                  <c:v>0.104</c:v>
                </c:pt>
                <c:pt idx="2">
                  <c:v>1.2999999999999999E-2</c:v>
                </c:pt>
                <c:pt idx="3">
                  <c:v>0.154</c:v>
                </c:pt>
                <c:pt idx="4">
                  <c:v>0.18099999999999999</c:v>
                </c:pt>
                <c:pt idx="5">
                  <c:v>0.26200000000000001</c:v>
                </c:pt>
                <c:pt idx="6">
                  <c:v>1.149</c:v>
                </c:pt>
                <c:pt idx="7">
                  <c:v>2.0880000000000001</c:v>
                </c:pt>
                <c:pt idx="8">
                  <c:v>3.0270000000000001</c:v>
                </c:pt>
                <c:pt idx="9">
                  <c:v>3.9660000000000002</c:v>
                </c:pt>
              </c:numCache>
            </c:numRef>
          </c:xVal>
          <c:yVal>
            <c:numRef>
              <c:f>Sheet1!$J$3:$J$12</c:f>
              <c:numCache>
                <c:formatCode>General</c:formatCode>
                <c:ptCount val="10"/>
                <c:pt idx="0">
                  <c:v>1.7000000000000001E-2</c:v>
                </c:pt>
                <c:pt idx="1">
                  <c:v>0.92700000000000005</c:v>
                </c:pt>
                <c:pt idx="2">
                  <c:v>1.899</c:v>
                </c:pt>
                <c:pt idx="3">
                  <c:v>2.8769999999999998</c:v>
                </c:pt>
                <c:pt idx="4">
                  <c:v>3.85</c:v>
                </c:pt>
                <c:pt idx="5">
                  <c:v>4.7690000000000001</c:v>
                </c:pt>
                <c:pt idx="6">
                  <c:v>4.8810000000000002</c:v>
                </c:pt>
                <c:pt idx="7">
                  <c:v>4.9429999999999996</c:v>
                </c:pt>
                <c:pt idx="8">
                  <c:v>5.0039999999999996</c:v>
                </c:pt>
                <c:pt idx="9">
                  <c:v>5.0650000000000004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A6-4C8B-84B4-AD27F0F92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29360"/>
        <c:axId val="430843920"/>
      </c:scatterChart>
      <c:valAx>
        <c:axId val="43082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43920"/>
        <c:crosses val="autoZero"/>
        <c:crossBetween val="midCat"/>
      </c:valAx>
      <c:valAx>
        <c:axId val="4308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2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68580</xdr:colOff>
      <xdr:row>5</xdr:row>
      <xdr:rowOff>186690</xdr:rowOff>
    </xdr:from>
    <xdr:to>
      <xdr:col>20</xdr:col>
      <xdr:colOff>373380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5238C2-24DA-4ED2-ACA3-AB99DD5FF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7BD-711D-49EB-8790-1D8D6395EFD4}">
  <dimension ref="A1:K18"/>
  <sheetViews>
    <sheetView tabSelected="1" workbookViewId="0">
      <selection activeCell="K3" sqref="K3:K12"/>
    </sheetView>
  </sheetViews>
  <sheetFormatPr defaultRowHeight="14.4" x14ac:dyDescent="0.3"/>
  <sheetData>
    <row r="1" spans="1:11" x14ac:dyDescent="0.3">
      <c r="A1" t="s">
        <v>2</v>
      </c>
      <c r="D1" t="s">
        <v>3</v>
      </c>
      <c r="G1" t="s">
        <v>4</v>
      </c>
      <c r="J1" t="s">
        <v>5</v>
      </c>
    </row>
    <row r="2" spans="1:11" x14ac:dyDescent="0.3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  <c r="J2" t="s">
        <v>1</v>
      </c>
      <c r="K2" t="s">
        <v>0</v>
      </c>
    </row>
    <row r="3" spans="1:11" ht="15.6" x14ac:dyDescent="0.3">
      <c r="A3" s="1">
        <v>3.0000000000000001E-3</v>
      </c>
      <c r="B3" s="1">
        <v>8.0000000000000002E-3</v>
      </c>
      <c r="D3" s="1">
        <v>7.0000000000000001E-3</v>
      </c>
      <c r="E3" s="1">
        <v>1.0999999999999999E-2</v>
      </c>
      <c r="G3" s="1">
        <v>1.2E-2</v>
      </c>
      <c r="H3" s="1">
        <v>1.2999999999999999E-2</v>
      </c>
      <c r="J3" s="1">
        <v>1.7000000000000001E-2</v>
      </c>
      <c r="K3" s="1">
        <v>1.4E-2</v>
      </c>
    </row>
    <row r="4" spans="1:11" ht="15.6" x14ac:dyDescent="0.3">
      <c r="A4" s="1">
        <v>0.13400000000000001</v>
      </c>
      <c r="B4" s="1">
        <v>7.6999999999999999E-2</v>
      </c>
      <c r="D4" s="1">
        <v>0.28599999999999998</v>
      </c>
      <c r="E4" s="1">
        <v>8.3000000000000004E-2</v>
      </c>
      <c r="G4" s="1">
        <v>0.436</v>
      </c>
      <c r="H4" s="1">
        <v>8.7999999999999995E-2</v>
      </c>
      <c r="J4" s="1">
        <v>0.92700000000000005</v>
      </c>
      <c r="K4" s="1">
        <v>0.104</v>
      </c>
    </row>
    <row r="5" spans="1:11" ht="15.6" x14ac:dyDescent="0.3">
      <c r="A5" s="1">
        <v>0.309</v>
      </c>
      <c r="B5" s="1">
        <v>0.10199999999999999</v>
      </c>
      <c r="D5" s="1">
        <v>0.57699999999999996</v>
      </c>
      <c r="E5" s="1">
        <v>0.107</v>
      </c>
      <c r="G5" s="1">
        <v>0.91300000000000003</v>
      </c>
      <c r="H5" s="1">
        <v>0.112</v>
      </c>
      <c r="J5" s="1">
        <v>1.899</v>
      </c>
      <c r="K5" s="1">
        <v>1.2999999999999999E-2</v>
      </c>
    </row>
    <row r="6" spans="1:11" ht="15.6" x14ac:dyDescent="0.3">
      <c r="A6" s="1">
        <v>0.49299999999999999</v>
      </c>
      <c r="B6" s="1">
        <v>0.11899999999999999</v>
      </c>
      <c r="D6" s="1">
        <v>0.89400000000000002</v>
      </c>
      <c r="E6" s="1">
        <v>0.123</v>
      </c>
      <c r="G6" s="1">
        <v>1.3959999999999999</v>
      </c>
      <c r="H6" s="1">
        <v>0.129</v>
      </c>
      <c r="J6" s="1">
        <v>2.8769999999999998</v>
      </c>
      <c r="K6" s="1">
        <v>0.154</v>
      </c>
    </row>
    <row r="7" spans="1:11" ht="15.6" x14ac:dyDescent="0.3">
      <c r="A7" s="1">
        <v>0.69699999999999995</v>
      </c>
      <c r="B7" s="1">
        <v>0.13200000000000001</v>
      </c>
      <c r="D7" s="1">
        <v>1.214</v>
      </c>
      <c r="E7" s="1">
        <v>0.13700000000000001</v>
      </c>
      <c r="G7" s="1">
        <v>1.881</v>
      </c>
      <c r="H7" s="1">
        <v>0.14299999999999999</v>
      </c>
      <c r="J7" s="1">
        <v>3.85</v>
      </c>
      <c r="K7" s="1">
        <v>0.18099999999999999</v>
      </c>
    </row>
    <row r="8" spans="1:11" ht="15.6" x14ac:dyDescent="0.3">
      <c r="A8" s="1">
        <v>0.86599999999999999</v>
      </c>
      <c r="B8" s="1">
        <v>0.14499999999999999</v>
      </c>
      <c r="D8" s="1">
        <v>1.534</v>
      </c>
      <c r="E8" s="1">
        <v>0.15</v>
      </c>
      <c r="G8" s="1">
        <v>2.367</v>
      </c>
      <c r="H8" s="1">
        <v>0.158</v>
      </c>
      <c r="J8" s="1">
        <v>4.7690000000000001</v>
      </c>
      <c r="K8" s="1">
        <v>0.26200000000000001</v>
      </c>
    </row>
    <row r="9" spans="1:11" ht="15.6" x14ac:dyDescent="0.3">
      <c r="A9" s="1">
        <v>1.052</v>
      </c>
      <c r="B9" s="1">
        <v>0.159</v>
      </c>
      <c r="D9" s="1">
        <v>1.853</v>
      </c>
      <c r="E9" s="1">
        <v>0.16500000000000001</v>
      </c>
      <c r="G9" s="1">
        <v>2.85</v>
      </c>
      <c r="H9" s="1">
        <v>0.17499999999999999</v>
      </c>
      <c r="J9" s="1">
        <v>4.8810000000000002</v>
      </c>
      <c r="K9" s="1">
        <v>1.149</v>
      </c>
    </row>
    <row r="10" spans="1:11" ht="15.6" x14ac:dyDescent="0.3">
      <c r="A10" s="1">
        <v>1.236</v>
      </c>
      <c r="B10" s="1">
        <v>0.17499999999999999</v>
      </c>
      <c r="D10" s="1">
        <v>2.1680000000000001</v>
      </c>
      <c r="E10" s="1">
        <v>0.183</v>
      </c>
      <c r="G10" s="1">
        <v>3.3239999999999998</v>
      </c>
      <c r="H10" s="1">
        <v>0.2</v>
      </c>
      <c r="J10" s="1">
        <v>4.9429999999999996</v>
      </c>
      <c r="K10" s="1">
        <v>2.0880000000000001</v>
      </c>
    </row>
    <row r="11" spans="1:11" ht="15.6" x14ac:dyDescent="0.3">
      <c r="A11" s="1">
        <v>1.411</v>
      </c>
      <c r="B11" s="1">
        <v>0.2</v>
      </c>
      <c r="D11" s="1">
        <v>2.4689999999999999</v>
      </c>
      <c r="E11" s="1">
        <v>0.215</v>
      </c>
      <c r="G11" s="1">
        <v>3.7149999999999999</v>
      </c>
      <c r="H11" s="1">
        <v>0.309</v>
      </c>
      <c r="J11" s="1">
        <v>5.0039999999999996</v>
      </c>
      <c r="K11" s="1">
        <v>3.0270000000000001</v>
      </c>
    </row>
    <row r="12" spans="1:11" ht="15.6" x14ac:dyDescent="0.3">
      <c r="A12" s="1">
        <v>1.5429999999999999</v>
      </c>
      <c r="B12" s="1">
        <v>0.26800000000000002</v>
      </c>
      <c r="D12" s="1">
        <v>2.6280000000000001</v>
      </c>
      <c r="E12" s="1">
        <v>0.39</v>
      </c>
      <c r="G12" s="1">
        <v>3.7450000000000001</v>
      </c>
      <c r="H12" s="1">
        <v>0.77900000000000003</v>
      </c>
      <c r="J12" s="1">
        <v>5.0650000000000004</v>
      </c>
      <c r="K12" s="1">
        <v>3.9660000000000002</v>
      </c>
    </row>
    <row r="13" spans="1:11" ht="15.6" x14ac:dyDescent="0.3">
      <c r="A13" s="1">
        <v>1.5580000000000001</v>
      </c>
      <c r="B13" s="1">
        <v>0.45300000000000001</v>
      </c>
      <c r="D13" s="1">
        <v>2.6389999999999998</v>
      </c>
      <c r="E13" s="1">
        <v>0.71199999999999997</v>
      </c>
      <c r="G13" s="1">
        <v>3.7690000000000001</v>
      </c>
      <c r="H13" s="1">
        <v>1.2549999999999999</v>
      </c>
    </row>
    <row r="14" spans="1:11" ht="15.6" x14ac:dyDescent="0.3">
      <c r="A14" s="1">
        <v>1.5620000000000001</v>
      </c>
      <c r="B14" s="1">
        <v>0.64900000000000002</v>
      </c>
      <c r="D14" s="1">
        <v>2.6509999999999998</v>
      </c>
      <c r="E14" s="1">
        <v>1.034</v>
      </c>
      <c r="G14" s="1">
        <v>3.7930000000000001</v>
      </c>
      <c r="H14" s="1">
        <v>1.7310000000000001</v>
      </c>
    </row>
    <row r="15" spans="1:11" ht="15.6" x14ac:dyDescent="0.3">
      <c r="A15" s="1">
        <v>1.5660000000000001</v>
      </c>
      <c r="B15" s="1">
        <v>0.84499999999999997</v>
      </c>
      <c r="D15" s="1">
        <v>2.6619999999999999</v>
      </c>
      <c r="E15" s="1">
        <v>1.3560000000000001</v>
      </c>
      <c r="G15" s="1">
        <v>3.8170000000000002</v>
      </c>
      <c r="H15" s="1">
        <v>2.2069999999999999</v>
      </c>
    </row>
    <row r="16" spans="1:11" ht="15.6" x14ac:dyDescent="0.3">
      <c r="A16" s="1">
        <v>1.57</v>
      </c>
      <c r="B16" s="1">
        <v>1.0409999999999999</v>
      </c>
      <c r="G16" s="1"/>
      <c r="H16" s="1"/>
      <c r="I16" s="1"/>
    </row>
    <row r="17" spans="7:9" ht="15.6" x14ac:dyDescent="0.3">
      <c r="G17" s="1"/>
      <c r="H17" s="1"/>
      <c r="I17" s="1"/>
    </row>
    <row r="18" spans="7:9" ht="15.6" x14ac:dyDescent="0.3">
      <c r="G18" s="1"/>
      <c r="H18" s="1"/>
      <c r="I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2021-03-17T20:45:25Z</dcterms:created>
  <dcterms:modified xsi:type="dcterms:W3CDTF">2021-03-17T22:06:56Z</dcterms:modified>
</cp:coreProperties>
</file>