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.scara\Desktop\"/>
    </mc:Choice>
  </mc:AlternateContent>
  <bookViews>
    <workbookView xWindow="0" yWindow="0" windowWidth="28800" windowHeight="12432" activeTab="2"/>
  </bookViews>
  <sheets>
    <sheet name="Sheet2" sheetId="2" r:id="rId1"/>
    <sheet name="Sheet3" sheetId="3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<sst xmlns="http://schemas.openxmlformats.org/spreadsheetml/2006/main" count="10351" uniqueCount="4227">
  <si>
    <t>11584-00</t>
  </si>
  <si>
    <t>Los Angeles City Employees' Retirement System</t>
  </si>
  <si>
    <t>Board Minutes</t>
  </si>
  <si>
    <t>http://www.lacers.org/aboutlacers/board/BoardDocs/board-minutes/Calendar%20Year%202015/2015-10-27+BOARD+MINUTES.pdf</t>
  </si>
  <si>
    <t>http://www.lacers.org/aboutlacers/board/BoardDocs/board-minutes/Calendar%20Year%202015/2015-08-25+BOARD+MINUTES.pdf</t>
  </si>
  <si>
    <t>http://www.lacers.org/aboutlacers/board/BoardDocs/board-minutes/Calendar%20Year%202015/2015-09-08+BOARD+MINUTES.pdf</t>
  </si>
  <si>
    <t>http://www.lacers.org/aboutlacers/board/BoardDocs/board-minutes/Calendar%20Year%202015/BOARD+MINUTES+2015-12-08.pdf</t>
  </si>
  <si>
    <t>http://www.lacers.org/aboutlacers/board/BoardDocs/board-minutes/Calendar%20Year%202015/2015-10-13+BOARD+MINUTES.pdf</t>
  </si>
  <si>
    <t>http://www.lacers.org/aboutlacers/board/BoardDocs/board-minutes/Calendar%20Year%202015/2015-05-26+BOARD+MINUTES.pdf</t>
  </si>
  <si>
    <t>66031-21</t>
  </si>
  <si>
    <t>City of Scranton Pension Trust Fund</t>
  </si>
  <si>
    <t>Minutes</t>
  </si>
  <si>
    <t>http://www.scrantonpa.gov/council_agendas/2015/04-09-2015+Minutes.pdf</t>
  </si>
  <si>
    <t>Agenda</t>
  </si>
  <si>
    <t>http://www.scrantonpa.gov/council_agendas/2015/12-10-2015+Agenda.pdf</t>
  </si>
  <si>
    <t>Act 44 Disclosure Form</t>
  </si>
  <si>
    <t>http://www.scrantonpa.gov/business_admin_docs/Act+44+Disclosure+Form.pdf</t>
  </si>
  <si>
    <t>2011 Operating Budget</t>
  </si>
  <si>
    <t>http://www.scrantonpa.gov/business_admin_docs/2011+Operating+Budget.pdf</t>
  </si>
  <si>
    <t>http://www.scrantonpa.gov/council_agendas/2015/04-30-2015+Agenda.pdf</t>
  </si>
  <si>
    <t>150155-92</t>
  </si>
  <si>
    <t>Small Business Credit Initiative</t>
  </si>
  <si>
    <t xml:space="preserve">PDF </t>
  </si>
  <si>
    <t>https://www.treasury.gov/resource-center/sb-programs/Documents/SSBCI%20Quarterly%20Report%20Summary%20June%202014v%20FINAL%20v2.pdf</t>
  </si>
  <si>
    <t>PDF</t>
  </si>
  <si>
    <t>https://www.treasury.gov/resource-center/sb-programs/DocumentsSBLFTransactions/SSBCI%20Quarterly%20Report%20Summary%20September%202015_FINAL.pdf</t>
  </si>
  <si>
    <t>http://www.scrantonpa.gov/council_agendas/2015/07-01-2015+Agenda.pdf</t>
  </si>
  <si>
    <t>64680-49</t>
  </si>
  <si>
    <t>YMCA of Metropolitan Hartford</t>
  </si>
  <si>
    <t>2013 Annual Report</t>
  </si>
  <si>
    <t>http://www.ghymca.org/library/files/Metro/2013%20annual%20meeting/Final%20printer%20version%20without%20crop%20marks%20YMCA_Print_Final_web.pdf</t>
  </si>
  <si>
    <t>58995-10</t>
  </si>
  <si>
    <t>Pompano Beach Police &amp; Firefighters' Retirement System</t>
  </si>
  <si>
    <t>November 16, 2015 Meeting Minutes</t>
  </si>
  <si>
    <t>http://www.pbpfrs.org/wp-content/uploads/2015/12/2015-11-16-Minutes-Final.pdf</t>
  </si>
  <si>
    <t>Message from the President to Federal Workers</t>
  </si>
  <si>
    <t>https://www.treasury.gov/Documents/Message%20from%20the%20President.pdf</t>
  </si>
  <si>
    <t>2013 Operating Budget</t>
  </si>
  <si>
    <t>http://www.scrantonpa.gov/business_admin_docs/2013+Operating+Budget.pdf</t>
  </si>
  <si>
    <t>http://www.scrantonpa.gov/council_agendas/2015/01-22-2015+Agenda.pdf</t>
  </si>
  <si>
    <t>PHM 1</t>
  </si>
  <si>
    <t>http://www.scrantonpa.gov/council_agendas/2015/10-15-2015+PH+Minutes+1.pdf</t>
  </si>
  <si>
    <t>2015 Operating Budget</t>
  </si>
  <si>
    <t>http://www.scrantonpa.gov/business_admin_docs/2015+Operating+Budget.pdf</t>
  </si>
  <si>
    <t>Public Hearing Minutes</t>
  </si>
  <si>
    <t>http://www.scrantonpa.gov/council_agendas/2015/09-24-2015+PH+Minutes.pdf</t>
  </si>
  <si>
    <t>2003 Audit Report</t>
  </si>
  <si>
    <t>http://www.scrantonpa.gov/business_admin_docs/2003+AUDIT+REPORT.pdf</t>
  </si>
  <si>
    <t>http://www.scrantonpa.gov/council_agendas/2015/10-29-2015+Minutes.pdf</t>
  </si>
  <si>
    <t>http://www.scrantonpa.gov/council_agendas/2015/12-03-2015+Minutes.pdf</t>
  </si>
  <si>
    <t>http://www.scrantonpa.gov/council_agendas/2015/09-24-2015+Minutes.pdf</t>
  </si>
  <si>
    <t>2007 Audit Report</t>
  </si>
  <si>
    <t>http://www.scrantonpa.gov/business_admin_docs/2007+Audit+Report.pdf</t>
  </si>
  <si>
    <t>Rules of Council</t>
  </si>
  <si>
    <t>http://www.scrantonpa.gov/council_agendas/2015/RULES+OF+COUNCIL-1-2014+(Amended).pdf</t>
  </si>
  <si>
    <t>http://www.scrantonpa.gov/council_agendas/2015/09-24-2015+Agenda.pdf</t>
  </si>
  <si>
    <t>http://www.scrantonpa.gov/council_agendas/2015/09-03-2015+Agenda.pdf</t>
  </si>
  <si>
    <t>May 2015 Report</t>
  </si>
  <si>
    <t>http://www.scrantonpa.gov/city_controller_docs/Monthly%20Reports/May%202015%20Report.pdf</t>
  </si>
  <si>
    <t>http://www.scrantonpa.gov/council_agendas/2015/03-12-2015+Agenda.pdf</t>
  </si>
  <si>
    <t>http://www.scrantonpa.gov/council_agendas/2015/05-14-2015+Minutes.pdf</t>
  </si>
  <si>
    <t>64579-51</t>
  </si>
  <si>
    <t>Connecticut Public Broadcasting</t>
  </si>
  <si>
    <t>2014 Form 990 (As Filed)</t>
  </si>
  <si>
    <t>http://cpbn.org/wp-content/uploads/2014/11/2014-Form-990-Final-as-filed-with-the-IRS.pdf</t>
  </si>
  <si>
    <t>http://www.scrantonpa.gov/council_agendas/2015/06-11-2015+Agenda.pdf</t>
  </si>
  <si>
    <t>http://www.scrantonpa.gov/council_agendas/2015/09-10-2015+Agenda+.pdf</t>
  </si>
  <si>
    <t>http://www.scrantonpa.gov/council_agendas/2015/06-18-2015+Minutes.pdf</t>
  </si>
  <si>
    <t>2004 Operating Budget</t>
  </si>
  <si>
    <t>http://www.scrantonpa.gov/business_admin_docs/2004+Operating+Budget+for+web.pdf</t>
  </si>
  <si>
    <t>http://www.scrantonpa.gov/council_agendas/2015/05-28-2015+PH+Minutes.pdf</t>
  </si>
  <si>
    <t>http://www.scrantonpa.gov/council_agendas/2015/07-01-2015+Minutes.pdf</t>
  </si>
  <si>
    <t>https://www.treasury.gov/resource-center/sb-programs/Documents/Final%20-%20SSBCI%20Annual%20Report%202014%2007.09.15.pdf</t>
  </si>
  <si>
    <t>Act 44 Disclosure</t>
  </si>
  <si>
    <t>http://www.scrantonpa.gov/business_admin_docs/Act+44.pdf</t>
  </si>
  <si>
    <t>https://www.treasury.gov/resource-center/sb-programs/Documents/SSBCI%20Annual%20Report%202013%20-%20508%20compliant.pdf</t>
  </si>
  <si>
    <t>http://www.scrantonpa.gov/council_agendas/2015/03-26-2015+Minutes.pdf</t>
  </si>
  <si>
    <t>http://www.scrantonpa.gov/council_agendas/2015/11-05-2015+Agenda.pdf</t>
  </si>
  <si>
    <t>11593-72</t>
  </si>
  <si>
    <t>Ohio Public Employees Retirement System</t>
  </si>
  <si>
    <t>2012 Summary Annual Financial Report (PAFR)</t>
  </si>
  <si>
    <t>https://www.opers.org/pubs-archive/investments/cafr/2012-PAFR.pdf</t>
  </si>
  <si>
    <t>11547-46</t>
  </si>
  <si>
    <t>AP Fonden 2</t>
  </si>
  <si>
    <t>AP2_half-year report_2015-08-28.pdf</t>
  </si>
  <si>
    <t>http://www.ap2.se/PageFiles/132/eng/2015/Half-year%20report/AP2_half-year%20report_2015-08-28.pdf</t>
  </si>
  <si>
    <t>2009 Operating Budget</t>
  </si>
  <si>
    <t>http://www.scrantonpa.gov/business_admin_docs/2009+Operating+Budget.pdf</t>
  </si>
  <si>
    <t>2012 Annual Report</t>
  </si>
  <si>
    <t>http://www.ghymca.org/library/files/Metro/Final%20Annual%20Report%20for%20Website.pdf</t>
  </si>
  <si>
    <t>http://www.scrantonpa.gov/council_agendas/2015/09-17-2015+PH+Minutes.pdf</t>
  </si>
  <si>
    <t>https://www.treasury.gov/resource-center/sb-programs/Documents/SSBCI%20Quarterly%20Report%20Summary%20(4Q%202013).pdf</t>
  </si>
  <si>
    <t>HJA Strategies Presentation 7/2/2014</t>
  </si>
  <si>
    <t>http://www.scrantonpa.gov/business_admin_docs/2014/HJA+Presentation+7-2-2014.pdf</t>
  </si>
  <si>
    <t>http://www.scrantonpa.gov/council_agendas/2015/10-22-2015+Minutes.pdf</t>
  </si>
  <si>
    <t>http://www.scrantonpa.gov/council_agendas/2015/06-04-2015+Minutes.pdf</t>
  </si>
  <si>
    <t>http://www.scrantonpa.gov/council_agendas/2015/03-19-2015+Agenda.pdf</t>
  </si>
  <si>
    <t>http://www.scrantonpa.gov/council_agendas/2015/05-21-2015+Agenda.pdf</t>
  </si>
  <si>
    <t>https://www.treasury.gov/resource-center/sb-programs/Documents/SSBCI%20Summary%20of%20States%202012%20Annual%20Reports%20FINAL.pdf</t>
  </si>
  <si>
    <t>Act 44 Disclosure for Management and Trustee-BNY  Mellon</t>
  </si>
  <si>
    <t>http://www.scrantonpa.gov/business_admin_docs/Act+44+Disclosure+for+Manager+and+Trustee-BNY+Mellon.pdf</t>
  </si>
  <si>
    <t>https://www.treasury.gov/resource-center/sb-programs/Documents/SSBCI%209%2030%2013%20Qtrly%20Rpt%20Summary.pdf</t>
  </si>
  <si>
    <t>http://www.scrantonpa.gov/council_agendas/2015/04-30-2015+Minutes.pdf</t>
  </si>
  <si>
    <t>52031-98</t>
  </si>
  <si>
    <t>California State Fullerton Philantropic Foundation Endowment</t>
  </si>
  <si>
    <t>June 30, 2015 and 2014</t>
  </si>
  <si>
    <t>http://foundation.fullerton.edu/_resources/2015%20CSFPF%20Final%20Financial%20Statements.pdf</t>
  </si>
  <si>
    <t>2006 Audit Report</t>
  </si>
  <si>
    <t>http://www.scrantonpa.gov/business_admin_docs/2006+Audit+Report.pdf</t>
  </si>
  <si>
    <t>http://www.scrantonpa.gov/council_agendas/2015/12-03-2015+Agenda.pdf</t>
  </si>
  <si>
    <t>Pension Solicitor Act 44 Form 2013</t>
  </si>
  <si>
    <t>http://www.scrantonpa.gov/business_admin_docs/2013/Pension+Solicitor+Act+44+Form+2013.pdf</t>
  </si>
  <si>
    <t>â€¢ 2015 Audited Financial Statements</t>
  </si>
  <si>
    <t>http://cpbn.org/wp-content/uploads/2014/11/2015-Audited-Financial-Statements.pdf</t>
  </si>
  <si>
    <t>2005 Audit Report</t>
  </si>
  <si>
    <t>http://www.scrantonpa.gov/business_admin_docs/2005_Audit_Report.pdf</t>
  </si>
  <si>
    <t>http://www.scrantonpa.gov/council_agendas/2015/06-25-2015+Agenda.pdf</t>
  </si>
  <si>
    <t>http://www.scrantonpa.gov/council_agendas/2015/11-19-2015+Agenda.pdf</t>
  </si>
  <si>
    <t>http://www.scrantonpa.gov/council_agendas/2015/05-21-2015+PH+Minutes.pdf</t>
  </si>
  <si>
    <t>October 2015 Report</t>
  </si>
  <si>
    <t>http://www.scrantonpa.gov/city_controller_docs/Monthly+Reports/October+2015+Report.pdf</t>
  </si>
  <si>
    <t>2013 Comprehensive Annual Financial Report (CAFR)</t>
  </si>
  <si>
    <t>https://www.opers.org/pubs-archive/investments/cafr/2013+CAFR.pdf</t>
  </si>
  <si>
    <t>http://www.scrantonpa.gov/council_agendas/2015/11-12-2015+Minutes.pdf</t>
  </si>
  <si>
    <t>https://www.treasury.gov/resource-center/sb-programs/Documents/SSBCI%20Quarterly%20Report%20Summary%20Dec2014_Final.pdf</t>
  </si>
  <si>
    <t>https://www.treasury.gov/resource-center/sb-programs/Documents/SSBCI%20Quarterly%20Report%20Summary%20Mar2015.pdf</t>
  </si>
  <si>
    <t>http://www.scrantonpa.gov/council_agendas/2015/03-05-2015+Agenda.pdf</t>
  </si>
  <si>
    <t>November 2015 Report</t>
  </si>
  <si>
    <t>http://www.scrantonpa.gov/city_controller_docs/Monthly+Reports/November+2015+Report.pdf</t>
  </si>
  <si>
    <t>https://www.treasury.gov/resource-center/sb-programs/Documents/SSBCI%20Quarterly%20Report%20Summary%20June%202015_FINAL.pdf</t>
  </si>
  <si>
    <t>http://www.scrantonpa.gov/council_agendas/2015/07-15-2015+Minutes.pdf</t>
  </si>
  <si>
    <t>http://www.scrantonpa.gov/council_agendas/2015/04-09-2015+Agenda.pdf</t>
  </si>
  <si>
    <t>September 2015 Report</t>
  </si>
  <si>
    <t>http://www.scrantonpa.gov/city_controller_docs/Monthly+Reports/September+2015+Report.pdf</t>
  </si>
  <si>
    <t>http://www.scrantonpa.gov/council_agendas/2015/10-08-2015+Minutes.pdf</t>
  </si>
  <si>
    <t>http://www.scrantonpa.gov/council_agendas/2015/11-19-2015+Minutes.pdf</t>
  </si>
  <si>
    <t>https://www.treasury.gov/resource-center/sb-programs/Documents/CREC%20Exec%20Summary%20January%202014%20FINAL.pdf</t>
  </si>
  <si>
    <t>Pension Administer Act 44 Form 2013</t>
  </si>
  <si>
    <t>http://www.scrantonpa.gov/business_admin_docs/2013/Pension+Administer+Act+44+Form+2013.pdf</t>
  </si>
  <si>
    <t>June 30, 2014 and 2013</t>
  </si>
  <si>
    <t>http://foundation.fullerton.edu/_resources/2014%20CSFPF%20Final%20Financial%20Statement.pdf</t>
  </si>
  <si>
    <t>http://www.scrantonpa.gov/council_agendas/2015/01-08-2015+Agenda.pdf</t>
  </si>
  <si>
    <t>2014 Audited Financial Statements</t>
  </si>
  <si>
    <t>http://cpbn.org/wp-content/uploads/2015/02/2014_Audited_Financial_Statements.pdf</t>
  </si>
  <si>
    <t>http://www.scrantonpa.gov/council_agendas/2015/05-28-2015+Minutes.pdf</t>
  </si>
  <si>
    <t>Thank you to our 2011 supporters.</t>
  </si>
  <si>
    <t>http://www.ghymca.org/library/files/Metro/Donor%20Poster%20Version%20H%20-%20Final(1).pdf</t>
  </si>
  <si>
    <t>2012 Comprehensive Annual Financial Report (CAFR)</t>
  </si>
  <si>
    <t>https://www.opers.org/pubs-archive/investments/cafr/2012-CAFR.pdf</t>
  </si>
  <si>
    <t>HJA Strategies Report 7/2/2014</t>
  </si>
  <si>
    <t>http://www.scrantonpa.gov/business_admin_docs/2014/HJA+Report+7-2-2014.pdf</t>
  </si>
  <si>
    <t>2008 Operating Budget</t>
  </si>
  <si>
    <t>http://www.scrantonpa.gov/business_admin_docs/2008+Budget.pdf</t>
  </si>
  <si>
    <t>http://www.scrantonpa.gov/council_agendas/2015/09-03-2015+Minutes.pdf</t>
  </si>
  <si>
    <t>http://www.scrantonpa.gov/council_agendas/2015/09-17-2015+Agenda.pdf</t>
  </si>
  <si>
    <t>http://www.scrantonpa.gov/council_agendas/2015/04-01-2015+Minutes.pdf</t>
  </si>
  <si>
    <t>http://www.scrantonpa.gov/council_agendas/2015/07-23-2015+Agenda.pdf</t>
  </si>
  <si>
    <t>http://www.scrantonpa.gov/council_agendas/2015/04-30-2015++PH+Minutes.pdf</t>
  </si>
  <si>
    <t>http://www.scrantonpa.gov/council_agendas/2015/10-29-2015+Agenda.pdf</t>
  </si>
  <si>
    <t>http://www.scrantonpa.gov/council_agendas/2015/11-12-2015+Agenda.pdf</t>
  </si>
  <si>
    <t>http://www.scrantonpa.gov/council_agendas/2015/10-01-2015+Minutes.pdf</t>
  </si>
  <si>
    <t>http://www.scrantonpa.gov/council_agendas/2015/07-30-2015+Agenda.pdf</t>
  </si>
  <si>
    <t>Pension Manager Act 44 Form 2013</t>
  </si>
  <si>
    <t>http://www.scrantonpa.gov/business_admin_docs/2013/Pension+Manager+Act+44+Form+2013.pdf</t>
  </si>
  <si>
    <t>2010 Operating Budget</t>
  </si>
  <si>
    <t>http://www.scrantonpa.gov/business_admin_docs/2010+Operating+Budget.pdf</t>
  </si>
  <si>
    <t>2014 Annual report</t>
  </si>
  <si>
    <t>http://www.ghymca.org/library/files/ASSOCIATION%20BRANDED%20FORMS/GHYMCA%20-%20Development%20-%20Annual%20Report%20-%202015.pdf</t>
  </si>
  <si>
    <t>Parking Meter Study 2012</t>
  </si>
  <si>
    <t>http://www.scrantonpa.gov/business_admin_docs/2013/Parking+Meter+Study+2012.pdf</t>
  </si>
  <si>
    <t>http://www.scrantonpa.gov/council_agendas/2015/06-25-2015+Minutes.pdf</t>
  </si>
  <si>
    <t>2010 Audit Report</t>
  </si>
  <si>
    <t>http://www.scrantonpa.gov/business_admin_docs/2010+Audit+Report.pdf</t>
  </si>
  <si>
    <t>2012 Operating Budget</t>
  </si>
  <si>
    <t>http://www.scrantonpa.gov/business_admin_docs/2012+Operating+Budget.pdf</t>
  </si>
  <si>
    <t>http://www.scrantonpa.gov/council_agendas/2015/04-16-2015+Minutes.pdf</t>
  </si>
  <si>
    <t>Thank you to our 2012 supporters.</t>
  </si>
  <si>
    <t>http://www.ghymca.org/library/files/Metro/2012Annual%20Meeting%20April%202013/Final%20YMCAinsert.pdf</t>
  </si>
  <si>
    <t>http://www.scrantonpa.gov/council_agendas/2015/07-15-2015+Agenda.pdf</t>
  </si>
  <si>
    <t>https://www.treasury.gov/resource-center/sb-programs/Documents/SSBCI%20Quarterly%20Report%20Summary%20March%202014.pdf</t>
  </si>
  <si>
    <t>2011 Annual Report</t>
  </si>
  <si>
    <t>http://www.ghymca.org/library/files/Metro/Annual%20Report%20for%20Website.pdf</t>
  </si>
  <si>
    <t>http://www.scrantonpa.gov/council_agendas/2015/04-01-2015+Agenda.pdf</t>
  </si>
  <si>
    <t>http://www.scrantonpa.gov/council_agendas/2015/05-28-2015+Agenda.pdf</t>
  </si>
  <si>
    <t>http://www.scrantonpa.gov/council_agendas/2015/04-16-2015+Agenda.pdf</t>
  </si>
  <si>
    <t>http://www.scrantonpa.gov/council_agendas/2015/05-21-2015+Minutes.pdf</t>
  </si>
  <si>
    <t>http://www.scrantonpa.gov/council_agendas/2015/05-07-2015+Agenda.pdf</t>
  </si>
  <si>
    <t>http://www.scrantonpa.gov/council_agendas/2015/07-30-2015+Minutes.pdf</t>
  </si>
  <si>
    <t>Public Hearing Minutes 2</t>
  </si>
  <si>
    <t>http://www.scrantonpa.gov/council_agendas/2015/11-19-2015+PH+Minutes+(2).pdf</t>
  </si>
  <si>
    <t>http://www.scrantonpa.gov/council_agendas/2015/10-15-2015+Agenda.pdf</t>
  </si>
  <si>
    <t>http://www.scrantonpa.gov/council_agendas/2015/10-22-2015+Agenda.pdf</t>
  </si>
  <si>
    <t>http://www.scrantonpa.gov/council_agendas/2015/01-15-2015+Agenda.pdf</t>
  </si>
  <si>
    <t>2013 Audit Report</t>
  </si>
  <si>
    <t>http://www.scrantonpa.gov/business_admin_docs/2013+Audit+Report.pdf</t>
  </si>
  <si>
    <t>http://www.scrantonpa.gov/council_agendas/2015/11-05-2015+Minutes.pdf</t>
  </si>
  <si>
    <t>http://www.scrantonpa.gov/council_agendas/2015/01-29-2015+Minutes.pdf</t>
  </si>
  <si>
    <t>http://www.scrantonpa.gov/council_agendas/2015/07-09-2015+Agenda+.pdf</t>
  </si>
  <si>
    <t>http://www.scrantonpa.gov/council_agendas/2015/12-10-2015+Minutes.pdf</t>
  </si>
  <si>
    <t>Better Know a Budget Presentation</t>
  </si>
  <si>
    <t>http://www.scrantonpa.gov/council_agendas/2014/03132014c+Better+Know+a+Budget+Presentation.pdf</t>
  </si>
  <si>
    <t>October 19, 2015 Meeting Minutes</t>
  </si>
  <si>
    <t>http://www.pbpfrs.org/wp-content/uploads/2015/11/2015-10-19-Minutes-Final.pdf</t>
  </si>
  <si>
    <t>https://www.treasury.gov/resource-center/sb-programs/Documents/SSBCI%20Quarterly%20Report%20Summary%20June%202013%20FINAL.pdf</t>
  </si>
  <si>
    <t>2014 Summary Annual Financial Report (PAFR)</t>
  </si>
  <si>
    <t>https://www.opers.org/pubs-archive/investments/cafr/2014+PAFR.pdf</t>
  </si>
  <si>
    <t>2006 Operating Budget</t>
  </si>
  <si>
    <t>http://www.scrantonpa.gov/business_admin_docs/2006+Operating+Budget+for+web.pdf</t>
  </si>
  <si>
    <t>2016 Operating Budget</t>
  </si>
  <si>
    <t>http://www.scrantonpa.gov/business_admin_docs/2016+Operating+Budget.pdf</t>
  </si>
  <si>
    <t>http://www.scrantonpa.gov/council_agendas/2015/02-26-2015+Agenda.pdf</t>
  </si>
  <si>
    <t>http://www.scrantonpa.gov/council_agendas/2015/04-23-2015+Agenda.pdf</t>
  </si>
  <si>
    <t>2005 Operating Budget</t>
  </si>
  <si>
    <t>http://www.scrantonpa.gov/business_admin_docs/2005+Operating+Budget+for+web.pdf</t>
  </si>
  <si>
    <t>2004 Audit Report</t>
  </si>
  <si>
    <t>http://www.scrantonpa.gov/business_admin_docs/2004_Audit_Report.pdf</t>
  </si>
  <si>
    <t>http://www.scrantonpa.gov/council_agendas/2015/05-07-2015+Minutes.pdf</t>
  </si>
  <si>
    <t>http://www.scrantonpa.gov/council_agendas/2015/02-05-2015+Agenda.pdf</t>
  </si>
  <si>
    <t>http://www.scrantonpa.gov/council_agendas/2015/09-17-2015+Minutes.pdf</t>
  </si>
  <si>
    <t>August 2015 Report</t>
  </si>
  <si>
    <t>http://www.scrantonpa.gov/city_controller_docs/Monthly+Reports/August+2015+Report.pdf</t>
  </si>
  <si>
    <t>http://www.scrantonpa.gov/council_agendas/2015/01-29-2015+Agenda.pdf</t>
  </si>
  <si>
    <t>June 2015 Report</t>
  </si>
  <si>
    <t>http://www.scrantonpa.gov/city_controller_docs/Monthly+Reports/June+2015+Report.pdf</t>
  </si>
  <si>
    <t>June 30, 2008 and 2007</t>
  </si>
  <si>
    <t>http://foundation.fullerton.edu/_resources/disclosure/CSFPF_Audited_Financials_FY07-08.pdf</t>
  </si>
  <si>
    <t>2009 Audit Report</t>
  </si>
  <si>
    <t>http://www.scrantonpa.gov/business_admin_docs/2009+Audit+Report.pdf</t>
  </si>
  <si>
    <t>http://www.scrantonpa.gov/council_agendas/2015/06-04-2015+Agenda.pdf</t>
  </si>
  <si>
    <t>http://www.scrantonpa.gov/council_agendas/2015/11-19-2015+PH+Minutes.pdf</t>
  </si>
  <si>
    <t>Pension Actuarial Act 44 Form 2013</t>
  </si>
  <si>
    <t>http://www.scrantonpa.gov/business_admin_docs/2013/Pension+Actuarial+Act+44+Form+2013.pdf</t>
  </si>
  <si>
    <t>http://www.scrantonpa.gov/council_agendas/2015/02-12-2015+Agenda.pdf</t>
  </si>
  <si>
    <t>http://www.scrantonpa.gov/council_agendas/2015/07-23-2015+Minutes.pdf</t>
  </si>
  <si>
    <t>2013 Summary Annual Financial Report (PAFR)</t>
  </si>
  <si>
    <t>https://www.opers.org/pubs-archive/investments/cafr/2013+PAFR.pdf</t>
  </si>
  <si>
    <t>http://www.scrantonpa.gov/council_agendas/2015/10-01-2015+Agenda.pdf</t>
  </si>
  <si>
    <t>http://www.scrantonpa.gov/council_agendas/2015/10-15-2015+Minutes.pdf</t>
  </si>
  <si>
    <t>2002 Audit Report</t>
  </si>
  <si>
    <t>http://www.scrantonpa.gov/business_admin_docs/2002_AUDIT_REPORT.pdf</t>
  </si>
  <si>
    <t>http://www.scrantonpa.gov/council_agendas/2015/09-10-2015+Minutes.pdf</t>
  </si>
  <si>
    <t>2011 Audit Report</t>
  </si>
  <si>
    <t>http://www.scrantonpa.gov/business_admin_docs/2011+Audit+Report.pdf</t>
  </si>
  <si>
    <t>https://www.treasury.gov/resource-center/sb-programs/Documents/VC%20Report.pdf</t>
  </si>
  <si>
    <t>http://www.scrantonpa.gov/council_agendas/2015/04-23-2015+Minutes.pdf</t>
  </si>
  <si>
    <t>Overview for Lenders</t>
  </si>
  <si>
    <t>https://www.treasury.gov/resource-center/sb-programs/Documents/SSBCI%20Overview%20for%20Lenders%2009-28-12.pdf</t>
  </si>
  <si>
    <t>http://www.scrantonpa.gov/council_agendas/2015/02-19-2015+Agenda.pdf</t>
  </si>
  <si>
    <t>http://www.scrantonpa.gov/council_agendas/2015/07-09-2015+Minutes.pdf</t>
  </si>
  <si>
    <t>Guest Pass</t>
  </si>
  <si>
    <t>http://www.ghymca.org/pdf/GuestPass.pdf</t>
  </si>
  <si>
    <t>http://www.scrantonpa.gov/council_agendas/2015/06-18-2015+Agenda.pdf</t>
  </si>
  <si>
    <t>2008 Audit Report</t>
  </si>
  <si>
    <t>http://www.scrantonpa.gov/business_admin_docs/2008+Audit+Report.pdf</t>
  </si>
  <si>
    <t>2014 Comprehensive Annual Financial Report (CAFR)</t>
  </si>
  <si>
    <t>https://www.opers.org/pubs-archive/investments/cafr/2014+CAFR.pdf</t>
  </si>
  <si>
    <t>http://www.scrantonpa.gov/council_agendas/2015/06-11-2015+Minutes.pdf</t>
  </si>
  <si>
    <t>http://www.scrantonpa.gov/council_agendas/2015/03-26-2015+Agenda.pdf</t>
  </si>
  <si>
    <t>2014 Operating Budget</t>
  </si>
  <si>
    <t>http://www.scrantonpa.gov/business_admin_docs/2014+Operating+Budget.pdf</t>
  </si>
  <si>
    <t>2012 Audit Report</t>
  </si>
  <si>
    <t>http://www.scrantonpa.gov/business_admin_docs/2012+Audit+Report.pdf</t>
  </si>
  <si>
    <t>http://www.scrantonpa.gov/council_agendas/2015/05-14-2015+Agenda.pdf</t>
  </si>
  <si>
    <t>July 2015 Report</t>
  </si>
  <si>
    <t>http://www.scrantonpa.gov/city_controller_docs/Monthly+Reports/July+2015+Report.pdf</t>
  </si>
  <si>
    <t>http://www.scrantonpa.gov/council_agendas/2015/10-08-2015+Agenda.pdf</t>
  </si>
  <si>
    <t>Thank you to our 2013 supporters.</t>
  </si>
  <si>
    <t>http://www.ghymca.org/library/files/Metro/2013%20annual%20meeting/Final%20Printer%20Version%20without%20crop%20marks%20YMCA_Insert2013revised.pdf</t>
  </si>
  <si>
    <t>2007 Operating Budget</t>
  </si>
  <si>
    <t>http://www.scrantonpa.gov/business_admin_docs/2007+Operating+Budget.pdf</t>
  </si>
  <si>
    <t>https://www.treasury.gov/resource-center/sb-programs/Documents/CREC%20January%202014%20FINAL.pdf</t>
  </si>
  <si>
    <t>52064-29</t>
  </si>
  <si>
    <t>New York Medical College Endowment</t>
  </si>
  <si>
    <t>Annual Report 2006-2007: In Service to Those We Serve</t>
  </si>
  <si>
    <t>https://www.nymc.edu/AboutNYMC/AnnualReport/assests/2006-2007_AR.pdf</t>
  </si>
  <si>
    <t>52095-34</t>
  </si>
  <si>
    <t>Valencia College Foundation</t>
  </si>
  <si>
    <t>Scholarship Guidelines</t>
  </si>
  <si>
    <t>http://www.valencia.org/documents/Scholarship-Guideline-Form.pdf</t>
  </si>
  <si>
    <t>52092-19</t>
  </si>
  <si>
    <t>University of North Carolina at Wilmington Endowment</t>
  </si>
  <si>
    <t>2011-12 Endowment Report</t>
  </si>
  <si>
    <t>http://uncw.edu/advancement/documents/FY12EndowmentReport.pdf</t>
  </si>
  <si>
    <t>Bequest Language</t>
  </si>
  <si>
    <t>http://www.valencia.org/documents/BequestLanguageUPDATED8.17.11.pdf</t>
  </si>
  <si>
    <t>52097-68</t>
  </si>
  <si>
    <t>Western Washington University Endowment</t>
  </si>
  <si>
    <t>Assessment Cycle</t>
  </si>
  <si>
    <t>http://www.wwu.edu/vpess/docs/Assessment+Cycle.pdf</t>
  </si>
  <si>
    <t>Sample Endowed Chair  Application 1</t>
  </si>
  <si>
    <t>http://www.valencia.org/documents/SampleApplication1.pdf</t>
  </si>
  <si>
    <t xml:space="preserve">Credit Card Donation Form </t>
  </si>
  <si>
    <t>http://www.valencia.org/documents/CreditCardDonation-2014UPDATE.pdf</t>
  </si>
  <si>
    <t>Legacy Gift Form</t>
  </si>
  <si>
    <t>http://www.valencia.org/documents/LegacyGift-2014UPDATE.pdf</t>
  </si>
  <si>
    <t>Sample Endowed Chair  Application 2</t>
  </si>
  <si>
    <t>http://www.valencia.org/documents/SampleApplication2.pdf</t>
  </si>
  <si>
    <t>Adobe PDF</t>
  </si>
  <si>
    <t>https://www.nymc.edu/AboutNYMC/AnnualReport/assests/2015-2020_StrategicPlan.pdf</t>
  </si>
  <si>
    <t>2013-14 Endowment Repor</t>
  </si>
  <si>
    <t>http://uncw.edu/advancement/documents/GenericReportFINAL.pdf</t>
  </si>
  <si>
    <t>Annual Report 2007-2008: In Our Element</t>
  </si>
  <si>
    <t>https://www.nymc.edu/AboutNYMC/AnnualReport/assests/2007-2008_AR.pdf</t>
  </si>
  <si>
    <t xml:space="preserve">Annual Report 2005-2006: Unsung Heroes </t>
  </si>
  <si>
    <t>https://www.nymc.edu/AboutNYMC/AnnualReport/assests/2005-2006_AR.pdf</t>
  </si>
  <si>
    <t>2010-11 Endowment Report</t>
  </si>
  <si>
    <t>http://uncw.edu/advancement/documents/UNCWFY11EndowmentReport.pdf</t>
  </si>
  <si>
    <t>The President's Circle</t>
  </si>
  <si>
    <t>http://www.valencia.org/documents/PresCircleBro04.pdf</t>
  </si>
  <si>
    <t>Strategic Plan 2009-2014: Building a Future on the Excellence of Our Past</t>
  </si>
  <si>
    <t>http://www.nymc.edu/assets/NYMC_strategic_plan.pdf</t>
  </si>
  <si>
    <t>Assessment Planning Template</t>
  </si>
  <si>
    <t>http://www.wwu.edu/vpess/docs/WWU-Division+Assessment+Plan+Template.pdf</t>
  </si>
  <si>
    <t xml:space="preserve">2012-13 Endowment Report </t>
  </si>
  <si>
    <t>http://uncw.edu/advancement/documents/ADVEndowRptFY13FINAL.pdf</t>
  </si>
  <si>
    <t>53198-83</t>
  </si>
  <si>
    <t>Samuel H. Kress Foundation</t>
  </si>
  <si>
    <t>Â Download Fellows PDFÂ Â </t>
  </si>
  <si>
    <t>http://www.kressfoundation.org/uploadedFiles/Kress_AR_FY2012_fellowships.pdf</t>
  </si>
  <si>
    <t>11591-74</t>
  </si>
  <si>
    <t>Nevada Public Employees Retirement System</t>
  </si>
  <si>
    <t>IRS Delays Normal Retire Age Regulations</t>
  </si>
  <si>
    <t>http://www.nvpers.org/public/whatsNew/lo-notice-nrar-egulations-100908.pdf</t>
  </si>
  <si>
    <t>53197-84</t>
  </si>
  <si>
    <t>Pacific Forest And Watershed Lands Stewardship Council</t>
  </si>
  <si>
    <t>2009 Form 990</t>
  </si>
  <si>
    <t>http://www.stewardshipcouncil.org/documents/financials/2009+Form+990-PF.pdf</t>
  </si>
  <si>
    <t>122188-96</t>
  </si>
  <si>
    <t>MAPFRE RE</t>
  </si>
  <si>
    <t>Annual Report 2014</t>
  </si>
  <si>
    <t>https://www.mapfrere.com/reinsurance/en/images/IA%20MAPFRE%20RE%202014_EN_tcm637-109678.pdf</t>
  </si>
  <si>
    <t>2006 Form 990</t>
  </si>
  <si>
    <t>http://www.stewardshipcouncil.org/documents/financials/2006+Form+990-PF.pdf</t>
  </si>
  <si>
    <t>122196-52</t>
  </si>
  <si>
    <t>Pozavarovalnica Triglav Re</t>
  </si>
  <si>
    <t>Business Report 2006</t>
  </si>
  <si>
    <t>http://www.triglavre.si/sites/default/files/Triglav_Re_Business_Report_2006_378_0.pdf</t>
  </si>
  <si>
    <t>2005 Audited Financial Statements</t>
  </si>
  <si>
    <t>http://www.stewardshipcouncil.org/documents/financials/2005+Financial+Statements.pdf</t>
  </si>
  <si>
    <t>2015 Facts You Should Know</t>
  </si>
  <si>
    <t>http://www.nvpers.org/public/executiveOfficer/2015FactsYouShouldKnow.pdf</t>
  </si>
  <si>
    <t>Download Financial Statements PDF</t>
  </si>
  <si>
    <t>http://www.kressfoundation.org/uploadedFiles/Kress%20Annual%20Report%202007_Financial.pdf</t>
  </si>
  <si>
    <t>Business report 2009</t>
  </si>
  <si>
    <t>http://www.triglavre.si/sites/default/files/triglavre_annual_report_2009_1.pdf</t>
  </si>
  <si>
    <t>100506-43</t>
  </si>
  <si>
    <t>Russian Reinsurance Company</t>
  </si>
  <si>
    <t>Annual report 2008</t>
  </si>
  <si>
    <t>http://www.russianre.ru/finance_rep/Report2008.pdf</t>
  </si>
  <si>
    <t>64654-21</t>
  </si>
  <si>
    <t>So Others Might Eat</t>
  </si>
  <si>
    <t>2014 990</t>
  </si>
  <si>
    <t>http://some.org/wp-content/uploads/2015/08/2014-SOME-Form-990-8.17.pdf</t>
  </si>
  <si>
    <t>Download Grants PDF</t>
  </si>
  <si>
    <t>http://www.kressfoundation.org/uploadedFiles/Kress%20Annual%20Report%202006_Grants.pdf</t>
  </si>
  <si>
    <t>60630-40</t>
  </si>
  <si>
    <t>State of Alaska Teachers' Retirement System</t>
  </si>
  <si>
    <t>http://treasury.dor.alaska.gov/Portals/3/docs/Monthly+Financial+Reports/04+ARMB+October+.pdf</t>
  </si>
  <si>
    <t>63004-69</t>
  </si>
  <si>
    <t>Northeastern University</t>
  </si>
  <si>
    <t>Financial Statements June 30, 2014</t>
  </si>
  <si>
    <t>http://www.northeastern.edu/finance/pdfs/financials-FY2014.pdf</t>
  </si>
  <si>
    <t>Download Full Report PDF</t>
  </si>
  <si>
    <t>http://www.kressfoundation.org/uploadedFiles/Kress_AR_FY2014_full.pdf</t>
  </si>
  <si>
    <t>http://www.kressfoundation.org/uploadedFiles/AR2008_grants.pdf</t>
  </si>
  <si>
    <t>64632-88</t>
  </si>
  <si>
    <t>HumanKind</t>
  </si>
  <si>
    <t>http://www.humankind.org/wp-content/uploads/2014/12/HumanKindAnnualReport.pdf</t>
  </si>
  <si>
    <t>April 2006 Status Report to CPUC</t>
  </si>
  <si>
    <t>http://www.stewardshipcouncil.org/documents/cpuc/2006.04+Status+Report.pdf</t>
  </si>
  <si>
    <t>PERSÂ’ U.S. Stock Characteristics</t>
  </si>
  <si>
    <t>http://www.nvpers.org/public/investments/pers/PERS-US-Stock.pdf</t>
  </si>
  <si>
    <t>Download President's Message PDF</t>
  </si>
  <si>
    <t>http://www.kressfoundation.org/uploadedFiles/Kress_AR_FY2013_presidentsmessage.pdf</t>
  </si>
  <si>
    <t>http://www.kressfoundation.org/uploadedFiles/AR2008_presidents_message.pdf</t>
  </si>
  <si>
    <t>PERSÂ’ Investment Policies</t>
  </si>
  <si>
    <t>http://www.nvpers.org/public/investments/pers/PERS-Investment-Policies.pdf</t>
  </si>
  <si>
    <t>Annual report 2009</t>
  </si>
  <si>
    <t>http://www.russianre.ru/finance_rep/Report2009.pdf</t>
  </si>
  <si>
    <t>Taxpayers United of America (TUA)</t>
  </si>
  <si>
    <t>http://www.nvpers.org/public/executiveOfficer/June+2012-Taxpayers+United+of+America-EO-Response.pdf</t>
  </si>
  <si>
    <t>Positive Impact for NevadaSeptember 2013</t>
  </si>
  <si>
    <t>http://www.nvpers.org/public/currentEvents/PosImpactForNev2013Rev.pdf</t>
  </si>
  <si>
    <t>2012 Audited Financial Statements</t>
  </si>
  <si>
    <t>http://www.stewardshipcouncil.org/documents/financials/2012+Financial+Statements.pdf</t>
  </si>
  <si>
    <t>http://www.nvpers.org/public/publications/FY14CAFR.pdf</t>
  </si>
  <si>
    <t>NEW</t>
  </si>
  <si>
    <t>http://www.nvpers.org/public/publications/040714-LVRJ+Editorial-Response-ExecutiveOfficer+Message.pdf</t>
  </si>
  <si>
    <t>Popular Annual Financial Report (PAFR), Fiscal Year Ended June 30, 2014</t>
  </si>
  <si>
    <t>http://www.nvpers.org/public/publications/FY14PAFR.pdf</t>
  </si>
  <si>
    <t>New Member Booklet</t>
  </si>
  <si>
    <t>http://www.nvpers.org/public/publications/newmember.pdf</t>
  </si>
  <si>
    <t>Summary Plan Description for Part-Time Members</t>
  </si>
  <si>
    <t>http://www.nvpers.org/public/publications/ptplan.pdf</t>
  </si>
  <si>
    <t>Business Report 2008</t>
  </si>
  <si>
    <t>http://www.triglavre.si/sites/default/files/Letno_porocilo_triglav_RE_08_NET_165_0.pdf</t>
  </si>
  <si>
    <t>Pre-Retirement Guide for Regular Members</t>
  </si>
  <si>
    <t>http://www.nvpers.org/public/publications/regPreRtrmt.pdf</t>
  </si>
  <si>
    <t>2008 Audited Financial Statements</t>
  </si>
  <si>
    <t>http://www.stewardshipcouncil.org/documents/financials/2008+Financial+Statements.pdf</t>
  </si>
  <si>
    <t>Annual report 2012</t>
  </si>
  <si>
    <t>http://www.russianre.ru/finance_rep/Report2012_+Eng.pdf</t>
  </si>
  <si>
    <t>Financial Statements June 30, 2013</t>
  </si>
  <si>
    <t>http://www.northeastern.edu/finance/pdfs/financials-FY2013.pdf</t>
  </si>
  <si>
    <t>http://www.kressfoundation.org/uploadedFiles/Kress%20Annual%20Report%202004_Grants.pdf</t>
  </si>
  <si>
    <t>Recent PEW Study</t>
  </si>
  <si>
    <t>http://www.nvpers.org/public/executiveOfficer/June+2012-PEW+Study-EO-Response.pdf</t>
  </si>
  <si>
    <t>Meeting Dates 2015</t>
  </si>
  <si>
    <t>http://www.nvpers.org/public/boardBusiness/minutes/2015-MeetingDates-Conferences.pdf</t>
  </si>
  <si>
    <t xml:space="preserve">Getting Started on the Member Website </t>
  </si>
  <si>
    <t>http://www.nvpers.org/public/members/Active+Member+Website+inst.pdf</t>
  </si>
  <si>
    <t>Meeting Dates 2016</t>
  </si>
  <si>
    <t>http://www.nvpers.org/public/boardBusiness/minutes/2016-MeetingDates-Conferences.pdf</t>
  </si>
  <si>
    <t>http://www.kressfoundation.org/uploadedFiles/Kress%20Annual%20Report%202004_Finance.pdf</t>
  </si>
  <si>
    <t>http://www.kressfoundation.org/uploadedFiles/AR2011_grants.pdf</t>
  </si>
  <si>
    <t>PERS' International Bond Characteristics</t>
  </si>
  <si>
    <t>http://www.nvpers.org/public/investments/pers/NonUSFixed.pdf</t>
  </si>
  <si>
    <t>http://www.kressfoundation.org/uploadedFiles/AR2010_full.pdf</t>
  </si>
  <si>
    <t>Annual report 2010</t>
  </si>
  <si>
    <t>http://www.russianre.ru/finance_rep/report2010.pdf</t>
  </si>
  <si>
    <t>Business report 2010</t>
  </si>
  <si>
    <t>http://www.triglavre.si/sites/default/files/triglavre_annual_report_2010.pdf</t>
  </si>
  <si>
    <t>Pre-Retirement Guide for Police &amp; Fire Members</t>
  </si>
  <si>
    <t>http://www.nvpers.org/public/publications/pfPreRtrmt.pdf</t>
  </si>
  <si>
    <t>October 2008 Status Report to CPUC</t>
  </si>
  <si>
    <t>http://www.stewardshipcouncil.org/documents/cpuc/2008.10+Status+Report.pdf</t>
  </si>
  <si>
    <t>Recruitment for Operations Officer Position</t>
  </si>
  <si>
    <t>http://www.nvpers.org/public/publications/2013-OperationsOfficer-Announcement.pdf</t>
  </si>
  <si>
    <t>Business report 2011</t>
  </si>
  <si>
    <t>http://www.triglavre.si/sites/default/files/bussinesreport2011.pdf</t>
  </si>
  <si>
    <t>http://www.kressfoundation.org/uploadedFiles/Kress%20Annual%20Report%202006_Finance.pdf</t>
  </si>
  <si>
    <t>2013 Audited Financial Statements</t>
  </si>
  <si>
    <t>http://www.stewardshipcouncil.org/documents/financials/2013+Financial+Statements.pdf</t>
  </si>
  <si>
    <t>2013 Independent Comparable Study</t>
  </si>
  <si>
    <t>http://www.nvpers.org/public/publications/2013_independent_comparable_study.pdf</t>
  </si>
  <si>
    <t>Policy Context on NPRI on Pension Advocacy Paper</t>
  </si>
  <si>
    <t>http://www.nvpers.org/public/executiveOfficer/2011-NPRI-Pension+Paper-Policy+Context.pdf</t>
  </si>
  <si>
    <t>January  2014 Status Report to CPUC</t>
  </si>
  <si>
    <t>http://www.stewardshipcouncil.org/documents/cpuc/2014.01+Status+Report.pdf</t>
  </si>
  <si>
    <t>2014 Pensionomics</t>
  </si>
  <si>
    <t>http://www.nvpers.org/public/executiveOfficer/2014Pensionomics.pdf</t>
  </si>
  <si>
    <t>PERS, Social Security and Savings On-line Program</t>
  </si>
  <si>
    <t>http://www.nvpers.org/public/audio/optAudioPlanningAheadProgramPart3.pdf</t>
  </si>
  <si>
    <t>Disabiltiy Retirement Guide</t>
  </si>
  <si>
    <t>http://www.nvpers.org/public/publications/dsbretguide.pdf</t>
  </si>
  <si>
    <t>2011 Form 990</t>
  </si>
  <si>
    <t>http://www.stewardshipcouncil.org/documents/financials/2011+Form+990-PF.pdf</t>
  </si>
  <si>
    <t>2014 Form 990</t>
  </si>
  <si>
    <t>http://www.stewardshipcouncil.org/documents/financials/2014+Form+990-PF.pdf</t>
  </si>
  <si>
    <t>October 2005  Status Report to CPUC</t>
  </si>
  <si>
    <t>http://www.stewardshipcouncil.org/documents/cpuc/2005.10+Status+Report.pdf</t>
  </si>
  <si>
    <t>April 2009  Status Report to CPUC</t>
  </si>
  <si>
    <t>http://www.stewardshipcouncil.org/documents/cpuc/2009.04+Status+Report.pdf</t>
  </si>
  <si>
    <t>November 2009 Status Report to CPUC</t>
  </si>
  <si>
    <t>http://www.stewardshipcouncil.org/documents/cpuc/2009.11+Status+Report.pdf</t>
  </si>
  <si>
    <t>http://www.humankind.org/wp-content/uploads/2014/07/2012_AR_Online_0526.pdf</t>
  </si>
  <si>
    <t>April 2008 Status Report to CPUC</t>
  </si>
  <si>
    <t>http://www.stewardshipcouncil.org/documents/cpuc/2008.04+Status+Report.pdf</t>
  </si>
  <si>
    <t>2007 Form 990</t>
  </si>
  <si>
    <t>http://www.stewardshipcouncil.org/documents/financials/2007+Form+990-PF.pdf</t>
  </si>
  <si>
    <t>2004 Form 990</t>
  </si>
  <si>
    <t>http://www.stewardshipcouncil.org/documents/financials/2004+Form+990-PF.pdf</t>
  </si>
  <si>
    <t>Q&amp;A about Contribution Rates and Liabilities</t>
  </si>
  <si>
    <t>http://www.nvpers.org/public/executiveOfficer/Dec-2012-Questions-and-Answers-about-Nevada-PERS.pdf</t>
  </si>
  <si>
    <t>http://www.kressfoundation.org/uploadedFiles/Kress_AR_FY2014_presidents_message.pdf</t>
  </si>
  <si>
    <t>Download Financial Statements PDFÂ Â Â Â </t>
  </si>
  <si>
    <t>http://www.kressfoundation.org/uploadedFiles/Kress_AR_FY2012_finance.pdf</t>
  </si>
  <si>
    <t>Notice to Nevada PERS Retirees Regarding Individual Pension Records</t>
  </si>
  <si>
    <t>http://www.nvpers.org/public/publications/PERSvsRGJJanuary2014retireenotice.pdf</t>
  </si>
  <si>
    <t>Â Download Grants PDF</t>
  </si>
  <si>
    <t>http://www.kressfoundation.org/uploadedFiles/Kress_AR_FY2012_grants.pdf</t>
  </si>
  <si>
    <t>Pre-Retirement Guide for Judicial Members</t>
  </si>
  <si>
    <t>http://www.nvpers.org/public/publications/jrspreretgd.pdf</t>
  </si>
  <si>
    <t>Business report 2013</t>
  </si>
  <si>
    <t>http://www.triglavre.si/sites/default/files/bussines_report_2013_0.pdf</t>
  </si>
  <si>
    <t>Just the Facts</t>
  </si>
  <si>
    <t>http://www.nvpers.org/public/retirementSecurity/2009-JusttheFacts-EconomicImpact.pdf</t>
  </si>
  <si>
    <t xml:space="preserve">April 2005   Status Report to CPUC </t>
  </si>
  <si>
    <t>http://www.stewardshipcouncil.org/documents/cpuc/2005.04+Status+Report.pdf</t>
  </si>
  <si>
    <t>Application</t>
  </si>
  <si>
    <t>http://www.humankind.org/wp-content/uploads/2015/06/LW-Application.pdf</t>
  </si>
  <si>
    <t>FAQS</t>
  </si>
  <si>
    <t>http://www.nvpers.org/public/retirementSecurity/2009-FAQ-EconomicImpactofPERS.pdf</t>
  </si>
  <si>
    <t>PERSÂ’ Investment Managers</t>
  </si>
  <si>
    <t>http://www.nvpers.org/public/investments/pers/PERS-Investment-Managers.pdf</t>
  </si>
  <si>
    <t>New Contribution Rates Effective July 1, 2013</t>
  </si>
  <si>
    <t>http://www.nvpers.org/public/executiveOfficer/November+2012-NewContribution+Rates-July2013.pdf</t>
  </si>
  <si>
    <t>PERS' Official Policies</t>
  </si>
  <si>
    <t>http://www.nvpers.org/public/employers/PERS+Official+Policies.pdf</t>
  </si>
  <si>
    <t>http://www.kressfoundation.org/uploadedFiles/AR2011_presidents_message.pdf</t>
  </si>
  <si>
    <t>http://www.kressfoundation.org/uploadedFiles/Kress%20Annual%20Report%202007.pdf</t>
  </si>
  <si>
    <t>http://www.kressfoundation.org/uploadedFiles/AR2009_full.pdf</t>
  </si>
  <si>
    <t>2009 Audited Financial Statements</t>
  </si>
  <si>
    <t>http://www.stewardshipcouncil.org/documents/financials/2009+Financial+Statements.pdf</t>
  </si>
  <si>
    <t>http://www.kressfoundation.org/uploadedFiles/AR2011_finance.pdf</t>
  </si>
  <si>
    <t>http://www.kressfoundation.org/uploadedFiles/AR2010_finance.pdf</t>
  </si>
  <si>
    <t>PERS' Investment Performance</t>
  </si>
  <si>
    <t>http://www.nvpers.org/public/investments/pers/PERS-Investment-Performance.pdf</t>
  </si>
  <si>
    <t>Business report 2012</t>
  </si>
  <si>
    <t>http://www.triglavre.si/sites/default/files/bussinesreport2012_0.pdf</t>
  </si>
  <si>
    <t>2015 Summary Plan Description</t>
  </si>
  <si>
    <t>http://www.nvpers.org/public/publications/2015SummaryPlan.pdf</t>
  </si>
  <si>
    <t>Analysis and Comparison of Defined Benefit and Defined Contribution Retirement Plans</t>
  </si>
  <si>
    <t>http://www.nvpers.org/public/executiveOfficer/2010-DB-DC+Study+By+Segal.pdf</t>
  </si>
  <si>
    <t>http://www.stewardshipcouncil.org/documents/financials/2014+Financial+Statements.pdf</t>
  </si>
  <si>
    <t>Download Fellows PDF</t>
  </si>
  <si>
    <t>http://www.kressfoundation.org/uploadedFiles/Kress%20Annual%20Report%202007_Fellows.pdf</t>
  </si>
  <si>
    <t>2015 Strategic Plan</t>
  </si>
  <si>
    <t>http://www.nvpers.org/public/publications/2015-StrategicPlan.pdf</t>
  </si>
  <si>
    <t>http://www.kressfoundation.org/uploadedFiles/Kress%20Annual%20Report%202006_Fellows.pdf</t>
  </si>
  <si>
    <t>http://www.kressfoundation.org/uploadedFiles/Kress%20Annual%20Report%202004_Fellows.pdf</t>
  </si>
  <si>
    <t>http://www.kressfoundation.org/uploadedFiles/Kress%20Annual%20Report%202005_Fellows.pdf</t>
  </si>
  <si>
    <t>http://www.kressfoundation.org/uploadedFiles/Kress%20Annual%20Report%202007_Grants.pdf</t>
  </si>
  <si>
    <t>http://www.kressfoundation.org/uploadedFiles/AR2008_finance.pdf</t>
  </si>
  <si>
    <t>Retirement Readiness</t>
  </si>
  <si>
    <t>http://www.nvpers.org/public/retirementSecurity/Readiness+Brief.pdf</t>
  </si>
  <si>
    <t>Disability, Surivivor Benefits and Service Purchase Programs On-line</t>
  </si>
  <si>
    <t>http://www.nvpers.org/public/audio/optAudioPlanningAheadProgramPart2.pdf</t>
  </si>
  <si>
    <t>2011 Audited Financial Statements</t>
  </si>
  <si>
    <t>http://www.stewardshipcouncil.org/documents/financials/2011+Financial+Statements.pdf</t>
  </si>
  <si>
    <t>http://www.kressfoundation.org/uploadedFiles/Kress%20Annual%20Report%202006.pdf</t>
  </si>
  <si>
    <t>http://www.kressfoundation.org/uploadedFiles/AR2009_finance.pdf</t>
  </si>
  <si>
    <t>PERSÂ’ U.S. Bond Characteristics</t>
  </si>
  <si>
    <t>http://www.nvpers.org/public/investments/pers/PERS-US-Bond.pdf</t>
  </si>
  <si>
    <t>Financial statements for the year Ended 31/12/2012</t>
  </si>
  <si>
    <t>http://www.russianre.ru/finance_rep/AnnualReports/MSFO2012.pdf</t>
  </si>
  <si>
    <t>Business Report 2007</t>
  </si>
  <si>
    <t>http://www.triglavre.si/sites/default/files/Triglav_Re_Business_Report_2007_202_0.pdf</t>
  </si>
  <si>
    <t>http://treasury.dor.alaska.gov/Portals/3/docs/Monthly+Financial+Reports/05+ARMB+November+.pdf</t>
  </si>
  <si>
    <t>Annual report 2005</t>
  </si>
  <si>
    <t>http://www.russianre.ru/finance_rep/Report2005.pdf</t>
  </si>
  <si>
    <t>Economic Impact For Nevada 2013</t>
  </si>
  <si>
    <t>http://www.nvpers.org/public/executiveOfficer/18085+Economic+Impact+P5.pdf</t>
  </si>
  <si>
    <t>http://www.kressfoundation.org/uploadedFiles/Kress_AR_FY2012_full.pdf</t>
  </si>
  <si>
    <t>PERS Benefits and Qualified Domestic Relations Order Guide</t>
  </si>
  <si>
    <t>http://www.nvpers.org/public/publications/PersDivorceBenefits.pdf</t>
  </si>
  <si>
    <t>http://www.kressfoundation.org/uploadedFiles/Kress_AR_FY2012_presidentsmessage.pdf</t>
  </si>
  <si>
    <t>12/17/2010 - Response to KSNV-TV News 3 Las Vegas 12/16/2010 Story</t>
  </si>
  <si>
    <t>http://www.nvpers.org/public/whatsNew/121710News3response-Final.pdf</t>
  </si>
  <si>
    <t>2010 Form 990</t>
  </si>
  <si>
    <t>http://www.stewardshipcouncil.org/documents/financials/2010+Form+990-PF.pdf</t>
  </si>
  <si>
    <t>2013 Form 990</t>
  </si>
  <si>
    <t>http://www.stewardshipcouncil.org/documents/financials/2013+Form+990-PF.pdf</t>
  </si>
  <si>
    <t>http://www.kressfoundation.org/uploadedFiles/Kress_AR_FY2014_fellows.pdf</t>
  </si>
  <si>
    <t>October 2004 Status Report to CPUC</t>
  </si>
  <si>
    <t>http://www.stewardshipcouncil.org/documents/cpuc/2004.10+Status+Report.pdf</t>
  </si>
  <si>
    <t>http://www.kressfoundation.org/uploadedFiles/Kress_AR_FY2013_fellowships.pdf</t>
  </si>
  <si>
    <t>Financial Statements June 30, 2015</t>
  </si>
  <si>
    <t>http://www.northeastern.edu/finance/pdfs/2015NortheasternUniversityFinancialStatements.pdf</t>
  </si>
  <si>
    <t>2005 Form 990</t>
  </si>
  <si>
    <t>http://www.stewardshipcouncil.org/documents/financials/2005+Form+990-PF.pdf</t>
  </si>
  <si>
    <t>http://www.kressfoundation.org/uploadedFiles/AR2009_fellows.pdf</t>
  </si>
  <si>
    <t>2008 Form 990</t>
  </si>
  <si>
    <t>http://www.stewardshipcouncil.org/documents/financials/2008+Form+990-PF.pdf</t>
  </si>
  <si>
    <t>http://www.kressfoundation.org/uploadedFiles/Kress%20Annual%20Report%202005.pdf</t>
  </si>
  <si>
    <t>Summary Plan Description for Regular Members Enrolled On or After January 1, 2010</t>
  </si>
  <si>
    <t>http://www.nvpers.org/public/publications/regPlan-EnrolAfter-1-1-2010.pdf</t>
  </si>
  <si>
    <t>Summary Plan Description for Part-Time Members Enrolled On or After January 1, 2010</t>
  </si>
  <si>
    <t>http://www.nvpers.org/public/publications/ptplan2010.pdf</t>
  </si>
  <si>
    <t>http://www.kressfoundation.org/uploadedFiles/Kress_AR_FY2013_grants.pdf</t>
  </si>
  <si>
    <t>PERS Planning Ahead Service Retirement On-line Program</t>
  </si>
  <si>
    <t>http://www.nvpers.org/public/audio/optAudioPlanningAheadProgramPart1.pdf</t>
  </si>
  <si>
    <t>2006 Audited Financial Statements</t>
  </si>
  <si>
    <t>http://www.stewardshipcouncil.org/documents/financials/2006+Financial+Statements.pdf</t>
  </si>
  <si>
    <t>Financial statements for the year Ended 31/12/2013</t>
  </si>
  <si>
    <t>http://www.russianre.ru/finance_rep/AnnualReports/MSFO2013.pdf</t>
  </si>
  <si>
    <t>http://www.kressfoundation.org/uploadedFiles/AR2010_presidents_message.pdf</t>
  </si>
  <si>
    <t>Annual report 2006</t>
  </si>
  <si>
    <t>http://www.russianre.ru/finance_rep/Report2006.pdf</t>
  </si>
  <si>
    <t>May 2010 Status Report to CPUC</t>
  </si>
  <si>
    <t>http://www.stewardshipcouncil.org/documents/cpuc/2010.05+Status+Report.pdf</t>
  </si>
  <si>
    <t>http://www.kressfoundation.org/uploadedFiles/AR2010_fellows.pdf</t>
  </si>
  <si>
    <t>2010 Audited Financial Statements</t>
  </si>
  <si>
    <t>http://www.stewardshipcouncil.org/documents/financials/2010+Financial+Statements.pdf</t>
  </si>
  <si>
    <t>http://www.kressfoundation.org/uploadedFiles/Kress%20Annual%20Report%202005_Finance.pdf</t>
  </si>
  <si>
    <t xml:space="preserve">Getting Started on the Recipient Website </t>
  </si>
  <si>
    <t>http://www.nvpers.org/public/recipients/Retiree+Website+inst.pdf</t>
  </si>
  <si>
    <t>6/24/2010 Fact Check - Counterpoints on LVRJ Editorial of 6/24/2010</t>
  </si>
  <si>
    <t>http://www.nvpers.org/public/whatsNew/062410-Fact+Check-RJ+Editorial+Response.pdf</t>
  </si>
  <si>
    <t>October 2007 Status Report to CPUC</t>
  </si>
  <si>
    <t>http://www.stewardshipcouncil.org/documents/cpuc/2007.10+Status+Report.pdf</t>
  </si>
  <si>
    <t>http://www.kressfoundation.org/uploadedFiles/Kress%20Annual%20Report%202004.pdf</t>
  </si>
  <si>
    <t>Business report 2014</t>
  </si>
  <si>
    <t>http://www.triglavre.si/sites/default/files/annual_report_2014.pdf</t>
  </si>
  <si>
    <t>Summary Plan Description for Police &amp; Fire Members</t>
  </si>
  <si>
    <t>http://www.nvpers.org/public/publications/pfPlan.pdf</t>
  </si>
  <si>
    <t>Summary Plan Description for Judicial Members</t>
  </si>
  <si>
    <t>http://www.nvpers.org/public/publications/jrsplan.pdf</t>
  </si>
  <si>
    <t>Patience is a Virture</t>
  </si>
  <si>
    <t>http://www.nvpers.org/public/retirementSecurity/Patience+is+a+Virtue.pdf</t>
  </si>
  <si>
    <t>http://www.kressfoundation.org/uploadedFiles/AR2008_full.pdf</t>
  </si>
  <si>
    <t>October 2006 Status Report to CPUC</t>
  </si>
  <si>
    <t>http://www.stewardshipcouncil.org/documents/cpuc/2006.10+Status+Report.pdf</t>
  </si>
  <si>
    <t>Annual report 2011</t>
  </si>
  <si>
    <t>http://www.russianre.ru/finance_rep/Report+2011ing.pdf</t>
  </si>
  <si>
    <t>May 2011 Status Report to CPUC</t>
  </si>
  <si>
    <t>http://www.stewardshipcouncil.org/documents/cpuc/2011.05+Status+Report.pdf</t>
  </si>
  <si>
    <t>6/28/2010 Letter to the Editor: Response to LVRJ Editorial on 6/24/2010</t>
  </si>
  <si>
    <t>http://www.nvpers.org/public/whatsNew/62410-Letter+to+the+Editor-PERS+Response.pdf</t>
  </si>
  <si>
    <t>April 2007  Status Report to CPUC</t>
  </si>
  <si>
    <t>http://www.stewardshipcouncil.org/documents/cpuc/2007.04+Status+Report.pdf</t>
  </si>
  <si>
    <t>http://www.kressfoundation.org/uploadedFiles/AR2009_grants.pdf</t>
  </si>
  <si>
    <t>http://www.kressfoundation.org/uploadedFiles/Kress_AR_FY2014_finance.pdf</t>
  </si>
  <si>
    <t>NOTICE: PERS Does Not Endorse Financial Advisors</t>
  </si>
  <si>
    <t>http://www.nvpers.org/public/documentation/PERS+Does+Not+Endorse+Financial+Advisors.pdf</t>
  </si>
  <si>
    <t>http://www.kressfoundation.org/uploadedFiles/Kress_AR_FY2013_finance.pdf</t>
  </si>
  <si>
    <t>A Better Bang for the Buck</t>
  </si>
  <si>
    <t>http://www.nvpers.org/public/retirementSecurity/Bang+for+the+Buck+Report.pdf</t>
  </si>
  <si>
    <t>2007 Audited Financial Statements</t>
  </si>
  <si>
    <t>http://www.stewardshipcouncil.org/documents/financials/2007+Financial+Statements.pdf</t>
  </si>
  <si>
    <t>2014 GASB 68 Report</t>
  </si>
  <si>
    <t>http://www.nvpers.org/public/publications/FY14GASB68.pdf</t>
  </si>
  <si>
    <t>Summary Plan Description for Police &amp; Fire Members Enrolled On or After January 1, 2010</t>
  </si>
  <si>
    <t>http://www.nvpers.org/public/publications/pfPlan-EnrolAfter-1-1-2010.pdf</t>
  </si>
  <si>
    <t>5/26/2010 PERS' Retirement Secure - Information Regarding Retirment Board Study of Defined Contribution Plan</t>
  </si>
  <si>
    <t>http://www.nvpers.org/public/whatsNew/052610-PERS+Retirement+Secure.pdf</t>
  </si>
  <si>
    <t>Annual report 2007</t>
  </si>
  <si>
    <t>http://www.russianre.ru/finance_rep/Report2007.pdf</t>
  </si>
  <si>
    <t>Financial statements for the year Ended 31/12/2014</t>
  </si>
  <si>
    <t>http://www.russianre.ru/finance_rep/ConsolidatedFinancialStatements/MSFO_eng_2014.pdf</t>
  </si>
  <si>
    <t>http://www.kressfoundation.org/uploadedFiles/Kress%20Annual%20Report%202005_Grants.pdf</t>
  </si>
  <si>
    <t>Summary Plan Description for Regular Members</t>
  </si>
  <si>
    <t>http://www.nvpers.org/public/publications/regPlan.pdf</t>
  </si>
  <si>
    <t>http://www.kressfoundation.org/uploadedFiles/Kress_AR_FY2013_full.pdf</t>
  </si>
  <si>
    <t>http://www.kressfoundation.org/uploadedFiles/AR2009_presidents_message.pdf</t>
  </si>
  <si>
    <t>http://www.kressfoundation.org/uploadedFiles/AR2008_fellows.pdf</t>
  </si>
  <si>
    <t>2012 Form 990</t>
  </si>
  <si>
    <t>http://www.stewardshipcouncil.org/documents/financials/2012+Form+990-PF.pdf</t>
  </si>
  <si>
    <t>http://www.kressfoundation.org/uploadedFiles/Kress_AR_fellows.pdf</t>
  </si>
  <si>
    <t>http://www.kressfoundation.org/uploadedFiles/AR2010_grants.pdf</t>
  </si>
  <si>
    <t>http://www.kressfoundation.org/uploadedFiles/Kress_AR_2011.pdf</t>
  </si>
  <si>
    <t>January  2012 Status Report to CPUC</t>
  </si>
  <si>
    <t>http://www.stewardshipcouncil.org/documents/cpuc/2012.01+Status+Report.pdf</t>
  </si>
  <si>
    <t>http://www.kressfoundation.org/uploadedFiles/Kress_AR_FY2014_grants.pdf</t>
  </si>
  <si>
    <t>Business Report 2005</t>
  </si>
  <si>
    <t>http://www.triglavre.si/sites/default/files/Triglav_Re_Business_Report_2005_298_0.pdf</t>
  </si>
  <si>
    <t>PERSÂ’ International Stock Characteristics</t>
  </si>
  <si>
    <t>http://www.nvpers.org/public/investments/pers/PERS-Intl-Stock.pdf</t>
  </si>
  <si>
    <t>58935-61</t>
  </si>
  <si>
    <t>Mobile Police and Firefighters Pension Fund</t>
  </si>
  <si>
    <t xml:space="preserve">4th Quarter 2011 Consultant Report </t>
  </si>
  <si>
    <t>http://www.cityofmobile.org/pension/pdf/consultantperformance_report_12_31_2011.pdf</t>
  </si>
  <si>
    <t>11589-40</t>
  </si>
  <si>
    <t>Missouri Department of Transportation and Highway Patrol Employees' Retirement System</t>
  </si>
  <si>
    <t>Board Meeting Summary June 18, 2015</t>
  </si>
  <si>
    <t>http://www.mpers.org/wp-content/uploads/Board-Meeting-Summary-June-18-2015.pdf</t>
  </si>
  <si>
    <t>Performance Report for Period Ending March 2012 (PDF)</t>
  </si>
  <si>
    <t>http://www.cityofmobile.org/pension/pdf/graycompany1stqtr2012performancereport.pdf</t>
  </si>
  <si>
    <t xml:space="preserve">4th Quarter 2013 Consultant Report </t>
  </si>
  <si>
    <t>http://www.cityofmobile.org/pension/pdf/gray__company_4th_quarter_2013.pdf</t>
  </si>
  <si>
    <t>Board Meeting Summary September 25, 2014</t>
  </si>
  <si>
    <t>http://www.mpers.org/wp-content/uploads/Board-Meeting-Summary-September-25-2014.pdf</t>
  </si>
  <si>
    <t xml:space="preserve">4th Quarter 2014 Consultant Report </t>
  </si>
  <si>
    <t>http://www.cityofmobile.org/pension/pdf/gray__company_4th_quarter_2014.pdf</t>
  </si>
  <si>
    <t xml:space="preserve">2nd Quarter 2013 Consultant Report </t>
  </si>
  <si>
    <t>http://www.cityofmobile.org/pension/pdf/june_30_2013_quarter_gray__co_report.pdf</t>
  </si>
  <si>
    <t>53197-03</t>
  </si>
  <si>
    <t>Medina Foundation</t>
  </si>
  <si>
    <t>Download</t>
  </si>
  <si>
    <t>http://www.medinafoundation.org/uploads/5/7/5/8/57587415/2012_annual_report-_final.pdf</t>
  </si>
  <si>
    <t xml:space="preserve">4th Quarter 2012 Consultant Report </t>
  </si>
  <si>
    <t>http://www.cityofmobile.org/pension/pdf/graycompany4thqtr2012performancereport.pdf</t>
  </si>
  <si>
    <t>http://www.mpers.org/wp-content/uploads/June-2011-Performance-Report.pdf</t>
  </si>
  <si>
    <t>Board Meeting Summary June 26, 2014</t>
  </si>
  <si>
    <t>http://www.mpers.org/wp-content/uploads/Board-Meeting-Summary-June-26-2014.pdf</t>
  </si>
  <si>
    <t>Board Meeting Summary February 19, 2015</t>
  </si>
  <si>
    <t>http://www.mpers.org/wp-content/uploads/Board-Meeting-Summary-February-19-2015.pdf</t>
  </si>
  <si>
    <t xml:space="preserve">3rd Quarter 2012 Consultant Report </t>
  </si>
  <si>
    <t>http://www.cityofmobile.org/pension/pdf/graycompany3rdqtr2012performance_report.pdf</t>
  </si>
  <si>
    <t>Board Meeting Summary November 20, 2014</t>
  </si>
  <si>
    <t>http://www.mpers.org/wp-content/uploads/Board-Meeting-Summary-November-20-2014.pdf</t>
  </si>
  <si>
    <t>http://www.mpers.org/wp-content/uploads/FY-2013-Performance-Report.pdf</t>
  </si>
  <si>
    <t>http://www.medinafoundation.org/uploads/5/7/5/8/57587415/2014_annual_report-_final.pdf</t>
  </si>
  <si>
    <t>http://www.mpers.org/wp-content/uploads/2012-Q2-MoDOT-Quarterly-COMMITTEE-and-Board-REPORT.pdf</t>
  </si>
  <si>
    <t xml:space="preserve">3rd Quarter 2013 Consultant Report </t>
  </si>
  <si>
    <t>http://www.cityofmobile.org/pension/pdf/gray__company_3rd_quarter_2013.pdf</t>
  </si>
  <si>
    <t xml:space="preserve"> September 2015</t>
  </si>
  <si>
    <t>http://www.mpers.org/wp-content/uploads/Modot-Board-Exec-Summary-Q3-15-revised.pdf</t>
  </si>
  <si>
    <t>http://www.mpers.org/wp-content/uploads/In-Depth-FY14-Inv-Perf-Review.pdf</t>
  </si>
  <si>
    <t>Board Meeting Summary September 24, 2015</t>
  </si>
  <si>
    <t>http://www.mpers.org/wp-content/uploads/Board-meeting-summary-Sept-24-20152.pdf</t>
  </si>
  <si>
    <t xml:space="preserve">2nd Quarter 2014 Consultant Report </t>
  </si>
  <si>
    <t>http://www.cityofmobile.org/pension/pdf/gray__company_2nd_quarter_2014.pdf</t>
  </si>
  <si>
    <t xml:space="preserve">3rd Quarter 2014 Consultant Report </t>
  </si>
  <si>
    <t>http://www.cityofmobile.org/pension/pdf/gray__company_3rd_quarter_2014.pdf</t>
  </si>
  <si>
    <t>Board Meeting Summary February 27, 2014</t>
  </si>
  <si>
    <t>http://www.mpers.org/wp-content/uploads/Board-Meeting-Summary-February-27-2014.pdf</t>
  </si>
  <si>
    <t>http://www.mpers.org/wp-content/uploads/2015-2Q-Performance-Report.pdf</t>
  </si>
  <si>
    <t xml:space="preserve">1st Quarter 2014 Consultant Report </t>
  </si>
  <si>
    <t>http://www.cityofmobile.org/pension/pdf/gray__company_1st_quarter_2014.pdf</t>
  </si>
  <si>
    <t xml:space="preserve">2nd Quarter 2012 Consultant Report </t>
  </si>
  <si>
    <t>http://www.cityofmobile.org/pension/pdf/graycompany2ndqtr2012performance_report.pdf</t>
  </si>
  <si>
    <t>http://www.medinafoundation.org/uploads/5/7/5/8/57587415/2013-mf-annualreport-final.pdf</t>
  </si>
  <si>
    <t>Board Meeting Summary November 19, 2015</t>
  </si>
  <si>
    <t>http://www.mpers.org/wp-content/uploads/Board-meeting-summary-Nov-19-2015.pdf</t>
  </si>
  <si>
    <t xml:space="preserve">1st Quarter 2013 Consultant Report </t>
  </si>
  <si>
    <t>http://www.cityofmobile.org/pension/pdf/graycompany1stqtr2013performancereport.pdf</t>
  </si>
  <si>
    <t>11588-95</t>
  </si>
  <si>
    <t>Milwaukee City Employees' Retirement System</t>
  </si>
  <si>
    <t>Financial Statements for the Year Ended December 31, 2010</t>
  </si>
  <si>
    <t>http://www.cmers.com/CMERS/Financial-Statements/20101.pdf</t>
  </si>
  <si>
    <t>http://www.cmers.com/CMERS/Legal-Documents/Board-Meeting-Agendas/2015/ICM/20150114ICM.pdf</t>
  </si>
  <si>
    <t>Annual Report - December 31, 2012</t>
  </si>
  <si>
    <t>http://www.cmers.com/CMERS/Annual-Reports/2012.pdf</t>
  </si>
  <si>
    <t>Financial Statements for the Year Ended December 31, 2007</t>
  </si>
  <si>
    <t>http://www.cmers.com/CMERS/Financial-Statements/20071.pdf</t>
  </si>
  <si>
    <t>Packet</t>
  </si>
  <si>
    <t>http://www.cmers.com/CMERS/Reports/MeetingPackets/AOCePacket20151119.pdf</t>
  </si>
  <si>
    <t>http://www.cmers.com/CMERS/Legal-Documents/Board-Meeting-Agendas/2015/AOC/20150217AOC.pdf</t>
  </si>
  <si>
    <t>http://www.cmers.com/CMERS/Legal-Documents/Board-Meeting-Agendas/2015/BRD/20150323BRDRevised.pdf</t>
  </si>
  <si>
    <t>http://www.cmers.com/CMERS/Board-Meeting-Minutes/MM_2015/ICM/MM_2015_03_05_ICM.pdf</t>
  </si>
  <si>
    <t>http://www.cmers.com/CMERS/Legal-Documents/Board-Meeting-Agendas/2015/ICM/20150305ICM.pdf</t>
  </si>
  <si>
    <t>Annual Report - December 31, 2009</t>
  </si>
  <si>
    <t>http://www.cmers.com/CMERS/Annual-Reports/20091.pdf</t>
  </si>
  <si>
    <t>http://www.cmers.com/CMERS/Board-Meeting-Minutes/MM_2015/BRD/MM_2015_03_23_BRD.pdf</t>
  </si>
  <si>
    <t>Annual Report - December 31, 2014</t>
  </si>
  <si>
    <t>http://www.cmers.com/CMERS/Annual-Reports/ERS-TrifoldReport12-31-2014.pdf</t>
  </si>
  <si>
    <t>http://www.cmers.com/CMERS/Board-Meeting-Minutes/MM_2015/ICM/MM_2015_02_05_ICM.pdf</t>
  </si>
  <si>
    <t>http://www.cmers.com/CMERS/Legal-Documents/Board-Meeting-Agendas/2015/BRD/20150622BRD.pdf</t>
  </si>
  <si>
    <t>http://www.cmers.com/CMERS/Board-Meeting-Minutes/MM_2015/BRD/MM_2015_07_27_BRD.pdf</t>
  </si>
  <si>
    <t>Financial Statements for the Year Ended December 31, 2009</t>
  </si>
  <si>
    <t>http://www.cmers.com/CMERS/Financial-Statements/20091.pdf</t>
  </si>
  <si>
    <t>http://www.cmers.com/CMERS/Legal-Documents/Board-Meeting-Agendas/2015/ICM/20151112ICM.pdf</t>
  </si>
  <si>
    <t>http://www.cmers.com/CMERS/Legal-Documents/Board-Meeting-Agendas/2015/BRD/20150727BRD.pdf</t>
  </si>
  <si>
    <t>Financial Statements for the Year Ended December 31, 2013</t>
  </si>
  <si>
    <t>http://www.cmers.com/CMERS/Financial-Statements/AuditedFinancialStatements12-31-2013.pdf</t>
  </si>
  <si>
    <t>http://www.cmers.com/CMERS/Board-Meeting-Minutes/MM_2015/AOC/MM_2015_02_17_AOC.pdf</t>
  </si>
  <si>
    <t>http://www.cmers.com/CMERS/Reports/MeetingPackets/AOCePacket201506163.pdf</t>
  </si>
  <si>
    <t>http://www.cmers.com/CMERS/Legal-Documents/Board-Meeting-Agendas/2015/AOC/20150519AOC.pdf</t>
  </si>
  <si>
    <t>http://www.cmers.com/CMERS/Legal-Documents/Board-Meeting-Agendas/2015/BRD/20151123BRD.pdf</t>
  </si>
  <si>
    <t>http://www.cmers.com/CMERS/Legal-Documents/Board-Meeting-Agendas/2015/BRD/20150126Annual.pdf</t>
  </si>
  <si>
    <t>http://www.cmers.com/CMERS/Board-Meeting-Minutes/MM_2015/BRD/MM_2015_02_23_brd.pdf</t>
  </si>
  <si>
    <t>http://www.cmers.com/CMERS/Legal-Documents/Board-Meeting-Agendas/2015/BRD/20150223BRD1.pdf</t>
  </si>
  <si>
    <t>http://www.cmers.com/CMERS/Reports/MeetingPackets/AOCePacket02172015.pdf</t>
  </si>
  <si>
    <t>http://www.cmers.com/CMERS/Legal-Documents/Board-Meeting-Agendas/2015/AOC/20150317AOC.pdf</t>
  </si>
  <si>
    <t>http://www.cmers.com/CMERS/Board-Meeting-Minutes/MM_2015/AOC/MM_2015_04_21_AOC.pdf</t>
  </si>
  <si>
    <t>http://www.cmers.com/CMERS/Board-Meeting-Minutes/MM_2015/ICM/MM_2015_11_12_ICM.pdf</t>
  </si>
  <si>
    <t>http://www.cmers.com/CMERS/Board-Meeting-Minutes/MM_2015/BRD/MM_2015_11_23_BRD.pdf</t>
  </si>
  <si>
    <t>http://www.cmers.com/CMERS/Board-Meeting-Minutes/MM_2015/AOC/MM_2015_05_19_AOC1.pdf</t>
  </si>
  <si>
    <t>Financial Statements for the Year Ended December 31, 2011</t>
  </si>
  <si>
    <t>http://www.cmers.com/CMERS/Financial-Statements/20111.pdf</t>
  </si>
  <si>
    <t>http://www.cmers.com/CMERS/Reports/MeetingPackets/AOCePacket20150519.pdf</t>
  </si>
  <si>
    <t>http://www.cmers.com/CMERS/Legal-Documents/Board-Meeting-Agendas/2015/AOC/20150421AOC1.pdf</t>
  </si>
  <si>
    <t>Financial Statements for the Year Ended December 31, 2008</t>
  </si>
  <si>
    <t>http://www.cmers.com/CMERS/Financial-Statements/20081.pdf</t>
  </si>
  <si>
    <t>http://www.cmers.com/CMERS/Legal-Documents/Board-Meeting-Agendas/2015/BRD/20150526BRD.pdf</t>
  </si>
  <si>
    <t>http://www.cmers.com/CMERS/Board-Meeting-Minutes/MM_2015/BRD/MM_2015_09_28_BRD.pdf</t>
  </si>
  <si>
    <t>Financial Statements for the Year Ended December 31, 2012</t>
  </si>
  <si>
    <t>http://www.cmers.com/CMERS/Financial-Statements/2012.pdf</t>
  </si>
  <si>
    <t>http://www.cmers.com/CMERS/Legal-Documents/Board-Meeting-Agendas/2015/BRD/20150427BRD.pdf</t>
  </si>
  <si>
    <t>Annual Report - December 31, 2008</t>
  </si>
  <si>
    <t>http://www.cmers.com/CMERS/Annual-Reports/20081.pdf</t>
  </si>
  <si>
    <t>http://www.cmers.com/CMERS/Legal-Documents/Board-Meeting-Agendas/2015/AOC/20151119AOC.pdf</t>
  </si>
  <si>
    <t>http://www.cmers.com/CMERS/Reports/MeetingPackets/AOCePacket012015.pdf</t>
  </si>
  <si>
    <t>Financial Statements for the Year Ended December 31, 2014</t>
  </si>
  <si>
    <t>http://www.cmers.com/CMERS/Financial-Statements/IssuedFinancialStatements-12-31-2104.pdf</t>
  </si>
  <si>
    <t>Annual Report - December 31, 2006</t>
  </si>
  <si>
    <t>http://www.cmers.com/CMERS/Annual-Reports/20061.pdf</t>
  </si>
  <si>
    <t>http://www.cmers.com/CMERS/Legal-Documents/Board-Meeting-Agendas/2015/ICM/20150205ICM.pdf</t>
  </si>
  <si>
    <t>http://www.cmers.com/CMERS/Legal-Documents/Board-Meeting-Agendas/2015/ICM/20150723ICM.pdf</t>
  </si>
  <si>
    <t>Annual Report - December 31, 2013</t>
  </si>
  <si>
    <t>http://www.cmers.com/CMERS/Annual-Reports/2014Tri-foldAnnualReport.pdf</t>
  </si>
  <si>
    <t>http://www.cmers.com/CMERS/Board-Meeting-Minutes/MM_2015/AOC/MM_2015_11_19_AOC.pdf</t>
  </si>
  <si>
    <t>http://www.cmers.com/CMERS/Board-Meeting-Minutes/MM_2015/ICM/MM_2015_05_14_ICM.pdf</t>
  </si>
  <si>
    <t>http://www.cmers.com/CMERS/Board-Meeting-Minutes/MM_2015/ICM/MM_2015_04_02_ICM.pdf</t>
  </si>
  <si>
    <t>http://www.cmers.com/CMERS/Legal-Documents/Board-Meeting-Agendas/2015/ICM/20151210ICM.pdf</t>
  </si>
  <si>
    <t>http://www.cmers.com/CMERS/Board-Meeting-Minutes/MM_2015/ICM/MM_2015_01_14_ICM.pdf</t>
  </si>
  <si>
    <t>http://www.cmers.com/CMERS/Board-Meeting-Minutes/MM_2015/BRD/MM_2015_04_27_BRD.pdf</t>
  </si>
  <si>
    <t>http://www.cmers.com/CMERS/Legal-Documents/Board-Meeting-Agendas/2015/ICM/20150903ICM.pdf</t>
  </si>
  <si>
    <t>http://www.cmers.com/CMERS/Legal-Documents/Board-Meeting-Agendas/2015/BRD/20151026BRD.pdf</t>
  </si>
  <si>
    <t>http://www.cmers.com/CMERS/Reports/MeetingPackets/AOCePacket201512151.pdf</t>
  </si>
  <si>
    <t>Annual Report - December 31, 2011</t>
  </si>
  <si>
    <t>http://www.cmers.com/CMERS/Annual-Reports/2011.pdf</t>
  </si>
  <si>
    <t>http://www.cmers.com/CMERS/Board-Meeting-Minutes/MM_2015/AOC/MM_2015_06_16_AOC.pdf</t>
  </si>
  <si>
    <t>http://www.cmers.com/CMERS/Legal-Documents/Board-Meeting-Agendas/2015/BRD/20151217BRD.pdf</t>
  </si>
  <si>
    <t>http://www.cmers.com/CMERS/Reports/MeetingPackets/AOCePacket201504213.pdf</t>
  </si>
  <si>
    <t>http://www.cmers.com/CMERS/Board-Meeting-Minutes/MM_2015/BRD/MM_2015_05_26_BRD.pdf</t>
  </si>
  <si>
    <t>http://www.cmers.com/CMERS/Board-Meeting-Minutes/MM_2015/ICM/MM_2015_09_03_ICM.pdf</t>
  </si>
  <si>
    <t>http://www.cmers.com/CMERS/Legal-Documents/Board-Meeting-Agendas/2015/AOC/20150616AOC.pdf</t>
  </si>
  <si>
    <t>http://www.cmers.com/CMERS/Board-Meeting-Minutes/MM_2015/AOC/MM_2015_01_20_AOC1.pdf</t>
  </si>
  <si>
    <t>http://www.cmers.com/CMERS/Legal-Documents/Board-Meeting-Agendas/2015/ICM/20150402ICM.pdf</t>
  </si>
  <si>
    <t>http://www.cmers.com/CMERS/Board-Meeting-Minutes/MM_2015/BRD/MM_2015_10_26_BRD.pdf</t>
  </si>
  <si>
    <t>http://www.cmers.com/CMERS/Legal-Documents/Board-Meeting-Agendas/2015/AOC/20151215AOCRevised.pdf</t>
  </si>
  <si>
    <t>http://www.cmers.com/CMERS/Board-Meeting-Minutes/MM_2015/BRD/MM_2015_06_22_BRD.pdf</t>
  </si>
  <si>
    <t>http://www.cmers.com/CMERS/Reports/MeetingPackets/AOCePacket031715.pdf</t>
  </si>
  <si>
    <t>http://www.cmers.com/CMERS/Legal-Documents/Board-Meeting-Agendas/2015/BRD/20150928BRD.pdf</t>
  </si>
  <si>
    <t>http://www.cmers.com/CMERS/Board-Meeting-Minutes/MM_2015/AOC/MM_2015_03_17_AOC.pdf</t>
  </si>
  <si>
    <t>http://www.cmers.com/CMERS/Board-Meeting-Minutes/MM_2015/BRD/MM_2015_01_26_Annual1.pdf</t>
  </si>
  <si>
    <t>Annual Report - December 31, 2010</t>
  </si>
  <si>
    <t>http://www.cmers.com/CMERS/Annual-Reports/2010.pdf</t>
  </si>
  <si>
    <t>http://www.cmers.com/CMERS/Legal-Documents/Board-Meeting-Agendas/2015/ICM/20150514ICM.pdf</t>
  </si>
  <si>
    <t>http://www.cmers.com/CMERS/Board-Meeting-Minutes/MM_2015/ICM/MM_2015_07_23_ICM1.pdf</t>
  </si>
  <si>
    <t>Annual Report - December 31, 2007</t>
  </si>
  <si>
    <t>http://www.cmers.com/CMERS/Annual-Reports/20071.pdf</t>
  </si>
  <si>
    <t>http://www.cmers.com/CMERS/Legal-Documents/Board-Meeting-Agendas/2015/AOC/20150120AOC.pdf</t>
  </si>
  <si>
    <t>52652-98</t>
  </si>
  <si>
    <t>SECOM</t>
  </si>
  <si>
    <t>Nonconsolidated Financial Report - six-months ended September 30, 1999</t>
  </si>
  <si>
    <t>http://www.secom.co.jp/english/ir/lib/e_report.pdf</t>
  </si>
  <si>
    <t>51145-66</t>
  </si>
  <si>
    <t>San Mateo County Employees' Retirement Association</t>
  </si>
  <si>
    <t>Read more</t>
  </si>
  <si>
    <t>http://www.samcera.org/sites/main/files/file-attachments/13q3_samcera_performance_report.pdf</t>
  </si>
  <si>
    <t>11606-86</t>
  </si>
  <si>
    <t>South Carolina Retirement System Investment Commission</t>
  </si>
  <si>
    <t>2011.11.17-18 RSIC Meeting Minutes</t>
  </si>
  <si>
    <t>http://www.rsic.sc.gov/Commission/minutes/FULL/2011.11.17_RSIC+Meeting_Minutes.pdf</t>
  </si>
  <si>
    <t>52214-23</t>
  </si>
  <si>
    <t>Hypothekenbank Frankfurt</t>
  </si>
  <si>
    <t>click here</t>
  </si>
  <si>
    <t>http://www.hypothekenbankfrankfurt.com/media/media/xir/gb_konzern_1/hf_gb2012e_konzern_geschaeftsbericht.pdf</t>
  </si>
  <si>
    <t>Nonconsolidated Financial Report - six-months ended September 30, 2000</t>
  </si>
  <si>
    <t>http://www.secom.co.jp/english/ir/lib/NCFreport2000-sep.pdf</t>
  </si>
  <si>
    <t>http://www.hypothekenbankfrankfurt.com/media/media/xir/gb_konzern_1/eh_gb2011e_konzern_lagebericht.pdf</t>
  </si>
  <si>
    <t>http://www.hypothekenbankfrankfurt.com/media/media/xir/gb_konzern_1/2010e_konzern_geschaeftsbericht.pdf</t>
  </si>
  <si>
    <t>http://www.hypothekenbankfrankfurt.com/media/media/xir/gb_konzern_1/2005e_konzern_geschaeftsbericht.pdf</t>
  </si>
  <si>
    <t>Financial Report - six months ended September 30, 2007</t>
  </si>
  <si>
    <t>http://www.secom.co.jp/english/ir/lib/CFreport2007-9.pdf</t>
  </si>
  <si>
    <t>2014.11.20 RSIC Meeting Minutes</t>
  </si>
  <si>
    <t>http://www.rsic.sc.gov/Commission/minutes/FULL/2014.11.20_RSIC_Meeting_Minutes.pdf</t>
  </si>
  <si>
    <t>http://www.samcera.org/sites/main/files/file-attachments/13q4_samcera_performance_report.pdf</t>
  </si>
  <si>
    <t xml:space="preserve">A message to shareholders (P.4-7) </t>
  </si>
  <si>
    <t>http://www.secom.co.jp/english/ir/lib/AR/2009e_06.pdf</t>
  </si>
  <si>
    <t>Financial Report - three months ended June 30, 2007</t>
  </si>
  <si>
    <t>http://www.secom.co.jp/english/ir/lib/F-report-2007-6.pdf</t>
  </si>
  <si>
    <t>Cover page</t>
  </si>
  <si>
    <t>http://www.secom.co.jp/english/ir/lib/AR/2008e_01.pdf</t>
  </si>
  <si>
    <t>http://www.hypothekenbankfrankfurt.com/media/media/xir/gb_konzern_1/gbk2013_e_konzern_lagebericht.pdf</t>
  </si>
  <si>
    <t>http://www.samcera.org/sites/main/files/file-attachments/14q1_samcera_performance_report.pdf</t>
  </si>
  <si>
    <t xml:space="preserve">SECOM Group's basic business areas (P.77-78) </t>
  </si>
  <si>
    <t>http://www.secom.co.jp/english/ir/lib/AR/2009e_14.pdf</t>
  </si>
  <si>
    <t>2013.09.26 RSIC Meeting Minutes</t>
  </si>
  <si>
    <t>http://www.rsic.sc.gov/Commission/minutes/FULL/2013.09.26_RSIC+Meeting_Minutes.pdf</t>
  </si>
  <si>
    <t>http://www.hypothekenbankfrankfurt.com/media/media/xir/gb_konzern_1/eh_gb2011e_risikobericht.pdf</t>
  </si>
  <si>
    <t>http://www.hypothekenbankfrankfurt.com/media/media/xir/gb_ag_1/2009-03-25_EHY_AG_GB2008.pdf</t>
  </si>
  <si>
    <t>64565-74</t>
  </si>
  <si>
    <t>Bloomsburg University Foundation</t>
  </si>
  <si>
    <t>FAQs</t>
  </si>
  <si>
    <t>https://itspersonal.bloomu.edu/data/documents/FAQFoundation-August2014.pdf</t>
  </si>
  <si>
    <t>2011.09.15 RSIC Meeting Minutes</t>
  </si>
  <si>
    <t>http://www.rsic.sc.gov/Commission/minutes/FULL/2011.09.15_RSIC+Meeting_Minutes.pdf</t>
  </si>
  <si>
    <t>2013.05.23 RSIC Meeting Minutes</t>
  </si>
  <si>
    <t>http://www.rsic.sc.gov/Commission/minutes/FULL/2013.05.23_RSIC+Meeting_Minutes.pdf</t>
  </si>
  <si>
    <t>http://www.samcera.org/sites/main/files/file-attachments/investmentperfanalysis_2014q3.pdf</t>
  </si>
  <si>
    <t>http://www.hypothekenbankfrankfurt.com/media/media/xir/gb_ag_1/AG-Bericht_05-gesamt.pdf</t>
  </si>
  <si>
    <t>http://www.hypothekenbankfrankfurt.com/media/media/xir/zb_konzern/ZB_E-30_09-081107qxdpdf.pdf</t>
  </si>
  <si>
    <t>http://www.hypothekenbankfrankfurt.com/media/media/xir/gb_ag_1/00_D-AG-07-gesamt.pdf</t>
  </si>
  <si>
    <t>Consolidated Financial Report - nine months ended December 31, 2005</t>
  </si>
  <si>
    <t>http://www.secom.co.jp/english/ir/lib/CQreport2005-dec.pdf</t>
  </si>
  <si>
    <t>2013.03.28 RSIC Meeting Minutes</t>
  </si>
  <si>
    <t>http://www.rsic.sc.gov/Commission/minutes/FULL/2013.03.28_RSIC+Meeting_Minutes.pdf</t>
  </si>
  <si>
    <t>http://www.samcera.org/sites/main/files/file-attachments/13q2_samcera_performance_report.pdf</t>
  </si>
  <si>
    <t>Nonconsolidated Financial Report - year ended March 31, 2001</t>
  </si>
  <si>
    <t>http://www.secom.co.jp/english/ir/lib/e_report_2001.pdf</t>
  </si>
  <si>
    <t>2011.01.20 RSIC Meeting Minutes</t>
  </si>
  <si>
    <t>http://www.rsic.sc.gov/Commission/minutes/FULL/2011.01.20_RSIC+Meeting_Minutes.pdf</t>
  </si>
  <si>
    <t>2013.02.28 RSIC Meeting Minutes</t>
  </si>
  <si>
    <t>http://www.rsic.sc.gov/Commission/minutes/FULL/2013.02.28_RSIC+Meeting_Minutes.pdf</t>
  </si>
  <si>
    <t>Consolidated Financial Report - six months ended September 30, 2001</t>
  </si>
  <si>
    <t>http://www.secom.co.jp/english/ir/lib/CFreport2001-sep.pdf</t>
  </si>
  <si>
    <t>PDF, 699 kB</t>
  </si>
  <si>
    <t>http://www.hypothekenbankfrankfurt.com/media/media/allgemeine__medien_der_bereiche/ir_und_presse/2015-08-10_Halbjahresfinanzbericht_2015_-_Final.pdf</t>
  </si>
  <si>
    <t>2015.02.26 RSIC Meeting Minutes</t>
  </si>
  <si>
    <t>http://www.rsic.sc.gov/Commission/minutes/FULL/2015.02.26_RSIC_Meeting_Minutes.pdf</t>
  </si>
  <si>
    <t>2011.12.22 RSIC Meeting Minutes</t>
  </si>
  <si>
    <t>http://www.rsic.sc.gov/Commission/minutes/FULL/2011.12.22_RSIC+Meeting_Minutes.pdf</t>
  </si>
  <si>
    <t>Financial Report - nine-month period ended December 31, 2008</t>
  </si>
  <si>
    <t>http://www.secom.co.jp/english/ir/lib/F-report-2009-3-3b.pdf</t>
  </si>
  <si>
    <t>http://www.hypothekenbankfrankfurt.com/media/media/xir/zb_konzern/eh_1h2012e_zwischenbericht.pdf</t>
  </si>
  <si>
    <t>http://www.hypothekenbankfrankfurt.com/media/media/xir/zb_konzern/zb_0604_enpdf.pdf</t>
  </si>
  <si>
    <t>Nonconsolidated Financial Report - six months ended September 30, 2001</t>
  </si>
  <si>
    <t>http://www.secom.co.jp/english/ir/lib/e_report_2001-sep.pdf</t>
  </si>
  <si>
    <t>http://www.samcera.org/sites/main/files/file-attachments/investmentpolicy.pdf</t>
  </si>
  <si>
    <t>http://www.hypothekenbankfrankfurt.com/media/media/xir/gb_ag_1/HF_GB2012D-AG-Geschaeftsbericht.pdf</t>
  </si>
  <si>
    <t>Consolidated Financial Report - nine months ended December 31, 2006</t>
  </si>
  <si>
    <t>http://www.secom.co.jp/english/ir/lib/CFreport2006-12.pdf</t>
  </si>
  <si>
    <t xml:space="preserve">Business index (P.8) </t>
  </si>
  <si>
    <t>http://www.secom.co.jp/english/ir/lib/AR/2009e_07.pdf</t>
  </si>
  <si>
    <t>Consolidated Financial Report - six months ended September 30, 2004</t>
  </si>
  <si>
    <t>http://www.secom.co.jp/english/ir/lib/CFreport2004-sep.pdf</t>
  </si>
  <si>
    <t>http://www.hypothekenbankfrankfurt.com/media/media/xir/gb_ag_1/02_D-AG-Bericht.pdf</t>
  </si>
  <si>
    <t>http://www.samcera.org/sites/main/files/file-attachments/investmentperfanalysis_2014q2.pdf</t>
  </si>
  <si>
    <t xml:space="preserve">Corporate information (P.73-76) </t>
  </si>
  <si>
    <t>http://www.secom.co.jp/english/ir/lib/AR/2009e_13.pdf</t>
  </si>
  <si>
    <t>2011.07.21 RSIC Meeting Minutes</t>
  </si>
  <si>
    <t>http://www.rsic.sc.gov/Commission/minutes/FULL/2011.07.21_RSIC+Meeting_Minutes.pdf</t>
  </si>
  <si>
    <t>Highlights</t>
  </si>
  <si>
    <t>http://www.secom.co.jp/english/ir/lib/AR/2009e_04.pdf</t>
  </si>
  <si>
    <t>Consolidated Financial Report - year ended March 31, 2006</t>
  </si>
  <si>
    <t>http://www.secom.co.jp/english/ir/lib/CFreport2006-3.pdf</t>
  </si>
  <si>
    <t>Consolidated Financial Report - six months ended September 30, 2003</t>
  </si>
  <si>
    <t>http://www.secom.co.jp/english/ir/lib/CFreport2003-sep.pdf</t>
  </si>
  <si>
    <t>http://www.hypothekenbankfrankfurt.com/media/media/xir/zb_konzern/2007-08-10_1HB_2007_en_IRpdf.pdf</t>
  </si>
  <si>
    <t>http://www.hypothekenbankfrankfurt.com/media/media/xir/zwischenberichte_1/halbjahresfinanzbericht_2014.pdf</t>
  </si>
  <si>
    <t>http://www.hypothekenbankfrankfurt.com/media/media/xir/gb_ag_1/EH_D-AG-04-Gesamt.pdf</t>
  </si>
  <si>
    <t>2012.09.20 RSIC Meeting Minutes</t>
  </si>
  <si>
    <t>http://www.rsic.sc.gov/Commission/minutes/FULL/2012.09.20_RSIC+Meeting_Minutes.pdf</t>
  </si>
  <si>
    <t>Consolidated Financial Report - three months ended June 30, 2005</t>
  </si>
  <si>
    <t>http://www.secom.co.jp/english/ir/lib/CFreport2005-6.pdf</t>
  </si>
  <si>
    <t>http://www.hypothekenbankfrankfurt.com/media/media/xir/zb_konzern/EH_ZB_E_2011_Gesamt_230811pdf.pdf</t>
  </si>
  <si>
    <t>Consolidated Financial Report - three months ended June 30, 2006</t>
  </si>
  <si>
    <t>http://www.secom.co.jp/english/ir/lib/CFreport2006-6.pdf</t>
  </si>
  <si>
    <t>http://www.hypothekenbankfrankfurt.com/media/media/xir/zwischenberichte_1/hf_1h2013e_zwischenbericht.pdf</t>
  </si>
  <si>
    <t>Nonconsolidated Financial Report - year ended March 31, 2004</t>
  </si>
  <si>
    <t>http://www.secom.co.jp/english/ir/lib/NFreport2004_mar.pdf</t>
  </si>
  <si>
    <t>http://www.hypothekenbankfrankfurt.com/media/media/xir/gb_konzern_1/eh_gb_2011e_konzern_geschaeftsbericht_gesamt.pdf</t>
  </si>
  <si>
    <t xml:space="preserve">Supplemental nonconsolidated financial data (based on Japanese GAAP) (P.69-72) </t>
  </si>
  <si>
    <t>http://www.secom.co.jp/english/ir/lib/AR/2009e_12.pdf</t>
  </si>
  <si>
    <t>2014.06.16-2014.06.17 RSIC Wampee Meeting Minutes</t>
  </si>
  <si>
    <t>http://www.rsic.sc.gov/Commission/minutes/FULL/2014.06.16-17WampeeMinutes.pdf</t>
  </si>
  <si>
    <t>http://www.hypothekenbankfrankfurt.com/media/media/xir/zb_konzern/2007-05-09_Eurohypo_ZB-E_1Q2007_-_IRpdf.pdf</t>
  </si>
  <si>
    <t>2011.04.21 RSIC Meeting Minutes</t>
  </si>
  <si>
    <t>http://www.rsic.sc.gov/Commission/minutes/FULL/2011.04.21_RSIC+Meeting_Minutes.pdf</t>
  </si>
  <si>
    <t xml:space="preserve">Supplemental consolidated financial data (based on Japanese GAAP) (P.65-68) </t>
  </si>
  <si>
    <t>http://www.secom.co.jp/english/ir/lib/AR/2009e_11.pdf</t>
  </si>
  <si>
    <t>Nonconsolidated Financial Report - year ended March 31, 2002</t>
  </si>
  <si>
    <t>http://www.secom.co.jp/english/ir/lib/non_2002_3.pdf</t>
  </si>
  <si>
    <t>http://www.hypothekenbankfrankfurt.com/media/media/xir/zb_konzern/zb_0305_enpdf.pdf</t>
  </si>
  <si>
    <t>Nonconsolidated Financial Report - six months ended September 30, 2002</t>
  </si>
  <si>
    <t>http://www.secom.co.jp/english/ir/lib/e_report_2002-sep.pdf</t>
  </si>
  <si>
    <t>Association of Fundraising Professionals</t>
  </si>
  <si>
    <t>https://itspersonal.bloomu.edu/data/documents/Donor_Bill_of_Rights.pdf</t>
  </si>
  <si>
    <t>http://www.samcera.org/sites/main/files/file-attachments/15q2_samcera_performance_report.pdf</t>
  </si>
  <si>
    <t>http://www.hypothekenbankfrankfurt.com/media/media/xir/zb_konzern/zb_09_enpdf.pdf</t>
  </si>
  <si>
    <t>2012.04.18 RSIC Meeting Minutes</t>
  </si>
  <si>
    <t>http://www.rsic.sc.gov/Commission/minutes/FULL/2012.04.18_RSIC+Meeting_Minutes.pdf</t>
  </si>
  <si>
    <t>http://www.hypothekenbankfrankfurt.com/media/media/xir/zb_konzern/zb_0304_enpdf.pdf</t>
  </si>
  <si>
    <t xml:space="preserve">SECOM's vision (P.2-3) </t>
  </si>
  <si>
    <t>http://www.secom.co.jp/english/ir/lib/AR/2009e_05.pdf</t>
  </si>
  <si>
    <t>http://www.samcera.org/sites/main/files/file-attachments/15q1_samcera_performance_report.pdf</t>
  </si>
  <si>
    <t>10846-99</t>
  </si>
  <si>
    <t>Kentucky Retirement Systems</t>
  </si>
  <si>
    <t>Press Release</t>
  </si>
  <si>
    <t>https://kyret.ky.gov/governance/Documents/PressReleaseOutstandingEthicsOfficer2015.pdf</t>
  </si>
  <si>
    <t>http://www.hypothekenbankfrankfurt.com/media/media/xir/gb_konzern_1/hf_gb2012e_pfandbriefgesetz.pdf</t>
  </si>
  <si>
    <t>2012.03.23 RSIC Meeting Minutes</t>
  </si>
  <si>
    <t>http://www.rsic.sc.gov/Commission/minutes/FULL/2012.03.23_RSIC+Meeting_Minutes.pdf</t>
  </si>
  <si>
    <t>2012.01.19 RSIC Meeting Minutes</t>
  </si>
  <si>
    <t>http://www.rsic.sc.gov/Commission/minutes/FULL/2012.01.19_RSIC+Meeting_Minutes.pdf</t>
  </si>
  <si>
    <t>2013.01.11 RSIC Meeting Minutes</t>
  </si>
  <si>
    <t>http://www.rsic.sc.gov/Commission/minutes/FULL/2013.01.11_RSIC+Meeting_Minutes.pdf</t>
  </si>
  <si>
    <t>Nonconsolidated Financial Report - six months ended September 30, 2005</t>
  </si>
  <si>
    <t>http://www.secom.co.jp/english/ir/lib/NonCFreport2005-9.pdf</t>
  </si>
  <si>
    <t>Nonconsolidated Financial Report - six months ended September 30, 2004</t>
  </si>
  <si>
    <t>http://www.secom.co.jp/english/ir/lib/e_report-2004-sep.pdf</t>
  </si>
  <si>
    <t>Consolidated Financial Report - nine months ended December 31, 2004</t>
  </si>
  <si>
    <t>http://www.secom.co.jp/english/ir/lib/CQreport2004-dec.pdf</t>
  </si>
  <si>
    <t>http://www.samcera.org/sites/main/files/file-attachments/investmentperfanalysis_2014q4.pdf</t>
  </si>
  <si>
    <t>https://itspersonal.bloomu.edu/data/documents/CodeofEthics.pdf</t>
  </si>
  <si>
    <t>http://www.hypothekenbankfrankfurt.com/media/media/xir/gb_konzern_1/gbk2013_e_unternehmensbericht.pdf</t>
  </si>
  <si>
    <t>Nonconsolidated Financial Report - six months ended September 30, 2006</t>
  </si>
  <si>
    <t>http://www.secom.co.jp/english/ir/lib/NonCFreport2006-9.pdf</t>
  </si>
  <si>
    <t>Consolidated Financial Report - year ended March 31, 2004</t>
  </si>
  <si>
    <t>http://www.secom.co.jp/english/ir/lib/CFreport2004_mar_s.pdf</t>
  </si>
  <si>
    <t>http://www.hypothekenbankfrankfurt.com/media/media/xir/zb_konzern/2008-05-06_1Q2008_FINALENGCMCpdf.pdf</t>
  </si>
  <si>
    <t>http://www.hypothekenbankfrankfurt.com/media/media/xir/zb_konzern/Zwischenbericht_30_Juni_06epdf.pdf</t>
  </si>
  <si>
    <t>http://www.hypothekenbankfrankfurt.com/media/media/xir/gb_ag_1/2012-03-30_EH_GB_2011_AG_FINAL.pdf</t>
  </si>
  <si>
    <t>Bloomsburg University Foundation Policy Manual</t>
  </si>
  <si>
    <t>https://itspersonal.bloomu.edu/data/documents/final-policy-of-bloomsburg-university-foundation.pdf</t>
  </si>
  <si>
    <t xml:space="preserve">Audited financial statements &amp; other financial data (P.29-64) </t>
  </si>
  <si>
    <t>http://www.secom.co.jp/english/ir/lib/AR/2009e_10.pdf</t>
  </si>
  <si>
    <t>Consolidated Financial Report - nine months ended December 31, 2003</t>
  </si>
  <si>
    <t>http://www.secom.co.jp/english/ir/lib/CQreport2003-dec.pdf</t>
  </si>
  <si>
    <t>Contents</t>
  </si>
  <si>
    <t>http://www.secom.co.jp/english/ir/lib/AR/2009e_02.pdf</t>
  </si>
  <si>
    <t>2014.10.02 RSIC Meeting Minutes</t>
  </si>
  <si>
    <t>http://www.rsic.sc.gov/Commission/minutes/FULL/2014.10.02_RSIC+Meeting_Minutes.pdf</t>
  </si>
  <si>
    <t>http://www.hypothekenbankfrankfurt.com/media/media/xir/gb_konzern_1/gbk2013_e_konzernabschluss.pdf</t>
  </si>
  <si>
    <t>Consolidated Financial Report - year ended March 31, 2000</t>
  </si>
  <si>
    <t>http://www.secom.co.jp/english/ir/lib/CFreport2000-mar.pdf</t>
  </si>
  <si>
    <t>Financial Report - nine-month period ended December 31, 2009</t>
  </si>
  <si>
    <t>http://www.secom.co.jp/english/ir/lib/F-report-2010-3-3.pdf</t>
  </si>
  <si>
    <t>http://www.hypothekenbankfrankfurt.com/media/media/xir/gb_konzern_1/hf_gb2012e_konzern_lagebericht.pdf</t>
  </si>
  <si>
    <t>Financial Report - year ended March 31, 2010</t>
  </si>
  <si>
    <t>http://www.secom.co.jp/english/ir/lib/F-report-2010-3.pdf</t>
  </si>
  <si>
    <t>2012.08.16 RSIC Meeting Minutes</t>
  </si>
  <si>
    <t>http://www.rsic.sc.gov/Commission/minutes/FULL/2012.08.16_RSIC+Meeting_Minutes.pdf</t>
  </si>
  <si>
    <t>2014.05.01 RSIC Meeting Minutes</t>
  </si>
  <si>
    <t>http://www.rsic.sc.gov/Commission/minutes/FULL/2014_05_01Commission+Minutes.pdf</t>
  </si>
  <si>
    <t>Nonconsolidated Financial Report - year ended March 31, 2006</t>
  </si>
  <si>
    <t>http://www.secom.co.jp/english/ir/lib/non-2006-3.pdf</t>
  </si>
  <si>
    <t>Consolidated Financial Report - year ended March 31, 2003</t>
  </si>
  <si>
    <t>http://www.secom.co.jp/english/ir/lib/CFreport2003-3.pdf</t>
  </si>
  <si>
    <t>http://www.hypothekenbankfrankfurt.com/media/media/xir/gb_ag_1/2007-04-11GB_D-AG-06.pdf</t>
  </si>
  <si>
    <t>2014.08.25 RSIC Meeting Minutes</t>
  </si>
  <si>
    <t>http://www.rsic.sc.gov/Commission/minutes/FULL/2014.8.25+Minutes+Approved+by+Commission+w+exhibits.pdf</t>
  </si>
  <si>
    <t>2014.10.23 RSIC Meeting Minutes</t>
  </si>
  <si>
    <t>http://www.rsic.sc.gov/Commission/minutes/FULL/2014.10.23_RSIC+Meeting_Minutes.pdf</t>
  </si>
  <si>
    <t>http://www.hypothekenbankfrankfurt.com/media/media/xir/gb_konzern_1/eh_gb2011e_konzernabschluss.pdf</t>
  </si>
  <si>
    <t>11589-85</t>
  </si>
  <si>
    <t>Montgomery County (MD) Employees' Retirement System</t>
  </si>
  <si>
    <t>2015 July</t>
  </si>
  <si>
    <t>http://www.montgomerycountymd.gov/mcerp/Resources/Files/2015_BIT_Jul_Open.pdf</t>
  </si>
  <si>
    <t>http://www.hypothekenbankfrankfurt.com/media/media/xir/zb_konzern/11_ZB_E-092006pdf.pdf</t>
  </si>
  <si>
    <t>http://www.hypothekenbankfrankfurt.com/media/media/xir/gb_ag_1/2013_AG_Geschaeftsbericht.pdf</t>
  </si>
  <si>
    <t>Financial Report - six months ended September 30, 2008</t>
  </si>
  <si>
    <t>http://www.secom.co.jp/english/ir/lib/F-report-2009-3-2.pdf</t>
  </si>
  <si>
    <t>Consolidated Financial Report - six months ended September 30, 2002</t>
  </si>
  <si>
    <t>http://www.secom.co.jp/english/ir/lib/CFreport2002-sep.pdf</t>
  </si>
  <si>
    <t>2012.05.17-18 RSIC Meeting Minutes</t>
  </si>
  <si>
    <t>http://www.rsic.sc.gov/Commission/minutes/FULL/2012.05.17-18_RSIC+Meeting_Minutes.pdf</t>
  </si>
  <si>
    <t>http://www.hypothekenbankfrankfurt.com/media/media/xir/gb_ag_1/GB_2014__-_HF_AG_-_Final.pdf</t>
  </si>
  <si>
    <t>http://www.hypothekenbankfrankfurt.com/media/media/xir/zb_konzern/ZB_D-06_2008_050808qxepdf.pdf</t>
  </si>
  <si>
    <t>Consolidated Financial Report - year ended March 31, 2005</t>
  </si>
  <si>
    <t>http://www.secom.co.jp/english/ir/lib/CFreport2005-3.pdf</t>
  </si>
  <si>
    <t>http://www.hypothekenbankfrankfurt.com/media/media/xir/gb_konzern_1/gbk2013_e__28_pfandbriefgesetz.pdf</t>
  </si>
  <si>
    <t>http://www.hypothekenbankfrankfurt.com/media/media/xir/zb_konzern/zb_0605_enpdf.pdf</t>
  </si>
  <si>
    <t>Nonconsolidated Financial Report - six months ended September 30, 2003</t>
  </si>
  <si>
    <t>http://www.secom.co.jp/english/ir/lib/e_report-2003-sep.pdf</t>
  </si>
  <si>
    <t>2012.11.08 RSIC Meeting Minutes</t>
  </si>
  <si>
    <t>http://www.rsic.sc.gov/Commission/minutes/FULL/2012.11.08_RSIC+Meeting_Minutes.pdf</t>
  </si>
  <si>
    <t>2013.11.21 RSIC Meeting Minutes</t>
  </si>
  <si>
    <t>http://www.rsic.sc.gov/Commission/minutes/FULL/2013.11.21_RSIC_Meeting_Minutes.pdf</t>
  </si>
  <si>
    <t>2015.06.09 RSIC Meeting Minutes</t>
  </si>
  <si>
    <t>http://www.rsic.sc.gov/Commission/minutes/FULL/2015.06.09_RSIC_Meeting_Minutes.pdf</t>
  </si>
  <si>
    <t>2012.02.16 RSIC Meeting Minutes</t>
  </si>
  <si>
    <t>http://www.rsic.sc.gov/Commission/minutes/FULL/2012.02.16_RSIC+Meeting_Minutes.pdf</t>
  </si>
  <si>
    <t>2012.07.19 RSIC Meeting Minutes</t>
  </si>
  <si>
    <t>http://www.rsic.sc.gov/Commission/minutes/FULL/2012.07.19_RSIC+Meeting_Minutes.pdf</t>
  </si>
  <si>
    <t>http://www.hypothekenbankfrankfurt.com/media/media/xir/gb_konzern_1/eh_gb2011e_unternehmensbericht.pdf</t>
  </si>
  <si>
    <t>http://www.hypothekenbankfrankfurt.com/media/media/xir/gb_konzern_1/hf_gb2012e_konzernabschluss.pdf</t>
  </si>
  <si>
    <t>http://www.hypothekenbankfrankfurt.com/media/media/xir/gb_konzern_1/gbk2013_e_risikobericht.pdf</t>
  </si>
  <si>
    <t>Financial Report - three months ended June 30, 2009</t>
  </si>
  <si>
    <t>http://www.secom.co.jp/english/ir/lib/F-report-2010-3-1.pdf</t>
  </si>
  <si>
    <t>http://www.hypothekenbankfrankfurt.com/media/media/xir/gb_ag_1/2010-03-29_EHY_GB_2009_AG_FINAL.pdf</t>
  </si>
  <si>
    <t>2013.10.11 RSIC Meeting Minutes</t>
  </si>
  <si>
    <t>http://www.rsic.sc.gov/Commission/minutes/FULL/2013.10.11_RSIC_Meeting_Minutes.pdf</t>
  </si>
  <si>
    <t>http://www.hypothekenbankfrankfurt.com/media/media/xir/gb_konzern_1/eh_gb2011e_pfandbriefgesetz.pdf</t>
  </si>
  <si>
    <t>http://www.hypothekenbankfrankfurt.com/media/media/xir/zb_konzern/2010-08-19_1H2010_english_FINALpdf.pdf</t>
  </si>
  <si>
    <t>https://itspersonal.bloomu.edu/data/documents/2012.pdf</t>
  </si>
  <si>
    <t>2015.06.18-19 RSIC Meeting Minutes</t>
  </si>
  <si>
    <t>http://www.rsic.sc.gov/Commission/minutes/FULL/2015.06.18-19_RSIC_Meeting_Minutes.pdf</t>
  </si>
  <si>
    <t>http://www.hypothekenbankfrankfurt.com/media/media/xir/zb_konzern/zb_06_enpdf.pdf</t>
  </si>
  <si>
    <t>http://www.hypothekenbankfrankfurt.com/media/media/xir/zb_konzern/Zwischenbericht_zum_31__M__rz_2006epdf.pdf</t>
  </si>
  <si>
    <t>Nonconsolidated Financial Report - year ended March 31, 2003</t>
  </si>
  <si>
    <t>http://www.secom.co.jp/english/ir/lib/non-2003-3.pdf</t>
  </si>
  <si>
    <t>2013.02.28 - Summary of Additional Fees</t>
  </si>
  <si>
    <t>http://www.rsic.sc.gov/Commission/minutes/FULL/2013.02.28+-+Summary+of+Additional+Fees_2_13.pdf</t>
  </si>
  <si>
    <t>http://www.samcera.org/sites/main/files/file-attachments/13q1_samcera_performance_report.pdf</t>
  </si>
  <si>
    <t>Financial Report - nine months ended December 31, 2007</t>
  </si>
  <si>
    <t>http://www.secom.co.jp/english/ir/lib/CFreport2007-12.pdf</t>
  </si>
  <si>
    <t>2013.02.28 - SCRS (HEK Report)</t>
  </si>
  <si>
    <t>http://www.rsic.sc.gov/Commission/minutes/FULL/2013.02.28+-+SCRS_AL+Study_2_13+(HEK).pdf</t>
  </si>
  <si>
    <t>http://www.hypothekenbankfrankfurt.com/media/media/xir/gb_konzern_1/2003e_konzern_geschaeftsbericht.pdf</t>
  </si>
  <si>
    <t>http://www.hypothekenbankfrankfurt.com/media/media/xir/zb_konzern/GB_1H-2009_epdf.pdf</t>
  </si>
  <si>
    <t>Consolidated Financial Report - three months ended June 30, 2004</t>
  </si>
  <si>
    <t>http://www.secom.co.jp/english/ir/lib/CQreport2004-jun.pdf</t>
  </si>
  <si>
    <t>Nonconsolidated Financial Report - year ended March 31, 2000</t>
  </si>
  <si>
    <t>http://www.secom.co.jp/english/ir/lib/e_report_2000.pdf</t>
  </si>
  <si>
    <t>2015 September</t>
  </si>
  <si>
    <t>http://www.montgomerycountymd.gov/mcerp/Resources/Files/2015_BIT_Sep_Open.pdf</t>
  </si>
  <si>
    <t>2012.03.05 RSIC Meeting Minutes</t>
  </si>
  <si>
    <t>http://www.rsic.sc.gov/Commission/minutes/FULL/2012.03.05_RSIC+Meeting_Minutes.pdf</t>
  </si>
  <si>
    <t xml:space="preserve">SECOM today (P.9-24) </t>
  </si>
  <si>
    <t>http://www.secom.co.jp/english/ir/lib/AR/2009e_08.pdf</t>
  </si>
  <si>
    <t>http://www.hypothekenbankfrankfurt.com/media/media/xir/gb_konzern_1/gbk2013_e_konzern_geschaeftsbericht.pdf</t>
  </si>
  <si>
    <t>2014.06.03 RSIC Meeting Minutes</t>
  </si>
  <si>
    <t>http://www.rsic.sc.gov/Commission/minutes/FULL/2014_06_03Minutes.pdf</t>
  </si>
  <si>
    <t>http://www.hypothekenbankfrankfurt.com/media/media/xir/zb_konzern/zb_0904_enpdf.pdf</t>
  </si>
  <si>
    <t>http://www.hypothekenbankfrankfurt.com/media/media/xir/gb_ag_1/2002_AG-Geschaeftsbericht.pdf</t>
  </si>
  <si>
    <t>http://www.hypothekenbankfrankfurt.com/media/media/xir/gb_konzern_1/2007e_konzern_geschaeftsbericht.pdf</t>
  </si>
  <si>
    <t>Financial Report - six-month period ended Septemper 30, 2009</t>
  </si>
  <si>
    <t>http://www.secom.co.jp/english/ir/lib/F-report-2010-3-2.pdf</t>
  </si>
  <si>
    <t>2013.04.23 RSIC Meeting Minutes</t>
  </si>
  <si>
    <t>http://www.rsic.sc.gov/Commission/minutes/FULL/2013.04.23_RSIC+Meeting_Minutes.pdf</t>
  </si>
  <si>
    <t>http://www.hypothekenbankfrankfurt.com/media/media/xir/gb_konzern_1/2004e_konzern_geschaeftsbericht.pdf</t>
  </si>
  <si>
    <t>Consolidated Financial Report - three months ended June 30, 2003</t>
  </si>
  <si>
    <t>http://www.secom.co.jp/english/ir/lib/CQreport2003-jun.pdf</t>
  </si>
  <si>
    <t>Financial Report - year ended March 31, 2007</t>
  </si>
  <si>
    <t>http://www.secom.co.jp/english/ir/lib/F-report-2007-3.pdf</t>
  </si>
  <si>
    <t>http://www.hypothekenbankfrankfurt.com/media/media/xir/zb_konzern/zb_03_enpdf.pdf</t>
  </si>
  <si>
    <t>https://itspersonal.bloomu.edu/data/documents/2013.pdf</t>
  </si>
  <si>
    <t>Financial Report - year ended March 31, 2008</t>
  </si>
  <si>
    <t>http://www.secom.co.jp/english/ir/lib/F-report-2008-3.pdf</t>
  </si>
  <si>
    <t>Consolidated Financial Report - year ended March 31, 2002</t>
  </si>
  <si>
    <t>http://www.secom.co.jp/english/ir/lib/con_2002_3.pdf</t>
  </si>
  <si>
    <t>Consolidated Financial Report - year ended March 31, 2001</t>
  </si>
  <si>
    <t>http://www.secom.co.jp/english/ir/lib/CFreport2001-mar.pdf</t>
  </si>
  <si>
    <t>http://www.hypothekenbankfrankfurt.com/media/media/xir/gb_konzern_1/hf_gb2012e_unternehmensbericht.pdf</t>
  </si>
  <si>
    <t>Consolidated Financial Report - six months ended September 30, 2005</t>
  </si>
  <si>
    <t>http://www.secom.co.jp/english/ir/lib/CFreport2005-9.pdf</t>
  </si>
  <si>
    <t>http://www.hypothekenbankfrankfurt.com/media/media/xir/gb_konzern_1/2006e_konzern_geschaeftsbericht.pdf</t>
  </si>
  <si>
    <t>http://www.hypothekenbankfrankfurt.com/media/media/xir/gb_konzern_1/2009e_konzern_geschaeftsbericht.pdf</t>
  </si>
  <si>
    <t>http://www.hypothekenbankfrankfurt.com/media/media/xir/gb_ag_1/2011-03-31_EH_GB_2010_AG_FINAL.pdf</t>
  </si>
  <si>
    <t>Financial Report - three months ended June 30, 2008</t>
  </si>
  <si>
    <t>http://www.secom.co.jp/english/ir/lib/F-report-2009-3-1.pdf</t>
  </si>
  <si>
    <t>2015.04.23 RSIC Meeting Minutes</t>
  </si>
  <si>
    <t>http://www.rsic.sc.gov/Commission/minutes/FULL/2015.04.23_RSIC_Meeting_Minutes.pdf</t>
  </si>
  <si>
    <t xml:space="preserve">Directors, corporate auditors and executive officers (P.79) </t>
  </si>
  <si>
    <t>http://www.secom.co.jp/english/ir/lib/AR/2009e_15.pdf</t>
  </si>
  <si>
    <t xml:space="preserve">Financial review (P.25-28) </t>
  </si>
  <si>
    <t>http://www.secom.co.jp/english/ir/lib/AR/2009e_09.pdf</t>
  </si>
  <si>
    <t>2014.03.13 RSIC Meeting Minutes</t>
  </si>
  <si>
    <t>http://www.rsic.sc.gov/Commission/minutes/FULL/2014.03.13_RSIC_Meeting_Minutes.pdf</t>
  </si>
  <si>
    <t>http://www.hypothekenbankfrankfurt.com/media/media/xir/gb_konzern_1/2008e_konzern_geschaeftsbericht.pdf</t>
  </si>
  <si>
    <t>Financial Report - year ended March 31, 2009</t>
  </si>
  <si>
    <t>http://www.secom.co.jp/english/ir/lib/F-report-2009-3.pdf</t>
  </si>
  <si>
    <t>Consolidated Financial Report - six months ended September 30, 2006</t>
  </si>
  <si>
    <t>http://www.secom.co.jp/english/ir/lib/CFreport2006-9.pdf</t>
  </si>
  <si>
    <t>Nonconsolidated Financial Report - year ended March 31, 2005</t>
  </si>
  <si>
    <t>http://www.secom.co.jp/english/ir/lib/non-2005-3.pdf</t>
  </si>
  <si>
    <t>http://www.hypothekenbankfrankfurt.com/media/media/xir/zb_konzern/zb_0905_enpdf.pdf</t>
  </si>
  <si>
    <t>Consolidated Financial Report - six-months ended September 30, 2000</t>
  </si>
  <si>
    <t>http://www.secom.co.jp/english/ir/lib/CFreport2000-sep.pdf</t>
  </si>
  <si>
    <t>2011.06.16-17 RSIC Meeting Minutes</t>
  </si>
  <si>
    <t>http://www.rsic.sc.gov/Commission/minutes/FULL/2011.06.16_RSIC+Meeting_Minutes.pdf</t>
  </si>
  <si>
    <t>52086-97</t>
  </si>
  <si>
    <t>Towson University Endowment</t>
  </si>
  <si>
    <t>Investment Allocation Quarter Ending 3-31-13</t>
  </si>
  <si>
    <t>http://www.towson.edu/tufoundation/reports/documents/Investment_Performance_Quarter_Ending_03_31_13.pdf</t>
  </si>
  <si>
    <t>52073-47</t>
  </si>
  <si>
    <t>San Francisco State University Foundation</t>
  </si>
  <si>
    <t>Audited Financials for Fiscal Year Ending June 30, 2012 (PDF)</t>
  </si>
  <si>
    <t>http://sfsufdn.sfsu.edu/sfsufdn/files/assets/pdf/SFSU%20Foundation%20Fs%20Final%200925.pdf</t>
  </si>
  <si>
    <t>Bylaws (PDF)</t>
  </si>
  <si>
    <t>http://sfsufdn.sfsu.edu/sfsufdn/sfsufdn/files/assets/pdf/SF-State-Foundation-Bylaws-v-Amended-Restated-6-25-2015.pdf</t>
  </si>
  <si>
    <t xml:space="preserve">Asset Allocation Quarter Ending </t>
  </si>
  <si>
    <t>http://www.towson.edu/tufoundation/reports/documents/Asset_Allocation__Quarter_Ending_3-31-11.0001.pdf</t>
  </si>
  <si>
    <t>Investment Performance Quarter Ending 12.31.09</t>
  </si>
  <si>
    <t>http://www.towson.edu/tufoundation/reports/documents/Investment_Performance_Quarter_Ending_12.31.090001.pdf</t>
  </si>
  <si>
    <t>Audited Financials for Fiscal Year Ending June 30, 2015 (PDF)</t>
  </si>
  <si>
    <t>http://sfsufdn.sfsu.edu/sfsufdn/sfsufdn/files/assets/pdf/SF-State-University-Foundation-FS-Final-0917.pdf</t>
  </si>
  <si>
    <t>Investment Performance Quarter Ending 3.31.11</t>
  </si>
  <si>
    <t>http://www.towson.edu/tufoundation/reports/documents/Investment_Performance_Quarter_Ending_3-31-11..0001.pdf</t>
  </si>
  <si>
    <t>Asset Allocation Quarter Ending 6/30/13</t>
  </si>
  <si>
    <t>http://www.towson.edu/tufoundation/reports/documents/Asset_Allocation_Quarter-Ending_06-30-130001.pdf</t>
  </si>
  <si>
    <t>Towson University Foundation, Inc. Annual Report 2005-2006</t>
  </si>
  <si>
    <t>http://www.towson.edu/tufoundation/pdfs/reports/Annual-Reports/2005-06/2005annual_report.pdf</t>
  </si>
  <si>
    <t>Investment Performance Quarter Ending 03.31.10</t>
  </si>
  <si>
    <t>http://www.towson.edu/tufoundation/reports/documents/Investment_Performance_Quarter_Ending_03.31.100001.pdf</t>
  </si>
  <si>
    <t>Investment Performance Quarter Ending 09.30.09</t>
  </si>
  <si>
    <t>http://www.towson.edu/tufoundation/pdfs/reports/Investment-Performance/Investment_Performance_Quarter_ending_09-30-09.pdf</t>
  </si>
  <si>
    <t>Audited Financials for Fiscal Year Ending June 30, 2011 (PDF)</t>
  </si>
  <si>
    <t>http://sfsufdn.sfsu.edu/sfsufdn/files/assets/auditedfinancialstatements/../pdf/SF%20State%20Fdn%20FS%202011%20Final.pdf</t>
  </si>
  <si>
    <t>Investment Allocation Quarter ending 12-31-12</t>
  </si>
  <si>
    <t>http://www.towson.edu/tufoundation/reports/documents/Investment_Performance_Quarter_Ending_12_31_12.pdf</t>
  </si>
  <si>
    <t>Audited Financials for Fiscal Year Ending June 30, 2013 (PDF)</t>
  </si>
  <si>
    <t>http://sfsufdn.sfsu.edu/sfsufdn/sfsufdn/files/assets/pdf/Audited_Financials_Fiscal_Year_Ending_June30-2013.pdf</t>
  </si>
  <si>
    <t>Form 990 2005</t>
  </si>
  <si>
    <t>http://www.towson.edu/tufoundation/reports/documents/990_2006_11_11.pdf</t>
  </si>
  <si>
    <t>Form 990 2006</t>
  </si>
  <si>
    <t>http://www.towson.edu/tufoundation/reports/documents/990_2007_11_11.pdf</t>
  </si>
  <si>
    <t>FY 14 Audited Financial Statements</t>
  </si>
  <si>
    <t>http://www.towson.edu/tufoundation/reports/documents/2014FinalFinancialStatements.pdf</t>
  </si>
  <si>
    <t>FY 12 Audited Financial Statements</t>
  </si>
  <si>
    <t>http://www.towson.edu/tufoundation/reports/documents/FY12_Audited_Financial_Statements_1212...pdf</t>
  </si>
  <si>
    <t>Form 990 2009</t>
  </si>
  <si>
    <t>http://www.towson.edu/tufoundation/reports/documents/990_2010_05.11._001.pdf</t>
  </si>
  <si>
    <t>Form 990 2008</t>
  </si>
  <si>
    <t>http://www.towson.edu/tufoundation/reports/documents/990_2009_11_11..pdf</t>
  </si>
  <si>
    <t>IRS 501 (c) 3 Tax Exemption Letter (PDF)</t>
  </si>
  <si>
    <t>http://sfsufdn.sfsu.edu/sfsufdn/files/assets/pdf/IRS_Tax_Exemption_Letter_8-4-09_accessible.pdf</t>
  </si>
  <si>
    <t>Asset Allocation Quarter Ending 12.31.10</t>
  </si>
  <si>
    <t>http://www.towson.edu/tufoundation/reports/documents/Asset_Allocation_Quarter-ending12-31-10.0001_001.pdf</t>
  </si>
  <si>
    <t>FY 13 Audited Financial Statements</t>
  </si>
  <si>
    <t>http://www.towson.edu/tufoundation/reports/documents/2013FinalFinancialStatements.pdf</t>
  </si>
  <si>
    <t>FY09 Audited Financial Statements</t>
  </si>
  <si>
    <t>http://www.towson.edu/tufoundation/pdfs/reports/Audited-Financial-Statements/FY09_Audited_Financial_Statements_1109.pdf</t>
  </si>
  <si>
    <t>Asset Allocation Quarter ending 12/31/12</t>
  </si>
  <si>
    <t>http://www.towson.edu/tufoundation/reports/documents/Asset_Allocation_Quarter_Ending_12_31_12.pdf</t>
  </si>
  <si>
    <t>FY14 Internal Audit Report</t>
  </si>
  <si>
    <t>http://www.towson.edu/tufoundation/reports/documents/2014InternalAudit.pdf</t>
  </si>
  <si>
    <t>Investment Performance Quarter Ending 12.31.10</t>
  </si>
  <si>
    <t>http://www.towson.edu/tufoundation/reports/documents/Investment_Performance_Quarter_-ending12-31-10.0001.pdf</t>
  </si>
  <si>
    <t>Audited Financials for Fiscal Year Ending June 30, 2014 (PDF)</t>
  </si>
  <si>
    <t>http://sfsufdn.sfsu.edu/sfsufdn/sfsufdn/files/assets/pdf/Audited_Financials_Fiscal_Year_Ending_June_30_2014.pdf</t>
  </si>
  <si>
    <t>Form 990 2013</t>
  </si>
  <si>
    <t>http://www.towson.edu/tufoundation/reports/documents/2013990.pdf</t>
  </si>
  <si>
    <t xml:space="preserve">Form 990 2007 </t>
  </si>
  <si>
    <t>http://www.towson.edu/tufoundation/reports/documents/990_2008_11_11.pdf</t>
  </si>
  <si>
    <t>Investment Performance Quarter Ending 09.30.10</t>
  </si>
  <si>
    <t>http://www.towson.edu/tufoundation/reports/documents/Investment_Performance_Quarter_ending_09.30.10..pdf</t>
  </si>
  <si>
    <t>Investment Allocation Quarter Ending 12-31-11</t>
  </si>
  <si>
    <t>http://www.towson.edu/tufoundation/reports/documents/Investment_Performance_Quarter_Ending_12_31_11..0001.pdf</t>
  </si>
  <si>
    <t>Towson University Foundation, Inc. Annual Report 2008-2009</t>
  </si>
  <si>
    <t>http://www.towson.edu/tufoundation/pdfs/reports/Annual-Reports/2008-09/TU_Foundation_AR_2008-09.pdf</t>
  </si>
  <si>
    <t>FY08 Audited Financial Statements</t>
  </si>
  <si>
    <t>http://www.towson.edu/tufoundation/reports/documents/FY08_Audited_Financial_Statements_0909.pdf</t>
  </si>
  <si>
    <t>Towson University Foundation, Inc. Annual Report 2007-2008</t>
  </si>
  <si>
    <t>http://www.towson.edu/tufoundation/pdfs/reports/Annual-Reports/2007-08/TU_Foundation_AnnualReport_07-08.pdf</t>
  </si>
  <si>
    <t>Investment Allocation Quarter Ending 6.30.11</t>
  </si>
  <si>
    <t>http://www.towson.edu/tufoundation/reports/documents/Investment_Performance_Quarter_Ending_6_30_11..0001.pdf</t>
  </si>
  <si>
    <t>FY11 Audited Financial Statements</t>
  </si>
  <si>
    <t>http://www.towson.edu/tufoundation/reports/documents/FY11_Audited_Financial_Statements_10_11.pdf</t>
  </si>
  <si>
    <t>Form 990 2010</t>
  </si>
  <si>
    <t>http://www.towson.edu/tufoundation/reports/documents/990_2011_05_12..pdf</t>
  </si>
  <si>
    <t>Asset Allocation Quarter Ending 03.31.10</t>
  </si>
  <si>
    <t>http://www.towson.edu/tufoundation/reports/documents/Asset_Allocation_Quarter_Ending_03.31.100001.pdf</t>
  </si>
  <si>
    <t>Towson University Foundation, Inc. Annual Report 2009-2010</t>
  </si>
  <si>
    <t>http://www.towson.edu/tufoundation/reports/documents/TU_Foundation_AR_2010.pdf</t>
  </si>
  <si>
    <t>Asset Allocation Quarter Ending 3/31/13</t>
  </si>
  <si>
    <t>http://www.towson.edu/tufoundation/reports/documents/Asset_Allocation_Quarter_Ending_03_31_13.pdf</t>
  </si>
  <si>
    <t>FY10 Audited Financial Statements</t>
  </si>
  <si>
    <t>http://www.towson.edu/tufoundation/reports/documents/FY10_Audited_Financial_Statements_11.10..pdf</t>
  </si>
  <si>
    <t>Asset Allocation Quarter Ending 12.31.09</t>
  </si>
  <si>
    <t>http://www.towson.edu/tufoundation/reports/documents/Asset_Allocation_Quarter_Ending_12.31.090001.pdf</t>
  </si>
  <si>
    <t>Asset Allocation Quarter Ending 09.30.09</t>
  </si>
  <si>
    <t>http://www.towson.edu/tufoundation/pdfs/reports/Investment-Performance/Asset_Allocation_Quarter_ending_09-30-09.pdf</t>
  </si>
  <si>
    <t>Investment Allocation Quarter Ending 6-30-13</t>
  </si>
  <si>
    <t>http://www.towson.edu/tufoundation/reports/documents/Investment_Performance_Quarter-Ending_06-30-13_000.pdf</t>
  </si>
  <si>
    <t>Asset Allocation Quarter Ending 09.30.10</t>
  </si>
  <si>
    <t>http://www.towson.edu/tufoundation/reports/documents/Asset_Allocation_Quarter-ending_09.30.10...pdf</t>
  </si>
  <si>
    <t>Form 990 2012</t>
  </si>
  <si>
    <t>http://www.towson.edu/tufoundation/reports/documents/9902013PublicDisclosure.pdf</t>
  </si>
  <si>
    <t>Asset Allocation Quarter Ending 6.30.11</t>
  </si>
  <si>
    <t>http://www.towson.edu/tufoundation/reports/documents/Asset_Allocation_Quarter_ending_6_30_11.0001.pdf</t>
  </si>
  <si>
    <t>Articles of Incorporation (PDF)</t>
  </si>
  <si>
    <t>http://sfsufdn.sfsu.edu/sfsufdn/sfsufdn/sfsufdn/files/assets/pdf/Full_Articles_of_Incorporation_12-31-2012_signed.pdf</t>
  </si>
  <si>
    <t>Audited Financials for Fiscal Year Ending June 30, 2010 (PDF)</t>
  </si>
  <si>
    <t>http://sfsufdn.sfsu.edu/sfsufdn/files/assets/auditedfinancialstatements/../pdf/SF%20State%20Foundation%20-%20FS%20Final%200924.pdf</t>
  </si>
  <si>
    <t>Form 990 2011</t>
  </si>
  <si>
    <t>http://www.towson.edu/tufoundation/reports/documents/990_2012_07_13.pdf</t>
  </si>
  <si>
    <t>Master Operating Agreement between Foundation and CSU</t>
  </si>
  <si>
    <t>http://sfsufdn.sfsu.edu/sfsufdn/files/Master-Operating-Agreement-CSU-Foundation-effective-July-1-2013-SIGNED.pdf</t>
  </si>
  <si>
    <t>52055-74</t>
  </si>
  <si>
    <t>Longwood University Foundation</t>
  </si>
  <si>
    <t>Alumni 990 (FY14)</t>
  </si>
  <si>
    <t>http://www.longwood.edu/assets/foundation/Longwood_Alumni_Assoc_990_for_June_2014.pdf</t>
  </si>
  <si>
    <t>52054-66</t>
  </si>
  <si>
    <t>Lebanon Valley College Endowment</t>
  </si>
  <si>
    <t>Applications, Admits, &amp; Enrollees</t>
  </si>
  <si>
    <t>https://www.lvc.edu/institutionalresearch/documents/FB_Cycle.pdf</t>
  </si>
  <si>
    <t>Common Data Set 2015-2016</t>
  </si>
  <si>
    <t>https://www.lvc.edu/institutionalresearch/documents/CDS_2015-2016.pdf</t>
  </si>
  <si>
    <t>53223-85</t>
  </si>
  <si>
    <t>San Angelo Health Foundation</t>
  </si>
  <si>
    <t>Click here</t>
  </si>
  <si>
    <t>http://www.sahfoundation.org/storage/UserFileFolder/SA_Health_Foundation_-_FY14_Audit_Report.pdf</t>
  </si>
  <si>
    <t>11600-11</t>
  </si>
  <si>
    <t>Public School and Education Employee Retirement Systems of Missouri</t>
  </si>
  <si>
    <t>https://www.psrs-peers.org/About-Us/Board-of-Trustees/Board-Minutes/August-2009.pdf</t>
  </si>
  <si>
    <t>Alumni 990 (FY10)</t>
  </si>
  <si>
    <t>http://www.longwood.edu/assets/foundation/LU_Alumni_990_FY10.pdf</t>
  </si>
  <si>
    <t>HSF 990 (FY11)</t>
  </si>
  <si>
    <t>http://www.longwood.edu/assets/foundation/HSF_990_FY11.pdf</t>
  </si>
  <si>
    <t>http://www.sahfoundation.org/storage/UserFileFolder/PR.12.2015.pdf</t>
  </si>
  <si>
    <t>February 13-14, 2011</t>
  </si>
  <si>
    <t>https://www.psrs-peers.org/About-Us/Board-of-Trustees/Board-Minutes/February-2011.pdf</t>
  </si>
  <si>
    <t>Cohort Retention</t>
  </si>
  <si>
    <t>https://www.lvc.edu/institutionalresearch/documents/FB_Retention.pdf</t>
  </si>
  <si>
    <t>LUF 990 (FY13)</t>
  </si>
  <si>
    <t>http://www.longwood.edu/assets/foundation/LUF_PI_990_06302013.pdf</t>
  </si>
  <si>
    <t>Library &amp; Campus Technology</t>
  </si>
  <si>
    <t>https://www.lvc.edu/institutionalresearch/documents/FB_Library.pdf</t>
  </si>
  <si>
    <t>52063-48</t>
  </si>
  <si>
    <t>Nebraska Wesleyan University Endowment</t>
  </si>
  <si>
    <t>Annual Report</t>
  </si>
  <si>
    <t>https://www.nebrwesleyan.edu/sites/default/files/imce/archways/12_fall/nwu_annualreport2012.pdf</t>
  </si>
  <si>
    <t>53234-47</t>
  </si>
  <si>
    <t>Mardag Foundation</t>
  </si>
  <si>
    <t>Download our 2013 financial statements</t>
  </si>
  <si>
    <t>http://www.mardag.org/_asset/yxh6no/2013_Mardag_Financials.pdf</t>
  </si>
  <si>
    <t>11575-72</t>
  </si>
  <si>
    <t>Public Employee Retirement System of Idaho</t>
  </si>
  <si>
    <t>06/30/2015 Portfolio Narrative</t>
  </si>
  <si>
    <t>http://www.persi.idaho.gov/documents/persi_investment_portfolio_narrative_06-30-2015.pdf</t>
  </si>
  <si>
    <t>Calendar Year Investment Report</t>
  </si>
  <si>
    <t>http://www.persi.idaho.gov/documents/investments/calendar_year_investment_report.pdf</t>
  </si>
  <si>
    <t>Six Months &amp; OneÂ Year Out Graduate Outcomes</t>
  </si>
  <si>
    <t>https://www.lvc.edu/institutionalresearch/documents/FB_Grad_Outcomes.pdf</t>
  </si>
  <si>
    <t>Hull 990 (FY13)</t>
  </si>
  <si>
    <t>http://www.longwood.edu/assets/foundation/Hull_Foundation_PI_990_06302013.pdf</t>
  </si>
  <si>
    <t>https://www.psrs-peers.org/About-Us/Board-of-Trustees/Board-Minutes/December-2014.pdf</t>
  </si>
  <si>
    <t>Travel and Expense Reimbursement Policy</t>
  </si>
  <si>
    <t>http://www.longwood.edu/assets/foundation/TRP_51712.pdf</t>
  </si>
  <si>
    <t>October 25-26, 2009</t>
  </si>
  <si>
    <t>https://www.psrs-peers.org/About-Us/Board-of-Trustees/Board-Minutes/October-2009.pdf</t>
  </si>
  <si>
    <t>New Vendors</t>
  </si>
  <si>
    <t>http://www.longwood.edu/assets/foundation/New_Vendors.pdf</t>
  </si>
  <si>
    <t>1Q15 PE Performance</t>
  </si>
  <si>
    <t>http://www.persi.idaho.gov/documents/1Q15AlternativeInvestmentReport.pdf</t>
  </si>
  <si>
    <t>Audited Financial Report (FY13)</t>
  </si>
  <si>
    <t>http://www.longwood.edu/assets/foundation/Signed_Financial_Statements_-_Electronic.pdf</t>
  </si>
  <si>
    <t>09/30/2014 Portfolio Narrative</t>
  </si>
  <si>
    <t>http://www.persi.idaho.gov/documents/persi_investment_portfolio_narrative_09-30-2014.pdf</t>
  </si>
  <si>
    <t>LUF 990 (FY12)</t>
  </si>
  <si>
    <t>http://www.longwood.edu/assets/foundation/LUF_Public_Inspection_Copy_Form_990_FY2012.pdf</t>
  </si>
  <si>
    <t>New Account Information Form</t>
  </si>
  <si>
    <t>http://www.longwood.edu/assets/foundation/Account_Info_Form_Fillable.pdf</t>
  </si>
  <si>
    <t>Common Data Set 2013-2014</t>
  </si>
  <si>
    <t>https://www.lvc.edu/institutionalresearch/documents/CDS_2013-2014.pdf</t>
  </si>
  <si>
    <t>LVC &amp; AAUP Faculty Salaries</t>
  </si>
  <si>
    <t>https://www.lvc.edu/institutionalresearch/documents/FB_Faculty_Salaries.pdf</t>
  </si>
  <si>
    <t>2Q15 PE Performance</t>
  </si>
  <si>
    <t>http://www.persi.idaho.gov/documents/2Q15AlternativeInvestmentReport.pdf</t>
  </si>
  <si>
    <t>Introduction</t>
  </si>
  <si>
    <t>https://www.lvc.edu/institutionalresearch/documents/FB_Year_in_Review.pdf</t>
  </si>
  <si>
    <t>https://www.psrs-peers.org/About-Us/Board-of-Trustees/Board-Minutes/December-2011.pdf</t>
  </si>
  <si>
    <t>https://www.psrs-peers.org/About-Us/Board-of-Trustees/Board-Minutes/December-2010-Special-Meeting.pdf</t>
  </si>
  <si>
    <t>09/30/2015 Portfolio Narrative</t>
  </si>
  <si>
    <t>http://www.persi.idaho.gov/documents/persi_investment_portfolio_narrative_09-30-2015.pdf</t>
  </si>
  <si>
    <t>http://www.sahfoundation.org/storage/UserFileFolder/2014_Annual_Report.pdf</t>
  </si>
  <si>
    <t>Cohort - Test Scores</t>
  </si>
  <si>
    <t>https://www.lvc.edu/institutionalresearch/documents/FB_SAT.pdf</t>
  </si>
  <si>
    <t>Download our 2011 Annual Letter</t>
  </si>
  <si>
    <t>http://www.mardag.org/_asset/dd38st/Annual-Letter-2011.pdf</t>
  </si>
  <si>
    <t>Base Plan Investment Policy</t>
  </si>
  <si>
    <t>http://www.persi.idaho.gov/documents/investments/Base_Plan_Investment_Policy.pdf</t>
  </si>
  <si>
    <t>Five &amp; Ten Years Out Graduate Outcomes</t>
  </si>
  <si>
    <t>https://www.lvc.edu/institutionalresearch/documents/FB_Grad_Outcomes_5&amp;10.pdf</t>
  </si>
  <si>
    <t>LUF 990 (FY14)</t>
  </si>
  <si>
    <t>http://www.longwood.edu/assets/foundation/Longwood_Univ_Fdn_990_for_June_2014.pdf</t>
  </si>
  <si>
    <t>Standing Policies</t>
  </si>
  <si>
    <t>http://www.longwood.edu/assets/foundation/standingpolicies.pdf</t>
  </si>
  <si>
    <t>https://www.psrs-peers.org/About-Us/Board-of-Trustees/Board-Minutes/December-2012.pdf</t>
  </si>
  <si>
    <t>HSF 990 (FY10)</t>
  </si>
  <si>
    <t>http://www.longwood.edu/assets/foundation/HSF_990_FY10.pdf</t>
  </si>
  <si>
    <t>https://www.psrs-peers.org/About-Us/Board-of-Trustees/Board-Minutes/February-2010.pdf</t>
  </si>
  <si>
    <t>Articulation Agreement</t>
  </si>
  <si>
    <t>http://www.longwood.edu/assets/foundation/Fall_2013_Articulation_with_resolution.pdf</t>
  </si>
  <si>
    <t>Transfer Profile</t>
  </si>
  <si>
    <t>https://www.lvc.edu/institutionalresearch/documents/FB_Transfer_Profile.pdf</t>
  </si>
  <si>
    <t>Fund Deposit Form</t>
  </si>
  <si>
    <t>http://www.longwood.edu/assets/foundation/Fund_Deposit_Form_Fillable.pdf</t>
  </si>
  <si>
    <t>https://www.psrs-peers.org/About-Us/Board-of-Trustees/Board-Minutes/February-2015.pdf</t>
  </si>
  <si>
    <t>Gift-In-Kind Form</t>
  </si>
  <si>
    <t>http://www.longwood.edu/assets/foundation/Gift_in_Kind_fillable_2014.pdf</t>
  </si>
  <si>
    <t>Revenues &amp; Expenses</t>
  </si>
  <si>
    <t>https://www.lvc.edu/institutionalresearch/documents/FB_R&amp;E.pdf</t>
  </si>
  <si>
    <t>W-9 Form</t>
  </si>
  <si>
    <t>http://www.longwood.edu/assets/foundation/W-9_Dec_2014_blank.pdf</t>
  </si>
  <si>
    <t>August 24-25, 2014</t>
  </si>
  <si>
    <t>https://www.psrs-peers.org/About-Us/Board-of-Trustees/Board-Minutes/August-2014.pdf</t>
  </si>
  <si>
    <t>Mission</t>
  </si>
  <si>
    <t>https://www.lvc.edu/institutionalresearch/documents/FB_Mission.pdf</t>
  </si>
  <si>
    <t>https://www.psrs-peers.org/About-Us/Board-of-Trustees/Board-Minutes/July-2011.pdf</t>
  </si>
  <si>
    <t>Download our 2009 Annual Report</t>
  </si>
  <si>
    <t>http://www.mardag.org/_asset/5rzfib/2010_mardag_09_annualreport.pdf</t>
  </si>
  <si>
    <t>HSF 990 (FY13)</t>
  </si>
  <si>
    <t>http://www.longwood.edu/assets/foundation/HSFF_Public_Copy_FY2013.pdf</t>
  </si>
  <si>
    <t>https://www.psrs-peers.org/About-Us/Board-of-Trustees/Board-Minutes/March-2010-Special-Meeting.pdf</t>
  </si>
  <si>
    <t>Undergraduate Class Section Size</t>
  </si>
  <si>
    <t>https://www.lvc.edu/institutionalresearch/documents/FB_Class_Section_Size.pdf</t>
  </si>
  <si>
    <t>LUF 990 (FY11)</t>
  </si>
  <si>
    <t>http://www.longwood.edu/assets/foundation/LUF_990_FY11.pdf</t>
  </si>
  <si>
    <t>https://www.psrs-peers.org/About-Us/Board-of-Trustees/Board-Minutes/December-2009.pdf</t>
  </si>
  <si>
    <t>11608-03</t>
  </si>
  <si>
    <t>Public School Retirement System of the City of St. Louis</t>
  </si>
  <si>
    <t>http://www.psrsstl.org/media/9188/2015-12-14.Agenda.pdf</t>
  </si>
  <si>
    <t>April 11-12, 2010</t>
  </si>
  <si>
    <t>https://www.psrs-peers.org/About-Us/Board-of-Trustees/Board-Minutes/April-2010.pdf</t>
  </si>
  <si>
    <t>Alumni 990 (FY12)</t>
  </si>
  <si>
    <t>http://www.longwood.edu/assets/foundation/Longwood_University_Alumni_Association_-_Public_Inspection_Copy_Form_990_FY2012.pdf</t>
  </si>
  <si>
    <t>Hull 990 FY10)</t>
  </si>
  <si>
    <t>http://www.longwood.edu/assets/foundation/Hull__Foundation_990_FY10.pdf</t>
  </si>
  <si>
    <t>Download our 2013 IRS 990 Form</t>
  </si>
  <si>
    <t>http://www.mardag.org/_asset/rtnpz7/2013-Mardag-990.pdf</t>
  </si>
  <si>
    <t>Trust Fund Withdrawal Form (Instructions)</t>
  </si>
  <si>
    <t>http://www.longwood.edu/assets/foundation/Instructions_for_completing_Trust_Fund_Withdrawal_form.pdf</t>
  </si>
  <si>
    <t>Bylaws (September 2014)</t>
  </si>
  <si>
    <t>http://www.longwood.edu/assets/foundation/Amended_Bylaws_9_2014.pdf</t>
  </si>
  <si>
    <t>Hull 990 (FY12)</t>
  </si>
  <si>
    <t>http://www.longwood.edu/assets/foundation/Hull_Foundation_-_Public_Inspection_Copy_FY2012.pdf</t>
  </si>
  <si>
    <t>52072-66</t>
  </si>
  <si>
    <t>Saint Paul School of Theology Endowment</t>
  </si>
  <si>
    <t>Annual Report 2011-2012</t>
  </si>
  <si>
    <t>http://www.spst.edu/wp-content/uploads/2015/12/SaintPaulAnnualReport2012.pdf</t>
  </si>
  <si>
    <t>Audited Financial Report (FY12)</t>
  </si>
  <si>
    <t>http://www.longwood.edu/assets/foundation/LUF_Audited_Fin_Stmt_FY2012.pdf</t>
  </si>
  <si>
    <t>Alumni 990 (FY11)</t>
  </si>
  <si>
    <t>http://www.longwood.edu/assets/foundation/Alumni_990_FY11.pdf</t>
  </si>
  <si>
    <t>Fiscal Year Review</t>
  </si>
  <si>
    <t>http://www.persi.idaho.gov/documents/persi_fiscal_year_review.pdf</t>
  </si>
  <si>
    <t>Student Managed Fund Policy</t>
  </si>
  <si>
    <t>http://www.longwood.edu/assets/foundation/studentmanagedfund.pdf</t>
  </si>
  <si>
    <t>Transmittal Form</t>
  </si>
  <si>
    <t>http://www.longwood.edu/assets/foundation/TRANSMITTAL.pdf</t>
  </si>
  <si>
    <t>August 30-31, 2015</t>
  </si>
  <si>
    <t>https://www.psrs-peers.org/About-Us/Board-of-Trustees/Board-Minutes/August-2015.pdf</t>
  </si>
  <si>
    <t>Audited Financial Report (FY10)</t>
  </si>
  <si>
    <t>http://www.longwood.edu/assets/foundation/Audited_Financial_Statements_FY2010.pdf</t>
  </si>
  <si>
    <t>https://www.psrs-peers.org/About-Us/Board-of-Trustees/Board-Minutes/December-2010.pdf</t>
  </si>
  <si>
    <t>April 10-11, 2011</t>
  </si>
  <si>
    <t>https://www.psrs-peers.org/About-Us/Board-of-Trustees/Board-Minutes/April-2011.pdf</t>
  </si>
  <si>
    <t>Trust Fund Withdrawal Form</t>
  </si>
  <si>
    <t>http://www.longwood.edu/assets/foundation/Trust_Fund_Withdrawal_UPDATED__022012.pdf</t>
  </si>
  <si>
    <t>Fiscal Year-end Investment Report</t>
  </si>
  <si>
    <t>http://www.persi.idaho.gov/documents/investments/fiscal_year_investment_report.pdf</t>
  </si>
  <si>
    <t>https://www.psrs-peers.org/About-Us/Board-of-Trustees/Board-Minutes/January-2009.pdf</t>
  </si>
  <si>
    <t>HSF 990 (FY12)</t>
  </si>
  <si>
    <t>http://www.longwood.edu/assets/foundation/Hull_Springs_Farm_Foundation_-_Public_Inspection_Copy_FY2012.pdf</t>
  </si>
  <si>
    <t>Graduation Rate</t>
  </si>
  <si>
    <t>https://www.lvc.edu/institutionalresearch/documents/FB_Grad_Rates.pdf</t>
  </si>
  <si>
    <t>Factbook 2014-2015</t>
  </si>
  <si>
    <t>https://www.lvc.edu/institutionalresearch/documents/Factbook_1415.pdf</t>
  </si>
  <si>
    <t>06/30/2014 Portfolio Narrative</t>
  </si>
  <si>
    <t>http://www.persi.idaho.gov/documents/persi_investment_portfolio_narrative_06-30-2014.pdf</t>
  </si>
  <si>
    <t>Â </t>
  </si>
  <si>
    <t>http://www.sahfoundation.org/storage/UserFileFolder/FY12_Audit_Report.pdf</t>
  </si>
  <si>
    <t>Financial and Fundraising Overview</t>
  </si>
  <si>
    <t>https://www.nebrwesleyan.edu/sites/default/files/imce/donate_off/pdf/finoverview2014.pdf</t>
  </si>
  <si>
    <t>https://www.psrs-peers.org/About-Us/Board-of-Trustees/Board-Minutes/June-2014.pdf</t>
  </si>
  <si>
    <t>Audited Financial Report (FY14)</t>
  </si>
  <si>
    <t>http://www.longwood.edu/assets/foundation/06-30-14_Audited_Financial_Statements.pdf</t>
  </si>
  <si>
    <t>Alumni 990 (FY13)</t>
  </si>
  <si>
    <t>http://www.longwood.edu/assets/foundation/Alumni_Assoc_PI_990_06302013.pdf</t>
  </si>
  <si>
    <t>Common Data Set 2011-2012</t>
  </si>
  <si>
    <t>https://www.lvc.edu/institutionalresearch/documents/CDS_2011-2012.pdf</t>
  </si>
  <si>
    <t>https://www.psrs-peers.org/About-Us/Board-of-Trustees/Board-Minutes/February-2013.pdf</t>
  </si>
  <si>
    <t>April 15-16, 2012</t>
  </si>
  <si>
    <t>https://www.psrs-peers.org/About-Us/Board-of-Trustees/Board-Minutes/April-2012.pdf</t>
  </si>
  <si>
    <t>Factbook 2013-2014</t>
  </si>
  <si>
    <t>https://www.lvc.edu/institutionalresearch/documents/Factbook_13-14.pdf</t>
  </si>
  <si>
    <t>Endowment</t>
  </si>
  <si>
    <t>https://www.lvc.edu/institutionalresearch/documents/FB_Endowment.pdf</t>
  </si>
  <si>
    <t>Part-time Undergraduate Enrollment - Fall</t>
  </si>
  <si>
    <t>https://www.lvc.edu/institutionalresearch/documents/FB_Fall_PTUG_Enrollment.pdf</t>
  </si>
  <si>
    <t>https://www.psrs-peers.org/About-Us/Board-of-Trustees/Board-Minutes/June-2015.pdf</t>
  </si>
  <si>
    <t>Graduate Enrollment - Academic Years</t>
  </si>
  <si>
    <t>https://www.lvc.edu/institutionalresearch/documents/FB_Grad_Enroll.pdf</t>
  </si>
  <si>
    <t>Hull 990 (FY14)</t>
  </si>
  <si>
    <t>http://www.longwood.edu/assets/foundation/Hull_Charitable_Fdn_990_for_June_2014.pdf</t>
  </si>
  <si>
    <t>Annual Report 2013-2014</t>
  </si>
  <si>
    <t>http://www.spst.edu/wp-content/uploads/2015/12/SaintPaulAnnualReport2014.pdf</t>
  </si>
  <si>
    <t>https://www.nebrwesleyan.edu/sites/default/files/imce/donate_off/pdf/2010_11_nwu_annual_report.pdf</t>
  </si>
  <si>
    <t>Audited Financial Report (FY11)</t>
  </si>
  <si>
    <t>http://www.longwood.edu/assets/foundation/Audited_Financials_FY2011.pdf</t>
  </si>
  <si>
    <t>https://www.psrs-peers.org/About-Us/Board-of-Trustees/Board-Minutes/February-2014.pdf</t>
  </si>
  <si>
    <t>April 7-8, 2013</t>
  </si>
  <si>
    <t>https://www.psrs-peers.org/About-Us/Board-of-Trustees/Board-Minutes/April-2013.pdf</t>
  </si>
  <si>
    <t>Service Hours</t>
  </si>
  <si>
    <t>https://www.lvc.edu/institutionalresearch/documents/FB_Service_Hours.pdf</t>
  </si>
  <si>
    <t>https://www.psrs-peers.org/About-Us/Board-of-Trustees/Board-Minutes/March-2012.pdf</t>
  </si>
  <si>
    <t>https://www.psrs-peers.org/About-Us/Board-of-Trustees/Board-Minutes/January-2015.pdf</t>
  </si>
  <si>
    <t>August 29-30, 2010</t>
  </si>
  <si>
    <t>https://www.psrs-peers.org/About-Us/Board-of-Trustees/Board-Minutes/August-2010.pdf</t>
  </si>
  <si>
    <t>52064-20</t>
  </si>
  <si>
    <t>New York Chiropractic College Endowment</t>
  </si>
  <si>
    <t>Annual Campus Safety, Security and Fire Safety Report</t>
  </si>
  <si>
    <t>http://www.nycc.edu/webdocs/StudentLife/CampusSafetyAnnualReport.pdf</t>
  </si>
  <si>
    <t>Hull 990 (FY11)</t>
  </si>
  <si>
    <t>http://www.longwood.edu/assets/foundation/Hull_990_FY11.pdf</t>
  </si>
  <si>
    <t>April 13-14, 2014</t>
  </si>
  <si>
    <t>https://www.psrs-peers.org/About-Us/Board-of-Trustees/Board-Minutes/April-2014.pdf</t>
  </si>
  <si>
    <t>Articles of Incorporation (September 2012)</t>
  </si>
  <si>
    <t>http://www.longwood.edu/assets/foundation/Amended_Rest_Sept_2012_Commonwealth_approved.pdf</t>
  </si>
  <si>
    <t>https://www.psrs-peers.org/About-Us/Board-of-Trustees/Board-Minutes/August-2011.pdf</t>
  </si>
  <si>
    <t>https://www.psrs-peers.org/About-Us/Board-of-Trustees/Board-Minutes/June-2013.pdf</t>
  </si>
  <si>
    <t>https://www.nebrwesleyan.edu/sites/default/files/imce/donate_off/pdf/annualreport_fall2010.pdf</t>
  </si>
  <si>
    <t>Download our 2014 financial statements</t>
  </si>
  <si>
    <t>http://www.mardag.org/_asset/1ddbpw/2014-Mardag-Financial-Statements.pdf</t>
  </si>
  <si>
    <t>Common Data Set 2014-2015</t>
  </si>
  <si>
    <t>https://www.lvc.edu/institutionalresearch/documents/CDS_2014-2015.pdf</t>
  </si>
  <si>
    <t>https://nebrwesleyan.edu/sites/default/files/imce/donate_off/pdf/annualreport1314.pdf</t>
  </si>
  <si>
    <t>October 24-25, 2010</t>
  </si>
  <si>
    <t>https://www.psrs-peers.org/About-Us/Board-of-Trustees/Board-Minutes/October-2010.pdf</t>
  </si>
  <si>
    <t>https://www.psrs-peers.org/About-Us/Board-of-Trustees/Board-Minutes/February-2011-Special-Meeting.pdf</t>
  </si>
  <si>
    <t>https://www.psrs-peers.org/About-Us/Board-of-Trustees/Board-Minutes/June-2012.pdf</t>
  </si>
  <si>
    <t>https://www.psrs-peers.org/About-Us/Board-of-Trustees/Board-Minutes/April-2015.pdf</t>
  </si>
  <si>
    <t>Annual Report 2010-2011</t>
  </si>
  <si>
    <t>http://www.spst.edu/wp-content/uploads/2015/12/SaintPaulAnnualFinal2011.pdf</t>
  </si>
  <si>
    <t>https://www.nebrwesleyan.edu/sites/default/files/imce/archways/pdf/arnv2013.pdf</t>
  </si>
  <si>
    <t>Download our list of 2010 grants</t>
  </si>
  <si>
    <t>http://www.mardag.org/_asset/62yly2/2010-grants.pdf</t>
  </si>
  <si>
    <t>http://www.apa.virginia.gov/reports/LU13.pdf</t>
  </si>
  <si>
    <t>Common Data Set 2012-2013</t>
  </si>
  <si>
    <t>https://www.lvc.edu/institutionalresearch/documents/CDS_2012-2013.pdf</t>
  </si>
  <si>
    <t>LUFÂ 990 (FY10)</t>
  </si>
  <si>
    <t>http://www.longwood.edu/assets/foundation/990_Ending_63010.pdf</t>
  </si>
  <si>
    <t>August 26-27, 2012</t>
  </si>
  <si>
    <t>https://www.psrs-peers.org/About-Us/Board-of-Trustees/Board-Minutes/August-2012.pdf</t>
  </si>
  <si>
    <t>https://www.psrs-peers.org/About-Us/Board-of-Trustees/Board-Minutes/June-2011.pdf</t>
  </si>
  <si>
    <t>Who is NYCC?</t>
  </si>
  <si>
    <t>http://www.nycc.edu/pdfs/who-is-nycc/rocco-spotlight.pdf</t>
  </si>
  <si>
    <t>Alumni Giving Rate</t>
  </si>
  <si>
    <t>https://www.lvc.edu/institutionalresearch/documents/FB_Giving.pdf</t>
  </si>
  <si>
    <t>https://www.nebrwesleyan.edu/sites/default/files/imce/donate_off/pdf/finoverview_10_11_0.pdf</t>
  </si>
  <si>
    <t>https://www.nebrwesleyan.edu/sites/default/files/imce/donate_off/pdf/2008_09_nwu_annual_report.pdf</t>
  </si>
  <si>
    <t>Download our 2012 financial statements</t>
  </si>
  <si>
    <t>http://www.mardag.org/_asset/nsb4bg/2012_mardag_financials.pdf</t>
  </si>
  <si>
    <t>Scholarship Request Form (Instructions)</t>
  </si>
  <si>
    <t>http://www.longwood.edu/assets/foundation/INSTRUCTIONS_FOR_SCHOLARSHIP_REQUEST_FORM_Dec_2014.pdf</t>
  </si>
  <si>
    <t>Full-time Undergraduate Enrollment - Fall</t>
  </si>
  <si>
    <t>https://www.lvc.edu/institutionalresearch/documents/FB_Fall_FTUG_Enrollment.pdf</t>
  </si>
  <si>
    <t>August 25-26, 2013</t>
  </si>
  <si>
    <t>https://www.psrs-peers.org/About-Us/Board-of-Trustees/Board-Minutes/August-2013.pdf</t>
  </si>
  <si>
    <t>https://www.psrs-peers.org/About-Us/Board-of-Trustees/Board-Minutes/March-2015.pdf</t>
  </si>
  <si>
    <t>Cohort - High School Rank</t>
  </si>
  <si>
    <t>https://www.lvc.edu/institutionalresearch/documents/FB_HSRank.pdf</t>
  </si>
  <si>
    <t>https://www.psrs-peers.org/About-Us/Board-of-Trustees/Board-Minutes/June-2010.pdf</t>
  </si>
  <si>
    <t>Download our 2013 financial summary</t>
  </si>
  <si>
    <t>http://www.mardag.org/_asset/64lgxk/2013_mardag_financial_summary.pdf</t>
  </si>
  <si>
    <t>Notice</t>
  </si>
  <si>
    <t>http://www.psrsstl.org/media/9191/BOT.Regular.Meeting.Notice.12-14-15.pdf</t>
  </si>
  <si>
    <t>http://www.longwood.edu/assets/finance/FY_2014_Longwood_University_Financials_Statements.pdf</t>
  </si>
  <si>
    <t>OASIS Reporting Guide</t>
  </si>
  <si>
    <t>https://www.psrs-peers.org/Employers/PDF-docs/Retirement-Reporting-Guide.pdf</t>
  </si>
  <si>
    <t>Download our current IRS 990 Form</t>
  </si>
  <si>
    <t>http://www.mardag.org/_asset/lt6qac/2014-Mardag-990.pdf</t>
  </si>
  <si>
    <t>October 28-29, 2012</t>
  </si>
  <si>
    <t>https://www.psrs-peers.org/About-Us/Board-of-Trustees/Board-Minutes/October-2012.pdf</t>
  </si>
  <si>
    <t>Download our 2012 financial summary</t>
  </si>
  <si>
    <t>http://www.mardag.org/_asset/x1w3y2/2012_mardag_financial_summary.pdf</t>
  </si>
  <si>
    <t>Annual Report 2012-2013</t>
  </si>
  <si>
    <t>http://www.spst.edu/wp-content/uploads/2015/12/SaintPaul2013AnnualReport.pdf</t>
  </si>
  <si>
    <t>http://www.sahfoundation.org/storage/UserFileFolder/PR.9.2015.pdf</t>
  </si>
  <si>
    <t>Website Tour</t>
  </si>
  <si>
    <t>http://www.persi.idaho.gov/documents/Website_Tour.pdf</t>
  </si>
  <si>
    <t>http://www.apa.virginia.gov/reports/LUNCAA2013.pdf</t>
  </si>
  <si>
    <t>Code of Ethics Policy</t>
  </si>
  <si>
    <t>http://www.longwood.edu/assets/foundation/Code_of_Ethics_BB_01_05.pdf</t>
  </si>
  <si>
    <t xml:space="preserve"> 2013-2014 Annual Report </t>
  </si>
  <si>
    <t>http://www.nycc.edu/pdfs/Annual_Report_2013-2014.pdf</t>
  </si>
  <si>
    <t>Stock Donation Information</t>
  </si>
  <si>
    <t>http://www.longwood.edu/assets/foundation/Stock_Donation_Info.pdf</t>
  </si>
  <si>
    <t>03/31/2015 Portfolio Narrative</t>
  </si>
  <si>
    <t>http://www.persi.idaho.gov/documents/persi_investment_portfolio_narrative_03-31-2015.pdf</t>
  </si>
  <si>
    <t>October 23-24, 2011</t>
  </si>
  <si>
    <t>https://www.psrs-peers.org/About-Us/Board-of-Trustees/Board-Minutes/October-2011.pdf</t>
  </si>
  <si>
    <t>Cohort Profile</t>
  </si>
  <si>
    <t>https://www.lvc.edu/institutionalresearch/documents/FB_Cohort_Profile.pdf</t>
  </si>
  <si>
    <t>April 5-6, 2009</t>
  </si>
  <si>
    <t>https://www.psrs-peers.org/About-Us/Board-of-Trustees/Board-Minutes/April-2009.pdf</t>
  </si>
  <si>
    <t>Graduates by Major</t>
  </si>
  <si>
    <t>https://www.lvc.edu/institutionalresearch/documents/FB_Graduates_by_Major.pdf</t>
  </si>
  <si>
    <t>Download our 2014 financial summary</t>
  </si>
  <si>
    <t>http://www.mardag.org/_asset/jcx63v/2014-Mardag-financial-summary.pdf</t>
  </si>
  <si>
    <t>Full-time Undergraduate Enrollment - Spring</t>
  </si>
  <si>
    <t>https://www.lvc.edu/institutionalresearch/documents/FB_Spring_FT_UG_Enrollment.pdf</t>
  </si>
  <si>
    <t>http://www.sahfoundation.org/storage/UserFileFolder/PR.6.2015.pdf</t>
  </si>
  <si>
    <t>https://www.psrs-peers.org/About-Us/Board-of-Trustees/Board-Minutes/March-2010.pdf</t>
  </si>
  <si>
    <t>https://www.psrs-peers.org/About-Us/Board-of-Trustees/Board-Minutes/January-2014.pdf</t>
  </si>
  <si>
    <t>October 26-27, 2014</t>
  </si>
  <si>
    <t>https://www.psrs-peers.org/About-Us/Board-of-Trustees/Board-Minutes/October-2014.pdf</t>
  </si>
  <si>
    <t>February 8-9, 2009</t>
  </si>
  <si>
    <t>https://www.psrs-peers.org/About-Us/Board-of-Trustees/Board-Minutes/February-2009.pdf</t>
  </si>
  <si>
    <t>https://www.nebrwesleyan.edu/sites/default/files/imce/donate_off/pdf/nwu_0809_financials.pdf</t>
  </si>
  <si>
    <t>https://www.psrs-peers.org/About-Us/Board-of-Trustees/Board-Minutes/June-2009.pdf</t>
  </si>
  <si>
    <t>Annual Report 2014-2015</t>
  </si>
  <si>
    <t>http://www.spst.edu/wp-content/uploads/2015/12/SPST2015AnnualReport12_10Final.pdf</t>
  </si>
  <si>
    <t>Full-time Faculty Profile</t>
  </si>
  <si>
    <t>https://www.lvc.edu/institutionalresearch/documents/FB_FT_Faculty_Profile.pdf</t>
  </si>
  <si>
    <t>http://www.sahfoundation.org/storage/UserFileFolder/PR.3.2015.pdf</t>
  </si>
  <si>
    <t>12/31/2014 Portfolio Narrative</t>
  </si>
  <si>
    <t>http://www.persi.idaho.gov/documents/persi_investment_portfolio_narrative_12-31-2014.pdf</t>
  </si>
  <si>
    <t>October 27-28, 2013</t>
  </si>
  <si>
    <t>https://www.psrs-peers.org/About-Us/Board-of-Trustees/Board-Minutes/October-2013.pdf</t>
  </si>
  <si>
    <t>53243-02</t>
  </si>
  <si>
    <t>Samuel N. and Mary Castle Foundation</t>
  </si>
  <si>
    <t>View Financial Statements</t>
  </si>
  <si>
    <t>http://fdnweb.org/castle/files/2015/07/finstat-2014.pdf</t>
  </si>
  <si>
    <t>https://www.psrs-peers.org/About-Us/Board-of-Trustees/Board-Minutes/January-2013.pdf</t>
  </si>
  <si>
    <t>Total Enrollment - Fall</t>
  </si>
  <si>
    <t>https://www.lvc.edu/institutionalresearch/documents/FB_Enrollment.pdf</t>
  </si>
  <si>
    <t>http://www.longwood.edu/assets/finance/FinalEADAReport2015.pdf</t>
  </si>
  <si>
    <t>Full-time Undergraduate Enrollment by Major - All majors</t>
  </si>
  <si>
    <t>https://www.lvc.edu/institutionalresearch/documents/FB_Fall_FTUG_Enrollment_Major.pdf</t>
  </si>
  <si>
    <t>52041-61</t>
  </si>
  <si>
    <t>Eastern Illinois University Foundation</t>
  </si>
  <si>
    <t>Argos on a Mac (.pdf)</t>
  </si>
  <si>
    <t>http://www.eiu.edu/~busofc/pdf/argos_mac_guide.pdf</t>
  </si>
  <si>
    <t>53228-44</t>
  </si>
  <si>
    <t>The Fund For New Jersey</t>
  </si>
  <si>
    <t>Audit</t>
  </si>
  <si>
    <t>http://www.fundfornj.org/sites/default/files/FFNJ%202014%20Final%20Financial%20Statements.pdf</t>
  </si>
  <si>
    <t>11596-69</t>
  </si>
  <si>
    <t>Pennsylvania State Employees' Retirement System</t>
  </si>
  <si>
    <t>http://sers.pa.gov/pdf/Board_Materials/2014-04-30-BoardMeetingMinutes.pdf</t>
  </si>
  <si>
    <t>52053-58</t>
  </si>
  <si>
    <t>LaGrange College Endowment</t>
  </si>
  <si>
    <t xml:space="preserve">2015-2016 Graduate Bulletin (.pdf) </t>
  </si>
  <si>
    <t>http://www.lagrange.edu/resources/pdf/bulletins/2015-2016GraduateBulletin.pdf</t>
  </si>
  <si>
    <t>2013-2014 LaGrange College Bulletin (.pdf)</t>
  </si>
  <si>
    <t>http://www.lagrange.edu/resources/pdf/bulletins/2013-2014LAGRANGECOLLEGEBULLETIN.pdf</t>
  </si>
  <si>
    <t>11774-98</t>
  </si>
  <si>
    <t>The Hanover Insurance Group</t>
  </si>
  <si>
    <t>Earnings Presentation</t>
  </si>
  <si>
    <t>http://www.snl.com/interactive/lookandfeel/103541//Q210Present.pdf</t>
  </si>
  <si>
    <t>98395-30</t>
  </si>
  <si>
    <t>Kent District Library Employees' Retirement System</t>
  </si>
  <si>
    <t>http://www.kdl.org/kdl/pdf/BoardPackets/2-18-15PensionBoardAgenda.pdf</t>
  </si>
  <si>
    <t>64588-96</t>
  </si>
  <si>
    <t>Elkhart County Community Foundation</t>
  </si>
  <si>
    <t>ECCF Holdings 2012</t>
  </si>
  <si>
    <t>https://www.inspiringgood.org/wp-content/uploads/2015/10/2012-ECCF-Holdings-990-Public-Inspection-Copy.pdf</t>
  </si>
  <si>
    <t>http://www.kdl.org/kdl/pdf/BoardMinutes/2-19-14PensionBoardMinutes.pdf</t>
  </si>
  <si>
    <t>http://sers.pa.gov/pdf/Press_Releases/2015-10-28-BoardMtgRelease.pdf</t>
  </si>
  <si>
    <t>http://sers.pa.gov/pdf/Board_Materials/2015-07-22-BoardMtgAgenda.pdf</t>
  </si>
  <si>
    <t>52045-75</t>
  </si>
  <si>
    <t>George Mason University Foundation</t>
  </si>
  <si>
    <t>2000 Audited</t>
  </si>
  <si>
    <t>http://fiscal.gmu.edu/wp-content/uploads/2013/04/FY00Audited.pdf</t>
  </si>
  <si>
    <t>64603-18</t>
  </si>
  <si>
    <t>Foundation for Seacoast Health</t>
  </si>
  <si>
    <t xml:space="preserve">2014 Audited Financial Statements </t>
  </si>
  <si>
    <t>http://www.ffsh.org/sites/default/files/Foundation%20for%20Seacoast%20Health%20Audit%2012-31-14.pdf</t>
  </si>
  <si>
    <t>Audited Financial Statements</t>
  </si>
  <si>
    <t>http://www.ffsh.org/sites/default/files/PDFs/FFSH-Audit%2012-31-10%5B1%5D.pdf</t>
  </si>
  <si>
    <t>http://www.kdl.org/kdl/pdf/BoardPackets/5-20-15PensionBoardAgenda.pdf</t>
  </si>
  <si>
    <t>http://www.kdl.org/kdl/pdf/BoardPackets/8-19-15PensionBoardAgendaDraft.pdf</t>
  </si>
  <si>
    <t xml:space="preserve">Audited Financial Statements </t>
  </si>
  <si>
    <t>http://www.ffsh.org/sites/default/files/PDFs/Foundation%20for%20Seacoast%20Helath%20Audit%2012-31-12%5B1%5D.pdf</t>
  </si>
  <si>
    <t>http://sers.pa.gov/pdf/Board_Materials/2014-03-12-BoardMeetingMinutes.pdf</t>
  </si>
  <si>
    <t>DreamsWork 2011</t>
  </si>
  <si>
    <t>https://www.inspiringgood.org/wp-content/uploads/2015/10/2011-Signed-990-EZ-Dreamswork-.pdf</t>
  </si>
  <si>
    <t>Designate a Beneficiary</t>
  </si>
  <si>
    <t>http://sers.pa.gov/pdf/Form_Designate_Beneficiary.pdf</t>
  </si>
  <si>
    <t>52043-14</t>
  </si>
  <si>
    <t>Fairleigh Dickinson University Endowment</t>
  </si>
  <si>
    <t>2014 Consolidated Financial Statements</t>
  </si>
  <si>
    <t>http://view.fdu.edu/files/fdu2014finstmts.pdf</t>
  </si>
  <si>
    <t>2013 Consolidated Financial Statements</t>
  </si>
  <si>
    <t>http://view.fdu.edu/files/fdu2013finstmts.pdf</t>
  </si>
  <si>
    <t>http://sers.pa.gov/pdf/Board_Materials/2013-10-23-BoardMeetingMinutes.pdf</t>
  </si>
  <si>
    <t>2006 Audited</t>
  </si>
  <si>
    <t>http://fiscal.gmu.edu/wp-content/uploads/2013/04/FY06Audited.pdf</t>
  </si>
  <si>
    <t>Power of Attorney</t>
  </si>
  <si>
    <t>http://sers.pa.gov/pdf/Form_Power_Attorney.pdf</t>
  </si>
  <si>
    <t>Conflict of Interest Policy</t>
  </si>
  <si>
    <t>http://fasterfarther.gmu.edu/wp-content/uploads/2015/09/gmuf_07_conflict_of_interest.pdf</t>
  </si>
  <si>
    <t>2007 Foundation for Seacoast Health Annual Report</t>
  </si>
  <si>
    <t>http://www.ffsh.org/sites/default/files/PDFs/FSH%20Annual%20Report.pdf</t>
  </si>
  <si>
    <t>53238-16</t>
  </si>
  <si>
    <t>JRS Biodiversity Foundation</t>
  </si>
  <si>
    <t xml:space="preserve">JRS IRS Form 990, 2013 </t>
  </si>
  <si>
    <t>http://jrsbiodiversity.org/wp-content/uploads/2013/08/JRS-BIODIVERSITY-FOUNDATION-FORM-990PF-FINAL-1.pdf</t>
  </si>
  <si>
    <t>DreamsWork 2010</t>
  </si>
  <si>
    <t>https://www.inspiringgood.org/wp-content/uploads/2015/10/DreamsWork9902010.pdf</t>
  </si>
  <si>
    <t>http://sers.pa.gov/pdf/Board_Materials/2015-09-16-BoardMtgAgenda.pdf</t>
  </si>
  <si>
    <t>http://sers.pa.gov/pdf/Board_Materials/2015-07-22-BoardMeetingMinutes.pdf</t>
  </si>
  <si>
    <t xml:space="preserve">JRS IRS Form 990, 2011 </t>
  </si>
  <si>
    <t>http://jrsbiodiversity.org/wp-content/uploads/2013/11/2011_JRS_990.pdf</t>
  </si>
  <si>
    <t>2011-2012 Graduate Bulletin (.pdf)</t>
  </si>
  <si>
    <t>http://www.lagrange.edu/resources/pdf/bulletins/11-12EducationGraduateBulletin.pdf</t>
  </si>
  <si>
    <t>http://www.kdl.org/kdl/pdf/BoardPackets/4-29-15PensionBoardAgenda.pdf</t>
  </si>
  <si>
    <t>2015-2016 Evening College Bulletin (.pdf)</t>
  </si>
  <si>
    <t>http://www.lagrange.edu/resources/pdf/bulletins/2015-2016EveningCollegeBulletin.pdf</t>
  </si>
  <si>
    <t>2010-2011 Undergraduate Bulletin (.pdf)</t>
  </si>
  <si>
    <t>http://www.lagrange.edu/resources/pdf/bulletins/10-11UndergraduateBulletin.pdf</t>
  </si>
  <si>
    <t>Form 990</t>
  </si>
  <si>
    <t>http://www.fundfornj.org/sites/default/files/990-2011.pdf</t>
  </si>
  <si>
    <t>http://sers.pa.gov/pdf/Board_Materials/2015-04-29-BoardMeetingMinutes.pdf</t>
  </si>
  <si>
    <t>11596-78</t>
  </si>
  <si>
    <t>PensionDanmark</t>
  </si>
  <si>
    <t>https://www.pension.dk/Documents/English/%c3%85rsrapporter/150306%20Extract%20of%20PD%20Annual%20Report%202014.pdf</t>
  </si>
  <si>
    <t>2003 Audited</t>
  </si>
  <si>
    <t>http://fiscal.gmu.edu/wp-content/uploads/2013/04/FY03Audited.pdf</t>
  </si>
  <si>
    <t>2010-2011 Albany Undergraduate Bulletin (.pdf)</t>
  </si>
  <si>
    <t>http://www.lagrange.edu/resources/pdf/bulletins/AlbanyUndergraduateBulletin2010-2011.pdf</t>
  </si>
  <si>
    <t>Wellfield Botanic Gardens 2011</t>
  </si>
  <si>
    <t>https://www.inspiringgood.org/wp-content/uploads/2015/10/Wellfield9902011.pdf</t>
  </si>
  <si>
    <t>read our 2014-2015 Annual Report</t>
  </si>
  <si>
    <t>https://www.inspiringgood.org/wp-content/uploads/2015/10/CFEC_2014_15_Annual_Report.pdf</t>
  </si>
  <si>
    <t>Request an Estimate</t>
  </si>
  <si>
    <t>http://sers.pa.gov/pdf/Form_Request_Estimate.pdf</t>
  </si>
  <si>
    <t>http://www.kdl.org/kdl/pdf/BoardMinutes/4-29-15PensionBoardMinutes.pdf</t>
  </si>
  <si>
    <t>2015-2016 LaGrange College Bulletin (.pdf)</t>
  </si>
  <si>
    <t>http://www.lagrange.edu/resources/pdf/bulletins/2015-2016-LAGRANGE-COLLEGE-BULLETIN.pdf</t>
  </si>
  <si>
    <t>Temporary Removal of Property Request (.pdf)</t>
  </si>
  <si>
    <t>http://www.eiu.edu/~busofc/forms/temp_remove_property.pdf</t>
  </si>
  <si>
    <t>http://sers.pa.gov/pdf/Board_Materials/2015-09-16-BoardMeetingMinutes.pdf</t>
  </si>
  <si>
    <t>http://sers.pa.gov/pdf/Board_Materials/2015-06-10-BoardMeetingMinutes.pdf</t>
  </si>
  <si>
    <t xml:space="preserve">JRS Audited Financial Statement, 2013 </t>
  </si>
  <si>
    <t>http://jrsbiodiversity.org/wp-content/uploads/2014/08/JRS-2013-Financial-Statements-FINAL.pdf</t>
  </si>
  <si>
    <t>http://www.ffsh.org/sites/default/files/PDFs/Foundation%20for%20Seacoast%20Health%20Audit%2012-31-09_0.pdf</t>
  </si>
  <si>
    <t>52477-12</t>
  </si>
  <si>
    <t>Pacific Life Insurance</t>
  </si>
  <si>
    <t>October 2015 - Manager Insight - Breaking Up with ZIRP is Hard to Do</t>
  </si>
  <si>
    <t>http://www.pacificlife.com/content/dam/paclife_corp/crp/public/about_pacific_life/financials_investments/ManagersInsightSeries_Oct-2015_ZIRPs.pdf</t>
  </si>
  <si>
    <t xml:space="preserve"> Tax Withholding</t>
  </si>
  <si>
    <t>http://sers.pa.gov/pdf/Form_Tax_Withholding.pdf</t>
  </si>
  <si>
    <t>September 2015 - Manager Insight - Don't Get Caught in the Tourist Trap</t>
  </si>
  <si>
    <t>http://www.pacificlife.com/content/dam/paclife_corp/crp/public/about_pacific_life/financials_investments/ManagersInsightSeries_Oct-2015_TouristTraps.pdf</t>
  </si>
  <si>
    <t>2011-2012 Undergraduate Bulletin (.pdf)</t>
  </si>
  <si>
    <t>http://www.lagrange.edu/resources/pdf/bulletins/2011-12undergraduate-bulletin.pdf</t>
  </si>
  <si>
    <t>By-Laws</t>
  </si>
  <si>
    <t>http://www.fundfornj.org/sites/default/files/BY-Laws-of-FNJ-6-17-09.pdf</t>
  </si>
  <si>
    <t>DreamsWork 2012</t>
  </si>
  <si>
    <t>https://www.inspiringgood.org/wp-content/uploads/2015/10/2012-DreamsWork-990-Public-Inspection-Copy.pdf</t>
  </si>
  <si>
    <t>Purchase Service</t>
  </si>
  <si>
    <t>http://sers.pa.gov/../pdf/Form_Purchase-Service.pdf</t>
  </si>
  <si>
    <t>2010-2011 Albany Graduate Bulletin (.pdf)</t>
  </si>
  <si>
    <t>http://www.lagrange.edu/resources/pdf/bulletins/AlbanyGraduateBulletin2010-2011.pdf</t>
  </si>
  <si>
    <t>http://sers.pa.gov/pdf/Board_Materials/2015-10-28-BoardMeetingMinutes.pdf</t>
  </si>
  <si>
    <t>http://sers.pa.gov/pdf/Board_Materials/2013-12-11-Public-Agenda.pdf</t>
  </si>
  <si>
    <t>June 2015 - Manager Insight - Portfolio Manager Viewpoints</t>
  </si>
  <si>
    <t>http://www.mutualfunds.pacificlife.com/public/fund_manager_resources/w30564.pdf</t>
  </si>
  <si>
    <t>2002 Audited</t>
  </si>
  <si>
    <t>http://fiscal.gmu.edu/wp-content/uploads/2013/04/FY02Audited.pdf</t>
  </si>
  <si>
    <t>Direct Deposit</t>
  </si>
  <si>
    <t>http://sers.pa.gov/pdf/Form_Direct_Deposit.pdf</t>
  </si>
  <si>
    <t xml:space="preserve">JRS IRS Form 990, 2009  </t>
  </si>
  <si>
    <t>http://jrsbiodiversity.org/wp-content/uploads/2013/08/2009_IRS_990.pdf</t>
  </si>
  <si>
    <t>Annual Report 2011</t>
  </si>
  <si>
    <t>https://www.pension.dk/Documents/English/%c3%85rsrapporter/EXTRACT%20OF%20ANNUAL%20REPORT%202011%20-%20ENGELSK%20VERSION%20-%20FINAL.pdf</t>
  </si>
  <si>
    <t>https://www.inspiringgood.org/wp-content/uploads/2015/10/2011-ECCF-Annual-Report.pdf</t>
  </si>
  <si>
    <t>2009-2010 Albany Undergraduate Bulletin (pdf)</t>
  </si>
  <si>
    <t>http://www.lagrange.edu/resources/pdf/Albany-bulletin_0607.pdf</t>
  </si>
  <si>
    <t>ECCF 2012</t>
  </si>
  <si>
    <t>https://www.inspiringgood.org/wp-content/uploads/2015/10/ECCF-2012.pdf</t>
  </si>
  <si>
    <t>http://sers.pa.gov/pdf/Press_Releases/2014-03-12-BoardMtgRelease.pdf</t>
  </si>
  <si>
    <t xml:space="preserve">JRS IRS Form 990, 2012 </t>
  </si>
  <si>
    <t>http://jrsbiodiversity.org/wp-content/uploads/2013/08/2012_IRS_990.pdf</t>
  </si>
  <si>
    <t>Mandatory Fee Distribution (.pdf)</t>
  </si>
  <si>
    <t>http://www.eiu.edu/~busofc/pdf/fee_explanation.pdf</t>
  </si>
  <si>
    <t>http://www.fundfornj.org/sites/default/files/Audit-2009.pdf</t>
  </si>
  <si>
    <t>2011 Consolidated Financial Statements</t>
  </si>
  <si>
    <t>http://view.fdu.edu/files/fdu2011finstmts.pdf</t>
  </si>
  <si>
    <t xml:space="preserve"> 2006 Foundation for Seacoast Health Annual Report</t>
  </si>
  <si>
    <t>http://www.ffsh.org/sites/default/files/PDFs/2006%20FFSH%20Annual%20Report_0.pdf</t>
  </si>
  <si>
    <t>https://www.inspiringgood.org/wp-content/uploads/2015/10/2010_ECCF_Annual_Report.pdf</t>
  </si>
  <si>
    <t>Manual (pdf)</t>
  </si>
  <si>
    <t>https://castle.eiu.edu/busoffapps/FA/Fa_Doc.pdf</t>
  </si>
  <si>
    <t>2014 Audited</t>
  </si>
  <si>
    <t>http://fiscal.gmu.edu/wp-content/uploads/2015/06/FY-14-GMU-Audited-Financial-Statements-With-APA-Opinion.pdf</t>
  </si>
  <si>
    <t>2012-2013 Graduate Bulletin(.pdf)</t>
  </si>
  <si>
    <t>http://www.lagrange.edu/resources/pdf/bulletins/2012-2013-GraduateBulletin.pdf</t>
  </si>
  <si>
    <t xml:space="preserve"> Equipment Form (.pdf)</t>
  </si>
  <si>
    <t>http://www.eiu.edu/~purchase/p-card/P-CardEquip.pdf</t>
  </si>
  <si>
    <t>http://www.fundfornj.org/sites/default/files/2014%20FORM%20990%20PF%20-%20FINAL%20v2.pdf</t>
  </si>
  <si>
    <t>Audited Financial Statement â€“ June 30, 2015</t>
  </si>
  <si>
    <t>http://fasterfarther.gmu.edu/wp-content/uploads/2015/08/GMUF-FS-2015-FINAL.pdf</t>
  </si>
  <si>
    <t>http://sers.pa.gov/pdf/Board_Materials/2014-01-22-BoardMeetingMinutes.pdf</t>
  </si>
  <si>
    <t>2009-2010 Graduate Bulletin (pdf)</t>
  </si>
  <si>
    <t>http://www.lagrange.edu/resources/pdf/bulletins/09-10GraduateBulletin.pdf</t>
  </si>
  <si>
    <t>2008 Audited</t>
  </si>
  <si>
    <t>http://fiscal.gmu.edu/wp-content/uploads/2013/04/FY08Audited.pdf</t>
  </si>
  <si>
    <t>http://www.fundfornj.org/sites/default/files/Audit-2008.pdf</t>
  </si>
  <si>
    <t>http://www.ffsh.org/sites/default/files/PDFs/Foundation%20for%20Seacoast%20Health%20and%20Subsidiary%20Audit%2012-31-08.pdf</t>
  </si>
  <si>
    <t>Timeline (1989 â€“ 2009)</t>
  </si>
  <si>
    <t>https://www.inspiringgood.org/wp-content/uploads/2015/10/ECCFTimeline1989-2009.pdf</t>
  </si>
  <si>
    <t>ECCF 2010</t>
  </si>
  <si>
    <t>https://www.inspiringgood.org/wp-content/uploads/2015/10/eccf2010.pdf</t>
  </si>
  <si>
    <t>http://sers.pa.gov/pdf/Board_Materials/2014-03-12-Public-Agenda.pdf</t>
  </si>
  <si>
    <t>2005 Audited</t>
  </si>
  <si>
    <t>http://fiscal.gmu.edu/wp-content/uploads/2013/04/FY05Audited.pdf</t>
  </si>
  <si>
    <t>2009 Audited</t>
  </si>
  <si>
    <t>http://fiscal.gmu.edu/wp-content/uploads/2013/04/2009Audited.pdf</t>
  </si>
  <si>
    <t>http://sers.pa.gov/pdf/Board_Materials/2014-04-30-PublicAgenda.pdf</t>
  </si>
  <si>
    <t>10-Q</t>
  </si>
  <si>
    <t>http://www.snl.com/interactive/lookandfeel/103541/THG_10Q_110410.pdf</t>
  </si>
  <si>
    <t>Annual Report 2012</t>
  </si>
  <si>
    <t>https://www.pension.dk/Documents/English/%c3%85rsrapporter/PD%20AS%20%c3%85rsrapport%202012%20-%20Summary.pdf</t>
  </si>
  <si>
    <t>October 2015 - Manager Insight - It's Not You, It's Your Liquidity</t>
  </si>
  <si>
    <t>http://www.pacificlife.com/content/dam/paclife_corp/crp/public/about_pacific_life/financials_investments/ManagersInsightSeries_Oct-2015_Liquidity.pdf</t>
  </si>
  <si>
    <t>http://sers.pa.gov/pdf/Press_Releases/2014-04-30-BoardMtgRelease.pdf</t>
  </si>
  <si>
    <t xml:space="preserve"> Audited Financial Statements</t>
  </si>
  <si>
    <t>http://www.ffsh.org/sites/default/files/PDFs/Foundation%20for%20Seacoast%20Health-12-31-05-Final.pdf</t>
  </si>
  <si>
    <t>Apply for Disability</t>
  </si>
  <si>
    <t>http://sers.pa.gov/pdf/Form_Apply_For_Disability.pdf</t>
  </si>
  <si>
    <t>1999 Audited</t>
  </si>
  <si>
    <t>http://fiscal.gmu.edu/wp-content/uploads/2013/04/FY1999Audited.pdf</t>
  </si>
  <si>
    <t>2015 Third Quarter Statement</t>
  </si>
  <si>
    <t>http://www.pacificlife.com/content/dam/paclife_corp/crp/public/about_pacific_life/financials_investments/PLA_2015_Q3.pdf</t>
  </si>
  <si>
    <t>Gifts</t>
  </si>
  <si>
    <t>https://www.inspiringgood.org/wp-content/uploads/2015/10/2007giftsbrochure.pdf</t>
  </si>
  <si>
    <t>2009-2010 Undergraduate Bulletin (pdf)</t>
  </si>
  <si>
    <t>http://www.lagrange.edu/resources/pdf/UndergraduateBulletin.pdf</t>
  </si>
  <si>
    <t>2010-2011 Evening College Bulletin (.pdf)</t>
  </si>
  <si>
    <t>http://www.lagrange.edu/resources/pdf/evening/20102011Bulletin.pdf</t>
  </si>
  <si>
    <t>ECCF Holdings 2010</t>
  </si>
  <si>
    <t>https://www.inspiringgood.org/wp-content/uploads/2015/10/Holdings9902010.pdf</t>
  </si>
  <si>
    <t xml:space="preserve">JRS Audited Financial Statement, 2012 </t>
  </si>
  <si>
    <t>http://jrsbiodiversity.org/wp-content/uploads/2013/10/JRS-Biodiversity-Financial-Statements-final-2012.pdf</t>
  </si>
  <si>
    <t>FY2013 Report</t>
  </si>
  <si>
    <t>http://www.eiu.edu/~busofc/pdf/Foundation_Audit_2013.pdf</t>
  </si>
  <si>
    <t>http://sers.pa.gov/pdf/Board_Materials/2013-12-11-BoardMeeting.pdf</t>
  </si>
  <si>
    <t>https://www.inspiringgood.org/wp-content/uploads/2015/10/AnnualReport2014WorkingDocument-For-Web1.pdf</t>
  </si>
  <si>
    <t>http://www.pacificlife.com/content/dam/paclife_corp/crp/public/about_pacific_life/financials_investments/PLIC_2015_Q3.pdf</t>
  </si>
  <si>
    <t>2011 Foundation for Seacoast Health Annual Report</t>
  </si>
  <si>
    <t>http://www.ffsh.org/sites/default/files/PDFs/2011%20Annual%20Report-Website.pdf</t>
  </si>
  <si>
    <t>http://www.kdl.org/kdl/pdf/BoardMinutes/8-19-15PensionBoardMinutes.pdf</t>
  </si>
  <si>
    <t>http://sers.pa.gov/pdf/Press_Releases/2013-10-23-BoardMtgRelease.pdf</t>
  </si>
  <si>
    <t>http://www.kdl.org/kdl/pdf/BoardMinutes/2-18-15PensionBoardMinutes.pdf</t>
  </si>
  <si>
    <t>2015 Second Quarter Statement</t>
  </si>
  <si>
    <t>http://www.pacificlife.com/content/dam/paclife_corp/crp/public/about_pacific_life/financials_investments/PLA_2015_Q2.pdf</t>
  </si>
  <si>
    <t>2014 Interim Bulletin (.pdf)</t>
  </si>
  <si>
    <t>http://www.lagrange.edu/resources/pdf/interim/2014StudyAway.pdf</t>
  </si>
  <si>
    <t>http://www.kdl.org/kdl/pdf/BoardMinutes/11-18-15PensionBoardMinutesDraft.pdf</t>
  </si>
  <si>
    <t>https://www.inspiringgood.org/wp-content/uploads/2015/10/AnnualReport2012.pdf</t>
  </si>
  <si>
    <t>http://sers.pa.gov/pdf/Press_Releases/2013-12-11-BoardMtgRelease.pdf</t>
  </si>
  <si>
    <t xml:space="preserve">JRS Audited Financial Statement, 2011 </t>
  </si>
  <si>
    <t>http://jrsbiodiversity.org/wp-content/uploads/2013/10/JRS-Biodiversity-Financial-Statements-final-2011.pdf</t>
  </si>
  <si>
    <t>http://sers.pa.gov/pdf/Board_Materials/2015-03-11-BoardMeetingMinutes.pdf</t>
  </si>
  <si>
    <t>Branch Hours</t>
  </si>
  <si>
    <t>http://www.kdl.org/kdl/pdf/KDLHours.pdf</t>
  </si>
  <si>
    <t>Annual Report 2010</t>
  </si>
  <si>
    <t>https://www.pension.dk/Documents/English/%c3%85rsrapporter/Extract%20of%20Annual%20Report%202010%20for%20PensionDanmark%20AS.pdf</t>
  </si>
  <si>
    <t>Procedure to View FAAQS (.pdf)</t>
  </si>
  <si>
    <t>http://www.eiu.edu/~busofc/forms/Procedure_to_view_FAAQS.pdf</t>
  </si>
  <si>
    <t>http://www.fundfornj.org/sites/default/files/20140804%20Final%20Financial%20Statements_1.pdf</t>
  </si>
  <si>
    <t>FY2012 Report</t>
  </si>
  <si>
    <t>http://www.eiu.edu/~busofc/pdf/Foundation_Audit_2012.pdf</t>
  </si>
  <si>
    <t>Foundation Code of Ethics</t>
  </si>
  <si>
    <t>http://fasterfarther.gmu.edu/wp-content/uploads/2015/09/gmuf_codeofethics07.pdf</t>
  </si>
  <si>
    <t>http://www.fundfornj.org/sites/default/files/Audit%20-%202012.pdf</t>
  </si>
  <si>
    <t>New FOAPAL Form Guide (.pdf)</t>
  </si>
  <si>
    <t>http://www.eiu.edu/~busofc/forms/FOAPAL_Guide_2009.pdf</t>
  </si>
  <si>
    <t>2014 Foundation for Seacoast Health Annual Report</t>
  </si>
  <si>
    <t>http://www.ffsh.org/sites/default/files/2014%20Annual%20Report.pdf</t>
  </si>
  <si>
    <t>Annual Report 2013</t>
  </si>
  <si>
    <t>https://www.pension.dk/Documents/English/%c3%85rsrapporter/Extract%20of%20PD%20Annual%20Report%202013%20-%2025-02-2014.pdf</t>
  </si>
  <si>
    <t>http://sers.pa.gov/pdf/Press_Releases/2015-06-10-BoardMtgRelease.pdf</t>
  </si>
  <si>
    <t xml:space="preserve">2015 Interim Bulletin (.pdf) </t>
  </si>
  <si>
    <t>http://www.lagrange.edu/resources/pdf/bulletins/2015-Interim-Bulletin.pdf</t>
  </si>
  <si>
    <t>2011 Audited</t>
  </si>
  <si>
    <t>http://fiscal.gmu.edu/wp-content/uploads/2013/04/FY11Audited.pdf</t>
  </si>
  <si>
    <t>http://sers.pa.gov/pdf/Press_Releases/2015-09-16-BoardMtgRelease.pdf</t>
  </si>
  <si>
    <t>Wellfield Botanic Gardens 2010</t>
  </si>
  <si>
    <t>https://www.inspiringgood.org/wp-content/uploads/2015/10/WellfieldBotanic9902010.pdf</t>
  </si>
  <si>
    <t>http://www.kdl.org/kdl/pdf/BoardPackets/4-16-14PensionBoardAgenda.pdf</t>
  </si>
  <si>
    <t xml:space="preserve">JRS Audited Financial Statement, 2010 </t>
  </si>
  <si>
    <t>http://jrsbiodiversity.org/wp-content/uploads/2013/10/JRS-Biodiversity-Financial-Statements-final-2010.pdf</t>
  </si>
  <si>
    <t>http://sers.pa.gov/pdf/Press_Releases/2014-01-22-BoardMtgRelease.pdf</t>
  </si>
  <si>
    <t>http://www.ffsh.org/sites/default/files/PDFs/Fdn%20for%20Seacoast%20Health%20Audit%20FR%2012-31-11%5B1%5D.pdf</t>
  </si>
  <si>
    <t>http://www.fundfornj.org/sites/default/files/AnnualReport-2009.pdf</t>
  </si>
  <si>
    <t>Art of Giving</t>
  </si>
  <si>
    <t>https://www.inspiringgood.org/wp-content/uploads/2015/10/The-Art-of-Giving-Brochure.pdf</t>
  </si>
  <si>
    <t>http://www.fundfornj.org/sites/default/files/FORM%20990%20PF%20-%20FINAL_0.pdf</t>
  </si>
  <si>
    <t xml:space="preserve">JRS IRS Form 990, 2008  </t>
  </si>
  <si>
    <t>http://jrsbiodiversity.org/wp-content/uploads/2013/08/2008_IRS_990.pdf</t>
  </si>
  <si>
    <t>http://www.fundfornj.org/sites/default/files/20110523%20Conflict%20of%20Interest%20Policy.pdf</t>
  </si>
  <si>
    <t>http://www.kdl.org/kdl/pdf/BoardPackets/11-18-15PensionBoardAgendaDraft.pdf</t>
  </si>
  <si>
    <t>2012 Audited</t>
  </si>
  <si>
    <t>http://fiscal.gmu.edu/wp-content/uploads/2013/04/FY12Audited.pdf</t>
  </si>
  <si>
    <t>2013 Form 990-T (Fiscal Year Ended June 30, 2014)</t>
  </si>
  <si>
    <t>http://fasterfarther.gmu.edu/wp-content/uploads/2015/08/2014_form_990-t.pdf</t>
  </si>
  <si>
    <t>Virginia Sales Tax Exemption</t>
  </si>
  <si>
    <t>http://fasterfarther.gmu.edu/wp-content/uploads/2015/09/salestax_2015.pdf.pdf</t>
  </si>
  <si>
    <t>FY2014 Report</t>
  </si>
  <si>
    <t>http://www.eiu.edu/~busofc/pdf/Foundation_Audit_2014.pdf</t>
  </si>
  <si>
    <t>New Grant FOAPAL Request Form (.pdf)</t>
  </si>
  <si>
    <t>http://www.eiu.edu/~busofc/forms/FY09_New_Grant_FOAPAL_Request_Form.pdf</t>
  </si>
  <si>
    <t>here</t>
  </si>
  <si>
    <t>http://jrsbiodiversity.org/wp-content/uploads/2015/01/JRS-Investment-Policy-Statement-Nov-2007.pdf</t>
  </si>
  <si>
    <t>http://www.pacificlife.com/content/dam/paclife_corp/crp/public/about_pacific_life/financials_investments/PLIC_2015_Q2.pdf</t>
  </si>
  <si>
    <t>http://www.fundfornj.org/sites/default/files/AnnualReport-2008.pdf</t>
  </si>
  <si>
    <t>Instructions for Installing Argos (.pdf)</t>
  </si>
  <si>
    <t>http://www.eiu.edu/~busofc/pdf/argos_installation_instructions.pdf</t>
  </si>
  <si>
    <t xml:space="preserve">JRS IRS Form 990, 2014 </t>
  </si>
  <si>
    <t>http://jrsbiodiversity.org/wp-content/uploads/2015/07/JRS-BIODIVERSITY-FOUNDATION-FORM-990PF-2014.pdf</t>
  </si>
  <si>
    <t>2010 Consolidated Financial Statements</t>
  </si>
  <si>
    <t>http://view.fdu.edu/files/finalfnclstmt100710.pdf</t>
  </si>
  <si>
    <t>2004 Audited</t>
  </si>
  <si>
    <t>http://fiscal.gmu.edu/wp-content/uploads/2013/04/FY04Audited.pdf</t>
  </si>
  <si>
    <t>2014-2015 LaGrange College Bulletin (.pdf)</t>
  </si>
  <si>
    <t>http://www.lagrange.edu/resources/pdf/bulletins/2014-2015-LAGRANGE-COLLEGE-BULLETIN.pdf</t>
  </si>
  <si>
    <t>http://sers.pa.gov/pdf/Press_Releases/2015-07-22-BoardMtgRelease.pdf</t>
  </si>
  <si>
    <t>http://www.fundfornj.org/sites/default/files/990-2010.pdf</t>
  </si>
  <si>
    <t>Online Viewbook</t>
  </si>
  <si>
    <t>http://www.lagrange.edu/resources/pdf/admission/viewbook2011-2012.pdf</t>
  </si>
  <si>
    <t>2012-2013 Evening College Bulletin(.pdf)</t>
  </si>
  <si>
    <t>http://www.lagrange.edu/resources/pdf/bulletins/2012-2013EveningCollegeBulletin.pdf</t>
  </si>
  <si>
    <t xml:space="preserve">2016 Interim Bulletin (.pdf) </t>
  </si>
  <si>
    <t>http://www.lagrange.edu/resources/pdf/interim/2016-Interim-Bulletin.pdf</t>
  </si>
  <si>
    <t>http://www.fundfornj.org/sites/default/files/Audit-20102011.pdf</t>
  </si>
  <si>
    <t>2013 Audited</t>
  </si>
  <si>
    <t>http://fiscal.gmu.edu/wp-content/uploads/2014/05/FY-13-GMU-Audited-Financial-Statements-with-APA-Opinion.pdf</t>
  </si>
  <si>
    <t>http://sers.pa.gov/pdf/Board_Materials/2015-04-29-BoardMtgAgenda.pdf</t>
  </si>
  <si>
    <t xml:space="preserve">2014-2015 Graduate Bulletin (.pdf) </t>
  </si>
  <si>
    <t>http://www.lagrange.edu/resources/pdf/bulletins/2014-2015GraduateBulletin.pdf</t>
  </si>
  <si>
    <t>http://sers.pa.gov/pdf/Board_Materials/2015-10-28-BoardMtgAgenda.pdf</t>
  </si>
  <si>
    <t>http://www.fundfornj.org/sites/default/files/990-2009.pdf</t>
  </si>
  <si>
    <t>http://www.ffsh.org/sites/default/files/PDFs/Foundation%20for%20Seacoast%20Health%20and%20Subsidiary-Final.pdf</t>
  </si>
  <si>
    <t>2005 Foundation for Seacoast Health Annual Report</t>
  </si>
  <si>
    <t>http://www.ffsh.org/sites/default/files/PDFs/FFSH%20Annual%20Report%202005.pdf</t>
  </si>
  <si>
    <t>2014 - 2015 Evening College Bulletin (.pdf)</t>
  </si>
  <si>
    <t>http://www.lagrange.edu/resources/pdf/bulletins/EveningCollegeBulletin2014-2015.pdf</t>
  </si>
  <si>
    <t>http://sers.pa.gov/pdf/Press_Releases/2015-12-09-BoardMtgRelease.pdf</t>
  </si>
  <si>
    <t>http://www.kdl.org/kdl/pdf/BoardPackets/2-19-14PensionBoardAgenda.pdf</t>
  </si>
  <si>
    <t>2009-2010 Albany Graduate Bulletin (.pdf)</t>
  </si>
  <si>
    <t>http://www.lagrange.edu/resources/pdf/AlbanyGraduateBulletin.pdf</t>
  </si>
  <si>
    <t>2010 Foundation for Seacoast Health Annual Report</t>
  </si>
  <si>
    <t>http://www.ffsh.org/sites/default/files/PDFs/2010AnnualReport.pdf</t>
  </si>
  <si>
    <t xml:space="preserve">JRS Audited Financial Statement, 2009 </t>
  </si>
  <si>
    <t>http://jrsbiodiversity.org/wp-content/uploads/2013/08/2009-JRS-Audit-Report-FYE-12_31_2009-FINAL-6_28_2010.pdf</t>
  </si>
  <si>
    <t>2008 Foundation for Seacoast Health Annual Report</t>
  </si>
  <si>
    <t>http://www.ffsh.org/sites/default/files/PDFs/2008%20Annual%20Report-Final.pdf</t>
  </si>
  <si>
    <t>http://www.fundfornj.org/sites/default/files/990-2008.pdf</t>
  </si>
  <si>
    <t>http://www.fundfornj.org/sites/default/files/2012%20990%20DRAFT%20V%232.pdf</t>
  </si>
  <si>
    <t>http://www.snl.com/interactive/lookandfeel/103541/10_Q_2010.pdf</t>
  </si>
  <si>
    <t>Using Form FFIMAST (.pdf)</t>
  </si>
  <si>
    <t>http://www.eiu.edu/~busofc/pdf/using_form_ffimast.pdf</t>
  </si>
  <si>
    <t xml:space="preserve">JRS IRS Form 990, 2010 </t>
  </si>
  <si>
    <t>http://jrsbiodiversity.org/wp-content/uploads/2013/08/2010_IRS_990.pdf</t>
  </si>
  <si>
    <t>ECCF 2011</t>
  </si>
  <si>
    <t>https://www.inspiringgood.org/wp-content/uploads/2015/10/ECCFInc.2011-990-Return.pdf</t>
  </si>
  <si>
    <t>2012 Consolidated Financial Statements</t>
  </si>
  <si>
    <t>http://view.fdu.edu/files/fdu2012finstmts.pdf</t>
  </si>
  <si>
    <t>2007 Audited</t>
  </si>
  <si>
    <t>http://fiscal.gmu.edu/wp-content/uploads/FY07Autid.pdf</t>
  </si>
  <si>
    <t>http://sers.pa.gov/pdf/Board_Materials/2014-01-22-Public-Agenda.pdf</t>
  </si>
  <si>
    <t>http://www.ffsh.org/sites/default/files/PDFs/FSH%20Annual%20Report_0.pdf</t>
  </si>
  <si>
    <t>http://sers.pa.gov/pdf/Board_Materials/2015-06-10-BoardMtgAgenda.pdf</t>
  </si>
  <si>
    <t>2015 Unaudited</t>
  </si>
  <si>
    <t>http://fiscal.gmu.edu/wp-content/uploads/2015/11/FY15-GMU-Financial-Statements-Unaudited.pdf</t>
  </si>
  <si>
    <t>2001 Audited</t>
  </si>
  <si>
    <t>http://fiscal.gmu.edu/wp-content/uploads/2013/04/FY01Audited.pdf</t>
  </si>
  <si>
    <t>August 2015 - Manager Insight - Summer of Supply</t>
  </si>
  <si>
    <t>http://www.mutualfunds.pacificlife.com/public/fund_manager_resources/w30598.pdf</t>
  </si>
  <si>
    <t>Dreams</t>
  </si>
  <si>
    <t>https://www.inspiringgood.org/wp-content/uploads/2015/10/Dreams-Brochure.pdf</t>
  </si>
  <si>
    <t>GMU Foundation Bylaws</t>
  </si>
  <si>
    <t>http://fasterfarther.gmu.edu/wp-content/uploads/2015/08/Amended-and-restated-bylaws-GMUF.-10.7.14.EDITED-Version.pdf</t>
  </si>
  <si>
    <t>ECCF Holdings 2011</t>
  </si>
  <si>
    <t>https://www.inspiringgood.org/wp-content/uploads/2015/10/ECCFHoldingsInc.2011-990.pdf</t>
  </si>
  <si>
    <t>2014 Annual Report</t>
  </si>
  <si>
    <t>http://www.snl.com/interactive/lookandfeel/103541/2014AnnualReport.pdf</t>
  </si>
  <si>
    <t xml:space="preserve">2012 Foundation for Seacoast Health Annual Report </t>
  </si>
  <si>
    <t>http://www.ffsh.org/sites/default/files/PDFs/FSH_annual%202012-website.pdf</t>
  </si>
  <si>
    <t>2009 Foundation for Seacoast Health Annual Report</t>
  </si>
  <si>
    <t>http://www.ffsh.org/sites/default/files/PDFs/Foundation%20for%20Seacoast%20Health%20Audit%2012-31-09.pdf</t>
  </si>
  <si>
    <t>FY2011 Report</t>
  </si>
  <si>
    <t>http://www.eiu.edu/~busofc/pdf/Foundation_Audit_2011.pdf</t>
  </si>
  <si>
    <t>2010-2011 Graduate Bulletin (pdf)</t>
  </si>
  <si>
    <t>http://www.lagrange.edu/resources/pdf/GraduateBulletin.pdf</t>
  </si>
  <si>
    <t>IRS Determination Letter</t>
  </si>
  <si>
    <t>http://fasterfarther.gmu.edu/wp-content/uploads/2015/09/irs_determination.pdf</t>
  </si>
  <si>
    <t>May 2015 - Investor Compass - Portfolio Manager Viewpoints</t>
  </si>
  <si>
    <t>http://www.pacificlife.com/content/dam/paclife_corp/crp/public/about_pacific_life/financials_investments/2015-May-InvestorCompass-PortfolioMgrViewpoints.pdf</t>
  </si>
  <si>
    <t>http://sers.pa.gov/pdf/Press_Releases/2015-04-29-BoardMtgRelease.pdf</t>
  </si>
  <si>
    <t>http://www.ffsh.org/sites/default/files/PDFs/Foundation%20for%20Seacoast%20Health%20and%20Subsidiary-12-31-06-Final.pdf</t>
  </si>
  <si>
    <t>http://sers.pa.gov/pdf/Board_Materials/2015-12-09-BoardMtgAgenda.pdf</t>
  </si>
  <si>
    <t>https://www.inspiringgood.org/wp-content/uploads/2015/10/AnnualReport20131.pdf</t>
  </si>
  <si>
    <t>http://www.kdl.org/kdl/pdf/BoardMinutes/5-20-15PensionBoardMinutes.pdf</t>
  </si>
  <si>
    <t>2010 Audited</t>
  </si>
  <si>
    <t>http://fiscal.gmu.edu/wp-content/uploads/2013/04/FY10Audited.pdf</t>
  </si>
  <si>
    <t>http://sers.pa.gov/pdf/Board_Materials/2013-10-23-Public-Agenda.pdf</t>
  </si>
  <si>
    <t>2013-2014 Graduate Bulletin (.pdf)</t>
  </si>
  <si>
    <t>http://www.lagrange.edu/resources/pdf/bulletins/2013-2014-GraduateBulletin.pdf</t>
  </si>
  <si>
    <t xml:space="preserve">JRS Audited Financial Statement, 2014 </t>
  </si>
  <si>
    <t>http://jrsbiodiversity.org/wp-content/uploads/2015/07/JRS-2014-FINANCIAL-STATEMENTS.pdf</t>
  </si>
  <si>
    <t>13416-49</t>
  </si>
  <si>
    <t>Bank Austria</t>
  </si>
  <si>
    <t>Bank Austria Interim Report at 30 June 2013</t>
  </si>
  <si>
    <t>http://www.bankaustria.at/files/ZB_2Q13_EN.pdf</t>
  </si>
  <si>
    <t>Interim Report at 30 June 2008</t>
  </si>
  <si>
    <t>http://www.bankaustria.at/files/E_gesamt_PDF_080808.pdf</t>
  </si>
  <si>
    <t>52081-12</t>
  </si>
  <si>
    <t>The College of New Jersey Foundation</t>
  </si>
  <si>
    <t>FY2012 Form 990</t>
  </si>
  <si>
    <t>http://tcnjfoundation.tcnj.edu/files/2014/12/TCNJ-Foundation-990-CY-2011_2012.pdf</t>
  </si>
  <si>
    <t>53278-21</t>
  </si>
  <si>
    <t>The Dietrich W Botstiber Foundation</t>
  </si>
  <si>
    <t xml:space="preserve">Exempt Organization Business Income Tax Return (Form 990-T) for fiscal year ending 8/31/11 (pdf)  </t>
  </si>
  <si>
    <t>http://www.botstiber.org/financial/2011/Botstiber-2010-Tax-return-990T.pdf</t>
  </si>
  <si>
    <t>Audited Financial Statement for fiscal year ending 8/31/08 (pdf)</t>
  </si>
  <si>
    <t>http://www.botstiber.org/financial/2008/aug_08_financials.pdf</t>
  </si>
  <si>
    <t xml:space="preserve">Sprawozdanie Roczne 2003 </t>
  </si>
  <si>
    <t>http://www.bankaustria.at/files/Geschaeftsbericht_poln_gesamt.pdf</t>
  </si>
  <si>
    <t>63877-24</t>
  </si>
  <si>
    <t>Universal Health Care Foundation of Connecticut</t>
  </si>
  <si>
    <t>https://universalhealthct.files.wordpress.com/2015/08/annual.pdf</t>
  </si>
  <si>
    <t>ERRATUM Interim Report at 30 September 2008</t>
  </si>
  <si>
    <t>http://www.bankaustria.at/files/ERRATUM_ZB3Q08_E.pdf</t>
  </si>
  <si>
    <t>Bank Austria Interim Report at 31 March 2012</t>
  </si>
  <si>
    <t>http://www.bankaustria.at/files/ZB1Q12_EN.pdf</t>
  </si>
  <si>
    <t>Interim Report at 31 March 2011</t>
  </si>
  <si>
    <t>http://www.bankaustria.at/files/0609_ZB1Q2011_EN.pdf</t>
  </si>
  <si>
    <t>FY2013 Audited Financials</t>
  </si>
  <si>
    <t>http://finance.pages.tcnj.edu/files/2013/07/FINAL-FY13-TCNJ-Foundation-AUDIT.pdf</t>
  </si>
  <si>
    <t>Bank Austria Creditanstalt Report 2003</t>
  </si>
  <si>
    <t>http://www.bankaustria.at/files/2003_BA-CA-annual-report.pdf</t>
  </si>
  <si>
    <t>Interim Report at 31 March 2007</t>
  </si>
  <si>
    <t>http://www.bankaustria.at/files/BA-CA_Q12007_E.pdf</t>
  </si>
  <si>
    <t>Sprawozdanie Roczne 2004</t>
  </si>
  <si>
    <t>http://www.bankaustria.at/files/BA-CA_Annual_Report_2004_PL.pdf</t>
  </si>
  <si>
    <t>Interim Report at 31 March 2009</t>
  </si>
  <si>
    <t>http://www.bankaustria.at/files/E_ZB1Q09_gesamt_final.pdf</t>
  </si>
  <si>
    <t xml:space="preserve">Exempt Organization Business Income Tax Return (Form 990-T) for  fiscal year ending 8/31/08 (pdf) </t>
  </si>
  <si>
    <t>http://www.botstiber.org/financial/2008/2007_tax_return2.pdf</t>
  </si>
  <si>
    <t>Bank Austria Interim Report at 30 September 2013</t>
  </si>
  <si>
    <t>http://www.bankaustria.at/files/ZB3Q13_EN.pdf</t>
  </si>
  <si>
    <t>Bank Austria Half-Yearly Financial Report 2010</t>
  </si>
  <si>
    <t>http://www.bankaustria.at/files/EN_Halbjahresfinanzbericht_20100630.pdf</t>
  </si>
  <si>
    <t>Interim Report at 30 June 2007</t>
  </si>
  <si>
    <t>http://www.bankaustria.at/files/BA-CA_H12007_E.pdf</t>
  </si>
  <si>
    <t>Bank Austria Annual Report 2013</t>
  </si>
  <si>
    <t>http://www.bankaustria.at/files/GB2013_EN.pdf</t>
  </si>
  <si>
    <t>Interim Report at 30 September 2009</t>
  </si>
  <si>
    <t>http://www.bankaustria.at/files/E_ZB3Q09.pdf</t>
  </si>
  <si>
    <t>Bank Austria Financial Statements 2009</t>
  </si>
  <si>
    <t>http://www.bankaustria.at/files/E_FinancialStatements2009_16032010_1320h.pdf</t>
  </si>
  <si>
    <t>Bank Austria Interim Report at 30 June 2015</t>
  </si>
  <si>
    <t>http://www.bankaustria.at/files/ZB2Q15_EN.pdf</t>
  </si>
  <si>
    <t>Interim Report at 31 March 2010</t>
  </si>
  <si>
    <t>http://www.bankaustria.at/files/E_GESAMT_ZB1Q2010_final.pdf</t>
  </si>
  <si>
    <t>Internal Revenue Service  501(c)(3) Determination Letter(pdf)</t>
  </si>
  <si>
    <t>http://www.botstiber.org/financial/letter_of_determination.pdf</t>
  </si>
  <si>
    <t>Annual Financial Statements 2014 of Bank Austria</t>
  </si>
  <si>
    <t>http://www.bankaustria.at/files/Jahresfinanzbericht_2014_EN.pdf</t>
  </si>
  <si>
    <t>http://universalhealthct.org/images/PDF/UHCFBiennial0809.pdf</t>
  </si>
  <si>
    <t xml:space="preserve">Exempt Organization Business Income Tax Return (Form 990-T) for  fiscal year ending 8/31/10 (pdf) </t>
  </si>
  <si>
    <t>http://www.botstiber.org/financial/2010/990T_2010.pdf</t>
  </si>
  <si>
    <t>Bank Austria Annual Report 2010</t>
  </si>
  <si>
    <t>http://www.bankaustria.at/files/E_GB2010_final.pdf</t>
  </si>
  <si>
    <t xml:space="preserve">Bank Austria Annual Report 2001 </t>
  </si>
  <si>
    <t>http://www.bankaustria.at/files/BA-Annual-Report_2001.pdf</t>
  </si>
  <si>
    <t xml:space="preserve">Interim Report at 30 September 2006 </t>
  </si>
  <si>
    <t>http://www.bankaustria.at/files/BA-CA_Q32006_E.pdf</t>
  </si>
  <si>
    <t>Bank Austria Financial Statements 2010</t>
  </si>
  <si>
    <t>http://www.bankaustria.at/files/Jahresfinanzbericht_2010_ENG.pdf</t>
  </si>
  <si>
    <t>Bank Austria Annual Report at 31 December 2014</t>
  </si>
  <si>
    <t>http://www.bankaustria.at/files/GB2014_EN.pdf</t>
  </si>
  <si>
    <t xml:space="preserve">Bank Austria Group Report 1999 </t>
  </si>
  <si>
    <t>http://www.bankaustria.at/files/BA-Group-Report_1999.pdf</t>
  </si>
  <si>
    <t>Bank Austria Half-Yearly Financial Report 2012</t>
  </si>
  <si>
    <t>http://www.bankaustria.at/files/HJFB12_EN.pdf</t>
  </si>
  <si>
    <t>Sprawozdanie Roczne 2007</t>
  </si>
  <si>
    <t>http://www.bankaustria.at/files/POL_GB0708_gesamt.pdf</t>
  </si>
  <si>
    <t>Bank Austria Creditanstalt Annual Report 2005</t>
  </si>
  <si>
    <t>http://www.bankaustria.at/files/e_ba-ca_gb05_internet_060407.pdf</t>
  </si>
  <si>
    <t>Bank Austria Half-Yearly Financial Report 2011</t>
  </si>
  <si>
    <t>http://www.bankaustria.at/files/Halbjahresfinanzbericht_2011_EN.pdf</t>
  </si>
  <si>
    <t>Bank Austria Creditanstalt Annual Report 2006</t>
  </si>
  <si>
    <t>http://www.bankaustria.at/files/BA-CA_Annual_Report_2006.pdf</t>
  </si>
  <si>
    <t>Interim Report at 31 March 2005</t>
  </si>
  <si>
    <t>http://www.bankaustria.at/files/BA-CA_EN_Zwischenbericht_Q12005.pdf</t>
  </si>
  <si>
    <t>Interim Report at 31 March 2003</t>
  </si>
  <si>
    <t>http://www.bankaustria.at/files/BA-CA_Q12003_E.pdf</t>
  </si>
  <si>
    <t>Interim Report at 31 march 2006</t>
  </si>
  <si>
    <t>http://www.bankaustria.at/files/BA-CA_Q12006_E.pdf</t>
  </si>
  <si>
    <t>Bank Austria Annual Report 2007</t>
  </si>
  <si>
    <t>http://www.bankaustria.at/files/final_BAGB0708_inet_englisch_210308.pdf</t>
  </si>
  <si>
    <t>Interim Report at 31 March 2004</t>
  </si>
  <si>
    <t>http://www.bankaustria.at/files/BA-CA_Q12004_E.pdf</t>
  </si>
  <si>
    <t>Interim Report at 30 June 2011</t>
  </si>
  <si>
    <t>http://www.bankaustria.at/files/0810_ZB2Q2011_EN.pdf</t>
  </si>
  <si>
    <t>Bank Austria Annual Report 2012</t>
  </si>
  <si>
    <t>http://www.bankaustria.at/files/GB_2012_EN.pdf</t>
  </si>
  <si>
    <t>Bank Austria Annual Report 2000</t>
  </si>
  <si>
    <t>http://www.bankaustria.at/files/BA-Annual-Report_2000.pdf</t>
  </si>
  <si>
    <t>Bank Austria Financial Statements 2011</t>
  </si>
  <si>
    <t>http://www.bankaustria.at/files/Jahresfinanzbericht_2011_EN.pdf</t>
  </si>
  <si>
    <t>Interim Report at 30 June 2010</t>
  </si>
  <si>
    <t>http://www.bankaustria.at/files/E_ZB2Q2010_11082010.pdf</t>
  </si>
  <si>
    <t>Supplementary information on segment reporting for Q1/2003</t>
  </si>
  <si>
    <t>http://www.bankaustria.at/files/BA-CA_Q12003_E_Segmente.pdf</t>
  </si>
  <si>
    <t>Audited Financial Statement for fiscal year ending 8/31/10 and 8/31/11 (pdf)</t>
  </si>
  <si>
    <t>http://www.botstiber.org/financial/2011/audit_2011.pdf</t>
  </si>
  <si>
    <t xml:space="preserve">Interim Report at 30 June 2006 </t>
  </si>
  <si>
    <t>http://www.bankaustria.at/files/BA-CA_H12006_E.pdf</t>
  </si>
  <si>
    <t>Bank Austria Annual Report 2008</t>
  </si>
  <si>
    <t>http://www.bankaustria.at/files/E_GB0809_final.pdf</t>
  </si>
  <si>
    <t>Bank Austria Interim Report at 31 March 2013</t>
  </si>
  <si>
    <t>http://www.bankaustria.at/files/ZB_1Q13_EN.pdf</t>
  </si>
  <si>
    <t>Sprawozdanie Roczne 2005</t>
  </si>
  <si>
    <t>http://www.bankaustria.at/files/Sprawozdanie-Roczne2005_PL.pdf</t>
  </si>
  <si>
    <t>Sprawozdanie Roczne 2006</t>
  </si>
  <si>
    <t>http://www.bankaustria.at/files/Sprawozdanie_Roczne_2006.pdf</t>
  </si>
  <si>
    <t xml:space="preserve">Bank Austria Creditanstalt Report 2004 </t>
  </si>
  <si>
    <t>http://www.bankaustria.at/files/BA-CA_Annual_Report_2004.pdf</t>
  </si>
  <si>
    <t>Bank Austria Interim Report at 30 June 2012</t>
  </si>
  <si>
    <t>http://www.bankaustria.at/files/ZB2Q12_EN.pdf</t>
  </si>
  <si>
    <t xml:space="preserve">Interim Report at 30 June 2005 </t>
  </si>
  <si>
    <t>http://www.bankaustria.at/files/BA-CA_EN_Zwischenbericht_Q22005.pdf</t>
  </si>
  <si>
    <t>Interim Report at 30 September 2003</t>
  </si>
  <si>
    <t>http://www.bankaustria.at/files/BA-CA_Q32003_E.pdf</t>
  </si>
  <si>
    <t>64656-28</t>
  </si>
  <si>
    <t>St. Philip's School and Community Center Foundation</t>
  </si>
  <si>
    <t>2012.2013 Audit Report</t>
  </si>
  <si>
    <t>http://www.stphilips1600.org/Audit+Report+-+Combined+FY2013+Final.pdf</t>
  </si>
  <si>
    <t>42054-13</t>
  </si>
  <si>
    <t>Baidu</t>
  </si>
  <si>
    <t xml:space="preserve"> </t>
  </si>
  <si>
    <t>http://www.corporate-ir.net/media_files/irol/18/188488/reports/BIDU_AR_2008.pdf</t>
  </si>
  <si>
    <t>Bank Austria Annual Report 2009</t>
  </si>
  <si>
    <t>http://www.bankaustria.at/files/E_GB_gesamt_final_08042010.pdf</t>
  </si>
  <si>
    <t>Tax Return for Private Foundation (Form 990-PF) for Fiscal Year Ending 8/31/13 (pdf)</t>
  </si>
  <si>
    <t>http://www.botstiber.org/financial/2014/990+PF+-+2013.pdf</t>
  </si>
  <si>
    <t>Audited Financial Statement for fiscal year ending 8/31/09 (pdf)</t>
  </si>
  <si>
    <t>http://www.botstiber.org/financial/2009/Financial_statements_08-09.pdf</t>
  </si>
  <si>
    <t>Bank Austria Annual Report 2011</t>
  </si>
  <si>
    <t>http://www.bankaustria.at/files/GB_2011_Gesamt_English.pdf</t>
  </si>
  <si>
    <t>Interim Report at 30 September 2010</t>
  </si>
  <si>
    <t>http://www.bankaustria.at/files/E_gesamt_ZB3Q2010_11112010_final_15h.pdf</t>
  </si>
  <si>
    <t>Interim Report at 30 September 2007</t>
  </si>
  <si>
    <t>http://www.bankaustria.at/files/E_GESAMT_ZB_3Q_071114.pdf</t>
  </si>
  <si>
    <t>Exempt Organization Business Income Tax Return (Form 990-T) for fiscal year ending 8/31/13</t>
  </si>
  <si>
    <t>http://www.botstiber.org/financial/2014/990+T+-+2013.pdf</t>
  </si>
  <si>
    <t>http://universalhealthct.org/images/PDF/2007Annual.pdf</t>
  </si>
  <si>
    <t>Bank Austria Half-Yearly Financial Report 2013</t>
  </si>
  <si>
    <t>http://www.bankaustria.at/files/Halbjahresfinanzbericht2013_EN.pdf</t>
  </si>
  <si>
    <t>Bank Austria Half-Yearly Financial Report 2008</t>
  </si>
  <si>
    <t>http://www.bankaustria.at/files/BankAustria_Half-Yearly_Financial_Report_2008.pdf</t>
  </si>
  <si>
    <t>http://www.corporate-ir.net/media_files/irol/18/188488/reports/BIDU_AR_2005.pdf</t>
  </si>
  <si>
    <t>Tax Return for Private Foundation (Form 990-PF) for Fiscal Year Ending 8/31/12 (pdf)</t>
  </si>
  <si>
    <t>http://www.botstiber.org/financial/2013/taxreturn2012.pdf</t>
  </si>
  <si>
    <t xml:space="preserve">Interim Report at 30 June 2004 </t>
  </si>
  <si>
    <t>http://www.bankaustria.at/files/BA-CA_Zwischenbericht_H12004_E.pdf</t>
  </si>
  <si>
    <t>Interim Report at 31 March 2008</t>
  </si>
  <si>
    <t>http://www.bankaustria.at/files/ZB_Q1_08_e.pdf</t>
  </si>
  <si>
    <t>Bank Austria Half-Yearly Financial Report 2009</t>
  </si>
  <si>
    <t>http://www.bankaustria.at/files/E-Halbjahresfinanzbericht_09.pdf</t>
  </si>
  <si>
    <t>Bank Austria Creditanstalt Annual Report 2002</t>
  </si>
  <si>
    <t>http://www.bankaustria.at/files/BA-CA_Annual-Report_2002.pdf</t>
  </si>
  <si>
    <t>Interim Report at 30 June 2009</t>
  </si>
  <si>
    <t>http://www.bankaustria.at/files/E_ZB2Q09.pdf</t>
  </si>
  <si>
    <t>Bank Austria Interim Report at 30 September 2014</t>
  </si>
  <si>
    <t>http://www.bankaustria.at/files/ZB3Q14_EN.pdf</t>
  </si>
  <si>
    <t>2013.2014 Form 990</t>
  </si>
  <si>
    <t>http://www.stphilips1600.org/SPSCC-2013_2014_Form_990.pdf</t>
  </si>
  <si>
    <t xml:space="preserve">Interim Report at 30 September 2005 </t>
  </si>
  <si>
    <t>http://www.bankaustria.at/files/BA-CA_EN_Zwischenbericht_Q32005.pdf</t>
  </si>
  <si>
    <t>Interim Report at 30 June 2003</t>
  </si>
  <si>
    <t>http://www.bankaustria.at/files/BA-CA_H12003_E.pdf</t>
  </si>
  <si>
    <t>Bank Austria Financial Statements 2013</t>
  </si>
  <si>
    <t>http://www.bankaustria.at/files/Financial_Statements_2013_EN.pdf</t>
  </si>
  <si>
    <t>Annual Financial Statements 2009 of Bank Austria</t>
  </si>
  <si>
    <t>http://www.bankaustria.at/files/Jahresfinanzbericht_en.pdf</t>
  </si>
  <si>
    <t>Bank Austria Annual Financial Statements 2007</t>
  </si>
  <si>
    <t>http://www.bankaustria.at/files/E_jahresfinanzbericht_230408.pdf</t>
  </si>
  <si>
    <t xml:space="preserve">Interim Report at 30 September 2004 </t>
  </si>
  <si>
    <t>http://www.bankaustria.at/files/BA-CA_Zwischenbericht_Q32004_E.pdf</t>
  </si>
  <si>
    <t>Audited Financial Statement for Fiscal Year ending 8/31/11 and 8/31/12 (pdf)</t>
  </si>
  <si>
    <t>http://www.botstiber.org/financial/2013/audit_2012.pdf</t>
  </si>
  <si>
    <t>Annual Financial Statements 2013 of Bank Austria</t>
  </si>
  <si>
    <t>http://www.bankaustria.at/files/Jahresfinanzbericht_2013_EN.pdf</t>
  </si>
  <si>
    <t>FY2014 Audited Financials</t>
  </si>
  <si>
    <t>http://finance.pages.tcnj.edu/files/2014/10/Foundation-Audit.pdf</t>
  </si>
  <si>
    <t>FY2012 Audited Financials</t>
  </si>
  <si>
    <t>http://finance.pages.tcnj.edu/files/2013/07/FY2012-Audit.pdf</t>
  </si>
  <si>
    <t>FY2014 Form 990</t>
  </si>
  <si>
    <t>https://tcnjfoundation.tcnj.edu/files/2015/10/Foundation-990-Tax-Year-2013-FY2014-complete-signed.pdf</t>
  </si>
  <si>
    <t>http://universalhealthct.org/images/publications/86990828248ef6ac0600997.90061679.pdf</t>
  </si>
  <si>
    <t xml:space="preserve">Tax Return for Private Foundation (Form 990-PF) for fiscal year ending 8/31/09 (pdf) </t>
  </si>
  <si>
    <t>http://www.botstiber.org/financial/2009/990_PF_2008-09.pdf</t>
  </si>
  <si>
    <t>Bank Austria at a Glance (PDF)</t>
  </si>
  <si>
    <t>http://www.bankaustria.at/files/UEBERBLICK_3Q2015_EN.pdf</t>
  </si>
  <si>
    <t>2013-2014 Annual Report</t>
  </si>
  <si>
    <t>http://www.stphilips1600.org/editoruploads/files/St%20Philips_2013-14%20Annual%20Report_proof6_pdf_FINAL.pdf</t>
  </si>
  <si>
    <t>FY2015 Audited Financials</t>
  </si>
  <si>
    <t>https://tcnjfoundation.tcnj.edu/files/2015/12/TCNJ-Foundation-2015-Audit.pdf</t>
  </si>
  <si>
    <t>2012.2013 Form 990</t>
  </si>
  <si>
    <t>http://www.stphilips1600.org/SPSCC_2012-2013_990.pdf</t>
  </si>
  <si>
    <t>Interim Report at 30 September 2011</t>
  </si>
  <si>
    <t>http://www.bankaustria.at/files/E_ZB3Q2011_gesamt_2011nov15.pdf</t>
  </si>
  <si>
    <t>http://media.corporate-ir.net/media_files/irol/18/188488/reports/3Q07EarningsRelease.pdf</t>
  </si>
  <si>
    <t>Annual Financial Statements 2008 of Bank Austria</t>
  </si>
  <si>
    <t>http://www.bankaustria.at/files/Jahresfinanzbericht_2008_englisch.pdf</t>
  </si>
  <si>
    <t xml:space="preserve">Audited Financial Statement for fiscal years ending 8/31/09 and 8/31/10 (pdf) </t>
  </si>
  <si>
    <t>http://www.botstiber.org/financial/2010/fy_2010_audit.pdf</t>
  </si>
  <si>
    <t>Interim Report at 30 September 2008</t>
  </si>
  <si>
    <t>http://www.bankaustria.at/files/E_ZBQ_3_08.pdf</t>
  </si>
  <si>
    <t>http://media.corporate-ir.net/media_files/irol/18/188488/reports/Baidu4Q07EarningsReleasefinal+_2_.pdf</t>
  </si>
  <si>
    <t xml:space="preserve">Tax Return for Private Foundation (Form 990-PF) for fiscal year ending 8/31/08 (pdf) </t>
  </si>
  <si>
    <t>http://www.botstiber.org/financial/2008/2007_TAX_RETURN.pdf</t>
  </si>
  <si>
    <t>Bank Austria Half-Yearly Financial Report</t>
  </si>
  <si>
    <t>http://www.bankaustria.at/files/Halbjahresfinanzbericht2015_EN.pdf</t>
  </si>
  <si>
    <t>Audited Financial Statement for Fiscal Year Ending 8/31/14 (pdf)</t>
  </si>
  <si>
    <t>http://www.botstiber.org/financial/2015/Audited+Financial+Statements.pdf</t>
  </si>
  <si>
    <t xml:space="preserve"> Strategic Plan 2013-2017</t>
  </si>
  <si>
    <t>http://universalhealthct.org/images/PDF/Plan.pdf</t>
  </si>
  <si>
    <t>Fact Sheet Bank Austria (PDF)</t>
  </si>
  <si>
    <t>http://www.bankaustria.at/files/Investor_Fact_Sheet_EN.pdf</t>
  </si>
  <si>
    <t>Bank Austria Interim Report at 30 September 2012</t>
  </si>
  <si>
    <t>http://www.bankaustria.at/files/E_gesamt_ZB32Q2012_14112012_1620h.pdf</t>
  </si>
  <si>
    <t>2011.2012 Form 990</t>
  </si>
  <si>
    <t>http://www.stphilips1600.org/about-us/SPSCC%20990%20FY20112012.pdf</t>
  </si>
  <si>
    <t>Tax Return for Private Foundation (Form 990-PF) for Fiscal Year Ending 8/31/14 (pdf)</t>
  </si>
  <si>
    <t>http://www.botstiber.org/financial/2015/Form+990PF.pdf</t>
  </si>
  <si>
    <t xml:space="preserve">Tax Return for Private Foundation (Form 990-PF) for fiscal year ending 8/31/10 (pdf) </t>
  </si>
  <si>
    <t>http://www.botstiber.org/financial/2010/990-PF_2010.pdf</t>
  </si>
  <si>
    <t>http://library.corporate-ir.net/library/18/188/188488/items/304648/888.pdf</t>
  </si>
  <si>
    <t xml:space="preserve">  </t>
  </si>
  <si>
    <t>http://media.corporate-ir.net/media_files/irol/18/188488/reports/q12008EarningsResults.pdf</t>
  </si>
  <si>
    <t>--&gt;</t>
  </si>
  <si>
    <t>http://media.corporate-ir.net/media_files/IROL/18/188488/reports/Baidu_2014_20F.pdf</t>
  </si>
  <si>
    <t>Audited Financial Statement for Fiscal Year ending 8/31/13 (pdf)</t>
  </si>
  <si>
    <t>http://www.botstiber.org/financial/2014/audited-statement-FYE2013.pdf</t>
  </si>
  <si>
    <t>Tax Return for Private Foundation (Form 990-PF) for fiscal year ending 8/31/11 (pdf)</t>
  </si>
  <si>
    <t>http://www.botstiber.org/financial/2011/Botstiber-2010-Tax-Return-990PF.pdf</t>
  </si>
  <si>
    <t>Bank Austria Interim Report at 31 March 2015</t>
  </si>
  <si>
    <t>http://www.bankaustria.at/files/ZB1Q15_EN.pdf</t>
  </si>
  <si>
    <t>FY2013 Form 990</t>
  </si>
  <si>
    <t>http://tcnjfoundation.tcnj.edu/files/2014/12/FY13-990_FINAL.pdf</t>
  </si>
  <si>
    <t xml:space="preserve">Exempt Organization Business Income Tax Return (Form 990-T) for  fiscal year ending 8/31/09 (pdf)  </t>
  </si>
  <si>
    <t>http://www.botstiber.org/financial/2009/990T+2008-09.pdf</t>
  </si>
  <si>
    <t>51514-03</t>
  </si>
  <si>
    <t>Avon Pension Fund</t>
  </si>
  <si>
    <t>Statement of Investment Principles - June 2015</t>
  </si>
  <si>
    <t>http://www.avonpensionfund.org.uk/financeandinvestments/docs/SIP-20150626.pdf</t>
  </si>
  <si>
    <t>Exempt Organization Business Income Tax Return (Form 990-T) for Fiscal Year ending 8/31/14 (pdf)</t>
  </si>
  <si>
    <t>http://www.botstiber.org/financial/2015/Form+990-T.pdf</t>
  </si>
  <si>
    <t>2014.2015 Audit Report</t>
  </si>
  <si>
    <t>http://www.stphilips1600.org/Audit_Report_-_Combined_FY2015_Final_11-10-15.pdf</t>
  </si>
  <si>
    <t>2013.2014 Audit Report</t>
  </si>
  <si>
    <t>http://www.stphilips1600.org/Audit_Report_-_Combined_FY2014.pdf</t>
  </si>
  <si>
    <t>59606-92</t>
  </si>
  <si>
    <t>ANA Holdings</t>
  </si>
  <si>
    <t>ANA reports consolidated financial results for first quarter ended June 30, 2008</t>
  </si>
  <si>
    <t>http://v4.eir-parts.net/Custom/public/parts/9202/en/parts/pdf/tan_080731_e.pdf</t>
  </si>
  <si>
    <t>ANA reports consolidated financial results for FY2009</t>
  </si>
  <si>
    <t>http://v4.eir-parts.net/Custom/public/parts/9202/en/parts/pdf/tan_100430_e.pdf</t>
  </si>
  <si>
    <t>ANA reports consolidated Financial Results for the First 9 Months of FY 2010</t>
  </si>
  <si>
    <t>http://v4.eir-parts.net/Custom/public/parts/9202/en/parts/pdf/tan_110131_e.pdf</t>
  </si>
  <si>
    <t>ANA Financial Results for Fiscal Year 2010</t>
  </si>
  <si>
    <t>http://v4.eir-parts.net/Custom/public/parts/9202/en/parts/pdf/tan_110428_2_e.pdf</t>
  </si>
  <si>
    <t>52077-52</t>
  </si>
  <si>
    <t>St. Mary's College of Maryland Foundation</t>
  </si>
  <si>
    <t>2010 Financial Report (PDF)</t>
  </si>
  <si>
    <t>http://www.smcm.edu/support/wp-content/uploads/sites/39/2014/06/2010FinancialReport1.pdf</t>
  </si>
  <si>
    <t>ANA reports consolidated financial results for the interim of FY2007</t>
  </si>
  <si>
    <t>http://v4.eir-parts.net/Custom/public/parts/9202/en/parts/pdf/tan_071031_e.pdf</t>
  </si>
  <si>
    <t>ANA Reports Profitable Start to FY2008</t>
  </si>
  <si>
    <t>http://v4.eir-parts.net/Custom/public/parts/9202/en/parts/pdf/tan_080731_2_e.pdf</t>
  </si>
  <si>
    <t>ANA Results for FY2001</t>
  </si>
  <si>
    <t>http://v4.eir-parts.net/Custom/public/parts/9202/en/parts/pdf/fy01rt.pdf</t>
  </si>
  <si>
    <t>ANA Reports Profitable Start to FY2007</t>
  </si>
  <si>
    <t>http://v4.eir-parts.net/Custom/public/parts/9202/en/parts/pdf/tan_070731_2_e.pdf</t>
  </si>
  <si>
    <t>ANA Financial Results for the First Quarter of Fisacl Year 2009</t>
  </si>
  <si>
    <t>http://v4.eir-parts.net/Custom/public/parts/9202/en/parts/pdf/tan_090731_2_e.pdf</t>
  </si>
  <si>
    <t>ANA Announces First Half Results for FY 2001*</t>
  </si>
  <si>
    <t>http://v4.eir-parts.net/Custom/public/parts/9202/en/parts/pdf/fy01.pdf</t>
  </si>
  <si>
    <t>2004 Financial Report (PDF)</t>
  </si>
  <si>
    <t>http://www.smcm.edu/support/wp-content/uploads/sites/39/2014/06/2004FinancialReport1.pdf</t>
  </si>
  <si>
    <t>ANA reports consolidated financial results for first quarter ended June 30, 2010</t>
  </si>
  <si>
    <t>http://v4.eir-parts.net/Custom/public/parts/9202/en/parts/pdf/tan_100730_e.pdf</t>
  </si>
  <si>
    <t>ANA reports consolidated financial results for the first nine months of FY 2009</t>
  </si>
  <si>
    <t>http://v4.eir-parts.net/Custom/public/parts/9202/en/parts/pdf/tan_100129_e.pdf</t>
  </si>
  <si>
    <t>ANAreports consolidated financial results for first quarter ended June 30, 2006</t>
  </si>
  <si>
    <t>http://v4.eir-parts.net/Custom/public/parts/9202/en/parts/pdf/tan_060731_e.pdf</t>
  </si>
  <si>
    <t>52075-99</t>
  </si>
  <si>
    <t>St. Andrew's College Endowment</t>
  </si>
  <si>
    <t>Handbook</t>
  </si>
  <si>
    <t>http://www.sac.on.ca/data/files/gallery/ContentGallery/Parent_Student_Handbook.pdf</t>
  </si>
  <si>
    <t>ANA Reports Financial Results for Fiscal Year 2008</t>
  </si>
  <si>
    <t>http://v4.eir-parts.net/Custom/public/parts/9202/en/parts/pdf/tan_090430_2_e.pdf</t>
  </si>
  <si>
    <t>2014 Financial Report (PDF)</t>
  </si>
  <si>
    <t>http://www.smcm.edu/support/wp-content/uploads/sites/39/2014/06/2014FinancialReport.pdf</t>
  </si>
  <si>
    <t>ANA Financial Results for the First Nine Months of FY2010</t>
  </si>
  <si>
    <t>http://v4.eir-parts.net/Custom/public/parts/9202/en/parts/pdf/tan_110131_2_e.pdf</t>
  </si>
  <si>
    <t>ANA reports non-consolidated financial results for the interim of FY2007</t>
  </si>
  <si>
    <t>http://v4.eir-parts.net/Custom/public/parts/9202/en/parts/pdf/tan_071031_2_e.pdf</t>
  </si>
  <si>
    <t>2009 Financial Report (PDF)</t>
  </si>
  <si>
    <t>http://www.smcm.edu/support/wp-content/uploads/sites/39/2014/06/2009FinancialReport1.pdf</t>
  </si>
  <si>
    <t>ANA Announces Record Consolidated Financial Results</t>
  </si>
  <si>
    <t>http://v4.eir-parts.net/Custom/public/parts/9202/en/parts/pdf/fy00.pdf</t>
  </si>
  <si>
    <t>2008 Financial Report (PDF)</t>
  </si>
  <si>
    <t>http://www.smcm.edu/support/wp-content/uploads/sites/39/2014/06/2008FinancialReport1.pdf</t>
  </si>
  <si>
    <t>ANA Returns to Profit - First Half Results for Financial 2003 -</t>
  </si>
  <si>
    <t>http://v4.eir-parts.net/Custom/public/parts/9202/en/parts/pdf/fy03rt.pdf</t>
  </si>
  <si>
    <t>ANA reports consolidated financial results for the third quarterÃ¯Â¼Âˆ the first nine monthsÃ¯Â¼Â‰of FY2008, ended 31 December</t>
  </si>
  <si>
    <t>http://v4.eir-parts.net/Custom/public/parts/9202/en/parts/pdf/tan_090130_e.pdf</t>
  </si>
  <si>
    <t>64989-10</t>
  </si>
  <si>
    <t>Stackpole-Hall Foundation</t>
  </si>
  <si>
    <t xml:space="preserve">Click here to read the </t>
  </si>
  <si>
    <t>http://www.stackpolehall.org/files/Long_Range_Plan_2015_Final.pdf</t>
  </si>
  <si>
    <t>ANA reports consolidated interim financial results for FY2005</t>
  </si>
  <si>
    <t>http://v4.eir-parts.net/Custom/public/parts/9202/en/parts/pdf/tans_051031e.pdf</t>
  </si>
  <si>
    <t>http://www.sac.on.ca/data/files/pages/support-sac/pdf/annual%20report2009.pdf</t>
  </si>
  <si>
    <t>ANA Financial Results for the First Quarter of Fiscal Year 2010</t>
  </si>
  <si>
    <t>http://v4.eir-parts.net/Custom/public/parts/9202/en/parts/pdf/tan_100730_2_e.pdf</t>
  </si>
  <si>
    <t>2005 Financial Report (PDF)</t>
  </si>
  <si>
    <t>http://www.smcm.edu/support/wp-content/uploads/sites/39/2014/06/2005FinancialReport1.pdf</t>
  </si>
  <si>
    <t>http://www.sac.on.ca/data/files/gallery/ContentGallery/Annual_Report_2014.pdf</t>
  </si>
  <si>
    <t>http://www.sac.on.ca/data/files/gallery/ContentGallery/AndreanAnnualReportFall2015.pdf</t>
  </si>
  <si>
    <t>ANA reports consolidated financial results for third quarter ended December 31, 2007</t>
  </si>
  <si>
    <t>http://v4.eir-parts.net/Custom/public/parts/9202/en/parts/pdf/tan_080131_e.pdf</t>
  </si>
  <si>
    <t>ANA reports consolidated financial results for first quarter ended June 30, 2011</t>
  </si>
  <si>
    <t>http://v4.eir-parts.net/Custom/public/parts/9202/en/parts/pdf/tan_110729_e.pdf</t>
  </si>
  <si>
    <t>ANA Reports Results For First Six Months 2002 Fiscal Year</t>
  </si>
  <si>
    <t>http://v4.eir-parts.net/Custom/public/parts/9202/en/parts/pdf/fy02rt.pdf</t>
  </si>
  <si>
    <t>ANA reports consolidated financial results for 1st quarter ended June 30, 2005</t>
  </si>
  <si>
    <t>http://v4.eir-parts.net/Custom/public/parts/9202/en/parts/pdf/tans_050729e.pdf</t>
  </si>
  <si>
    <t>Application Forms</t>
  </si>
  <si>
    <t>http://www.sac.on.ca/data/files/pages/Admission/pdf/SAC-Application-Form.pdf</t>
  </si>
  <si>
    <t>ANA Reports Financial Results for the First Half of FY08</t>
  </si>
  <si>
    <t>http://v4.eir-parts.net/Custom/public/parts/9202/en/parts/pdf/tan_081031_2_e.pdf</t>
  </si>
  <si>
    <t>ANA Reports Financial Results for Fiscal 2002</t>
  </si>
  <si>
    <t>http://v4.eir-parts.net/Custom/public/parts/9202/en/parts/pdf/fy02.pdf</t>
  </si>
  <si>
    <t>http://www.sac.on.ca/data/files/pages/support-sac/pdf/Annual-Report-2010.pdf</t>
  </si>
  <si>
    <t>ANA Financial Results for the First Half of FY 2010 and Revised Outlook for the Year</t>
  </si>
  <si>
    <t>http://v4.eir-parts.net/Custom/public/parts/9202/en/parts/pdf/tan_101029_2_e.pdf</t>
  </si>
  <si>
    <t>2015 Financial Report (PDF)</t>
  </si>
  <si>
    <t>http://www.smcm.edu/support/wp-content/uploads/sites/39/2014/06/2015-financial-report.pdf</t>
  </si>
  <si>
    <t>Click here to read our 2013 Annual Report (in pdf format)</t>
  </si>
  <si>
    <t>http://www.stackpolehall.org/files/Annual_Report_2013.pdf</t>
  </si>
  <si>
    <t>ANAreports consolidated financial results for first quarter ended June 30, 2007</t>
  </si>
  <si>
    <t>http://v4.eir-parts.net/Custom/public/parts/9202/en/parts/pdf/tan_070731_e.pdf</t>
  </si>
  <si>
    <t>Click here to read our 2014 Annual Report (in pdf format)</t>
  </si>
  <si>
    <t>http://www.stackpolehall.org/files/AnnualReport2014.pdf</t>
  </si>
  <si>
    <t>ANA Financial Results for the First Nine Months of FY08</t>
  </si>
  <si>
    <t>http://v4.eir-parts.net/Custom/public/parts/9202/en/parts/pdf/tan_090130_2_e.pdf</t>
  </si>
  <si>
    <t>ANA reports consolidated financial results for FY2005</t>
  </si>
  <si>
    <t>http://v4.eir-parts.net/Custom/public/parts/9202/en/parts/pdf/tan_060428e.pdf</t>
  </si>
  <si>
    <t>ANA reports consolidated financial results for 3rd quarter ended December 31, 2005</t>
  </si>
  <si>
    <t>http://v4.eir-parts.net/Custom/public/parts/9202/en/parts/pdf/tans_060131e.pdf</t>
  </si>
  <si>
    <t xml:space="preserve">Click here to read our 2012 </t>
  </si>
  <si>
    <t>http://www.stackpolehall.org/files/Report2012Final.pdf</t>
  </si>
  <si>
    <t>ANA reports consolidated financial results for first quarter ended June 30, 2009</t>
  </si>
  <si>
    <t>http://v4.eir-parts.net/Custom/public/parts/9202/en/parts/pdf/tan_090731_e.pdf</t>
  </si>
  <si>
    <t>ANA reports consolidated financial results for the first half of FY 2010</t>
  </si>
  <si>
    <t>http://v4.eir-parts.net/Custom/public/parts/9202/en/parts/pdf/tan_101029_e.pdf</t>
  </si>
  <si>
    <t>ANA Reports Profit for Fiscal Year 2006</t>
  </si>
  <si>
    <t>http://v4.eir-parts.net/Custom/public/parts/9202/en/parts/pdf/tan_070427_2_e.pdf</t>
  </si>
  <si>
    <t>http://www.sac.on.ca/data/files/gallery/ContentGallery/Annual_Report_2012.pdf</t>
  </si>
  <si>
    <t>2012 Financial Report (PDF)</t>
  </si>
  <si>
    <t>http://www.smcm.edu/support/wp-content/uploads/sites/39/2014/06/2012FinancialReport1.pdf</t>
  </si>
  <si>
    <t>ANAreports consolidated financial results for third quarter ended December 31, 2006</t>
  </si>
  <si>
    <t>http://v4.eir-parts.net/Custom/public/parts/9202/en/parts/pdf/tan_070131_e.pdf</t>
  </si>
  <si>
    <t>ANA Financial Results for the First Nine Months of FY09</t>
  </si>
  <si>
    <t>http://v4.eir-parts.net/Custom/public/parts/9202/en/parts/pdf/tan_100129_2_e.pdf</t>
  </si>
  <si>
    <t>2007 Financial Report (PDF)</t>
  </si>
  <si>
    <t>http://www.smcm.edu/support/wp-content/uploads/sites/39/2014/06/2007FinancialReport1.pdf</t>
  </si>
  <si>
    <t>2006 Financial Report (PDF)</t>
  </si>
  <si>
    <t>http://www.smcm.edu/support/wp-content/uploads/sites/39/2014/06/2006FinancialReport1.pdf</t>
  </si>
  <si>
    <t>http://www.sac.on.ca/data/files/gallery/ContentGallery/SACAnnual_Report2011.pdf</t>
  </si>
  <si>
    <t>ANA reports consolidated financial results for 1st quarter ended June 30, 2004</t>
  </si>
  <si>
    <t>http://v4.eir-parts.net/Custom/public/parts/9202/en/parts/pdf/tans_040730_e.pdf</t>
  </si>
  <si>
    <t>ANA reports consolidated financial results for FY2004</t>
  </si>
  <si>
    <t>http://v4.eir-parts.net/Custom/public/parts/9202/en/parts/pdf/tans_050428e.pdf</t>
  </si>
  <si>
    <t>ANA reports consolidated financial results for 3rd quarter ended December 31, 2004</t>
  </si>
  <si>
    <t>http://v4.eir-parts.net/Custom/public/parts/9202/en/parts/pdf/tans_050131e.pdf</t>
  </si>
  <si>
    <t xml:space="preserve">Click here to read the 2015 Long Range Action Plan (in PDF format) that </t>
  </si>
  <si>
    <t>http://www.stackpolehall.org/files/Final_LRP_Action_Plan.pdf</t>
  </si>
  <si>
    <t>http://www.sac.on.ca/data/files/gallery/ContentGallery/Annual_Report_2013.pdf</t>
  </si>
  <si>
    <t>ANA Reports Profitable First Six Months to Fiscal Year 2007</t>
  </si>
  <si>
    <t>http://v4.eir-parts.net/Custom/public/parts/9202/en/parts/pdf/tan_071031_3_e.pdf</t>
  </si>
  <si>
    <t>10044-10</t>
  </si>
  <si>
    <t>Wells Fargo Advisors</t>
  </si>
  <si>
    <t>Q3 2015 news release (PDF)</t>
  </si>
  <si>
    <t>https://www08.wellsfargomedia.com/assets/pdf/about/press/2015/third-quarter-earnings.pdf</t>
  </si>
  <si>
    <t>ANA reports consolidated financial results for the interim of FY2006</t>
  </si>
  <si>
    <t>http://v4.eir-parts.net/Custom/public/parts/9202/en/parts/pdf/tan_061031_e.pdf</t>
  </si>
  <si>
    <t>2013 Financial Report (PDF)</t>
  </si>
  <si>
    <t>http://www.smcm.edu/support/wp-content/uploads/sites/39/2014/06/2013FinancialReport1.pdf</t>
  </si>
  <si>
    <t>ANA reports consolidated financial results for the first six months of FY 2009</t>
  </si>
  <si>
    <t>http://v4.eir-parts.net/Custom/public/parts/9202/en/parts/pdf/tan_091030_e.pdf</t>
  </si>
  <si>
    <t>ANA Group Reports Profit in Third Quarter</t>
  </si>
  <si>
    <t>http://v4.eir-parts.net/Custom/public/parts/9202/en/parts/pdf/tans_040204e.pdf</t>
  </si>
  <si>
    <t>2011 Financial Report (PDF)</t>
  </si>
  <si>
    <t>http://www.smcm.edu/support/wp-content/uploads/sites/39/2014/06/2011FinancialReport1.pdf</t>
  </si>
  <si>
    <t>ANA Reports First Quarter Financial Results</t>
  </si>
  <si>
    <t>http://v4.eir-parts.net/Custom/public/parts/9202/en/parts/pdf/030430.pdf</t>
  </si>
  <si>
    <t>ANA reports consolidated financial results for FY2006</t>
  </si>
  <si>
    <t>http://v4.eir-parts.net/Custom/public/parts/9202/en/parts/pdf/tan_070427_e.pdf</t>
  </si>
  <si>
    <t>ANA reports consolidated financial results for FY2008</t>
  </si>
  <si>
    <t>http://v4.eir-parts.net/Custom/public/parts/9202/en/parts/pdf/tan_090430_e.pdf</t>
  </si>
  <si>
    <t>ANA Revenue and Profit Up for the First Nine Months of Fiscal Year 2006</t>
  </si>
  <si>
    <t>http://v4.eir-parts.net/Custom/public/parts/9202/en/parts/pdf/tan_070131_2_e.pdf</t>
  </si>
  <si>
    <t>ANA Reports Profitable First Nine Months to Fiscal Year 2007</t>
  </si>
  <si>
    <t>http://v4.eir-parts.net/Custom/public/parts/9202/en/parts/pdf/tan_080131_2_e.pdf</t>
  </si>
  <si>
    <t>Click here to read the presentation (in pdf format)</t>
  </si>
  <si>
    <t>http://www.stackpolehall.org/files/B_Denk_s-hf.pdf</t>
  </si>
  <si>
    <t>ANA Reports Financial Results for Fiscal Year 2009</t>
  </si>
  <si>
    <t>http://v4.eir-parts.net/Custom/public/parts/9202/en/parts/pdf/tan_100430_2_e.pdf</t>
  </si>
  <si>
    <t>ANA Financial Results for the First Quarter of FY2011 and Earning Forecast for FY2011</t>
  </si>
  <si>
    <t>http://v4.eir-parts.net/Custom/public/parts/9202/en/parts/pdf/tan_110729_2_e.pdf</t>
  </si>
  <si>
    <t>ANA Financial Results for the First Half of Fiscal Year 2009</t>
  </si>
  <si>
    <t>http://v4.eir-parts.net/Custom/public/parts/9202/en/parts/pdf/tan_091030_2_e.pdf</t>
  </si>
  <si>
    <t>ANA Reports Profitable Fiscal Year 2007</t>
  </si>
  <si>
    <t>http://v4.eir-parts.net/Custom/public/parts/9202/en/parts/pdf/tan_080430_2_e.pdf</t>
  </si>
  <si>
    <t>ANA Reports Profitable First Half to Fiscal Year 2006</t>
  </si>
  <si>
    <t>http://v4.eir-parts.net/Custom/public/parts/9202/en/parts/pdf/tan_061031_2_e.pdf</t>
  </si>
  <si>
    <t>Profits Continue at ANA - first half results show five consecutive quarters of profitable operations -</t>
  </si>
  <si>
    <t>http://v4.eir-parts.net/Custom/public/parts/9202/en/parts/pdf/tans_041029_e_p.pdf</t>
  </si>
  <si>
    <t>ANA Consolidated Financial Results for FY2003</t>
  </si>
  <si>
    <t>http://v4.eir-parts.net/Custom/public/parts/9202/en/parts/pdf/040430.pdf</t>
  </si>
  <si>
    <t>ANA reports consolidated financial results for the interim of FY 2008</t>
  </si>
  <si>
    <t>http://v4.eir-parts.net/Custom/public/parts/9202/en/parts/pdf/tan_081031_e.pdf</t>
  </si>
  <si>
    <t>ANA Financial Results for the First Half of FY 2011</t>
  </si>
  <si>
    <t>http://v4.eir-parts.net/Custom/public/parts/9202/en/parts/pdf/tan_111028_2_e.pdf</t>
  </si>
  <si>
    <t>ANA reports consolidated financial results for FY2007</t>
  </si>
  <si>
    <t>http://v4.eir-parts.net/Custom/public/parts/9202/en/parts/pdf/tan_080430_e.pdf</t>
  </si>
  <si>
    <t>ANA reports consolidated financial results for FY2010</t>
  </si>
  <si>
    <t>http://v4.eir-parts.net/Custom/public/parts/9202/en/parts/pdf/tan_110428_e.pdf</t>
  </si>
  <si>
    <t>65080-99</t>
  </si>
  <si>
    <t>North Dakota Natural Resources Trust</t>
  </si>
  <si>
    <t>2010 Annual Report</t>
  </si>
  <si>
    <t>http://www.ndnrt.com/image/cache/2010_Annual_Report.pdf</t>
  </si>
  <si>
    <t>53714-53</t>
  </si>
  <si>
    <t>Allegheny County Retirement System</t>
  </si>
  <si>
    <t>September</t>
  </si>
  <si>
    <t>http://www.alleghenycounty.us/uploadedFiles/Allegheny_Home/Dept_-_Content/Retirement/201309.pdf</t>
  </si>
  <si>
    <t>58572-10</t>
  </si>
  <si>
    <t>City of Tampa General Employees' Retirement Fund</t>
  </si>
  <si>
    <t>August 18, 2014 Regular Agenda</t>
  </si>
  <si>
    <t>http://www.tampagov.net/sites/default/files/final_-_2014_08_19_as_of_08_18.pdf</t>
  </si>
  <si>
    <t>52059-52</t>
  </si>
  <si>
    <t>Mercyhurst University Endowment</t>
  </si>
  <si>
    <t>http://www.mercyhurst.edu/sites/default/files/uploads/%3Cem%3EEdit%20Simple%3C/em%3E%20Financial%20Information/Q-103-14~BKD~Audit%20Report%20-%20A133%20Final.pdf</t>
  </si>
  <si>
    <t>http://www.mercyhurst.edu/sites/default/files/uploads/08/20/2014%20-%2009_31/2011%20Audit%20Report.pdf</t>
  </si>
  <si>
    <t>February</t>
  </si>
  <si>
    <t>http://www.alleghenycounty.us/uploadedFiles/Allegheny_Home/Dept_-_Content/Retirement/February+2015.pdf</t>
  </si>
  <si>
    <t>July</t>
  </si>
  <si>
    <t>http://www.alleghenycounty.us/uploadedFiles/Allegheny_Home/Dept-Content/Retirement/Minutes/201507.pdf</t>
  </si>
  <si>
    <t>http://www.alleghenycounty.us/uploadedFiles/Allegheny_Home/Dept_-_Content/Retirement/February2014.pdf</t>
  </si>
  <si>
    <t>123829-57</t>
  </si>
  <si>
    <t>University Of Southampton Students Union</t>
  </si>
  <si>
    <t>2011-12 Final Summary</t>
  </si>
  <si>
    <t>http://www.susu.org/downloads/accounts/summary-201112-all.pdf</t>
  </si>
  <si>
    <t>http://www.mercyhurst.edu/sites/default/files/uploads/08/20/2014%20-%2009_32/2007%20Audit%20Report.pdf</t>
  </si>
  <si>
    <t>http://www.alleghenycounty.us/uploadedFiles/Allegheny_Home/Dept_-_Content/Retirement/July2014.pdf</t>
  </si>
  <si>
    <t>June</t>
  </si>
  <si>
    <t>http://www.alleghenycounty.us/uploadedFiles/Allegheny_Home/Dept-Content/Retirement/Minutes/210506.pdf</t>
  </si>
  <si>
    <t>http://www.mercyhurst.edu/sites/default/files/uploads/08/20/2014%20-%2009_33/2005%20Audit%20Report.pdf</t>
  </si>
  <si>
    <t>http://www.alleghenycounty.us/uploadedFiles/Allegheny_Home/Dept-Content/Retirement/Minutes/201509.pdf</t>
  </si>
  <si>
    <t>http://www.susu.org/downloads/accounts/social-2014.pdf</t>
  </si>
  <si>
    <t>2012 Federal Form 990T</t>
  </si>
  <si>
    <t>http://www.mercyhurst.edu/sites/default/files/uploads/~2012%20~%20Form%20990T%20Public%20Inspection%20web.pdf</t>
  </si>
  <si>
    <t>2008 Federal Form 99T</t>
  </si>
  <si>
    <t>http://www.mercyhurst.edu/sites/default/files/uploads/2008form990tpublicinspection_0.pdf</t>
  </si>
  <si>
    <t>Boating and Water Craft Rules</t>
  </si>
  <si>
    <t>http://www.alleghenycounty.us/uploadedFiles/Allegheny_Home/Dept_-_Content/Parks/resources/rules/rules_nplake.pdf</t>
  </si>
  <si>
    <t>62955-28</t>
  </si>
  <si>
    <t>North Carolina State University</t>
  </si>
  <si>
    <t>2013 State Auditor Report</t>
  </si>
  <si>
    <t>http://controller.ofa.ncsu.edu/files/2014/01/FIN-2013-60301.pdf</t>
  </si>
  <si>
    <t>May</t>
  </si>
  <si>
    <t>http://www.alleghenycounty.us/uploadedFiles/Allegheny_Home/Dept_-_Content/Retirement/201305.pdf</t>
  </si>
  <si>
    <t>http://www.alleghenycounty.us/uploadedFiles/Allegheny_Home/Dept_-_Content/Retirement/201307.pdf</t>
  </si>
  <si>
    <t>2009 Single Audit Report</t>
  </si>
  <si>
    <t>http://controller.ofa.ncsu.edu/files/2014/01/FIN-2009-Single.pdf</t>
  </si>
  <si>
    <t>http://www.mercyhurst.edu/sites/default/files/uploads/08/20/2014%20-%2009_34/2003%20%20Audit%20Report.pdf</t>
  </si>
  <si>
    <t>February 24, 2015 Forfeiture Hearing</t>
  </si>
  <si>
    <t>http://www.tampagov.net/sites/default/files/final_-_ge_board_agenda_2015_02_24_-_copy.pdf</t>
  </si>
  <si>
    <t>http://www.alleghenycounty.us/uploadedFiles/Allegheny_Home/Dept-Content/Retirement/Minutes/201505.pdf</t>
  </si>
  <si>
    <t>http://www.alleghenycounty.us/uploadedFiles/Allegheny_Home/Dept_-_Content/Retirement/June2014.pdf</t>
  </si>
  <si>
    <t>Unless otherwise indicated</t>
  </si>
  <si>
    <t>http://www.tampagov.net/sites/default/files/general-employee-retirement-fund/files/20120214-2012-schedule-for-ge-board-of-trustees.pdf</t>
  </si>
  <si>
    <t>2010 Financial Report</t>
  </si>
  <si>
    <t>http://controller.ofa.ncsu.edu/files/2014/01/2010_Financial_Report1.pdf</t>
  </si>
  <si>
    <t>2016 Meeting Schedule</t>
  </si>
  <si>
    <t>http://www.alleghenycounty.us/uploadedFiles/Allegheny_Home/Dept-Content/Retirement/Minutes/2016+meeting+schedule+11092015.pdf</t>
  </si>
  <si>
    <t>http://www.susu.org/downloads/accounts/2014.pdf</t>
  </si>
  <si>
    <t>2010 Federal Form 990T</t>
  </si>
  <si>
    <t>http://www.mercyhurst.edu/sites/default/files/uploads/%3Cem%3EEdit%20Simple%3C/em%3E%20Financial%20Information/2010form990tpublicinspection.pdf</t>
  </si>
  <si>
    <t>http://www.alleghenycounty.us/uploadedFiles/Allegheny_Home/Dept_-_Content/Retirement/201302.pdf</t>
  </si>
  <si>
    <t>http://www.susu.org/downloads/accounts/2006.pdf</t>
  </si>
  <si>
    <t>http://www.mercyhurst.edu/sites/default/files/uploads/08/20/2014%20-%2009_31/2010%20Audit%20Report.pdf</t>
  </si>
  <si>
    <t>http://www.mercyhurst.edu/sites/default/files/uploads/08/20/2014%20-%2009_32/2008%20Audit%20Report.pdf</t>
  </si>
  <si>
    <t>2009 Federal Form 990</t>
  </si>
  <si>
    <t>http://www.mercyhurst.edu/sites/default/files/uploads/2009form990publicinspection_0.pdf</t>
  </si>
  <si>
    <t>April 21, 2015 Regular Agenda</t>
  </si>
  <si>
    <t>http://www.tampagov.net/sites/default/files/final_-_ge_board_agenda_2015_04_21_as_of_april_21_2015_0.pdf</t>
  </si>
  <si>
    <t>http://www.alleghenycounty.us/uploadedFiles/Allegheny_Home/Dept_-_Content/Retirement/May2014.pdf</t>
  </si>
  <si>
    <t>http://www.susu.org/downloads/accounts/2008.pdf</t>
  </si>
  <si>
    <t>FIN-2014-Single</t>
  </si>
  <si>
    <t>http://controller.ofa.ncsu.edu/files/2014/01/FSA-2014-8730.pdf</t>
  </si>
  <si>
    <t>2008 Financial Report</t>
  </si>
  <si>
    <t>http://controller.ofa.ncsu.edu/files/2014/01/2008-Financial-Report1.pdf</t>
  </si>
  <si>
    <t>http://www.susu.org/downloads/accounts/2012.pdf</t>
  </si>
  <si>
    <t>April</t>
  </si>
  <si>
    <t>http://www.alleghenycounty.us/uploadedFiles/Allegheny_Home/Dept_-_Content/Retirement/201304.pdf</t>
  </si>
  <si>
    <t>DROP - What is it?</t>
  </si>
  <si>
    <t>http://www.tampagov.net/sites/default/files/general-employee-retirement-fund/files/d.r.o.p-what-is-it.pdf</t>
  </si>
  <si>
    <t>December</t>
  </si>
  <si>
    <t>http://www.alleghenycounty.us/uploadedFiles/Allegheny_Home/Dept_-_Content/Retirement/December2014.pdf</t>
  </si>
  <si>
    <t>http://www.mercyhurst.edu/sites/default/files/uploads/08/20/2014%20-%2009_31/2012%20Audit%20Report.pdf</t>
  </si>
  <si>
    <t>2013 Financial Report</t>
  </si>
  <si>
    <t>http://controller.ofa.ncsu.edu/files/2014/01/2013_Financial_Report1.pdf</t>
  </si>
  <si>
    <t>Feeding Wildlife Rules</t>
  </si>
  <si>
    <t>http://www.alleghenycounty.us/uploadedFiles/Allegheny_Home/Dept_-_Content/Parks/resources/rules/feeding-wildlife.pdf</t>
  </si>
  <si>
    <t>February 10, 2015 Forfeiture Hearing</t>
  </si>
  <si>
    <t>http://www.tampagov.net/sites/default/files/final_-_ge_board_agenda_2015_02_10_-_tom_connor_-_2015_02.pdf</t>
  </si>
  <si>
    <t>2013 Federal Form 990T</t>
  </si>
  <si>
    <t>http://www.mercyhurst.edu/sites/default/files/uploads/2013_990t_-_doh_public_inspection.pdf</t>
  </si>
  <si>
    <t xml:space="preserve">November 18, 2014 Regular Agenda </t>
  </si>
  <si>
    <t>http://www.tampagov.net/sites/default/files/final_-_ge_board_agenda_2014_11_18_as_of_november_18_2014.pdf</t>
  </si>
  <si>
    <t>53278-03</t>
  </si>
  <si>
    <t>Patrick P. Lee Foundation</t>
  </si>
  <si>
    <t>http://www.patrickpleefoundation.org/assets/documents/SKM_C224e14112615100.pdf</t>
  </si>
  <si>
    <t>http://www.susu.org/downloads/accounts/2010.pdf</t>
  </si>
  <si>
    <t>http://www.ndnrt.com/image/cache/April_ND_Water_Prairie_PONDerings.pdf</t>
  </si>
  <si>
    <t>2011 Single Audit Report</t>
  </si>
  <si>
    <t>http://controller.ofa.ncsu.edu/files/2014/01/FIN-2011-Single.pdf</t>
  </si>
  <si>
    <t>2013-14 Quarter 3 Summary</t>
  </si>
  <si>
    <t>http://www.susu.org/downloads/accounts/summary-201314-q3.pdf</t>
  </si>
  <si>
    <t>http://www.alleghenycounty.us/uploadedFiles/Allegheny_Home/Dept_-_Content/Retirement/201312(1).pdf</t>
  </si>
  <si>
    <t>2007 Federal Form 990</t>
  </si>
  <si>
    <t>http://www.mercyhurst.edu/sites/default/files/uploads/%3Cem%3EEdit%20Simple%3C/em%3E%20Financial%20Information/form_990_2007.pdf</t>
  </si>
  <si>
    <t>http://www.alleghenycounty.us/uploadedFiles/Allegheny_Home/Dept_-_Content/Retirement/April+2015.pdf</t>
  </si>
  <si>
    <t>October</t>
  </si>
  <si>
    <t>http://www.alleghenycounty.us/uploadedFiles/Allegheny_Home/Dept_-_Content/Retirement/October2014.pdf</t>
  </si>
  <si>
    <t xml:space="preserve">March 3, 2015 Forfeiture Hearing </t>
  </si>
  <si>
    <t>http://www.tampagov.net/sites/default/files/final_-_ge_board_agenda_2015_03_03_-_copy.pdf</t>
  </si>
  <si>
    <t>http://www.mercyhurst.edu/sites/default/files/uploads/08/20/2014%20-%2009_32/2009%20Audit%20Report.pdf</t>
  </si>
  <si>
    <t>May 20, 2014 Regular Agenda</t>
  </si>
  <si>
    <t>http://www.tampagov.net/sites/default/files/general-employee-retirement-fund/files/special-pubs/20140520_regular_agenda_0.pdf</t>
  </si>
  <si>
    <t>2008Â Federal Form</t>
  </si>
  <si>
    <t>http://www.mercyhurst.edu/sites/default/files/uploads/2008form990publicinspection.pdf</t>
  </si>
  <si>
    <t>http://www.patrickpleefoundation.org/assets/documents/Patrick_P_Lee_Foundation_Inc_2012_Form_990PF_PD_version.pdf</t>
  </si>
  <si>
    <t>October 20, 2015 Regular Agenda</t>
  </si>
  <si>
    <t>http://www.tampagov.net/sites/default/files/final_-_ge_board_agenda_2015_10_20_as_of_october_19_2015.pdf</t>
  </si>
  <si>
    <t>June 17, 2014 Regular Agenda</t>
  </si>
  <si>
    <t>http://www.tampagov.net/sites/default/files/general-employee-retirement-fund/files/special-pubs/20140617_regular_agenda_0.pdf</t>
  </si>
  <si>
    <t xml:space="preserve">December 15, 2015 Regular Agenda   </t>
  </si>
  <si>
    <t>http://www.tampagov.net/sites/default/files/final_-_ge_board_agenda_2015_12_15_as_of_12.10.2015.pdf</t>
  </si>
  <si>
    <t>November</t>
  </si>
  <si>
    <t>http://www.alleghenycounty.us/uploadedFiles/Allegheny_Home/Dept_-_Content/Retirement/November2014.pdf</t>
  </si>
  <si>
    <t>52075-36</t>
  </si>
  <si>
    <t>Marshall B. Ketchum University Endowment</t>
  </si>
  <si>
    <t>2014 Children's Vision Report</t>
  </si>
  <si>
    <t>http://www.ketchum.edu/img/uploads/happenings/pub_pdfs/2014_ChildrensDayVisionReport_FNL-WEB.pdf</t>
  </si>
  <si>
    <t>http://www.ndnrt.com/image/cache/2012_Annual_Report.pdf</t>
  </si>
  <si>
    <t>2009 State Auditor Report</t>
  </si>
  <si>
    <t>http://controller.ofa.ncsu.edu/files/2014/01/FIN-2009-60301.pdf</t>
  </si>
  <si>
    <t>2013 Federal Form 990</t>
  </si>
  <si>
    <t>http://www.mercyhurst.edu/sites/default/files/uploads/%3Cem%3EEdit%20Simple%3C/em%3E%20Financial%20Information/2013_990_-_doh_public_inspection.pdf</t>
  </si>
  <si>
    <t>2012-13 Final Summary</t>
  </si>
  <si>
    <t>http://www.susu.org/downloads/accounts/summary-201213-all.pdf</t>
  </si>
  <si>
    <t>http://www.alleghenycounty.us/uploadedFiles/Allegheny_Home/Dept-Content/Retirement/Minutes/november.pdf</t>
  </si>
  <si>
    <t>2007 Federal Form 990T</t>
  </si>
  <si>
    <t>http://www.mercyhurst.edu/sites/default/files/uploads/form_990t_2007.pdf</t>
  </si>
  <si>
    <t>June 16, 2015 Regular Agenda</t>
  </si>
  <si>
    <t>http://www.tampagov.net/sites/default/files/final_-_ge_board_agenda_2015_06_16_as_of_june_12_2015.pdf</t>
  </si>
  <si>
    <t>http://www.patrickpleefoundation.org/assets/documents/2011_Form_990_Foundation.pdf</t>
  </si>
  <si>
    <t>2010 State Auditor Report</t>
  </si>
  <si>
    <t>http://controller.ofa.ncsu.edu/files/2014/01/FIN-2010-60301.pdf</t>
  </si>
  <si>
    <t>2012 Single Audit Report</t>
  </si>
  <si>
    <t>http://controller.ofa.ncsu.edu/files/2014/01/FIN-2012-Single.pdf</t>
  </si>
  <si>
    <t>2011 State Auditor Report</t>
  </si>
  <si>
    <t>http://controller.ofa.ncsu.edu/files/2014/01/FIN-2011-60301.pdf</t>
  </si>
  <si>
    <t>http://www.patrickpleefoundation.org/assets/documents/PATRICKP._LEE_FOUNDATION_2014_Public_Disclosure_Copy(1)_.pdf</t>
  </si>
  <si>
    <t>City of Tampa Retirement Plan</t>
  </si>
  <si>
    <t>http://www.tampagov.net/sites/default/files/general-employee-retirement-fund/files/2011-retirement-plan-2nd-print-final-12-10-12.pdf</t>
  </si>
  <si>
    <t>2013-14 Quarter 1 Summary</t>
  </si>
  <si>
    <t>http://www.susu.org/downloads/accounts/summary-201314-q1.pdf</t>
  </si>
  <si>
    <t>2006 Annual Report</t>
  </si>
  <si>
    <t>http://www.ndnrt.com/image/cache/2006_Annual_Report.pdf</t>
  </si>
  <si>
    <t>March 17, 2015 Regular Agenda</t>
  </si>
  <si>
    <t>http://www.tampagov.net/sites/default/files/final_-_ge_board_agenda_2015_03_17_as_of_march_16_2015.pdf</t>
  </si>
  <si>
    <t>2008 State Auditor Report</t>
  </si>
  <si>
    <t>http://controller.ofa.ncsu.edu/files/2014/01/FIN-2008-60301.pdf</t>
  </si>
  <si>
    <t>http://www.alleghenycounty.us/uploadedFiles/Allegheny_Home/Dept_-_Content/Retirement/201409.pdf</t>
  </si>
  <si>
    <t>2014 State Auditor Report</t>
  </si>
  <si>
    <t>http://controller.ofa.ncsu.edu/files/2015/02/2014-State-Auditor-Report.pdf</t>
  </si>
  <si>
    <t>Fund Facts</t>
  </si>
  <si>
    <t>http://www.tampagov.net/sites/default/files/general-employee-retirement-fund/files/ge-retirement-fund-facts-option-2-2016.pdf</t>
  </si>
  <si>
    <t>52031-08</t>
  </si>
  <si>
    <t>Brandeis University Endowment</t>
  </si>
  <si>
    <t>Investment Policy Summary - 2010</t>
  </si>
  <si>
    <t>http://www.brandeis.edu/investmanagement/docs/Investment+Policy+2010.pdf</t>
  </si>
  <si>
    <t>http://www.alleghenycounty.us/uploadedFiles/Allegheny_Home/Dept_-_Content/Retirement/201306.pdf</t>
  </si>
  <si>
    <t>Pool Rules</t>
  </si>
  <si>
    <t>http://www.alleghenycounty.us/uploadedFiles/Allegheny_Home/Dept_-_Content/Parks/resources/rules/rules_pools.pdf</t>
  </si>
  <si>
    <t>Sudan Divestment Resolution Update - February 12, 2008</t>
  </si>
  <si>
    <t>http://www.brandeis.edu/investmanagement/docs/Sudan+Divestment+Policy.pdf</t>
  </si>
  <si>
    <t>November 17, 2015 Regular Agenda</t>
  </si>
  <si>
    <t>http://www.tampagov.net/sites/default/files/final_-_ge_board_agenda_2015_11_17_as_of_11.13.2015.pdf</t>
  </si>
  <si>
    <t>http://www.ndnrt.com/image/cache/20ll_Annual_Report.pdf</t>
  </si>
  <si>
    <t>http://www.mercyhurst.edu/sites/default/files/uploads/08/20/2014%20-%2009_26/Q10313BKDAudit%20Report%20Final%20Single%20Audit%202013.pdf</t>
  </si>
  <si>
    <t>2014 Financial Report</t>
  </si>
  <si>
    <t>http://controller.ofa.ncsu.edu/files/2015/02/2014-Financial-Report.pdf</t>
  </si>
  <si>
    <t>2011 Federal Form 990</t>
  </si>
  <si>
    <t>http://www.mercyhurst.edu/sites/default/files/uploads/%3Cem%3EEdit%20Simple%3C/em%3E%20Financial%20Information/2011_form_990_-_public_inspection.pdf</t>
  </si>
  <si>
    <t>2014-15 Quarter 1 Summary</t>
  </si>
  <si>
    <t>http://www.susu.org/downloads/accounts/summary-201415-q1.pdf</t>
  </si>
  <si>
    <t>February 9, 2015 Forfeiture Hearing</t>
  </si>
  <si>
    <t>http://www.tampagov.net/sites/default/files/final_-_ge_board_agenda_2015_02_09_-_demetrio_rivera_-_2015_02.pdf</t>
  </si>
  <si>
    <t>2010 Single Audit Report</t>
  </si>
  <si>
    <t>http://controller.ofa.ncsu.edu/files/2014/01/FIN-2010-Single.pdf</t>
  </si>
  <si>
    <t>March</t>
  </si>
  <si>
    <t>http://www.alleghenycounty.us/uploadedFiles/Allegheny_Home/Dept_-_Content/Retirement/March2014.pdf</t>
  </si>
  <si>
    <t>http://www.alleghenycounty.us/uploadedFiles/Allegheny_Home/Dept_-_Content/Retirement/March+2015.pdf</t>
  </si>
  <si>
    <t>August 18, 2015 Regular Agenda</t>
  </si>
  <si>
    <t>http://www.tampagov.net/sites/default/files/final_-_ge_board_agenda_2015_08_18_as_of_august_17_2015.pdf</t>
  </si>
  <si>
    <t>September 16, 2014 Regular Agenda</t>
  </si>
  <si>
    <t>http://www.tampagov.net/sites/default/files/final_revised_-_ge_board_agenda_2014_09_16_as_of_09_15.pdf</t>
  </si>
  <si>
    <t>http://www.mercyhurst.edu/sites/default/files/uploads/08/20/2014%20-%2009_34/2004%20%20Audit%20Report.pdf</t>
  </si>
  <si>
    <t>http://www.alleghenycounty.us/uploadedFiles/Allegheny_Home/Dept_-_Content/Retirement/201310.pdf</t>
  </si>
  <si>
    <t>City of Tampa Retirement Plan Summary</t>
  </si>
  <si>
    <t>http://www.tampagov.net/sites/default/files/general-employee-retirement-fund/files/retirement-plan-brochure-digital-final-2015.pdf</t>
  </si>
  <si>
    <t>July 15, 2014 Regular Agenda</t>
  </si>
  <si>
    <t>http://www.tampagov.net/sites/default/files/general-employee-retirement-fund/files/special-pubs/20140715_regular_agenda_0.pdf</t>
  </si>
  <si>
    <t>January</t>
  </si>
  <si>
    <t>http://www.alleghenycounty.us/uploadedFiles/Allegheny_Home/Dept_-_Content/Retirement/January2014.pdf</t>
  </si>
  <si>
    <t>2007 Single Audit Report</t>
  </si>
  <si>
    <t>http://controller.ofa.ncsu.edu/files/2014/01/FIN-2007-Single.pdf</t>
  </si>
  <si>
    <t>http://www.alleghenycounty.us/uploadedFiles/Allegheny_Home/Dept_-_Content/Retirement/201301.pdf</t>
  </si>
  <si>
    <t>http://www.alleghenycounty.us/uploadedFiles/Allegheny_Home/Dept_-_Content/Retirement/April2014.pdf</t>
  </si>
  <si>
    <t>http://www.mercyhurst.edu/sites/default/files/uploads/08/20/2014%20-%2009_33/2006%20Audit%20Report.pdf</t>
  </si>
  <si>
    <t>http://www.susu.org/downloads/accounts/2005.pdf</t>
  </si>
  <si>
    <t>3Bs Action Parks</t>
  </si>
  <si>
    <t>http://www.alleghenycounty.us/uploadedFiles/Allegheny_Home/Dept_-_Content/Parks/resources/rules/BBBRules.pdf</t>
  </si>
  <si>
    <t xml:space="preserve">February 17, 2015 Regular Agenda </t>
  </si>
  <si>
    <t>http://www.tampagov.net/sites/default/files/final_-_ge_board_agenda_2015_02_17_as_of_february_13_2015.pdf</t>
  </si>
  <si>
    <t xml:space="preserve">January </t>
  </si>
  <si>
    <t>http://www.alleghenycounty.us/uploadedFiles/Allegheny_Home/Dept_-_Content/Retirement/January+2015.pdf</t>
  </si>
  <si>
    <t>http://www.alleghenycounty.us/uploadedFiles/Allegheny_Home/Dept_-_Content/Retirement/201311(1).pdf</t>
  </si>
  <si>
    <t>July 21, 2015 Regular Agenda</t>
  </si>
  <si>
    <t>http://www.tampagov.net/sites/default/files/final_-_ge_board_agenda_2015_07_21_as_of_july_17_2015.pdf</t>
  </si>
  <si>
    <t>http://www.susu.org/downloads/accounts/2007.pdf</t>
  </si>
  <si>
    <t>http://www.susu.org/downloads/accounts/2013.pdf</t>
  </si>
  <si>
    <t>http://www.ndnrt.com/image/cache/2013_Annual_Report.pdf</t>
  </si>
  <si>
    <t>http://www.alleghenycounty.us/uploadedFiles/Allegheny_Home/Dept_-_Content/Retirement/201303.pdf</t>
  </si>
  <si>
    <t>September 15, 2015 Regular Agenda</t>
  </si>
  <si>
    <t>http://www.tampagov.net/sites/default/files/final_-_ge_board_agenda_2015_09_15_as_of_september_14_2015.pdf</t>
  </si>
  <si>
    <t>2012 Federal Form 990</t>
  </si>
  <si>
    <t>http://www.mercyhurst.edu/sites/default/files/uploads/2012_form_990_-_public_inspection_amended.pdf</t>
  </si>
  <si>
    <t>2009 Federal Form 990T</t>
  </si>
  <si>
    <t>http://www.mercyhurst.edu/sites/default/files/uploads/2009form990publicinspection.pdf</t>
  </si>
  <si>
    <t>2013-14 Quarter 2 Summary</t>
  </si>
  <si>
    <t>http://www.susu.org/downloads/accounts/summary-201314-q2.pdf</t>
  </si>
  <si>
    <t>2009 Annual Report</t>
  </si>
  <si>
    <t>http://www.ndnrt.com/image/cache/2009_Annual_Report.pdf</t>
  </si>
  <si>
    <t xml:space="preserve">January 20, 2015 Regular Agenda </t>
  </si>
  <si>
    <t>http://www.tampagov.net/sites/default/files/final_-_ge_board_agenda_2015_01_20.pdf</t>
  </si>
  <si>
    <t>2007 Annual Report</t>
  </si>
  <si>
    <t>http://www.ndnrt.com/image/cache/2007_Annual_Report.pdf</t>
  </si>
  <si>
    <t>2011 Federal Form 990T</t>
  </si>
  <si>
    <t>http://www.mercyhurst.edu/sites/default/files/uploads/%3Cem%3EEdit%20Simple%3C/em%3E%20Financial%20Information/2011-form_990t.pdf</t>
  </si>
  <si>
    <t>May 19, 2015 Regular Agenda</t>
  </si>
  <si>
    <t>http://www.tampagov.net/sites/default/files/final_-_ge_board_agenda_2015_05_19_as_of_may_19_2015.pdf</t>
  </si>
  <si>
    <t>http://www.susu.org/downloads/accounts/2009.pdf</t>
  </si>
  <si>
    <t>2011 Financial Report</t>
  </si>
  <si>
    <t>http://controller.ofa.ncsu.edu/files/2014/01/2011_Financial_Report1.pdf</t>
  </si>
  <si>
    <t>So You are Thinking About Retirement</t>
  </si>
  <si>
    <t>http://www.tampagov.net/sites/default/files/general-employee-retirement-fund/files/so-you-are-thinking-about-retiring-2014.pdf</t>
  </si>
  <si>
    <t>Off Leash Dog Area Rules</t>
  </si>
  <si>
    <t>http://www.alleghenycounty.us/uploadedFiles/Allegheny_Home/Dept_-_Content/Parks/resources/rules/rules_dogarea.pdf</t>
  </si>
  <si>
    <t>Brandeis University as a Responsible Investor - April 1973</t>
  </si>
  <si>
    <t>http://www.brandeis.edu/investmanagement/docs/Brandeis+University+as+a+Responsible+Investor+April+1973.pdf</t>
  </si>
  <si>
    <t>Public Disclosure</t>
  </si>
  <si>
    <t>http://www.mercyhurst.edu/sites/default/files/uploads/%3Cem%3EEdit%20Simple%3C/em%3E%20Financial%20Information/Public%20Dosclosure.pdf</t>
  </si>
  <si>
    <t>http://www.susu.org/downloads/accounts/2011.pdf</t>
  </si>
  <si>
    <t>2008 Annual Report</t>
  </si>
  <si>
    <t>http://www.ndnrt.com/image/cache/2008_Annual_Report.pdf</t>
  </si>
  <si>
    <t>2009 Financial Report</t>
  </si>
  <si>
    <t>http://controller.ofa.ncsu.edu/files/2014/01/2009_Financial_Report1.pdf</t>
  </si>
  <si>
    <t>http://www.alleghenycounty.us/uploadedFiles/Allegheny_Home/Dept-Content/Retirement/Minutes/201510.pdf</t>
  </si>
  <si>
    <t>2013-14 Quarter 4 Summary</t>
  </si>
  <si>
    <t>http://www.susu.org/downloads/accounts/summary-201314-q4.pdf</t>
  </si>
  <si>
    <t>Sudan Divestment Resolution - April 10, 2006</t>
  </si>
  <si>
    <t>http://www.brandeis.edu/investmanagement/docs/Sudan+divestment+2006+Resolution.pdf</t>
  </si>
  <si>
    <t>December 16, 2014 Regular Agenda</t>
  </si>
  <si>
    <t>http://www.tampagov.net/sites/default/files/final_-_ge_board_agenda_2014_12_16_as_of_december_12_2014.pdf</t>
  </si>
  <si>
    <t>2008 Single Audit Report</t>
  </si>
  <si>
    <t>http://controller.ofa.ncsu.edu/files/2014/01/FIN-2008-Single.pdf</t>
  </si>
  <si>
    <t>April 15, 2014 Regular Agenda</t>
  </si>
  <si>
    <t>http://www.tampagov.net/sites/default/files/general-employee-retirement-fund/files/special-pubs/20140415_regular_agenda_0.pdf</t>
  </si>
  <si>
    <t>October 21, 2014 Regular Agenda</t>
  </si>
  <si>
    <t>http://www.tampagov.net/sites/default/files/final_-_ge_board_agenda_2014_10_21_as_of_10_20.pdf</t>
  </si>
  <si>
    <t>11619-82</t>
  </si>
  <si>
    <t>West Sussex Pension Fund</t>
  </si>
  <si>
    <t>Minutes (PDF, 37KB)</t>
  </si>
  <si>
    <t>http://www2.westsussex.gov.uk/ds/cttee/pen/pen200415i2.pdf</t>
  </si>
  <si>
    <t>Agenda (PDF, 71KB)</t>
  </si>
  <si>
    <t>http://www2.westsussex.gov.uk/ds/cttee/pen/pen250712agenda.pdf</t>
  </si>
  <si>
    <t>Minutes (PDF, 185KB)</t>
  </si>
  <si>
    <t>http://www2.westsussex.gov.uk/ds/cttee/pen/pen201115i3.pdf</t>
  </si>
  <si>
    <t>Minutes (PDF, 118KB)</t>
  </si>
  <si>
    <t>http://www2.westsussex.gov.uk/ds/cttee/pen/pen280113i2.pdf</t>
  </si>
  <si>
    <t>Minutes (PDF, 43KB)</t>
  </si>
  <si>
    <t>http://www2.westsussex.gov.uk/ds/cttee/pen/pen140613i3.pdf</t>
  </si>
  <si>
    <t>65480-95</t>
  </si>
  <si>
    <t>HMSA Foundation</t>
  </si>
  <si>
    <t>http://www.hmsafoundation.org/res/pdf/HMSA_Foundation_2006.pdf</t>
  </si>
  <si>
    <t>Minutes (PDF, 46KB)</t>
  </si>
  <si>
    <t>http://www2.westsussex.gov.uk/ds/cttee/pen/pen071114i2.pdf</t>
  </si>
  <si>
    <t>http://www.hmsafoundation.org/res/pdf/HMSA_Foundation_2014.pdf</t>
  </si>
  <si>
    <t>Agenda (PDF, 56KB)</t>
  </si>
  <si>
    <t>http://www2.westsussex.gov.uk/ds/cttee/pen/pen230714agenda.pdf</t>
  </si>
  <si>
    <t>Minutes (PDF, 27KB)</t>
  </si>
  <si>
    <t>http://www2.westsussex.gov.uk/ds/cttee/pen/pen240713i2.pdf</t>
  </si>
  <si>
    <t>2004 Annual Report</t>
  </si>
  <si>
    <t>http://www.hmsafoundation.org/res/pdf/HMSA_Foundation_2004.pdf</t>
  </si>
  <si>
    <t>Agenda (PDF, 46KB)</t>
  </si>
  <si>
    <t>http://www2.westsussex.gov.uk/ds/cttee/pen/pen020215age.pdf</t>
  </si>
  <si>
    <t>11615-68</t>
  </si>
  <si>
    <t>University of Washington Endowment</t>
  </si>
  <si>
    <t>http://f2.washington.edu/treasury/sites/default/files/CEF09.pdf</t>
  </si>
  <si>
    <t>Agenda (PDF, 108KB)</t>
  </si>
  <si>
    <t>http://www2.westsussex.gov.uk/ds/cttee/pen/pen071114agenda.pdf</t>
  </si>
  <si>
    <t>2000 Annual Report</t>
  </si>
  <si>
    <t>http://www.hmsafoundation.org/res/pdf/HMSA_Foundation_2000.pdf</t>
  </si>
  <si>
    <t>Agenda (PDF, 42KB)</t>
  </si>
  <si>
    <t>http://www2.westsussex.gov.uk/ds/cttee/pen/pen240111age.pdf</t>
  </si>
  <si>
    <t>1998 Annual Report</t>
  </si>
  <si>
    <t>http://www.hmsafoundation.org/res/pdf/HMSA_Foundation_1998.pdf</t>
  </si>
  <si>
    <t>Agenda (PDF, 45KB)</t>
  </si>
  <si>
    <t>http://www2.westsussex.gov.uk/ds/cttee/pen/pen260410agenda.pdf</t>
  </si>
  <si>
    <t>http://www.hmsafoundation.org/res/pdf/HMSA_Foundation_2009.pdf</t>
  </si>
  <si>
    <t>Agenda (PDF, 91KB)</t>
  </si>
  <si>
    <t>http://www2.westsussex.gov.uk/ds/cttee/pen/pen200711agenda.pdf</t>
  </si>
  <si>
    <t>Agenda (PDF, 95KB)</t>
  </si>
  <si>
    <t>http://www2.westsussex.gov.uk/ds/cttee/pen/pen141215agenda.pdf</t>
  </si>
  <si>
    <t>2002 Annual Report</t>
  </si>
  <si>
    <t>http://www.hmsafoundation.org/res/pdf/HMSA_Foundation_2002.pdf</t>
  </si>
  <si>
    <t>Minutes (PDF, 220KB)</t>
  </si>
  <si>
    <t>http://www2.westsussex.gov.uk/ds/cttee/pen/pen230414i3.pdf</t>
  </si>
  <si>
    <t>Agenda (PDF, 52KB)</t>
  </si>
  <si>
    <t>http://www2.westsussex.gov.uk/ds/cttee/pen/pen140613agenda.pdf</t>
  </si>
  <si>
    <t>http://www.hmsafoundation.org/res/pdf/HMSA_Foundation_2011.pdf</t>
  </si>
  <si>
    <t>10231-12</t>
  </si>
  <si>
    <t>Wells Fargo &amp; Company</t>
  </si>
  <si>
    <t>Minutes (PDF, 132KB)</t>
  </si>
  <si>
    <t>http://www2.westsussex.gov.uk/ds/cttee/pen/pen260410i2.pdf</t>
  </si>
  <si>
    <t>Minutes (PDF,170 KB)</t>
  </si>
  <si>
    <t>http://www2.westsussex.gov.uk/ds/cttee/pen/pen220715i2.pdf</t>
  </si>
  <si>
    <t>http://www.hmsafoundation.org/res/pdf/HMSA_Foundation_2007.pdf</t>
  </si>
  <si>
    <t>Agenda (PDF, 80KB)</t>
  </si>
  <si>
    <t>http://www2.westsussex.gov.uk/ds/cttee/pen/pen250412agenda.pdf</t>
  </si>
  <si>
    <t>Agenda (PDF, 47KB)</t>
  </si>
  <si>
    <t>http://www2.westsussex.gov.uk/ds/cttee/pen/pen200415age.pdf</t>
  </si>
  <si>
    <t>Minutes (PDF, 30KB)</t>
  </si>
  <si>
    <t>http://www2.westsussex.gov.uk/ds/cttee/pen/pen200711i2.pdf</t>
  </si>
  <si>
    <t>2005 Annual Report</t>
  </si>
  <si>
    <t>http://www.hmsafoundation.org/res/pdf/HMSA_Foundation_2005.pdf</t>
  </si>
  <si>
    <t>http://www2.westsussex.gov.uk/ds/cttee/pen/pen240713agenda.pdf</t>
  </si>
  <si>
    <t>http://www.hmsafoundation.org/res/pdf/HMSA_Foundation_2013.pdf</t>
  </si>
  <si>
    <t>Agenda (PDF, 129KB)</t>
  </si>
  <si>
    <t>http://www2.westsussex.gov.uk/ds/cttee/pen/pen230414age.pdf</t>
  </si>
  <si>
    <t>Agenda (PDF, 111KB)</t>
  </si>
  <si>
    <t>http://www2.westsussex.gov.uk/ds/cttee/pen/pen201115agenda.pdf</t>
  </si>
  <si>
    <t>Agenda (PDF, 58KB)</t>
  </si>
  <si>
    <t>http://www2.westsussex.gov.uk/ds/cttee/pen/pen291012agenda.pdf</t>
  </si>
  <si>
    <t>Minutes (PDF, 28KB)</t>
  </si>
  <si>
    <t>http://www2.westsussex.gov.uk/ds/cttee/pen/pen270114i2.pdf</t>
  </si>
  <si>
    <t>http://www2.westsussex.gov.uk/ds/cttee/pen/pen251010age.pdf</t>
  </si>
  <si>
    <t>Agenda (PDF, 115KB)</t>
  </si>
  <si>
    <t>http://www2.westsussex.gov.uk/ds/cttee/pen/pen220715agenda.pdf</t>
  </si>
  <si>
    <t>http://www2.westsussex.gov.uk/ds/cttee/pen/pen241011agenda.pdf</t>
  </si>
  <si>
    <t>Minutes (PDF, 44KB)</t>
  </si>
  <si>
    <t>http://www2.westsussex.gov.uk/ds/cttee/pen/pen230714i2.pdf</t>
  </si>
  <si>
    <t>Minutes (PDF, 149KB)</t>
  </si>
  <si>
    <t>http://www2.westsussex.gov.uk/ds/cttee/pen/pen250712i2.pdf</t>
  </si>
  <si>
    <t>Minutes (PDF, 58KB)</t>
  </si>
  <si>
    <t>http://www2.westsussex.gov.uk/ds/cttee/pen/pen081113i2.pdf</t>
  </si>
  <si>
    <t>2003 Annual Report</t>
  </si>
  <si>
    <t>http://www.hmsafoundation.org/res/pdf/HMSA_Foundation_2003.pdf</t>
  </si>
  <si>
    <t>Agenda (PDF, 107KB)</t>
  </si>
  <si>
    <t>http://www2.westsussex.gov.uk/ds/cttee/pen/pen250110agenda.pdf</t>
  </si>
  <si>
    <t>Agenda (PDF, 49KB)</t>
  </si>
  <si>
    <t>http://www2.westsussex.gov.uk/ds/cttee/pen/pen280113age.pdf</t>
  </si>
  <si>
    <t>Minutes (PDF, 26KB)</t>
  </si>
  <si>
    <t>http://www2.westsussex.gov.uk/ds/cttee/pen/pen270411i2.pdf</t>
  </si>
  <si>
    <t>Agenda (PDF, 83KB)</t>
  </si>
  <si>
    <t>http://www2.westsussex.gov.uk/ds/cttee/pen/pen230112agenda.pdf</t>
  </si>
  <si>
    <t>1999 Annual Report</t>
  </si>
  <si>
    <t>http://www.hmsafoundation.org/res/pdf/HMSA_Foundation_1999.pdf</t>
  </si>
  <si>
    <t>Agenda (PDF, 48KB)</t>
  </si>
  <si>
    <t>http://www2.westsussex.gov.uk/ds/cttee/pen/pen270114age.pdf</t>
  </si>
  <si>
    <t>Minutes (PDF, 22KB)</t>
  </si>
  <si>
    <t>http://www2.westsussex.gov.uk/ds/cttee/pen/pen230112i2.pdf</t>
  </si>
  <si>
    <t>Agenda (PDF, 51KB)</t>
  </si>
  <si>
    <t>http://www2.westsussex.gov.uk/ds/cttee/pen/pen210710agenda.pdf</t>
  </si>
  <si>
    <t>Minutes (PDF, 255KB)</t>
  </si>
  <si>
    <t>http://www2.westsussex.gov.uk/ds/cttee/pen/pen250412i2.pdf</t>
  </si>
  <si>
    <t>Agenda (PDF, 53KB)</t>
  </si>
  <si>
    <t>http://www2.westsussex.gov.uk/ds/cttee/pen/pen270411age.pdf</t>
  </si>
  <si>
    <t>http://www2.westsussex.gov.uk/ds/cttee/pen/pen081113age.pdf</t>
  </si>
  <si>
    <t>2001 Annual Report</t>
  </si>
  <si>
    <t>http://www.hmsafoundation.org/res/pdf/HMSA_Foundation_2001.pdf</t>
  </si>
  <si>
    <t>http://www.hmsafoundation.org/res/pdf/HMSA_Foundation_2010.pdf</t>
  </si>
  <si>
    <t>Minutes (PDF, 41KB)</t>
  </si>
  <si>
    <t>http://www2.westsussex.gov.uk/ds/cttee/pen/pen020215i2.pdf</t>
  </si>
  <si>
    <t>http://www2.westsussex.gov.uk/ds/cttee/pen/pen251010i2.pdf</t>
  </si>
  <si>
    <t>HB1640 Private Investment Disclosure Requirement as of June 30, 2015</t>
  </si>
  <si>
    <t>http://f2.washington.edu/treasury/sites/default/files/HB1640%20Private%20Investment%20Disclosure%20Requirement%20as%20of%20June%2030,%202015_0.pdf</t>
  </si>
  <si>
    <t>Agenda (PDF, 44KB)</t>
  </si>
  <si>
    <t>http://www2.westsussex.gov.uk/ds/cttee/pen/pen180116agenda.pdf</t>
  </si>
  <si>
    <t>http://www.hmsafoundation.org/res/pdf/HMSA_Foundation_2012.pdf</t>
  </si>
  <si>
    <t>4th Qtr 2014</t>
  </si>
  <si>
    <t>http://f2.washington.edu/treasury/sites/default/files/4q14.pdf</t>
  </si>
  <si>
    <t>http://www.hmsafoundation.org/res/pdf/HMSA_Foundation_2008.pdf</t>
  </si>
  <si>
    <t>Minutes (PDF, 168KB)</t>
  </si>
  <si>
    <t>http://www2.westsussex.gov.uk/ds/cttee/pen/pen291012i2.pdf</t>
  </si>
  <si>
    <t>Minutes Â (PDF, 126KB)</t>
  </si>
  <si>
    <t>http://www2.westsussex.gov.uk/ds/cttee/pen/pen210710i2.pdf</t>
  </si>
  <si>
    <t>64603-63</t>
  </si>
  <si>
    <t>Free Library of Philadelphia Foundation</t>
  </si>
  <si>
    <t>Annual Report, Fiscal Year 2004</t>
  </si>
  <si>
    <t>http://www.freelibrary.org/annualreport/annualreport04/annualreport2004.pdf</t>
  </si>
  <si>
    <t>59095-63</t>
  </si>
  <si>
    <t>Dade County Public Schools Supplemental Early Retirement Plan</t>
  </si>
  <si>
    <t>AFR - Fiscal Year Ended June 30, 2013</t>
  </si>
  <si>
    <t>http://financialaffairs.dadeschools.net/pdfs13/AFR13.pdf</t>
  </si>
  <si>
    <t>AFR - Fiscal Year Ended June 30, 2009</t>
  </si>
  <si>
    <t>http://financialaffairs.dadeschools.net/pdfs/AFR_09.pdf</t>
  </si>
  <si>
    <t xml:space="preserve">Budget Workshop: 2012-13 Board  Budget Workshop Ã¢Â€Â“ May 30, 2012                  </t>
  </si>
  <si>
    <t>http://financialaffairs.dadeschools.net/pdfs/Budget_WS_053012.pdf</t>
  </si>
  <si>
    <t>52047-73</t>
  </si>
  <si>
    <t>HACC, Central Pennsylvania's Community College Endowment</t>
  </si>
  <si>
    <t>The Fourth Estate - April 2013</t>
  </si>
  <si>
    <t>http://www.hacc.edu/AboutHACC/HACCPublications/upload/April-2013-Full-Issue.pdf</t>
  </si>
  <si>
    <t>Budget Workshop - School Board Retreat - December 17, 2007</t>
  </si>
  <si>
    <t>http://financialaffairs.dadeschools.net/budget/Budget_WS_121707.pdf</t>
  </si>
  <si>
    <t>2010-11 YTD</t>
  </si>
  <si>
    <t>http://financialaffairs.dadeschools.net/budget/pdfs/LF_10-11_YTD.pdf</t>
  </si>
  <si>
    <t>Gettysburg Campus June 2014</t>
  </si>
  <si>
    <t>http://www.hacc.edu/AboutHACC/HACCPublications/upload/June-2014-campus-update.pdf</t>
  </si>
  <si>
    <t>Campus Courier February 2013</t>
  </si>
  <si>
    <t>http://www.hacc.edu/AboutHACC/HACCPublications/upload/February-Courier-2013.pdf</t>
  </si>
  <si>
    <t>YC September 2013</t>
  </si>
  <si>
    <t>http://www.hacc.edu/AboutHACC/HACCPublications/upload/September-HACC-York-Newsletter.pdf</t>
  </si>
  <si>
    <t>2015-16 Adopted Budget</t>
  </si>
  <si>
    <t>http://financialaffairs.dadeschools.net/pdfs15/2015-16_adopted_budget.pdf</t>
  </si>
  <si>
    <t>Campus Courier October 2014</t>
  </si>
  <si>
    <t>http://www.hacc.edu/AboutHACC/HACCPublications/upload/October-Courier-2014.pdf</t>
  </si>
  <si>
    <t>HACC Foundation 2009-10 Annual Report</t>
  </si>
  <si>
    <t>http://www.hacc.edu/AboutHACC/HACCPublications/upload/2009-10FoundationAnnualReport.pdf</t>
  </si>
  <si>
    <t>65143-90</t>
  </si>
  <si>
    <t>Cooper Foundation</t>
  </si>
  <si>
    <t>Review of Financial Statements - 2013</t>
  </si>
  <si>
    <t>http://elite-level.flywheelsites.com/wp-content/uploads/2012/11/2013-Review.pdf</t>
  </si>
  <si>
    <t>Budget-Personnel Opening of Schools Procedures (March 2004)</t>
  </si>
  <si>
    <t>http://financialaffairs.dadeschools.net/pdfs/OSP_04.pdf</t>
  </si>
  <si>
    <t>Lebanon Campus Nov 2013</t>
  </si>
  <si>
    <t>http://www.hacc.edu/AboutHACC/HACCPublications/upload/Campus-Newsletter-November-2013.pdf</t>
  </si>
  <si>
    <t>Budget Workshop - Budget Update - FY 2007-2008 - February 13, 2008</t>
  </si>
  <si>
    <t>http://financialaffairs.dadeschools.net/budget/Budget_WS_021308.pdf</t>
  </si>
  <si>
    <t>Harrisburg Vibe Sept 2013</t>
  </si>
  <si>
    <t>http://www.hacc.edu/AboutHACC/HACCPublications/upload/Hbg-Vibe-Sept-2013.pdf</t>
  </si>
  <si>
    <t>Harrisburg Vibe, September 2014</t>
  </si>
  <si>
    <t>http://www.hacc.edu/AboutHACC/HACCPublications/upload/Sept-Vibe.pdf</t>
  </si>
  <si>
    <t>Lebanon Campus May 2014</t>
  </si>
  <si>
    <t>http://www.hacc.edu/AboutHACC/HACCPublications/upload/Leb-Campus-Newsletter-May-2014.pdf</t>
  </si>
  <si>
    <t>Campus Courier February 2011</t>
  </si>
  <si>
    <t>http://www.hacc.edu/AboutHACC/HACCPublications/upload/Courier-February-15-2011.pdf</t>
  </si>
  <si>
    <t>YC April 2013</t>
  </si>
  <si>
    <t>http://www.hacc.edu/AboutHACC/HACCPublications/upload/April-Newsletter-York.pdf</t>
  </si>
  <si>
    <t>YC Times November 2012</t>
  </si>
  <si>
    <t>http://www.hacc.edu/AboutHACC/HACCPublications/upload/November-2012.pdf</t>
  </si>
  <si>
    <t>The Fourth Estate - September 2013</t>
  </si>
  <si>
    <t>http://www.hacc.edu/AboutHACC/HACCPublications/upload/Sept-2013-Whole-Issue-Fourth-Estate.pdf</t>
  </si>
  <si>
    <t>Campus CourierÂ April 2012</t>
  </si>
  <si>
    <t>http://www.hacc.edu/AboutHACC/HACCPublications/upload/April-Courier.pdf</t>
  </si>
  <si>
    <t>Creative Cannon Spring 2011</t>
  </si>
  <si>
    <t>http://www.hacc.edu/AboutHACC/HACCPublications/upload/Creative-Cannon-Spring-2011-Edition.pdf</t>
  </si>
  <si>
    <t>Budget Workshop - Focus on FY 2008-2009 - May 13, 2008</t>
  </si>
  <si>
    <t>http://financialaffairs.dadeschools.net/budget/Budget_WS_051308.pdf</t>
  </si>
  <si>
    <t>Creative Cannon Spring 2012</t>
  </si>
  <si>
    <t>http://www.hacc.edu/AboutHACC/HACCPublications/upload/Creative-Cannon-Spring-2012-Edition.pdf</t>
  </si>
  <si>
    <t>Annual Report, Fiscal Year 2010</t>
  </si>
  <si>
    <t>http://www.freelibrary.org/annualreport/annualreport10/annualreport2010.pdf</t>
  </si>
  <si>
    <t>Harrisburg Vibe, Feb 2014</t>
  </si>
  <si>
    <t>http://www.hacc.edu/AboutHACC/HACCPublications/upload/February-VIBE.pdf</t>
  </si>
  <si>
    <t>YC June 2013</t>
  </si>
  <si>
    <t>http://www.hacc.edu/AboutHACC/HACCPublications/upload/June-Newsletter-YORK-CAMPUS.pdf</t>
  </si>
  <si>
    <t>Budget Workshop - Budget Update - Focus on FY 2007-2008 - March 10, 2008</t>
  </si>
  <si>
    <t>http://financialaffairs.dadeschools.net/budget/Budget_WS_031008.pdf</t>
  </si>
  <si>
    <t>Gettysburg Campus December 2015</t>
  </si>
  <si>
    <t>http://www.hacc.edu/AboutHACC/HACCPublications/upload/Dec-Newsletter.pdf</t>
  </si>
  <si>
    <t>HACC ConnectionsÂ Winter 2010</t>
  </si>
  <si>
    <t>http://www.hacc.edu/AboutHACC/HACCPublications/upload/HACC-Connections-Winter-2010-2.pdf</t>
  </si>
  <si>
    <t>2015-16 State Budget Forms</t>
  </si>
  <si>
    <t>http://financialaffairs.dadeschools.net/pdfs15/2015-16_State_Budget_Forms.pdf</t>
  </si>
  <si>
    <t>2009-2010 School Allocation Plan</t>
  </si>
  <si>
    <t>http://financialaffairs.dadeschools.net/SAP_09-10.pdf</t>
  </si>
  <si>
    <t>990PF Tax Form - 2013</t>
  </si>
  <si>
    <t>http://elite-level.flywheelsites.com/wp-content/uploads/2012/11/2013-990PF.pdf</t>
  </si>
  <si>
    <t>53147-89</t>
  </si>
  <si>
    <t>W. K. Kellogg Foundation</t>
  </si>
  <si>
    <t>2014 Financial Statements</t>
  </si>
  <si>
    <t>http://www.wkkf.org/~/media/pdfs/audited+financials/2014+kellogg+foundation+trust+financial+statements.pdf</t>
  </si>
  <si>
    <t>63836-92</t>
  </si>
  <si>
    <t>DÃ©veloppement International Desjardins</t>
  </si>
  <si>
    <t>EspaÃƒÂ±ol</t>
  </si>
  <si>
    <t>http://www.did.qc.ca/media/documents/es/rapport-annuel/DID-Informeanual2012.pdf</t>
  </si>
  <si>
    <t>Lebanon Campus September 2012</t>
  </si>
  <si>
    <t>http://www.hacc.edu/AboutHACC/HACCPublications/upload/Campus-Update-9-28-2012.pdf</t>
  </si>
  <si>
    <t>2012-2013 School Allocation Plan</t>
  </si>
  <si>
    <t>http://ehandbooks.dadeschools.net/policies/81.pdf</t>
  </si>
  <si>
    <t>FranÃƒÂ§ais</t>
  </si>
  <si>
    <t>http://www.did.qc.ca/media/documents/fr/rapport-annuel/DID-RapportAnnuel2011.pdf</t>
  </si>
  <si>
    <t>2010-2011 School Allocation Plan</t>
  </si>
  <si>
    <t>http://financialaffairs.dadeschools.net/SAP_10-11.pdf</t>
  </si>
  <si>
    <t>HACC Alumni Connect October 2014</t>
  </si>
  <si>
    <t>http://www.hacc.edu/AboutHACC/HACCPublications/upload/Alumni-Connect-October-2014-newsletter.pdf</t>
  </si>
  <si>
    <t>2011-12 YTD</t>
  </si>
  <si>
    <t>http://financialaffairs.dadeschools.net/budget/pdfs/LF_11-12_YTD.pdf</t>
  </si>
  <si>
    <t>2012-2013 State Budget Forms</t>
  </si>
  <si>
    <t>http://financialaffairs.dadeschools.net/pdfs14/2012-13_State_Budget_Forms.pdf</t>
  </si>
  <si>
    <t>Budget-Personnel Opening of Schools Procedures (March 2006)</t>
  </si>
  <si>
    <t>http://financialaffairs.dadeschools.net/pdfs/OSP_06.pdf</t>
  </si>
  <si>
    <t>Campus Courier February 2014</t>
  </si>
  <si>
    <t>http://www.hacc.edu/AboutHACC/HACCPublications/upload/February-Courier-Lancaster-2014.pdf</t>
  </si>
  <si>
    <t>AFR - Fiscal Year Ended  June 30, 2010</t>
  </si>
  <si>
    <t>http://financialaffairs.dadeschools.net/pdfs/AFR_10.pdf</t>
  </si>
  <si>
    <t>Budget Workshop - Focus on FY 2008-2009 - April 28, 2008</t>
  </si>
  <si>
    <t>http://financialaffairs.dadeschools.net/budget/Budget_WS_042808.pdf</t>
  </si>
  <si>
    <t>2004-2005 School Based Budget System</t>
  </si>
  <si>
    <t>http://financialaffairs.dadeschools.net/SBBS_2004/sbbs_04.pdf</t>
  </si>
  <si>
    <t>Budget-Personnel Opening of Schools Procedures (March 2005)</t>
  </si>
  <si>
    <t>http://financialaffairs.dadeschools.net/pdfs/OSP_05.pdf</t>
  </si>
  <si>
    <t>Gettysburg Campus November 2013</t>
  </si>
  <si>
    <t>http://www.hacc.edu/AboutHACC/HACCPublications/upload/November-campus-update.pdf</t>
  </si>
  <si>
    <t>Annual Report, Fiscal Year 2005</t>
  </si>
  <si>
    <t>http://www.freelibrary.org/annualreport/annualreport05/annualreport2005.pdf</t>
  </si>
  <si>
    <t>Donor Letter December 2010</t>
  </si>
  <si>
    <t>http://www.hacc.edu/AboutHACC/HACCPublications/upload/Email-donor-update-12_10-2.pdf</t>
  </si>
  <si>
    <t>HACC Connections Summer 2009</t>
  </si>
  <si>
    <t>http://www.hacc.edu/AboutHACC/HACCPublications/upload/HACC-Connections-Summer-2009-2.pdf</t>
  </si>
  <si>
    <t>2014-15 State Budget Forms</t>
  </si>
  <si>
    <t>http://financialaffairs.dadeschools.net/pdfs14/2014-15_State_Budget_Forms.pdf</t>
  </si>
  <si>
    <t>2013 W.K. Kellogg Foundation Trust 990-PF</t>
  </si>
  <si>
    <t>http://ww2.wkkf.org/990s/2013-WK-KelloggFoundationTrust-990-PF-PDC.pdf</t>
  </si>
  <si>
    <t>2010-2011 State Budget Forms</t>
  </si>
  <si>
    <t>http://financialaffairs.dadeschools.net/pdfs14/2010-11_State_Budget_Forms.pdf</t>
  </si>
  <si>
    <t>2013 Financial Statements</t>
  </si>
  <si>
    <t>http://www.wkkf.org/~/media/pdfs/audited+financials/2013+kellogg+foundation+and+trust+financial+statements.pdf</t>
  </si>
  <si>
    <t>Executive Summary 2015-2016</t>
  </si>
  <si>
    <t>http://financialaffairs.dadeschools.net/ES15-16/ES15_16.pdf</t>
  </si>
  <si>
    <t>Campus Courier March 2013</t>
  </si>
  <si>
    <t>http://www.hacc.edu/AboutHACC/HACCPublications/upload/March-Courier-2013.pdf</t>
  </si>
  <si>
    <t xml:space="preserve">Budget Workshop - Focus on FY 2008-2009 - June 12, 2008 </t>
  </si>
  <si>
    <t>http://financialaffairs.dadeschools.net/budget/Budget_WS_061208.pdf</t>
  </si>
  <si>
    <t>AFR - Fiscal Year Ended June 30, 2011</t>
  </si>
  <si>
    <t>http://financialaffairs.dadeschools.net/pdfs/AFR_11.pdf</t>
  </si>
  <si>
    <t>YC November 2014</t>
  </si>
  <si>
    <t>http://www.hacc.edu/AboutHACC/HACCPublications/upload/November-newsletter-YORK.pdf</t>
  </si>
  <si>
    <t>2009-2010 State Budget Forms</t>
  </si>
  <si>
    <t>http://financialaffairs.dadeschools.net/pdfs14/2009-10_State_Budget_Forms.pdf</t>
  </si>
  <si>
    <t>Travel Policies &amp; Procedures Manual</t>
  </si>
  <si>
    <t>http://ehandbooks.dadeschools.net/policies/100.pdf</t>
  </si>
  <si>
    <t>http://www.did.qc.ca/media/documents/es/rapport-annuel/DID-InformeActividades2008.pdf</t>
  </si>
  <si>
    <t>Gettysburg Campus October 2012</t>
  </si>
  <si>
    <t>http://www.hacc.edu/AboutHACC/HACCPublications/upload/10-7-Gettysburg-Campus-Update.pdf</t>
  </si>
  <si>
    <t>Attachment C</t>
  </si>
  <si>
    <t>http://financialaffairs.dadeschools.net/budget/dev_review/AttachC3862.pdf</t>
  </si>
  <si>
    <t>Gettysburg Campus August 2012</t>
  </si>
  <si>
    <t>http://www.hacc.edu/AboutHACC/HACCPublications/upload/8-30-Gettysburg-Campus-Update.pdf</t>
  </si>
  <si>
    <t>2005-2006 School Based Budget System</t>
  </si>
  <si>
    <t>http://financialaffairs.dadeschools.net/SBBS_2005/sbbs_05.pdf</t>
  </si>
  <si>
    <t>HACC Connections Winter 2012</t>
  </si>
  <si>
    <t>http://www.hacc.edu/AboutHACC/HACCPublications/upload/HACC-Connections-Winter-2012-2.pdf</t>
  </si>
  <si>
    <t>Budget-Personnel Opening of Schools Procedures (April 2007)</t>
  </si>
  <si>
    <t>http://financialaffairs.dadeschools.net/pdfs/OSP_07.pdf</t>
  </si>
  <si>
    <t>HACC Connections Summer 2011</t>
  </si>
  <si>
    <t>http://www.hacc.edu/AboutHACC/HACCPublications/upload/HACC-Connections-Summer-2011-6.pdf</t>
  </si>
  <si>
    <t>YC Times August 2012</t>
  </si>
  <si>
    <t>http://www.hacc.edu/AboutHACC/HACCPublications/upload/York-Campus-August-2012.pdf</t>
  </si>
  <si>
    <t>Gettysburg Campus April 29 2013</t>
  </si>
  <si>
    <t>http://www.hacc.edu/AboutHACC/HACCPublications/upload/Gettysburg-april-29-campus-update.pdf</t>
  </si>
  <si>
    <t>HACC Alumni ConnectÂ AugustÂ Â 2015</t>
  </si>
  <si>
    <t>http://www.hacc.edu/AboutHACC/HACCPublications/upload/Alumni-Connect-August-2015-newsletter.pdf</t>
  </si>
  <si>
    <t>Budget Workshop: 2011-12 Capital and General Fund Update</t>
  </si>
  <si>
    <t>http://financialaffairs.dadeschools.net/pdfs/Budget_WS_040511.pdf</t>
  </si>
  <si>
    <t>2014-15 Expenditures Per Full-Time Equivalent (FTE) Student</t>
  </si>
  <si>
    <t>http://financialaffairs.dadeschools.net/pdfs15/2014-15FTE.pdf</t>
  </si>
  <si>
    <t>2007-2008 School Allocation Plan</t>
  </si>
  <si>
    <t>http://financialaffairs.dadeschools.net/SAP_07-08.pdf</t>
  </si>
  <si>
    <t>Gettysburg Campus March 17 2013</t>
  </si>
  <si>
    <t>http://www.hacc.edu/AboutHACC/HACCPublications/upload/march-17-campus-update.pdf</t>
  </si>
  <si>
    <t>YC August 2014</t>
  </si>
  <si>
    <t>http://www.hacc.edu/AboutHACC/HACCPublications/upload/August-newsletter-YORK.pdf</t>
  </si>
  <si>
    <t>http://www.did.qc.ca/media/documents/fr/rapport-annuel/DID-Rapportannuel2012.pdf</t>
  </si>
  <si>
    <t>HACC Foundation 2010-11 Annual Report</t>
  </si>
  <si>
    <t>http://www.hacc.edu/AboutHACC/HACCPublications/upload/2011foundannualreport-2.pdf</t>
  </si>
  <si>
    <t>2012-13 YTD</t>
  </si>
  <si>
    <t>http://financialaffairs.dadeschools.net/budget/pdfs/LF_12-13_YTD.pdf</t>
  </si>
  <si>
    <t>Annual Report, Fiscal Year 2012</t>
  </si>
  <si>
    <t>http://www.freelibrary.org/annualreport/annualreport12/annualreport2012.pdf</t>
  </si>
  <si>
    <t>Lebanon Campus Oct/Nov 2015</t>
  </si>
  <si>
    <t>http://www.hacc.edu/AboutHACC/HACCPublications/upload/Campus-Newsletter-Oct-Nov-2015.pdf</t>
  </si>
  <si>
    <t>Legislative School List</t>
  </si>
  <si>
    <t>http://intergovaffairs.dadeschools.net/pdf/state/2010-11_School_List_Elected_Officials.pdf</t>
  </si>
  <si>
    <t>Gettysburg Campus September 2012</t>
  </si>
  <si>
    <t>http://www.hacc.edu/AboutHACC/HACCPublications/upload/9-27-Gettysburg-Campus-Update.pdf</t>
  </si>
  <si>
    <t>Gettysburg Campus April 10 2013</t>
  </si>
  <si>
    <t>http://www.hacc.edu/AboutHACC/HACCPublications/upload/gty-april-10-campus-update.pdf</t>
  </si>
  <si>
    <t>Campus Courier November 2013</t>
  </si>
  <si>
    <t>http://www.hacc.edu/AboutHACC/HACCPublications/upload/November-2013-Courier.pdf</t>
  </si>
  <si>
    <t>Harrisburg Vibe Jan 2014</t>
  </si>
  <si>
    <t>http://www.hacc.edu/AboutHACC/HACCPublications/upload/Hbg-Vibe-Jan-2014-30.pdf</t>
  </si>
  <si>
    <t>YC May 2013</t>
  </si>
  <si>
    <t>http://www.hacc.edu/AboutHACC/HACCPublications/upload/May-Newsletter-YORK-CAMPUS.pdf</t>
  </si>
  <si>
    <t>HACC Alumni Connect May 2013</t>
  </si>
  <si>
    <t>http://www.hacc.edu/AboutHACC/HACCPublications/upload/Alumni-Connect201305.pdf</t>
  </si>
  <si>
    <t>Donor Letter September 2011</t>
  </si>
  <si>
    <t>http://www.hacc.edu/AboutHACC/HACCPublications/upload/Email-donor-update-09_11.pdf</t>
  </si>
  <si>
    <t>Budget Workshop: 2011-12 General Fund Budget - May 18, 2011</t>
  </si>
  <si>
    <t>http://financialaffairs.dadeschools.net/pdfs/Budget_WS_051811.pdf</t>
  </si>
  <si>
    <t>2013-2014 School Allocation Plan</t>
  </si>
  <si>
    <t>http://financialaffairs.dadeschools.net/SAP_13-14.pdf</t>
  </si>
  <si>
    <t>2008-2009 School Allocation Plan</t>
  </si>
  <si>
    <t>http://financialaffairs.dadeschools.net/SAP_08-09.pdf</t>
  </si>
  <si>
    <t>YC October 2013</t>
  </si>
  <si>
    <t>http://www.hacc.edu/AboutHACC/HACCPublications/upload/HACC-York-Newsletter-October.pdf</t>
  </si>
  <si>
    <t>http://www.did.qc.ca/media/documents/es/rapport-annuel/DID-InformeActividades2009.pdf</t>
  </si>
  <si>
    <t>Campus Courier October 2011</t>
  </si>
  <si>
    <t>http://www.hacc.edu/AboutHACC/HACCPublications/upload/Courier-October-15-2011.pdf</t>
  </si>
  <si>
    <t>http://www.did.qc.ca/media/documents/es/rapport-annuel/DID-Informeanual2014.pdf</t>
  </si>
  <si>
    <t>YC January 2013</t>
  </si>
  <si>
    <t>http://www.hacc.edu/AboutHACC/HACCPublications/upload/January-2013-Newsletter.pdf</t>
  </si>
  <si>
    <t>YC April 2014</t>
  </si>
  <si>
    <t>http://www.hacc.edu/AboutHACC/HACCPublications/upload/April-newsletterYORK.pdf</t>
  </si>
  <si>
    <t>English</t>
  </si>
  <si>
    <t>http://www.did.qc.ca/media/documents/en/rapport-annuel/DID-ActivityReport2009.pdf</t>
  </si>
  <si>
    <t>HACC Connections Winter 2011</t>
  </si>
  <si>
    <t>http://www.hacc.edu/AboutHACC/HACCPublications/upload/HACC-Connections-Winter-2011-3.pdf</t>
  </si>
  <si>
    <t>Donor Letter March 2010</t>
  </si>
  <si>
    <t>http://www.hacc.edu/AboutHACC/HACCPublications/upload/Email-donor-update-03_10.pdf</t>
  </si>
  <si>
    <t>Budget Development &amp; Review Procedures Manual 2003-04</t>
  </si>
  <si>
    <t>http://financialaffairs.dadeschools.net/budget/dev_review/budget.pdf</t>
  </si>
  <si>
    <t>Gettysburg Campus August 2014</t>
  </si>
  <si>
    <t>http://www.hacc.edu/AboutHACC/HACCPublications/upload/Aug-2014-campus-update.pdf</t>
  </si>
  <si>
    <t>Budget Workshop: 2014-15 General Fund Budget - July 2, 2014</t>
  </si>
  <si>
    <t>http://financialaffairs.dadeschools.net/pdfs14/Budget_WS_070214.pdf</t>
  </si>
  <si>
    <t>YC November 2013</t>
  </si>
  <si>
    <t>http://www.hacc.edu/AboutHACC/HACCPublications/upload/November-Newsletter-HACC-York-Campus.pdf</t>
  </si>
  <si>
    <t>YC July 2013</t>
  </si>
  <si>
    <t>http://www.hacc.edu/AboutHACC/HACCPublications/upload/July-Newsletter.pdf</t>
  </si>
  <si>
    <t>2014-15 Through 2nd Qtr</t>
  </si>
  <si>
    <t>http://financialaffairs.dadeschools.net/budget/pdfs/LF_14-15_2ndQtr.pdf</t>
  </si>
  <si>
    <t>2013-2014 State Budget Forms</t>
  </si>
  <si>
    <t>http://financialaffairs.dadeschools.net/pdfs14/2013-14_State_Budget_Forms.pdf</t>
  </si>
  <si>
    <t>HACC Connections Summer 2010</t>
  </si>
  <si>
    <t>http://www.hacc.edu/AboutHACC/HACCPublications/upload/HACC-Connections-Summer-2010.pdf</t>
  </si>
  <si>
    <t>Campus Courier April 2013</t>
  </si>
  <si>
    <t>http://www.hacc.edu/AboutHACC/HACCPublications/upload/April-2013-Courier.pdf</t>
  </si>
  <si>
    <t>Lebanon Campus Oct 2013</t>
  </si>
  <si>
    <t>http://www.hacc.edu/AboutHACC/HACCPublications/upload/Campus-Newsletter-October-2013.pdf</t>
  </si>
  <si>
    <t>Gettysburg Campus November 17 2012</t>
  </si>
  <si>
    <t>http://www.hacc.edu/AboutHACC/HACCPublications/upload/Campus-update-11-17-2.pdf</t>
  </si>
  <si>
    <t>Executive Summary 2014-2015</t>
  </si>
  <si>
    <t>http://financialaffairs.dadeschools.net/pdfs14/ES_14-15.pdf</t>
  </si>
  <si>
    <t>2015-2016 School Allocation Plan</t>
  </si>
  <si>
    <t>http://financialaffairs.dadeschools.net/SAP_15-16.pdf</t>
  </si>
  <si>
    <t>YC May 2014</t>
  </si>
  <si>
    <t>http://www.hacc.edu/AboutHACC/HACCPublications/upload/May-newsletterYORK.pdf</t>
  </si>
  <si>
    <t>YC February 2015</t>
  </si>
  <si>
    <t>http://www.hacc.edu/AboutHACC/HACCPublications/upload/February-newsletter.pdf</t>
  </si>
  <si>
    <t>Harrisburg Vibe December 2012</t>
  </si>
  <si>
    <t>http://www.hacc.edu/AboutHACC/HACCPublications/upload/Hbg-Vibe-Dec-2012.pdf</t>
  </si>
  <si>
    <t>Campus Courier October 2012</t>
  </si>
  <si>
    <t>http://www.hacc.edu/AboutHACC/HACCPublications/upload/October-Courier-1.pdf</t>
  </si>
  <si>
    <t>Lebanon Campus Jan 2014</t>
  </si>
  <si>
    <t>http://www.hacc.edu/AboutHACC/HACCPublications/upload/Campus-Newsletter-January-2014.pdf</t>
  </si>
  <si>
    <t>Lebanon Campus Feb 2014</t>
  </si>
  <si>
    <t>http://www.hacc.edu/AboutHACC/HACCPublications/upload/Lebanon-Campus-Newsletter-February-2014.pdf</t>
  </si>
  <si>
    <t>Live Wire March 2012</t>
  </si>
  <si>
    <t>http://www.hacc.edu/AboutHACC/HACCPublications/upload/Livewire-March-2012.pdf</t>
  </si>
  <si>
    <t>Annual Report, Fiscal Year 2011</t>
  </si>
  <si>
    <t>http://www.freelibrary.org/annualreport/annualreport11/annualreport2011.pdf</t>
  </si>
  <si>
    <t>2014-2015 School Allocation Plan</t>
  </si>
  <si>
    <t>http://financialaffairs.dadeschools.net/SAP_14-15.pdf</t>
  </si>
  <si>
    <t>The Fourth Estate - May 2013</t>
  </si>
  <si>
    <t>http://www.hacc.edu/AboutHACC/HACCPublications/upload/May-2013-Full-Issue.pdf</t>
  </si>
  <si>
    <t>School Based Budget System(March 2006)</t>
  </si>
  <si>
    <t>http://financialaffairs.dadeschools.net/SBBS_06/SBBS_06.pdf</t>
  </si>
  <si>
    <t xml:space="preserve">Budget Workshop: 2013-14 Budget Summary - July  10, 2013 </t>
  </si>
  <si>
    <t>http://financialaffairs.dadeschools.net/pdfs/Budget_WS_071013.pdf</t>
  </si>
  <si>
    <t>The Fourth Estate - Summer 2013</t>
  </si>
  <si>
    <t>http://www.hacc.edu/AboutHACC/HACCPublications/upload/Summer2013.pdf</t>
  </si>
  <si>
    <t>YC January 2014</t>
  </si>
  <si>
    <t>http://www.hacc.edu/AboutHACC/HACCPublications/upload/January-2014-newsletter.pdf</t>
  </si>
  <si>
    <t>AFR - Fiscal Year Ended June 30, 2012</t>
  </si>
  <si>
    <t>http://financialaffairs.dadeschools.net/pdfs12/AFR_12.pdf</t>
  </si>
  <si>
    <t>Budget Workshop - 2006-2007 Preliminary Budget - June 19, 2006</t>
  </si>
  <si>
    <t>http://financialaffairs.dadeschools.net/budget/Budget_WS_061906.pdf</t>
  </si>
  <si>
    <t>Creative Cannon Spring 2011Â Edition 2</t>
  </si>
  <si>
    <t>http://www.hacc.edu/AboutHACC/HACCPublications/upload/Creative-Cannon-Spring-2011-Edition-2.pdf</t>
  </si>
  <si>
    <t>Harrisburg Vibe Oct 2013</t>
  </si>
  <si>
    <t>http://www.hacc.edu/AboutHACC/HACCPublications/upload/Hbg-Vibe-Oct-2013.pdf</t>
  </si>
  <si>
    <t>Donor Letter March 2011</t>
  </si>
  <si>
    <t>http://www.hacc.edu/AboutHACC/HACCPublications/upload/Email-donor-update-03_11.pdf</t>
  </si>
  <si>
    <t>http://www.did.qc.ca/media/documents/fr/rapport-annuel/DID-RapportAnnuel2010.pdf</t>
  </si>
  <si>
    <t>Annual Report, Fiscal Year 2009</t>
  </si>
  <si>
    <t>http://www.freelibrary.org/annualreport/annualreport09/annualreport2009.pdf</t>
  </si>
  <si>
    <t>2011-2012 School Allocation Plan</t>
  </si>
  <si>
    <t>http://financialaffairs.dadeschools.net/SAP_11-12.pdf</t>
  </si>
  <si>
    <t>The Buzz May 2012</t>
  </si>
  <si>
    <t>http://www.hacc.edu/AboutHACC/HACCPublications/upload/May-15-2012-Newsletter.pdf</t>
  </si>
  <si>
    <t>http://www.did.qc.ca/media/documents/fr/rapport-annuel/DID-Rapportannuel2014.pdf</t>
  </si>
  <si>
    <t>2013-14 YTD</t>
  </si>
  <si>
    <t>http://financialaffairs.dadeschools.net/budget/pdfs/LF_13-14.pdf</t>
  </si>
  <si>
    <t>HACC Alumni Connect April 2014</t>
  </si>
  <si>
    <t>http://www.hacc.edu/AboutHACC/HACCPublications/upload/Alumni-Connect-April-2014.pdf</t>
  </si>
  <si>
    <t>HACC Connections Fall 2009</t>
  </si>
  <si>
    <t>http://www.hacc.edu/AboutHACC/HACCPublications/upload/HACC-Connections-Fall-2009.pdf</t>
  </si>
  <si>
    <t>Campus Courier September 2012</t>
  </si>
  <si>
    <t>http://www.hacc.edu/AboutHACC/HACCPublications/upload/Courier-September.pdf</t>
  </si>
  <si>
    <t>http://www.did.qc.ca/media/documents/es/rapport-annuel/DID-InformeActividades2011.pdf</t>
  </si>
  <si>
    <t>2005-2006 School Allocation Plan K-12</t>
  </si>
  <si>
    <t>http://financialaffairs.dadeschools.net/SAP_05-06.pdf</t>
  </si>
  <si>
    <t>HACC Connections Fall 2010</t>
  </si>
  <si>
    <t>http://www.hacc.edu/AboutHACC/HACCPublications/upload/HACC-Connections-Fall-2010.pdf</t>
  </si>
  <si>
    <t>HACC Connections March 2015</t>
  </si>
  <si>
    <t>http://www.hacc.edu/AboutHACC/HACCPublications/upload/HACC-Connections-March-2015.pdf</t>
  </si>
  <si>
    <t>2009-10 EESAC Budget Presentation</t>
  </si>
  <si>
    <t>http://financialaffairs.dadeschools.net/pdfs/EESAC_Budget_09-10.pdf</t>
  </si>
  <si>
    <t>Annual Report, Fiscal Year 2008</t>
  </si>
  <si>
    <t>http://www.freelibrary.org/annualreport/annualreport08/annualreport2008.pdf</t>
  </si>
  <si>
    <t>Harrisburg Vibe November 2015</t>
  </si>
  <si>
    <t>http://www.hacc.edu/AboutHACC/HACCPublications/upload/Vibe-Nov-2015.pdf</t>
  </si>
  <si>
    <t>YC January 2015</t>
  </si>
  <si>
    <t>http://www.hacc.edu/AboutHACC/HACCPublications/upload/January-newsletter.pdf</t>
  </si>
  <si>
    <t>HACC Connections Spring 2009</t>
  </si>
  <si>
    <t>http://www.hacc.edu/AboutHACC/HACCPublications/upload/HACC-Connections-Spring-2009-3.pdf</t>
  </si>
  <si>
    <t>Annual Report, Fiscal Year 2014</t>
  </si>
  <si>
    <t>http://www.freelibrary.org/annualreport/annualreport14/annualreport2014.pdf</t>
  </si>
  <si>
    <t>Donor Letter June 2011</t>
  </si>
  <si>
    <t>http://www.hacc.edu/AboutHACC/HACCPublications/upload/Email-donor-update-06_11.pdf</t>
  </si>
  <si>
    <t>Campus Courier January 2013</t>
  </si>
  <si>
    <t>http://www.hacc.edu/AboutHACC/HACCPublications/upload/January-Courier-2013.pdf</t>
  </si>
  <si>
    <t>Net assets and grants 1975 - 2014</t>
  </si>
  <si>
    <t>http://elite-level.flywheelsites.com/wp-content/uploads/2012/11/Net-assets-and-grants-charts-1975-2014.pdf</t>
  </si>
  <si>
    <t>HACC Alumni Connect November 2014</t>
  </si>
  <si>
    <t>http://www.hacc.edu/AboutHACC/HACCPublications/upload/Alumni-Connect-November-2014-newsletter.pdf</t>
  </si>
  <si>
    <t>Review of Financial Statements - 2012</t>
  </si>
  <si>
    <t>http://elite-level.flywheelsites.com/wp-content/uploads/2012/11/2012-Review.pdf</t>
  </si>
  <si>
    <t>Budget Workshop: Status of Budget Preparation - June 14, 2010</t>
  </si>
  <si>
    <t>http://financialaffairs.dadeschools.net/pdfs/Budget_Workshop-BM_061410.pdf</t>
  </si>
  <si>
    <t>YC July 2014</t>
  </si>
  <si>
    <t>http://www.hacc.edu/AboutHACC/HACCPublications/upload/July-Newsletter-2014.pdf</t>
  </si>
  <si>
    <t>Campus Courier October-November 2015</t>
  </si>
  <si>
    <t>http://www.hacc.edu/AboutHACC/HACCPublications/upload/October-November-Courier-2015.pdf</t>
  </si>
  <si>
    <t>YC August 2013</t>
  </si>
  <si>
    <t>http://www.hacc.edu/AboutHACC/HACCPublications/upload/August-Newsletter-2013.pdf</t>
  </si>
  <si>
    <t>HACC Connections November 2014</t>
  </si>
  <si>
    <t>http://www.hacc.edu/AboutHACC/HACCPublications/upload/HACC-Connections-November-2014.pdf</t>
  </si>
  <si>
    <t>Harrisburg Vibe February 2013</t>
  </si>
  <si>
    <t>http://www.hacc.edu/AboutHACC/HACCPublications/upload/Hbg-Vibe-Feb-2013.pdf</t>
  </si>
  <si>
    <t>Harrisburg Vibe, April 2014</t>
  </si>
  <si>
    <t>http://www.hacc.edu/AboutHACC/HACCPublications/upload/Hbg-Vibe-Apr-2014-3.pdf</t>
  </si>
  <si>
    <t>2011 W.K. Kellogg Foundation Trust 990-T</t>
  </si>
  <si>
    <t>http://www.wkkf.org/~/media/pdfs/990/2011/2011+wk+kellogg+foundation+trust+990t.pdf</t>
  </si>
  <si>
    <t>Review of Financial Statements - 2014</t>
  </si>
  <si>
    <t>http://elite-level.flywheelsites.com/wp-content/uploads/2012/11/2014-Review.pdf</t>
  </si>
  <si>
    <t>Annual Report, Fiscal Year 2013</t>
  </si>
  <si>
    <t>http://www.freelibrary.org/annualreport/annualreport13/annualreport2013.pdf</t>
  </si>
  <si>
    <t>Harrisburg Vibe Nov 2013</t>
  </si>
  <si>
    <t>http://www.hacc.edu/AboutHACC/HACCPublications/upload/Hbg-Vibe-Nov-2013.pdf</t>
  </si>
  <si>
    <t>HACC Connections Spring 2010</t>
  </si>
  <si>
    <t>http://www.hacc.edu/AboutHACC/HACCPublications/upload/HACC-Connections-Spring-2010-2.pdf</t>
  </si>
  <si>
    <t>Annual Report, Fiscal Year 2015</t>
  </si>
  <si>
    <t>http://www.freelibrary.org/annualreport/annualreport15/annualreport2015.pdf</t>
  </si>
  <si>
    <t>Harrisburg Vibe March 2013</t>
  </si>
  <si>
    <t>http://www.hacc.edu/AboutHACC/HACCPublications/upload/Hbg-Vibe-Mar-2013-2.pdf</t>
  </si>
  <si>
    <t>HACC Foundation 2008-9Â Annual Report</t>
  </si>
  <si>
    <t>http://www.hacc.edu/AboutHACC/HACCPublications/upload/2008-09FoundationAnnualReport.pdf</t>
  </si>
  <si>
    <t>2011-2012 State Budget Forms</t>
  </si>
  <si>
    <t>http://financialaffairs.dadeschools.net/pdfs14/2011-12_State_Budget_Forms.pdf</t>
  </si>
  <si>
    <t>Donor Letter June 2010</t>
  </si>
  <si>
    <t>http://www.hacc.edu/AboutHACC/HACCPublications/upload/Email-donor-update-06_10.pdf</t>
  </si>
  <si>
    <t>Donor Letter January 2010</t>
  </si>
  <si>
    <t>http://www.hacc.edu/AboutHACC/HACCPublications/upload/Email-donor-update-01_10.pdf</t>
  </si>
  <si>
    <t>YC March 2014</t>
  </si>
  <si>
    <t>http://www.hacc.edu/AboutHACC/HACCPublications/upload/March-newsletterYORK.pdf</t>
  </si>
  <si>
    <t>The Fourth Estate - March 2013</t>
  </si>
  <si>
    <t>http://www.hacc.edu/AboutHACC/HACCPublications/upload/March-2013-Full-Issue-Smaller.pdf</t>
  </si>
  <si>
    <t>AFR - Fiscal Year Ended June 30, 2015</t>
  </si>
  <si>
    <t>http://financialaffairs.dadeschools.net/pdfs15/AFR15.pdf</t>
  </si>
  <si>
    <t>Budget Development &amp; Review Procedures Manual 2004-05</t>
  </si>
  <si>
    <t>http://financialaffairs.dadeschools.net/budget/dev_review/budget04.pdf</t>
  </si>
  <si>
    <t>http://www.did.qc.ca/media/documents/es/rapport-annuel/DID-InformeActividades2010.pdf</t>
  </si>
  <si>
    <t>AFR - Fiscal Year Ended June 30, 2014</t>
  </si>
  <si>
    <t>http://financialaffairs.dadeschools.net/pdfs14/AFR14.pdf</t>
  </si>
  <si>
    <t>Campus Courier May 2013</t>
  </si>
  <si>
    <t>http://www.hacc.edu/AboutHACC/HACCPublications/upload/Lancaster-May-2013-Courier.pdf</t>
  </si>
  <si>
    <t>Lebanon Campus April 2013</t>
  </si>
  <si>
    <t>http://www.hacc.edu/AboutHACC/HACCPublications/upload/Lebanon-Campus-Update-April-2013.pdf</t>
  </si>
  <si>
    <t>2011 W.K. Kellogg Foundation 990-T</t>
  </si>
  <si>
    <t>http://www.wkkf.org/~/media/pdfs/990/2011/2011+w+k++kellogg+foundation+990+t.pdf</t>
  </si>
  <si>
    <t>Campus Courier December 2013</t>
  </si>
  <si>
    <t>http://www.hacc.edu/AboutHACC/HACCPublications/upload/December-2013-Courier.pdf</t>
  </si>
  <si>
    <t>Lebanon Campus August/Sept. 2014</t>
  </si>
  <si>
    <t>http://www.hacc.edu/AboutHACC/HACCPublications/upload/Campus-Newsletter-Aug-Sept-2014.pdf</t>
  </si>
  <si>
    <t>Live Wire December 2011</t>
  </si>
  <si>
    <t>http://www.hacc.edu/AboutHACC/HACCPublications/upload/Livewire-December-2011.pdf</t>
  </si>
  <si>
    <t>YC Times July 2012</t>
  </si>
  <si>
    <t>http://www.hacc.edu/AboutHACC/HACCPublications/upload/York-Campus-July-2012.pdf</t>
  </si>
  <si>
    <t>Donor Letter September 2010</t>
  </si>
  <si>
    <t>http://www.hacc.edu/AboutHACC/HACCPublications/upload/Email-donor-update-09_10.pdf</t>
  </si>
  <si>
    <t>Credit Card Manual</t>
  </si>
  <si>
    <t>http://ehandbooks.dadeschools.net/policies/72.pdf</t>
  </si>
  <si>
    <t>990PF Tax Form - 2014</t>
  </si>
  <si>
    <t>http://elite-level.flywheelsites.com/wp-content/uploads/2012/11/2014-990PF1.pdf</t>
  </si>
  <si>
    <t>http://www.did.qc.ca/media/documents/en/rapport-annuel/DID-AnnualReport2014.pdf</t>
  </si>
  <si>
    <t>Harrisburg Vibe January 2013</t>
  </si>
  <si>
    <t>http://www.hacc.edu/AboutHACC/HACCPublications/upload/Hbg-Vibe-Jan-2013.pdf</t>
  </si>
  <si>
    <t>Gettysburg Campus Fall 2013 - Academic Affairs Update</t>
  </si>
  <si>
    <t>http://www.hacc.edu/AboutHACC/HACCPublications/upload/Gettysbrug-Campus-FALL-Academic-Affairs-Update.pdf</t>
  </si>
  <si>
    <t>Lebanon Campus December 2012</t>
  </si>
  <si>
    <t>http://www.hacc.edu/AboutHACC/HACCPublications/upload/Campus-Update-12-5-2012.pdf</t>
  </si>
  <si>
    <t>Gettysburg Campus February 11 2013</t>
  </si>
  <si>
    <t>http://www.hacc.edu/AboutHACC/HACCPublications/upload/Campus-Update-2-11.pdf</t>
  </si>
  <si>
    <t>Harrisburg Vibe November 2012</t>
  </si>
  <si>
    <t>http://www.hacc.edu/AboutHACC/HACCPublications/upload/Hbg-Vibe-Nov-2012.pdf</t>
  </si>
  <si>
    <t>The Buzz February 2012</t>
  </si>
  <si>
    <t>http://www.hacc.edu/AboutHACC/HACCPublications/upload/February-15-2012-Newsletter.pdf</t>
  </si>
  <si>
    <t>HACC Connections January 2015</t>
  </si>
  <si>
    <t>http://www.hacc.edu/AboutHACC/HACCPublications/upload/HACC-Connections-January-2015.pdf</t>
  </si>
  <si>
    <t>Annual Report, Fiscal Year 2006</t>
  </si>
  <si>
    <t>http://www.freelibrary.org/annualreport/annualreport06/annualreport2006.pdf</t>
  </si>
  <si>
    <t>Harrisburg Vibe, May 2014</t>
  </si>
  <si>
    <t>http://www.hacc.edu/AboutHACC/HACCPublications/upload/Hbg-Vibe-May-2014-3.pdf</t>
  </si>
  <si>
    <t>http://www.did.qc.ca/media/documents/fr/rapport-annuel/DID-RapportAnnuel2008.pdf</t>
  </si>
  <si>
    <t>Campus Courier May 2012</t>
  </si>
  <si>
    <t>http://www.hacc.edu/AboutHACC/HACCPublications/upload/May-2012.pdf</t>
  </si>
  <si>
    <t>HACC Connections Spring 2012</t>
  </si>
  <si>
    <t>http://www.hacc.edu/AboutHACC/HACCPublications/upload/HACC-Connections-Spring-2012-2.pdf</t>
  </si>
  <si>
    <t>Gettysburg Campus December 13 2012</t>
  </si>
  <si>
    <t>http://www.hacc.edu/AboutHACC/HACCPublications/upload/12-13-campus-update.pdf</t>
  </si>
  <si>
    <t>Harrisburg Vibe April 2013</t>
  </si>
  <si>
    <t>http://www.hacc.edu/AboutHACC/HACCPublications/upload/Hbg-Vibe-Apr-2013.pdf</t>
  </si>
  <si>
    <t>2012 W.K. Kellogg Foundation 990-PF</t>
  </si>
  <si>
    <t>http://www.wkkf.org/~/media/pdfs/990/2012/2012+wk+kellogg+foundation+990pf.pdf</t>
  </si>
  <si>
    <t>The Buzz March 2012</t>
  </si>
  <si>
    <t>http://www.hacc.edu/AboutHACC/HACCPublications/upload/March-15-2012-Newsletter-final.pdf</t>
  </si>
  <si>
    <t>HACC Alumni Connect November 2013</t>
  </si>
  <si>
    <t>http://www.hacc.edu/AboutHACC/HACCPublications/upload/Alumni-onnect-November-2013.pdf</t>
  </si>
  <si>
    <t>HACC Alumni Connect February 2014</t>
  </si>
  <si>
    <t>http://www.hacc.edu/AboutHACC/HACCPublications/upload/Alumni-Connect-February-2014.pdf</t>
  </si>
  <si>
    <t>YC July 2015</t>
  </si>
  <si>
    <t>http://www.hacc.edu/AboutHACC/HACCPublications/upload/York-July-newsletter.pdf</t>
  </si>
  <si>
    <t>YC December 2013</t>
  </si>
  <si>
    <t>http://www.hacc.edu/AboutHACC/HACCPublications/upload/December-Newsletter.pdf</t>
  </si>
  <si>
    <t>Gettysburg Campus January 24 2013</t>
  </si>
  <si>
    <t>http://www.hacc.edu/AboutHACC/HACCPublications/upload/Campus-Update-1-24.pdf</t>
  </si>
  <si>
    <t>YC Times September 2012</t>
  </si>
  <si>
    <t>http://www.hacc.edu/AboutHACC/HACCPublications/upload/York-Campus-September.pdf</t>
  </si>
  <si>
    <t>Campus Courier November 2012</t>
  </si>
  <si>
    <t>http://www.hacc.edu/AboutHACC/HACCPublications/upload/November-Courier-2012.pdf</t>
  </si>
  <si>
    <t>Harrisburg Vibe May 2013</t>
  </si>
  <si>
    <t>http://www.hacc.edu/AboutHACC/HACCPublications/upload/Hbg-Vibe-May-2013.pdf</t>
  </si>
  <si>
    <t>YC December 2012</t>
  </si>
  <si>
    <t>http://www.hacc.edu/AboutHACC/HACCPublications/upload/December-2012-Newsletter.pdf</t>
  </si>
  <si>
    <t>HACC Alumni Connect August 2014</t>
  </si>
  <si>
    <t>http://www.hacc.edu/AboutHACC/HACCPublications/upload/Alumni-Connect-August-2014-newsletter.pdf</t>
  </si>
  <si>
    <t>Annual Report, Fiscal Year 2007</t>
  </si>
  <si>
    <t>http://www.freelibrary.org/annualreport/annualreport07/annualreport2007.pdf</t>
  </si>
  <si>
    <t>2012 W.K. Kellogg Foundation Trust 990-PF</t>
  </si>
  <si>
    <t>http://www.wkkf.org/~/media/pdfs/990/2012/2012+wk+kellogg+foundation+trust+990-pf.pdf</t>
  </si>
  <si>
    <t>2013 W.K. Kellogg Foundation 990-PF</t>
  </si>
  <si>
    <t>http://www.wkkf.org/~/media/pdfs/990/2013/2013+wkf+kellogg+foundation+990pf.pdf</t>
  </si>
  <si>
    <t>Gettysburg Campus October 2014</t>
  </si>
  <si>
    <t>http://www.hacc.edu/AboutHACC/HACCPublications/upload/October-2014-campus-update.pdf</t>
  </si>
  <si>
    <t>HACC Alumni Connect January 2014</t>
  </si>
  <si>
    <t>http://www.hacc.edu/AboutHACC/HACCPublications/upload/AlumniConnectJan2014.pdf</t>
  </si>
  <si>
    <t>YC October 2014</t>
  </si>
  <si>
    <t>http://www.hacc.edu/AboutHACC/HACCPublications/upload/October-Newsletter-YORK.pdf</t>
  </si>
  <si>
    <t>YC February 2013</t>
  </si>
  <si>
    <t>http://www.hacc.edu/AboutHACC/HACCPublications/upload/February-2013.pdf</t>
  </si>
  <si>
    <t>YC February 2014</t>
  </si>
  <si>
    <t>http://www.hacc.edu/AboutHACC/HACCPublications/upload/February-Newsletter-YORK-CAMPUS.pdf</t>
  </si>
  <si>
    <t>Donor Letter December 2011</t>
  </si>
  <si>
    <t>http://www.hacc.edu/AboutHACC/HACCPublications/upload/Email-donor-update-12_11.pdf</t>
  </si>
  <si>
    <t>http://www.did.qc.ca/media/documents/en/rapport-annuel/DID-AnnualReport2012.pdf</t>
  </si>
  <si>
    <t>Virtual Newsletter December 2015</t>
  </si>
  <si>
    <t>http://www.hacc.edu/AboutHACC/HACCPublications/upload/Virtual-Newsletter-12-15.pdf</t>
  </si>
  <si>
    <t>HACC Connections Spring 2011</t>
  </si>
  <si>
    <t>http://www.hacc.edu/AboutHACC/HACCPublications/upload/HACC-Connections-Spring-2011-2.pdf</t>
  </si>
  <si>
    <t>HACC Alumni Connect October 2013</t>
  </si>
  <si>
    <t>http://www.hacc.edu/AboutHACC/HACCPublications/upload/Alumni-Connect-October-2013.pdf</t>
  </si>
  <si>
    <t>Donor Letter May 2010</t>
  </si>
  <si>
    <t>http://www.hacc.edu/AboutHACC/HACCPublications/upload/Email-donor-update-05_10.pdf</t>
  </si>
  <si>
    <t>HACC Alumni Connect March 2015</t>
  </si>
  <si>
    <t>http://www.hacc.edu/AboutHACC/HACCPublications/upload/Alumni-Connect-March-2015-newsletter.pdf</t>
  </si>
  <si>
    <t>HACC Foundation 2011-12 Annual ReportÂ </t>
  </si>
  <si>
    <t>http://www.hacc.edu/AboutHACC/HACCPublications/upload/HACCFoundationAnnualReport_2011-2012_V5.pdf</t>
  </si>
  <si>
    <t>Donor Letter August 2009</t>
  </si>
  <si>
    <t>http://www.hacc.edu/AboutHACC/HACCPublications/upload/Email-donor-update-08_09.pdf</t>
  </si>
  <si>
    <t>Lebanon Campus March 2013</t>
  </si>
  <si>
    <t>http://www.hacc.edu/AboutHACC/HACCPublications/upload/Campus-Update-March-2013.pdf</t>
  </si>
  <si>
    <t>Lebanon Campus April 2014</t>
  </si>
  <si>
    <t>http://www.hacc.edu/AboutHACC/HACCPublications/upload/Campus-Newsletter-April-2014-2.pdf</t>
  </si>
  <si>
    <t>http://www.did.qc.ca/media/documents/en/rapport-annuel/DID-ActivityReport2010.pdf</t>
  </si>
  <si>
    <t>YC March 2013</t>
  </si>
  <si>
    <t>http://www.hacc.edu/AboutHACC/HACCPublications/upload/March-2013-Newsletter.pdf</t>
  </si>
  <si>
    <t>Live Wire November 2011</t>
  </si>
  <si>
    <t>http://www.hacc.edu/AboutHACC/HACCPublications/upload/Livewire-November-2011.pdf</t>
  </si>
  <si>
    <t>990PF Tax Form - 2012</t>
  </si>
  <si>
    <t>http://elite-level.flywheelsites.com/wp-content/uploads/2012/11/2012-990PF.pdf</t>
  </si>
  <si>
    <t>The Buzz April 2012</t>
  </si>
  <si>
    <t>http://www.hacc.edu/AboutHACC/HACCPublications/upload/April-15-2012-Newsletter.pdf</t>
  </si>
  <si>
    <t>Gettysburg Campus March 3 2013</t>
  </si>
  <si>
    <t>http://www.hacc.edu/AboutHACC/HACCPublications/upload/march-3-campus-update.pdf</t>
  </si>
  <si>
    <t>HACC Alumni Connect February 2015</t>
  </si>
  <si>
    <t>http://www.hacc.edu/AboutHACC/HACCPublications/upload/Alumni-Connect-February-2015-newsletter.pdf</t>
  </si>
  <si>
    <t>HACC Alumni Connect July 2014</t>
  </si>
  <si>
    <t>http://www.hacc.edu/AboutHACC/HACCPublications/upload/Alumni-Connect-July-2014-newsletter-2.pdf</t>
  </si>
  <si>
    <t>Campus Courier January 2012</t>
  </si>
  <si>
    <t>http://www.hacc.edu/AboutHACC/HACCPublications/upload/Courier-January-2012.pdf</t>
  </si>
  <si>
    <t>http://www.did.qc.ca/media/documents/fr/rapport-annuel/DID-RapportAnnuel2009.pdf</t>
  </si>
  <si>
    <t>Lebanon Campus June 2013</t>
  </si>
  <si>
    <t>http://www.hacc.edu/AboutHACC/HACCPublications/upload/Lebanon-Campus-Update-June-2013.pdf</t>
  </si>
  <si>
    <t>YC December 2015</t>
  </si>
  <si>
    <t>http://www.hacc.edu/AboutHACC/HACCPublications/upload/December-newsletter-2.pdf</t>
  </si>
  <si>
    <t>YC December 2014</t>
  </si>
  <si>
    <t>http://www.hacc.edu/AboutHACC/HACCPublications/upload/December-newsletter-YORK.pdf</t>
  </si>
  <si>
    <t>Give Back HACC Ruby Tuesday Flyer</t>
  </si>
  <si>
    <t>http://www.hacc.edu/AboutHACC/HACCPublications/upload/Give-Back-HACC-Ruby-Tuesday-Flyer.pdf</t>
  </si>
  <si>
    <t>YC June 2014</t>
  </si>
  <si>
    <t>http://www.hacc.edu/AboutHACC/HACCPublications/upload/June-newsletter-1.pdf</t>
  </si>
  <si>
    <t>HACC Connections November 2015</t>
  </si>
  <si>
    <t>http://www.hacc.edu/AboutHACC/HACCPublications/upload/HACC-Connections-November-2015.pdf</t>
  </si>
  <si>
    <t>Gettysburg Campus December 2013</t>
  </si>
  <si>
    <t>http://www.hacc.edu/AboutHACC/HACCPublications/upload/December-2013-campus-update.pdf</t>
  </si>
  <si>
    <t>Lebanon Campus Sept 2013</t>
  </si>
  <si>
    <t>http://www.hacc.edu/AboutHACC/HACCPublications/upload/Lebanon-Campus-Newsletter-September-2013.pdf</t>
  </si>
  <si>
    <t>Gettysburg Campus October 2013</t>
  </si>
  <si>
    <t>http://www.hacc.edu/AboutHACC/HACCPublications/upload/October-campus-update.pdf</t>
  </si>
  <si>
    <t>http://www.did.qc.ca/media/documents/en/rapport-annuel/DID-ActivityReport2011.pdf</t>
  </si>
  <si>
    <t>2015 Financial Statements</t>
  </si>
  <si>
    <t>http://www.wkkf.org/~/media/pdfs/audited+financials/2015+kellogg+foundation+and+trust+financial+statements.pdf</t>
  </si>
  <si>
    <t>Campus Courier March 2011</t>
  </si>
  <si>
    <t>http://www.hacc.edu/AboutHACC/HACCPublications/upload/March-15-Courier.pdf</t>
  </si>
  <si>
    <t>Gettysburg Campus September 2013</t>
  </si>
  <si>
    <t>http://www.hacc.edu/AboutHACC/HACCPublications/upload/September-campus-update.pdf</t>
  </si>
  <si>
    <t>42814-36</t>
  </si>
  <si>
    <t>SBI Holdings</t>
  </si>
  <si>
    <t>First Quarterly Results Announcement for the Three Months Ended 30 June 2013 and Resumption of Trading</t>
  </si>
  <si>
    <t>http://www.sbigroup.co.jp/english/investors/disclosure/fiscalresults/pdf/h26_1q_hrc_en.pdf</t>
  </si>
  <si>
    <t>Interim Results Announcement for the Six Months Ended 30 September 2013 and Resumption of Trading</t>
  </si>
  <si>
    <t>http://www.sbigroup.co.jp/english/investors/disclosure/fiscalresults/pdf/h26_2q_hrc_en.pdf</t>
  </si>
  <si>
    <t>Financial Statements</t>
  </si>
  <si>
    <t>http://www.sbigroup.co.jp/english/investors/disclosure/fiscalresults/pdf/0709fiscalresults.pdf</t>
  </si>
  <si>
    <t>Quarterly Performance Trend by Business Segment</t>
  </si>
  <si>
    <t>http://www.sbigroup.co.jp/english/investors/disclosure/fiscalresults/pdf/0809quarterlytrend.pdf</t>
  </si>
  <si>
    <t>57703-15</t>
  </si>
  <si>
    <t>Spar Nord Bank</t>
  </si>
  <si>
    <t>Q1 2015 Quarterly Report for Spar Nord Bank  (PDF)</t>
  </si>
  <si>
    <t>https://www.sparnord.com/media/862944/Q1-2015-Quarterly-Report-for-Spar-Nord-Bank-AS.pdf</t>
  </si>
  <si>
    <t>Third Quarterly Results Announcement for The Nine Months Ended 31 December 2013 and Resumption of Trading</t>
  </si>
  <si>
    <t>http://www.sbigroup.co.jp/english/investors/disclosure/fiscalresults/pdf/h26_3q_hrc_en.pdf</t>
  </si>
  <si>
    <t>Summary of Financial Results</t>
  </si>
  <si>
    <t>http://www.sbigroup.co.jp/english/investors/disclosure/fiscalresults/pdf/0812fiscalresults.pdf</t>
  </si>
  <si>
    <t>Partial Revision to Previous Years Financial Results, Securities Reports and Quarterly Reports</t>
  </si>
  <si>
    <t>http://www.sbigroup.co.jp/english/news/pdf/2014/0925_a_en.pdf</t>
  </si>
  <si>
    <t>http://www.sbigroup.co.jp/english/investors/disclosure/fiscalresults/pdf/1201quarterlytrend.pdf</t>
  </si>
  <si>
    <t>http://www.sbigroup.co.jp/english/investors/disclosure/fiscalresults/pdf/1012quarterlytrend.pdf</t>
  </si>
  <si>
    <t>http://www.sbigroup.co.jp/english/investors/disclosure/fiscalresults/pdf/050426fiscalresults.pdf</t>
  </si>
  <si>
    <t>Annual Report 2014 (PDF)</t>
  </si>
  <si>
    <t>https://www.sparnord.com/media/842307/annual-report-2014.pdf</t>
  </si>
  <si>
    <t>http://www.sbigroup.co.jp/english/investors/disclosure/fiscalresults/pdf/0806fiscalresults.pdf</t>
  </si>
  <si>
    <t>http://www.sbigroup.co.jp/english/investors/disclosure/fiscalresults/pdf/1006fiscalresults.pdf</t>
  </si>
  <si>
    <t>Spar Nord Bank A/S has concluded agreements regarding the placing of all shares in connection with Nordjyske Bank A/Sâ€™ tender offer for NÃ¸rresundby Bank A/SÂ (PDF)</t>
  </si>
  <si>
    <t>https://www.sparnord.com/media/845490/Nr-6-Spar-Nord-indgaar-aftale-om-placering-af-aktier-UK.pdf</t>
  </si>
  <si>
    <t>http://www.sbigroup.co.jp/english/investors/disclosure/fiscalresults/pdf/1001quarterlytrend.pdf</t>
  </si>
  <si>
    <t>http://www.sbigroup.co.jp/english/investors/disclosure/fiscalresults/pdf/0909quarterlytrend.pdf</t>
  </si>
  <si>
    <t>http://www.sbigroup.co.jp/english/investors/disclosure/fiscalresults/pdf/0806fiscalstatements.pdf</t>
  </si>
  <si>
    <t>NULL</t>
  </si>
  <si>
    <t>https://www.sparnord.com/media/845470/Nr-5-Spar-Nord-undersoeger-muligheden-for-at-placere-aktier-UK.pdf</t>
  </si>
  <si>
    <t>http://www.sbigroup.co.jp/english/investors/disclosure/fiscalresults/pdf/060202fiscalresults.pdf</t>
  </si>
  <si>
    <t xml:space="preserve">Financial Statements </t>
  </si>
  <si>
    <t>http://www.sbigroup.co.jp/english/investors/disclosure/fiscalresults/pdf/1003fiscalstatements.pdf</t>
  </si>
  <si>
    <t>Interim Results Announcement for the First Quarter Ended 30 June 2011 and Resumption of trading</t>
  </si>
  <si>
    <t>http://www.sbigroup.co.jp/english/investors/disclosure/fiscalresults/pdf/h24_1q_hrc_en.pdf</t>
  </si>
  <si>
    <t>http://www.sbigroup.co.jp/english/investors/disclosure/fiscalresults/pdf/0903fiscalresults.pdf</t>
  </si>
  <si>
    <t>Spar Nord distributes DKK 251 million by way of extraordinary dividend (PDF)</t>
  </si>
  <si>
    <t>https://www.sparnord.com/media/846747/Nr-7-Ekstraordinaert-udbytte-UK.pdf</t>
  </si>
  <si>
    <t>Annual Results Announcement for the Year Ended 31 March 2011 and Resumption of Trading</t>
  </si>
  <si>
    <t>http://www.sbigroup.co.jp/english/investors/disclosure/fiscalresults/pdf/h23_hrc_en.pdf</t>
  </si>
  <si>
    <t>Notice concerning members of the Board of Directors (PDF)</t>
  </si>
  <si>
    <t>https://www.sparnord.com/media/891377/Notice-concerning-members-of-the-Board-of-Directors.pdf</t>
  </si>
  <si>
    <t>http://www.sbigroup.co.jp/english/investors/disclosure/fiscalresults/pdf/1103fiscalresults.pdf</t>
  </si>
  <si>
    <t>Spar Nord redeems supplementary capitalÂ (PDF)</t>
  </si>
  <si>
    <t>https://www.sparnord.com/media/894052/nr-19-indfrielse-af-supplerende-kapital-uk.pdf</t>
  </si>
  <si>
    <t>Interim  Results Announcement for the Six Months Ended September 30, 2015</t>
  </si>
  <si>
    <t>http://www.sbigroup.co.jp/english/investors/disclosure/fiscalresults/pdf/h28_2q_hrc_en.pdf</t>
  </si>
  <si>
    <t>http://www.sbigroup.co.jp/english/investors/disclosure/fiscalresults/pdf/0906fiscalresults.pdf</t>
  </si>
  <si>
    <t>http://www.sbigroup.co.jp/english/investors/disclosure/fiscalresults/pdf/0812quarterlytrend.pdf</t>
  </si>
  <si>
    <t>First Quarterly Results Announcement for The Three Months Ended June 30, 2015</t>
  </si>
  <si>
    <t>http://www.sbigroup.co.jp/english/investors/disclosure/fiscalresults/pdf/h28_1q_hrc_en.pdf</t>
  </si>
  <si>
    <t>http://www.sbigroup.co.jp/english/investors/disclosure/fiscalresults/pdf/h25_1q_hrc_cn.pdf</t>
  </si>
  <si>
    <t>http://www.sbigroup.co.jp/english/investors/disclosure/fiscalresults/pdf/1012fiscalstatements.pdf</t>
  </si>
  <si>
    <t>http://www.sbigroup.co.jp/english/investors/disclosure/fiscalresults/pdf/h25_3q_hrc_cn.pdf</t>
  </si>
  <si>
    <t>Annual Results Announcement for The Year Ended March 31, 2015</t>
  </si>
  <si>
    <t>http://www.sbigroup.co.jp/english/investors/disclosure/fiscalresults/pdf/h27_hrc_en.pdf</t>
  </si>
  <si>
    <t>Interim Report for H1 2015 for Spar Nord Bank A/S (PDF)</t>
  </si>
  <si>
    <t>https://www.sparnord.com/media/878199/Interim-Report-for-H1-2015-for-Spar-Nord-Bank-AS.pdf</t>
  </si>
  <si>
    <t>Top management reshuffle (PDF)</t>
  </si>
  <si>
    <t>https://www.sparnord.com/media/865191/Top-management-reshuffle.pdf</t>
  </si>
  <si>
    <t>http://www.sbigroup.co.jp/english/investors/disclosure/fiscalresults/pdf/1009fiscalresults.pdf</t>
  </si>
  <si>
    <t>http://www.sbigroup.co.jp/english/investors/disclosure/fiscalresults/pdf/0809fiscalresults.pdf</t>
  </si>
  <si>
    <t>http://www.sbigroup.co.jp/english/investors/disclosure/fiscalresults/pdf/0609fiscalresults.pdf</t>
  </si>
  <si>
    <t>Annual Results Announcement for the Year Ended 31 March 2012 and Resumption of Trading</t>
  </si>
  <si>
    <t>http://www.sbigroup.co.jp/english/investors/disclosure/fiscalresults/pdf/h24_hrc_en.pdf</t>
  </si>
  <si>
    <t>http://www.sbigroup.co.jp/english/investors/disclosure/fiscalresults/pdf/1009fiscalstatements.pdf</t>
  </si>
  <si>
    <t>http://www.sbigroup.co.jp/english/investors/disclosure/fiscalresults/pdf/060519fiscalresults.pdf</t>
  </si>
  <si>
    <t>http://www.sbigroup.co.jp/english/investors/disclosure/fiscalresults/pdf/1204quarterlytrend.pdf</t>
  </si>
  <si>
    <t>Spar Nord Bank A/S revokes its tender offer for the shares in Nrresundby Bank A/S; comments on the tender offer to the shareholders of Nrresundby Bank A/S made by Nordjyske Bank A/S</t>
  </si>
  <si>
    <t>https://www.sparnord.com/media/837047/Nr-2-Spar-Nord-kommenterer-koebstilbud-UK.pdf</t>
  </si>
  <si>
    <t>Spar Nord Bank A/S briefs about issues that will impact the 2014 full-year result(PDF)</t>
  </si>
  <si>
    <t>https://www.sparnord.com/media/831646/Nr-1-SDC-og-landbrug-UK.pdf</t>
  </si>
  <si>
    <t>http://www.sbigroup.co.jp/english/investors/disclosure/fiscalresults/pdf/1106fiscalresults.pdf</t>
  </si>
  <si>
    <t>http://www.sbigroup.co.jp/english/investors/disclosure/fiscalresults/pdf/h26_3q_hrc_cn.pdf</t>
  </si>
  <si>
    <t>http://www.sbigroup.co.jp/english/investors/disclosure/fiscalresults/pdf/h26_1q_hrc_cn.pdf</t>
  </si>
  <si>
    <t>http://www.sbigroup.co.jp/english/investors/disclosure/fiscalresults/pdf/1109quarterlytrend.pdf</t>
  </si>
  <si>
    <t>http://www.sbigroup.co.jp/english/investors/disclosure/fiscalresults/pdf/0812fiscalstatements.pdf</t>
  </si>
  <si>
    <t>Spar Nord repays hybrid core capital with ISIN DK0003457687 (PDF)</t>
  </si>
  <si>
    <t>https://www.sparnord.com/media/845013/Spar-Nord-repays-hybrid-core-capital-with-ISIN-DK0003457687.pdf</t>
  </si>
  <si>
    <t>Annual Results Announcement for The Year Ended 31 March 2014 and Resumption of Trading</t>
  </si>
  <si>
    <t>http://www.sbigroup.co.jp/english/investors/disclosure/fiscalresults/pdf/h26_hrc_en.pdf</t>
  </si>
  <si>
    <t>Notice convening the Annual General Meeting (PDF)</t>
  </si>
  <si>
    <t>https://www.sparnord.com/media/855216/Notice-convening-the-Annual-General-Meeting.pdf</t>
  </si>
  <si>
    <t>http://www.sbigroup.co.jp/english/investors/disclosure/fiscalresults/pdf/0909fiscalstatements.pdf</t>
  </si>
  <si>
    <t>http://www.sbigroup.co.jp/english/investors/disclosure/fiscalresults/pdf/1009quarterlytrend.pdf</t>
  </si>
  <si>
    <t>Major shareholder announcement (PDF)</t>
  </si>
  <si>
    <t>https://www.sparnord.com/media/860335/Major-shareholder-announcement.pdf</t>
  </si>
  <si>
    <t>http://www.sbigroup.co.jp/english/investors/disclosure/fiscalresults/pdf/1001fiscalstatements.pdf</t>
  </si>
  <si>
    <t>http://www.sbigroup.co.jp/english/investors/disclosure/fiscalresults/pdf/0903fiscalstatements.pdf</t>
  </si>
  <si>
    <t>http://www.sbigroup.co.jp/english/investors/disclosure/fiscalresults/pdf/0909fiscalresults.pdf</t>
  </si>
  <si>
    <t>http://www.sbigroup.co.jp/english/investors/disclosure/fiscalresults/pdf/0612fiscalresults.pdf</t>
  </si>
  <si>
    <t>http://www.sbigroup.co.jp/english/investors/disclosure/fiscalresults/pdf/051012fiscalresults.pdf</t>
  </si>
  <si>
    <t>http://www.sbigroup.co.jp/english/investors/disclosure/fiscalresults/pdf/0803fiscalresults.pdf</t>
  </si>
  <si>
    <t>Spar Nord prepares to issue hybrid core capital (PDF)</t>
  </si>
  <si>
    <t>https://www.sparnord.com/media/866138/Spar-Nord-prepares-to-issue-hybrid-core-capital.pdf</t>
  </si>
  <si>
    <t>http://www.sbigroup.co.jp/english/investors/disclosure/fiscalresults/pdf/0803quarterlytrend.pdf</t>
  </si>
  <si>
    <t xml:space="preserve"> Annual Results Announcement for The Year Ended 31 March 2013 and Resumption of Trading</t>
  </si>
  <si>
    <t>http://www.sbigroup.co.jp/english/investors/disclosure/fiscalresults/pdf/h25_hrc_en.pdf</t>
  </si>
  <si>
    <t>http://www.sbigroup.co.jp/english/investors/disclosure/fiscalresults/pdf/1106quarterlytrend.pdf</t>
  </si>
  <si>
    <t>First Quarterly Results Announcement for The Three Months Ended June 30, 2014</t>
  </si>
  <si>
    <t>http://www.sbigroup.co.jp/english/investors/disclosure/fiscalresults/pdf/h27_1q_hrc_en.pdf</t>
  </si>
  <si>
    <t>Third Quarterly Results Announcement for The Nine Months Ended 31 December 2014 and Resumption of Trading</t>
  </si>
  <si>
    <t>http://www.sbigroup.co.jp/english/investors/disclosure/fiscalresults/pdf/h27_3q_hrc_en.pdf</t>
  </si>
  <si>
    <t>Interim  Results Announcement for the Six Months Ended September 30, 2014</t>
  </si>
  <si>
    <t>http://www.sbigroup.co.jp/english/investors/disclosure/fiscalresults/pdf/h27_2q_hrc_en.pdf</t>
  </si>
  <si>
    <t>http://www.sbigroup.co.jp/english/investors/disclosure/fiscalresults/pdf/0706fiscalresults.pdf</t>
  </si>
  <si>
    <t>http://www.sbigroup.co.jp/english/investors/disclosure/fiscalresults/pdf/0606fiscalresults.pdf</t>
  </si>
  <si>
    <t>https://www.sparnord.com/media/866922/Major-shareholder-announcement.pdf</t>
  </si>
  <si>
    <t>http://www.sbigroup.co.jp/english/investors/disclosure/fiscalresults/pdf/h24_3q_hrc_cn.pdf</t>
  </si>
  <si>
    <t>http://www.sbigroup.co.jp/english/investors/disclosure/fiscalresults/pdf/1003fiscalresults.pdf</t>
  </si>
  <si>
    <t xml:space="preserve">Quarterly Performance Trend by Business Segment </t>
  </si>
  <si>
    <t>http://www.sbigroup.co.jp/english/investors/disclosure/fiscalresults/pdf/0903quarterlytrend.pdf</t>
  </si>
  <si>
    <t>http://www.sbigroup.co.jp/english/investors/disclosure/fiscalresults/pdf/1006quarterlytrend.pdf</t>
  </si>
  <si>
    <t>http://www.sbigroup.co.jp/english/investors/disclosure/fiscalresults/pdf/0712fiscalresults.pdf</t>
  </si>
  <si>
    <t>http://www.sbigroup.co.jp/english/investors/disclosure/fiscalresults/pdf/0703fiscalresults.pdf</t>
  </si>
  <si>
    <t>http://www.sbigroup.co.jp/english/investors/disclosure/fiscalresults/pdf/0806quarterlytrend.pdf</t>
  </si>
  <si>
    <t>Interim Results Announcement for The six months Ended 30 September 2011 and Resumption of Trading</t>
  </si>
  <si>
    <t>http://www.sbigroup.co.jp/english/investors/disclosure/fiscalresults/pdf/h24_2q_hrc_en.pdf</t>
  </si>
  <si>
    <t>http://www.sbigroup.co.jp/english/investors/disclosure/fiscalresults/pdf/0712quarterlytrend.pdf</t>
  </si>
  <si>
    <t>http://www.sbigroup.co.jp/english/investors/disclosure/fiscalresults/pdf/051026fiscalresults.pdf</t>
  </si>
  <si>
    <t>Third Quarterly Results Announcement for The nine months Ended 31 December 2011 and Resumption of Trading</t>
  </si>
  <si>
    <t>http://www.sbigroup.co.jp/english/investors/disclosure/fiscalresults/pdf/h24_3q_hrc_en.pdf</t>
  </si>
  <si>
    <t>http://www.sbigroup.co.jp/english/investors/disclosure/fiscalresults/pdf/1103quarterlytrend.pdf</t>
  </si>
  <si>
    <t>http://www.sbigroup.co.jp/english/investors/disclosure/fiscalresults/pdf/1001fiscalresults.pdf</t>
  </si>
  <si>
    <t>http://www.sbigroup.co.jp/english/investors/disclosure/fiscalresults/pdf/0906fiscalstatements.pdf</t>
  </si>
  <si>
    <t>Annual General Meeting of Spar Nord Bank A/S (PDF)</t>
  </si>
  <si>
    <t>https://www.sparnord.com/media/861053/Annual-General-Meeting-of-Spar-Nord-Bank-AS.pdf</t>
  </si>
  <si>
    <t>http://www.sbigroup.co.jp/english/investors/disclosure/fiscalresults/pdf/0809fiscalstatements.pdf</t>
  </si>
  <si>
    <t>http://www.sbigroup.co.jp/english/investors/disclosure/fiscalresults/pdf/0906quarterlytrend.pdf</t>
  </si>
  <si>
    <t>Quarterly Report, Q1-Q3 2015, for Spar Nord Bank A/S(PDF)</t>
  </si>
  <si>
    <t>https://www.sparnord.com/media/894274/Quarterly-Report-Q1-Q3-2015-for-Spar-Nord-Bank-AS.pdf</t>
  </si>
  <si>
    <t>Interim Results Announcement for The Six Months Ended 30 September 2012 And Resumption of Trading</t>
  </si>
  <si>
    <t>http://www.sbigroup.co.jp/english/investors/disclosure/fiscalresults/pdf/h25_2q_hrc_en.pdf</t>
  </si>
  <si>
    <t>Third Quarterly Results Announcement for The nine months Ended 31 December 2012 and Resumption of Trading</t>
  </si>
  <si>
    <t>http://www.sbigroup.co.jp/english/investors/disclosure/fiscalresults/pdf/h25_3q_hrc_en.pdf</t>
  </si>
  <si>
    <t>Spar Nord issues hybrid core capital (PDF)</t>
  </si>
  <si>
    <t>https://www.sparnord.com/media/868115/spar-nord-issues-hybrid-core-capital.pdf</t>
  </si>
  <si>
    <t>Spar Nord repays hybrid core capital with ISIN code DK0030010327 (PDF)</t>
  </si>
  <si>
    <t>https://www.sparnord.com/media/876817/Spar-Nord-repays-hybrid-core-capital-with-ISIN-code-DK0030010327.pdf</t>
  </si>
  <si>
    <t>https://www.sparnord.com/media/906254/Financial-Calendar-for-2016.pdf</t>
  </si>
  <si>
    <t>http://www.sbigroup.co.jp/english/investors/disclosure/fiscalresults/pdf/1012fiscalresults.pdf</t>
  </si>
  <si>
    <t>http://www.sbigroup.co.jp/english/investors/disclosure/fiscalresults/pdf/1003quarterlytrend.pdf</t>
  </si>
  <si>
    <t>http://www.sbigroup.co.jp/english/investors/disclosure/fiscalresults/pdf/1006fiscalstatements.pdf</t>
  </si>
  <si>
    <t>64651-15</t>
  </si>
  <si>
    <t>Scholarship Foundation of Santa Barbara</t>
  </si>
  <si>
    <t>2011 SFSB Form 990</t>
  </si>
  <si>
    <t>http://www.sbscholarship.org/wp-content/uploads/2013/08/11sfsbform990.pdf</t>
  </si>
  <si>
    <t>119352-79</t>
  </si>
  <si>
    <t>Nuance Investments</t>
  </si>
  <si>
    <t>Semi-Annual Report</t>
  </si>
  <si>
    <t>http://www.nuanceinvestments.com/uploads/NCVF-Semiannual.pdf</t>
  </si>
  <si>
    <t>40413-88</t>
  </si>
  <si>
    <t>The Florida Retirement System</t>
  </si>
  <si>
    <t>2010-11 FRS Annual Report</t>
  </si>
  <si>
    <t>http://www.rol.frs.state.fl.us/forms/2010-11_Annual_Report.pdf</t>
  </si>
  <si>
    <t>53246-80</t>
  </si>
  <si>
    <t>Thomas And Jeanne Elmezzi Private Foundation</t>
  </si>
  <si>
    <t>http://elmezzi.org/wp-content/uploads/2014/12/Elmezzi-990-2010.pdf</t>
  </si>
  <si>
    <t>sfsbirsletter</t>
  </si>
  <si>
    <t>http://www.sbscholarship.org/wp-content/uploads/2013/08/sfsbirsletter.pdf</t>
  </si>
  <si>
    <t>Nuance Concentrated Value Fund Annual Report, April 30, 2013</t>
  </si>
  <si>
    <t>http://www.nuanceinvestments.com/uploads/0-CVF+All_Link/AR-NCVLX.pdf</t>
  </si>
  <si>
    <t>http://elmezzi.org/wp-content/uploads/2015/02/Elmezzi-990-2013.pdf</t>
  </si>
  <si>
    <t>2008-09 FRS Annual Report</t>
  </si>
  <si>
    <t>http://www.rol.frs.state.fl.us/forms/2008-09_Annual_Report.pdf</t>
  </si>
  <si>
    <t>Schedules of Employer Allocations and Pension Amounts by Employer for the FRS Pension Plan and the Retiree HIS Program Cost-Sharing Multiple Employer Defined Benefit Pension Plans for Fiscal Year Ended June 30, 2014</t>
  </si>
  <si>
    <t>http://www.rol.frs.state.fl.us/forms/2014_GASB68_TOC.pdf</t>
  </si>
  <si>
    <t>Summary Prospectus</t>
  </si>
  <si>
    <t>http://www.nuanceinvestments.com/uploads/NuanceFund-Summary-Prospectus.pdf</t>
  </si>
  <si>
    <t>SAI</t>
  </si>
  <si>
    <t>http://www.nuanceinvestments.com/uploads/Nuance_SAI.pdf</t>
  </si>
  <si>
    <t>Privacy Policy</t>
  </si>
  <si>
    <t>http://www.nuanceinvestments.com/uploads/Nuance+Fund+Privacy+Notice.pdf</t>
  </si>
  <si>
    <t>Prospectus</t>
  </si>
  <si>
    <t>http://www.nuanceinvestments.com/uploads/Nuance_Prospectus.pdf</t>
  </si>
  <si>
    <t>2011-12 FRS Annual Report</t>
  </si>
  <si>
    <t>http://www.rol.frs.state.fl.us/forms/2011-12_Annual_Report.pdf</t>
  </si>
  <si>
    <t>1997-98 FRS Annual Report</t>
  </si>
  <si>
    <t>http://www.rol.frs.state.fl.us/forms/1997-98_Annual_Report.pdf</t>
  </si>
  <si>
    <t>2000-01 FRS Annual Report</t>
  </si>
  <si>
    <t>http://www.rol.frs.state.fl.us/forms/2000-01_Annual_Report.pdf</t>
  </si>
  <si>
    <t>Nuance Concentrated Value Fund Semi-Annual Report, October 31, 2011</t>
  </si>
  <si>
    <t>http://www.nuanceinvestments.com/uploads/2011.10.31+-+CVF+SemiAnnualReport.pdf</t>
  </si>
  <si>
    <t>2007-08 FRS Annual Report</t>
  </si>
  <si>
    <t>http://www.rol.frs.state.fl.us/forms/2007-08_Annual_Report.pdf</t>
  </si>
  <si>
    <t>Nuance Concentrated Value Fund Annual Report, April 30, 2014</t>
  </si>
  <si>
    <t>http://www.nuanceinvestments.com/uploads/0-CVF+All_Link/2014+NCVF-Annual-Report.pdf</t>
  </si>
  <si>
    <t>2014 SFSB Form 990</t>
  </si>
  <si>
    <t>http://www.sbscholarship.org/wp-content/uploads/2014/10/6-30-14SFSBForm990.pdf</t>
  </si>
  <si>
    <t>1998-99 FRS Annual Report</t>
  </si>
  <si>
    <t>http://www.rol.frs.state.fl.us/forms/1998-99_Annual_Report.pdf</t>
  </si>
  <si>
    <t>2004-05 FRS Annual Report</t>
  </si>
  <si>
    <t>http://www.rol.frs.state.fl.us/forms/2004-05_Annual_Report.pdf</t>
  </si>
  <si>
    <t>http://elmezzi.org/wp-content/uploads/2014/12/Elmezzi-990-2012.pdf</t>
  </si>
  <si>
    <t>2011 Audit</t>
  </si>
  <si>
    <t>http://www.sbscholarship.org/wp-content/uploads/2013/08/11sfsbaudit.pdf</t>
  </si>
  <si>
    <t>2003-04 FRS Annual Report</t>
  </si>
  <si>
    <t>http://www.rol.frs.state.fl.us/forms/2003-04_Annual_Report.pdf</t>
  </si>
  <si>
    <t>Nuance Concentrated Value Fund Semi-Annual Report, October 31, 2012</t>
  </si>
  <si>
    <t>http://www.nuanceinvestments.com/uploads/0-CVF+All_Link/20121031-NCVLXSemiAnnualReport.pdf</t>
  </si>
  <si>
    <t>2012 SFSB Form 990</t>
  </si>
  <si>
    <t>http://www.sbscholarship.org/wp-content/uploads/2013/08/6-30-12SFSBForm990.pdf</t>
  </si>
  <si>
    <t>Fact Sheet</t>
  </si>
  <si>
    <t>http://www.nuanceinvestments.com/uploads/NCVLX-NCAVXFactsheet.pdf</t>
  </si>
  <si>
    <t>2013 SFSB Form 990</t>
  </si>
  <si>
    <t>http://www.sbscholarship.org/wp-content/uploads/2013/08/6-30-13SFSBForm990.pdf</t>
  </si>
  <si>
    <t>SFSBbylaws</t>
  </si>
  <si>
    <t>http://www.sbscholarship.org/wp-content/uploads/2013/08/sfsbbylaws.pdf</t>
  </si>
  <si>
    <t>Agency Organization</t>
  </si>
  <si>
    <t>http://www.dms.myflorida.com/content/download/97128/565060/DMS_Org_Chart_62515.pdf</t>
  </si>
  <si>
    <t>Nuance Concentrated Value Fund Annual Report, April 30, 2012</t>
  </si>
  <si>
    <t>http://www.nuanceinvestments.com/uploads/0-CVF+All_Link/20120430-NCVLXAnnualReport.pdf</t>
  </si>
  <si>
    <t>2006-07 FRS Annual Report</t>
  </si>
  <si>
    <t>http://www.rol.frs.state.fl.us/forms/2006-07_Annual_Report.pdf</t>
  </si>
  <si>
    <t>Nuance Concentrated Value Fund Semi-Annual Report, October 31, 2013</t>
  </si>
  <si>
    <t>http://www.nuanceinvestments.com/uploads/0-CVF+All_Link/20131031-NCVLXSemiAnnualReport.pdf</t>
  </si>
  <si>
    <t>2001-02 FRS Annual Report</t>
  </si>
  <si>
    <t>http://www.rol.frs.state.fl.us/forms/2001-02_Annual_Report.pdf</t>
  </si>
  <si>
    <t>http://elmezzi.org/wp-content/uploads/2014/12/Elmezzi-990-2011.pdf</t>
  </si>
  <si>
    <t>http://www.nuanceinvestments.com/uploads/NCVF-Annual-Report.pdf</t>
  </si>
  <si>
    <t>2015 SFSB Form 990</t>
  </si>
  <si>
    <t>http://www.sbscholarship.org/wp-content/uploads/2015/12/6-30-15SFSBForm990.pdf</t>
  </si>
  <si>
    <t>2012-13 FRS Annual Report</t>
  </si>
  <si>
    <t>http://www.rol.frs.state.fl.us/forms/2012-13_Annual_Report.pdf</t>
  </si>
  <si>
    <t>1996-97 FRS Annual Report</t>
  </si>
  <si>
    <t>http://www.rol.frs.state.fl.us/forms/1996-97_Annual_Report.pdf</t>
  </si>
  <si>
    <t>2002-03 FRS Annual Report</t>
  </si>
  <si>
    <t>http://www.rol.frs.state.fl.us/forms/2002-03_Annual_Report.pdf</t>
  </si>
  <si>
    <t>1999-00 FRS Annual Report</t>
  </si>
  <si>
    <t>http://www.rol.frs.state.fl.us/forms/1999-00_Annual_Report.pdf</t>
  </si>
  <si>
    <t>http://elmezzi.org/wp-content/uploads/2014/12/Elmezzi-990-2009.pdf</t>
  </si>
  <si>
    <t>2005-06 FRS Annual Report</t>
  </si>
  <si>
    <t>http://www.rol.frs.state.fl.us/forms/2005-06_Annual_Report.pdf</t>
  </si>
  <si>
    <t>Disclosure Brochure</t>
  </si>
  <si>
    <t>http://www.nuanceinvestments.com/uploads/ADVPartII.pdf</t>
  </si>
  <si>
    <t>2009-10 FRS Annual Report</t>
  </si>
  <si>
    <t>http://www.rol.frs.state.fl.us/forms/2009-10_Annual_Report.pdf</t>
  </si>
  <si>
    <t>40435-93</t>
  </si>
  <si>
    <t>Tennessee Consolidated Retirement System</t>
  </si>
  <si>
    <t xml:space="preserve">Administrative Report </t>
  </si>
  <si>
    <t>http://www.treasury.tn.gov/tcrs/PDFs/TCRSReport_6_25_10.pdf</t>
  </si>
  <si>
    <t>121335-58</t>
  </si>
  <si>
    <t>California Earthquake Authority</t>
  </si>
  <si>
    <t>2010 Audited Financial Statements.pdf</t>
  </si>
  <si>
    <t>http://www.earthquakeauthority.com/whoweare/financialstrength/SiteAssets/Pages/FinancialStatements/2010%20Audited%20Financial%20Statements.pdf</t>
  </si>
  <si>
    <t>Minutes 6/27/2014</t>
  </si>
  <si>
    <t>http://www.treasury.tn.gov/tcrs/PDFs/InvComm62714.pdf</t>
  </si>
  <si>
    <t>Minutes 3/27/2015</t>
  </si>
  <si>
    <t>http://www.treasury.tn.gov/tcrs/PDFs/AuditCommittee3_27_15Minutes.pdf</t>
  </si>
  <si>
    <t>TCRS Plan Update</t>
  </si>
  <si>
    <t>http://www.treasury.tn.gov/tcrs/PDFs/TCRSPlanUpdate2011.pdf</t>
  </si>
  <si>
    <t>41736-43</t>
  </si>
  <si>
    <t>Teachers Retirement System of Oklahoma</t>
  </si>
  <si>
    <t>August 2015 Regular Board Meeting Agenda Packet</t>
  </si>
  <si>
    <t>https://www.ok.gov/TRS/documents/2015AugustBoardMeetingAgendaPacketOnlineOnly.pdf</t>
  </si>
  <si>
    <t>http://www.treasury.tn.gov/tcrs/PDFs/BOT-Admin-11.20.09_2.pdf</t>
  </si>
  <si>
    <t xml:space="preserve"> Employer Manual</t>
  </si>
  <si>
    <t>http://www.treasury.tn.gov/tcrs/PDFs/EmployerManual.pdf</t>
  </si>
  <si>
    <t>Investment Consultant Report</t>
  </si>
  <si>
    <t>http://www.treasury.tn.gov/tcrs/PDFs/InvConsReport03-25-11.pdf</t>
  </si>
  <si>
    <t>July 2015 Investment Committee Agenda PacketÂ </t>
  </si>
  <si>
    <t>https://www.ok.gov/TRS/documents/2015JulyInvestmentCommitteeAgendaPacket.pdf</t>
  </si>
  <si>
    <t>http://www.treasury.tn.gov/tcrs/PDFs/TCRSSummaryReportQ32013.pdf</t>
  </si>
  <si>
    <t>Actuarial Valuation Presentation</t>
  </si>
  <si>
    <t>http://www.treasury.tn.gov/tcrs/documents/ActValPres.pdf</t>
  </si>
  <si>
    <t>http://www.treasury.tn.gov/tcrs/PDFs/AgendaMar2013.pdf</t>
  </si>
  <si>
    <t>Investment Report</t>
  </si>
  <si>
    <t>http://www.treasury.tn.gov/tcrs/PDFs/Investment_Report.pdf</t>
  </si>
  <si>
    <t>Minutes 9/26/14</t>
  </si>
  <si>
    <t>http://www.treasury.tn.gov/tcrs/PDFs/Admin_Comm_Min_09262014.pdf</t>
  </si>
  <si>
    <t>http://www.treasury.tn.gov/tcrs/PDFs/InvSeptember262014.pdf</t>
  </si>
  <si>
    <t>Minutes 3/30/2012</t>
  </si>
  <si>
    <t>http://www.treasury.tn.gov/tcrs/PDFs/InvComm3-30-12.pdf</t>
  </si>
  <si>
    <t>51338-08</t>
  </si>
  <si>
    <t>Teachers' Retirement System of the City of New York</t>
  </si>
  <si>
    <t>https://www.trsnyc.org/WebContent/aboutUs/boardMeetingAgenda032615.pdf</t>
  </si>
  <si>
    <t>Experience Study Presentation</t>
  </si>
  <si>
    <t>http://www.treasury.tn.gov/tcrs/PDFs/ExpStudy2012-Presentation_09272013.pdf</t>
  </si>
  <si>
    <t>Minutes 7/24/2014</t>
  </si>
  <si>
    <t>http://www.treasury.tn.gov/tcrs/PDFs/InvComm72414.pdf</t>
  </si>
  <si>
    <t>January 2015 Regular Board Meeting Agenda Packet</t>
  </si>
  <si>
    <t>https://www.ok.gov/TRS/documents/January2015RegularBoardMeetingAgendaPacket.pdf</t>
  </si>
  <si>
    <t xml:space="preserve">Investment Report </t>
  </si>
  <si>
    <t>http://www.treasury.tn.gov/tcrs/PDFs/BOTReport12-16-13.pdf</t>
  </si>
  <si>
    <t>http://www.treasury.tn.gov/tcrs/PDFs/InvestmentReportJune262015.pdf</t>
  </si>
  <si>
    <t>Executive Summary Report</t>
  </si>
  <si>
    <t>http://www.treasury.tn.gov/PDFs/Executive-Summary-Report-12-11-15.pdf</t>
  </si>
  <si>
    <t>http://www.treasury.tn.gov/tcrs/PDFs/InvestmentReportJune2011.pdf</t>
  </si>
  <si>
    <t>https://www.trsnyc.org/WebContent/aboutUs/boardMeetingMinutes111915.pdf</t>
  </si>
  <si>
    <t>April 2015 Regular Board Meeting Agenda Packet</t>
  </si>
  <si>
    <t>https://www.ok.gov/TRS/documents/April2015RegularBoardAgendaPacket.pdf</t>
  </si>
  <si>
    <t>2001 Financial Statements (Audited with restated stamp).pdf</t>
  </si>
  <si>
    <t>http://www.earthquakeauthority.com/whoweare/financialstrength/SiteAssets/Pages/FinancialStatements/2001%20Financial%20Statements%20(Audited%20with%20restated%20stamp).pdf</t>
  </si>
  <si>
    <t>https://www.trsnyc.org/WebContent/aboutUs/boardMeetingAgenda061815.pdf</t>
  </si>
  <si>
    <t>Minutes 3/22/2013</t>
  </si>
  <si>
    <t>http://www.treasury.tn.gov/tcrs/PDFs/AuditCommMins032213.pdf</t>
  </si>
  <si>
    <t>https://www.trsnyc.org/WebContent/aboutUs/boardMeetingMinutes022615.pdf</t>
  </si>
  <si>
    <t>March 2015 Investment Committee Agenda Packet</t>
  </si>
  <si>
    <t>https://www.ok.gov/TRS/documents/2015MarchInvestmentCommitteeAgendaPacket.docx.pdf</t>
  </si>
  <si>
    <t>Minutes 6/28/2013</t>
  </si>
  <si>
    <t>http://www.treasury.tn.gov/tcrs/PDFs/AuditCommMins6_28_13.pdf</t>
  </si>
  <si>
    <t>TCRS Board of Trustees Agenda (12-11-15)</t>
  </si>
  <si>
    <t>http://www.treasury.tn.gov/tcrs/PDFs/TCRSBoardTrusteesAgenda-12-11-15-Amended.pdf</t>
  </si>
  <si>
    <t>http://www.treasury.tn.gov/tcrs/PDFs/BOT_6_25_10_final.pdf</t>
  </si>
  <si>
    <t>Minutes 10/31/2013</t>
  </si>
  <si>
    <t>http://www.treasury.tn.gov/tcrs/PDFs/InvestCommMins10_31_13.pdf</t>
  </si>
  <si>
    <t>Minutes 2/11/2014</t>
  </si>
  <si>
    <t>http://www.treasury.tn.gov/tcrs/PDFs/InvComm02-11-2014.pdf</t>
  </si>
  <si>
    <t>http://www.treasury.tn.gov/tcrs/PDFs/Feb413Agenda.pdf</t>
  </si>
  <si>
    <t>http://www.treasury.tn.gov/tcrs/PDFs/AdminReport62714.pdf</t>
  </si>
  <si>
    <t>http://www.treasury.tn.gov/tcrs/PDFs/Investment_Consultant_Report.pdf</t>
  </si>
  <si>
    <t>http://www.treasury.tn.gov/tcrs/PDFs/TCRSBoardMinutes3_27_15.pdf</t>
  </si>
  <si>
    <t>Minutes 8/20/2013</t>
  </si>
  <si>
    <t>http://www.treasury.tn.gov/tcrs/PDFs/InvestCommMins8-20-13.pdf</t>
  </si>
  <si>
    <t>http://www.treasury.tn.gov/tcrs/PDFs/62813agenda.pdf</t>
  </si>
  <si>
    <t>http://www.treasury.tn.gov/tcrs/PDFs/2Q10-TCRS-Exec%20Report_pp_1.pdf</t>
  </si>
  <si>
    <t xml:space="preserve">Investment Consultant Report </t>
  </si>
  <si>
    <t>http://www.treasury.tn.gov/tcrs/PDFs/62813InvestmentConsultantReport.pdf</t>
  </si>
  <si>
    <t>https://www.trsnyc.org/WebContent/aboutUs/investmentMeetingAgenda(Public)010815.pdf</t>
  </si>
  <si>
    <t>https://www.trsnyc.org/WebContent/aboutUs/boardMeetingMinutes041615.pdf</t>
  </si>
  <si>
    <t>CANCELLED - Special Meeting August 24, 2015</t>
  </si>
  <si>
    <t>https://www.ok.gov/TRS/documents/24August2015SpecialMeetingAgenda.pdf</t>
  </si>
  <si>
    <t>Minutes 11/22/2013</t>
  </si>
  <si>
    <t>http://www.treasury.tn.gov/tcrs/PDFs/InvestCommMins11_22_13.pdf</t>
  </si>
  <si>
    <t>Minutes 9/27/2013</t>
  </si>
  <si>
    <t>http://www.treasury.tn.gov/tcrs/PDFs/AdminCommMins09_27_13.pdf</t>
  </si>
  <si>
    <t>https://www.trsnyc.org/WebContent/aboutUs/investmentMeetingAgenda(Public)120315.pdf</t>
  </si>
  <si>
    <t>December 2015 Investment Committee Agenda Packet</t>
  </si>
  <si>
    <t>https://www.ok.gov/TRS/documents/2015December+Investment+Committee+Agenda+final.pdf</t>
  </si>
  <si>
    <t>Retirement Report</t>
  </si>
  <si>
    <t>http://www.treasury.tn.gov/tcrs/PDFs/Retirement_Report_3_27_15.pdf</t>
  </si>
  <si>
    <t>https://www.trsnyc.org/WebContent/aboutUs/boardMeetingMinutes121715.pdf</t>
  </si>
  <si>
    <t>Prior Investment Policy</t>
  </si>
  <si>
    <t>http://www.treasury.tn.gov/tcrs/PDFs/invpolprior2015.pdf</t>
  </si>
  <si>
    <t>Minutes 3/28/2014</t>
  </si>
  <si>
    <t>http://www.treasury.tn.gov/tcrs/PDFs/AuditCommitteeMinutes32814.pdf</t>
  </si>
  <si>
    <t>Current Investment Policy</t>
  </si>
  <si>
    <t>http://www.treasury.tn.gov/tcrs/PDFs/invpolcurrent2015.pdf</t>
  </si>
  <si>
    <t>https://www.trsnyc.org/WebContent/aboutUs/investmentMeetingMinutes030515.pdf</t>
  </si>
  <si>
    <t>https://www.trsnyc.org/WebContent/aboutUs/boardMeetingAgenda012215.pdf</t>
  </si>
  <si>
    <t>May 2015 Regular Board Meeting Agenda Packet</t>
  </si>
  <si>
    <t>https://www.ok.gov/TRS/documents/2015MayRegularBoardAgendaPacket.pdf</t>
  </si>
  <si>
    <t>Minutes 6/04/2015</t>
  </si>
  <si>
    <t>http://www.treasury.tn.gov/tcrs/PDFs/Inv_Comm_6_4_15.pdf</t>
  </si>
  <si>
    <t>https://www.trsnyc.org/WebContent/aboutUs/boardMeetingMinutes052115.pdf</t>
  </si>
  <si>
    <t>Application for Retirement</t>
  </si>
  <si>
    <t>http://www.treasury.tn.gov/tcrs/PDFs/tr0020.pdf</t>
  </si>
  <si>
    <t>November 2015 Regular Board Meeting Agenda Packet</t>
  </si>
  <si>
    <t>http://www.ok.gov/TRS/documents/Second+Revised+November+2015+Board+Packet+Web+(2).pdf</t>
  </si>
  <si>
    <t>January 2015 Investment Committee Agenda Packet</t>
  </si>
  <si>
    <t>https://www.ok.gov/TRS/documents/2015JanuaryInvestmentCommitteeAgendaPacket.pdf</t>
  </si>
  <si>
    <t>Minutes 6/26/15</t>
  </si>
  <si>
    <t>http://www.treasury.tn.gov/tcrs/PDFs/TrusteesMinutes62615.pdf</t>
  </si>
  <si>
    <t>http://www.treasury.tn.gov/tcrs/PDFs/InvestReport62714.pdf</t>
  </si>
  <si>
    <t>Minutes 9/26/2014</t>
  </si>
  <si>
    <t>http://www.treasury.tn.gov/tcrs/PDFs/Audit_Comm_Min_09262014.pdf</t>
  </si>
  <si>
    <t>http://www.treasury.tn.gov/tcrs/documents/Agenda9-2011.pdf</t>
  </si>
  <si>
    <t>Administrative Report</t>
  </si>
  <si>
    <t>http://www.treasury.tn.gov/tcrs/PDFs/62813AdministrativeReport.pdf</t>
  </si>
  <si>
    <t>http://www.treasury.tn.gov/tcrs/documents/AdminReport9-2011.pdf</t>
  </si>
  <si>
    <t>http://www.treasury.tn.gov/tcrs/PDFs/Administrative_Report.pdf</t>
  </si>
  <si>
    <t>http://www.treasury.tn.gov/tcrs/PDFs/AdministrativeCommitteeMinutes3_27_15.pdf</t>
  </si>
  <si>
    <t>Minutes 12/12/2014</t>
  </si>
  <si>
    <t>http://www.treasury.tn.gov/tcrs/PDFs/AuditCommMinutes121214.pdf</t>
  </si>
  <si>
    <t>http://www.treasury.tn.gov/tcrs/PDFs/AdminReport12.7.pdf</t>
  </si>
  <si>
    <t>2007 Audited Financial Statements.pdf</t>
  </si>
  <si>
    <t>http://www.earthquakeauthority.com/whoweare/financialstrength/SiteAssets/Pages/FinancialStatements/2007%20Audited%20Financial%20Statements.pdf</t>
  </si>
  <si>
    <t>October 2015 Investment Committee Agenda Packet</t>
  </si>
  <si>
    <t>https://www.ok.gov/TRS/documents/2015OctoberInvestmentCommitteeAgendaPacket.pdf</t>
  </si>
  <si>
    <t>Minutes 12/16/2013</t>
  </si>
  <si>
    <t>http://www.treasury.tn.gov/tcrs/PDFs/AdminCommMins121613_000.pdf</t>
  </si>
  <si>
    <t>2011 Audited Financial Statements.pdf</t>
  </si>
  <si>
    <t>http://www.earthquakeauthority.com/whoweare/financialstrength/SiteAssets/Pages/FinancialStatements/2011%20Audited%20Financial%20Statements.pdf</t>
  </si>
  <si>
    <t>http://www.treasury.tn.gov/tcrs/PDFs/AdminCommMins06_28_13.pdf</t>
  </si>
  <si>
    <t>July 2015 Regular Board Meeting Agenda Packet</t>
  </si>
  <si>
    <t>https://www.ok.gov/TRS/documents/2015JulyBoardMeetingAgendaPacket.pdf</t>
  </si>
  <si>
    <t>http://www.treasury.tn.gov/PDFs/Investment-Report.pdf</t>
  </si>
  <si>
    <t>Audit Committee Agenda (12-11-15)</t>
  </si>
  <si>
    <t>http://www.treasury.tn.gov/tcrs/PDFs/AuditCommitteeAgenda-12-11-15-Revised.pdf</t>
  </si>
  <si>
    <t>https://www.trsnyc.org/WebContent/tools/brochure/investmentPortfolio2013.pdf</t>
  </si>
  <si>
    <t>November 2015 Investment Committee Agenda Packet</t>
  </si>
  <si>
    <t>http://www.ok.gov/TRS/documents/IC+Agenda+Packet.pdf</t>
  </si>
  <si>
    <t>http://www.treasury.tn.gov/tcrs/documents/InvestReport9-2011.pdf</t>
  </si>
  <si>
    <t>Minutes 4/23/2014</t>
  </si>
  <si>
    <t>http://www.treasury.tn.gov/tcrs/PDFs/InvestmentCommitteeMinutesApril232014.pdf</t>
  </si>
  <si>
    <t>http://www.treasury.tn.gov/tcrs/PDFs/Investment%20Report%20_9-24-10_2_2.pdf</t>
  </si>
  <si>
    <t>http://www.treasury.tn.gov/tcrs/PDFs/33012_Agenda.pdf</t>
  </si>
  <si>
    <t>http://www.treasury.tn.gov/tcrs/PDFs/InvComm121214.pdf</t>
  </si>
  <si>
    <t>http://www.treasury.tn.gov/tcrs/PDFs/InvestCommMins6-28-13.pdf</t>
  </si>
  <si>
    <t>http://www.treasury.tn.gov/tcrs/PDFs/92713Agenda.pdf</t>
  </si>
  <si>
    <t xml:space="preserve">Agenda </t>
  </si>
  <si>
    <t>http://www.treasury.tn.gov/tcrs/PDFs/3-26-Agenda.pdf</t>
  </si>
  <si>
    <t>http://www.treasury.tn.gov/tcrs/PDFs/June29InvestmentReport.pdf</t>
  </si>
  <si>
    <t>http://www.treasury.tn.gov/tcrs/PDFs/62813InvestmentReport.pdf</t>
  </si>
  <si>
    <t>https://www.trsnyc.org/WebContent/aboutUs/boardMeetingAgenda052115.pdf</t>
  </si>
  <si>
    <t>Minutes 09/25/15</t>
  </si>
  <si>
    <t>http://www.treasury.tn.gov/tcrs/PDFs/Admin_Committee_Minutes-12-11-15.pdf</t>
  </si>
  <si>
    <t>GASB 68 Teacher Legacy Plan</t>
  </si>
  <si>
    <t>http://www.treasury.tn.gov/tcrs/PDFs/GASB68TeacherLegacyPlan.pdf</t>
  </si>
  <si>
    <t>Administrative Committee Agenda (12-11-15)</t>
  </si>
  <si>
    <t>http://www.treasury.tn.gov/tcrs/PDFs/AdministrativeCommitteeAgenda-12-11-15.pdf</t>
  </si>
  <si>
    <t>https://www.trsnyc.org/WebContent/aboutUs/boardMeetingMinutes102215.pdf</t>
  </si>
  <si>
    <t>https://www.trsnyc.org/WebContent/publications/cafr2014.pdf</t>
  </si>
  <si>
    <t>http://www.treasury.tn.gov/tcrs/documents/InvestConsultReport9-2011.pdf</t>
  </si>
  <si>
    <t>http://www.treasury.tn.gov/tcrs/PDFs/Sept28InvReport.pdf</t>
  </si>
  <si>
    <t>http://www.treasury.tn.gov/tcrs/PDFs/InvestmentComm62615.pdf</t>
  </si>
  <si>
    <t>http://www.treasury.tn.gov/tcrs/PDFs/BoardMinutes121613_001.pdf</t>
  </si>
  <si>
    <t>1997 Audited Financial Statements.pdf</t>
  </si>
  <si>
    <t>http://www.earthquakeauthority.com/whoweare/financialstrength/SiteAssets/Pages/FinancialStatements/1997%20Audited%20Financial%20Statements.pdf</t>
  </si>
  <si>
    <t>GASB 68 - Actuarial Presentation</t>
  </si>
  <si>
    <t>http://www.treasury.tn.gov/tcrs/PDFs/GASB-68-Actuarial-Presentation.pdf</t>
  </si>
  <si>
    <t>http://www.treasury.tn.gov/tcrs/PDFs/92713InvestmentReport.pdf</t>
  </si>
  <si>
    <t>http://www.treasury.tn.gov/tcrs/PDFs/InvestmentReport12.7.pdf</t>
  </si>
  <si>
    <t>https://www.trsnyc.org/WebContent/aboutUs/investmentMeetingAgenda(Public)110515.pdf</t>
  </si>
  <si>
    <t>http://www.treasury.tn.gov/tcrs/PDFs/BOTReport3-28-14.pdf</t>
  </si>
  <si>
    <t>2002 Audited Financial Statements.pdf</t>
  </si>
  <si>
    <t>http://www.earthquakeauthority.com/whoweare/financialstrength/SiteAssets/Pages/FinancialStatements/2002%20Audited%20Financial%20Statements.pdf</t>
  </si>
  <si>
    <t>TCRS Board of Trustees Notice (12-11-15)</t>
  </si>
  <si>
    <t>http://www.treasury.tn.gov/tcrs/PDFs/TCRSBoardTrusteesNotice-12-11-15-Amended.pdf</t>
  </si>
  <si>
    <t>http://www.treasury.tn.gov/tcrs/PDFs/AdministrativeReportJune2011.pdf</t>
  </si>
  <si>
    <t>Minutes 8/18/14</t>
  </si>
  <si>
    <t>http://www.treasury.tn.gov/tcrs/PDFs/BoardMinutes8.18.14.pdf</t>
  </si>
  <si>
    <t>Minutes 2/10/2015</t>
  </si>
  <si>
    <t>http://www.treasury.tn.gov/tcrs/PDFs/Invcomm21015Min.pdf</t>
  </si>
  <si>
    <t>http://www.treasury.tn.gov/tcrs/PDFs/Retirement_Report_12_2014.pdf</t>
  </si>
  <si>
    <t>http://www.treasury.tn.gov/tcrs/PDFs/3-28agenda.pdf</t>
  </si>
  <si>
    <t>https://www.trsnyc.org/WebContent/aboutUs/boardMeetingAgenda091715.pdf</t>
  </si>
  <si>
    <t>February 2015 Investment Committee Agenda Packet</t>
  </si>
  <si>
    <t>https://www.ok.gov/TRS/documents/2015FebruaryInvestmentCommitteeAgendaPacket.pdf</t>
  </si>
  <si>
    <t>https://www.trsnyc.org/WebContent/aboutUs/boardMeetingAgenda041615.pdf</t>
  </si>
  <si>
    <t>February 2015 Regular Board Meeting Agenda Packet</t>
  </si>
  <si>
    <t>https://www.ok.gov/TRS/documents/2015FebruaryRegularBoardMeetingAgendaPacket.pdf</t>
  </si>
  <si>
    <t>2009 Audited Financial Statements.pdf</t>
  </si>
  <si>
    <t>http://www.earthquakeauthority.com/whoweare/financialstrength/SiteAssets/Pages/FinancialStatements/2009%20Audited%20Financial%20Statements.pdf</t>
  </si>
  <si>
    <t>2005 Audited Financial Statements.pdf</t>
  </si>
  <si>
    <t>http://www.earthquakeauthority.com/whoweare/financialstrength/SiteAssets/Pages/FinancialStatements/2005%20Audited%20Financial%20Statements.pdf</t>
  </si>
  <si>
    <t>2000 Audited Financial Statements.pdf</t>
  </si>
  <si>
    <t>http://www.earthquakeauthority.com/whoweare/financialstrength/SiteAssets/Pages/FinancialStatements/2000%20Audited%20Financial%20Statements.pdf</t>
  </si>
  <si>
    <t>Minutes 6/27/14</t>
  </si>
  <si>
    <t>http://www.treasury.tn.gov/tcrs/PDFs/BoardMinutes6.27.14.pdf</t>
  </si>
  <si>
    <t>http://www.treasury.tn.gov/tcrs/PDFs/InvComm12-16-2013.pdf</t>
  </si>
  <si>
    <t>2008 Audited Financial Statements.pdf</t>
  </si>
  <si>
    <t>http://www.earthquakeauthority.com/whoweare/financialstrength/SiteAssets/Pages/FinancialStatements/2008%20Audited%20Financial%20Statements.pdf</t>
  </si>
  <si>
    <t>September 2015 Regular Board Meeting Agenda Packet</t>
  </si>
  <si>
    <t>https://www.ok.gov/TRS/documents/2015SeptemberBoardMeetingAgendaPacket.pdf</t>
  </si>
  <si>
    <t>http://www.treasury.tn.gov/tcrs/PDFs/Sept2812InvConsRep.pdf</t>
  </si>
  <si>
    <t>GASB 67 Teacher Legacy Plan</t>
  </si>
  <si>
    <t>http://www.treasury.tn.gov/tcrs/PDFs/GASB67TeacherLegacyPlan.pdf</t>
  </si>
  <si>
    <t>http://www.treasury.tn.gov/tcrs/PDFs/Sep2812Agenda.pdf</t>
  </si>
  <si>
    <t>http://www.treasury.tn.gov/tcrs/PDFs/AuditCommMins92713_000.pdf</t>
  </si>
  <si>
    <t>http://www.treasury.tn.gov/tcrs/PDFs/92713AdministrativeReport.pdf</t>
  </si>
  <si>
    <t>Minutes 9/28/2012</t>
  </si>
  <si>
    <t>http://www.treasury.tn.gov/tcrs/PDFs/AuditCommMins092012.pdf</t>
  </si>
  <si>
    <t>http://www.treasury.tn.gov/tcrs/PDFs/Investment-Report915.pdf</t>
  </si>
  <si>
    <t>Minutes 5/28/2014</t>
  </si>
  <si>
    <t>http://www.treasury.tn.gov/tcrs/PDFs/InvestmentCommitteeMinutesMay282014.pdf</t>
  </si>
  <si>
    <t>2006 Audited Financial Statements.pdf</t>
  </si>
  <si>
    <t>http://www.earthquakeauthority.com/whoweare/financialstrength/SiteAssets/Pages/FinancialStatements/2006%20Audited%20Financial%20Statements.pdf</t>
  </si>
  <si>
    <t>http://www.treasury.tn.gov/tcrs/PDFs/TCRSSummReportQ42012.pdf</t>
  </si>
  <si>
    <t>Minutes 3/28, 2014</t>
  </si>
  <si>
    <t>http://www.treasury.tn.gov/tcrs/PDFs/InvestmentCommitteeMarch282014.pdf</t>
  </si>
  <si>
    <t>11610-10</t>
  </si>
  <si>
    <t>Teachers' Retirement System of Louisiana</t>
  </si>
  <si>
    <t>TRSL Investment Policy</t>
  </si>
  <si>
    <t>https://www.trsl.org/uploads/File/Investments/InvestPolicy_Dec2014.pdf</t>
  </si>
  <si>
    <t>September 2015 Investment Committee Agenda Packet</t>
  </si>
  <si>
    <t>https://www.ok.gov/TRS/documents/2015SeptemberInvestmentCommitteeAgenda.pdf</t>
  </si>
  <si>
    <t>http://www.treasury.tn.gov/tcrs/PDFs/BOT-InvRpt.pdf</t>
  </si>
  <si>
    <t>http://www.treasury.tn.gov/tcrs/PDFs/June2912Agenda.pdf</t>
  </si>
  <si>
    <t>http://www.treasury.tn.gov/tcrs/PDFs/InvestmentConsultantReportJune2011.pdf</t>
  </si>
  <si>
    <t>http://www.treasury.tn.gov/tcrs/PDFs/Agenda12_10_10.pdf</t>
  </si>
  <si>
    <t>2012 Audited Financial Statements.pdf</t>
  </si>
  <si>
    <t>http://www.earthquakeauthority.com/whoweare/financialstrength/SiteAssets/Pages/FinancialStatements/2012%20Audited%20Financial%20Statements.pdf</t>
  </si>
  <si>
    <t>http://www.treasury.tn.gov/tcrs/PDFs/March28Boardminutes.pdf</t>
  </si>
  <si>
    <t>11576-08</t>
  </si>
  <si>
    <t>Teachers Retirement System of the State of Illinois</t>
  </si>
  <si>
    <t>Investment Committee</t>
  </si>
  <si>
    <t>http://trs.illinois.gov/trustees/minutes/2015/Oct2015Invest.pdf</t>
  </si>
  <si>
    <t>http://www.treasury.tn.gov/tcrs/PDFs/TCRS%20Report_9-24-10_2.pdf</t>
  </si>
  <si>
    <t>https://www.trsnyc.org/WebContent/aboutUs/investmentMeetingAgenda(Public)030515.pdf</t>
  </si>
  <si>
    <t>http://www.treasury.tn.gov/tcrs/PDFs/72714invconsreport.pdf</t>
  </si>
  <si>
    <t>http://www.treasury.tn.gov/tcrs/PDFs/ICReport3-7-13.pdf</t>
  </si>
  <si>
    <t>http://www.treasury.tn.gov/tcrs/PDFs/Agenda62714.pdf</t>
  </si>
  <si>
    <t>http://www.treasury.tn.gov/tcrs/PDFs/Board-Trustees-Minutes-12-11-15.pdf</t>
  </si>
  <si>
    <t>March 2015 Audit Committee Agenda</t>
  </si>
  <si>
    <t>https://www.ok.gov/TRS/documents/Audit%20Comm%20Mar%202015%20Agenda.pdf</t>
  </si>
  <si>
    <t>https://www.trsnyc.org/WebContent/aboutUs/boardMeetingMinutes091715.pdf</t>
  </si>
  <si>
    <t>http://www.treasury.tn.gov/tcrs/documents/Agenda.pdf</t>
  </si>
  <si>
    <t>https://www.trsnyc.org/WebContent/aboutUs/boardMeetingMinutes012215.pdf</t>
  </si>
  <si>
    <t>Special Board Meeting September 22, 2015</t>
  </si>
  <si>
    <t>https://www.ok.gov/TRS/documents/SpecialSeptember2015Agenda.pdf</t>
  </si>
  <si>
    <t>https://www.trsnyc.org/WebContent/aboutUs/boardMeetingAgenda121715.pdf</t>
  </si>
  <si>
    <t>http://www.treasury.tn.gov/tcrs/PDFs/AdminComMinutes.pdf</t>
  </si>
  <si>
    <t>1999 Audited Financial Statements.pdf</t>
  </si>
  <si>
    <t>http://www.earthquakeauthority.com/whoweare/financialstrength/SiteAssets/Pages/FinancialStatements/1999%20Audited%20Financial%20Statements.pdf</t>
  </si>
  <si>
    <t>http://www.treasury.tn.gov/tcrs/PDFs/AdmComm62615.pdf</t>
  </si>
  <si>
    <t>http://www.treasury.tn.gov/tcrs/PDFs/11-20%20Agenda.pdf</t>
  </si>
  <si>
    <t>Retirement...A New Beginning</t>
  </si>
  <si>
    <t>http://www.treasury.tn.gov/tcrs/PDFs/Newbeg.pdf</t>
  </si>
  <si>
    <t>http://www.treasury.tn.gov/tcrs/PDFs/September262014.pdf</t>
  </si>
  <si>
    <t>https://www.trsnyc.org/WebContent/aboutUs/boardMeetingAgenda022615.pdf</t>
  </si>
  <si>
    <t>http://www.treasury.tn.gov/tcrs/PDFs/9_26_14Agenda.pdf</t>
  </si>
  <si>
    <t>Minutes 5/31/2013</t>
  </si>
  <si>
    <t>http://www.treasury.tn.gov/tcrs/PDFs/InvCommMinsMay3113.pdf</t>
  </si>
  <si>
    <t>http://www.treasury.tn.gov/tcrs/PDFs/ValBoardTrustees2013_12162013.pdf</t>
  </si>
  <si>
    <t>https://www.trsnyc.org/WebContent/aboutUs/investmentMeetingAgenda(Public)021215.pdf</t>
  </si>
  <si>
    <t>Minutes 8/19/2014</t>
  </si>
  <si>
    <t>http://www.treasury.tn.gov/tcrs/PDFs/InvComm81914.pdf</t>
  </si>
  <si>
    <t>Investment Managers</t>
  </si>
  <si>
    <t>https://www.trsl.org/uploads/File/Investments/investment_managers_2015.pdf</t>
  </si>
  <si>
    <t>Minutes 10/27/2014</t>
  </si>
  <si>
    <t>http://www.treasury.tn.gov/tcrs/PDFs/InvOctober272014.pdf</t>
  </si>
  <si>
    <t>June 2015 Investment Committee Agenda Packet</t>
  </si>
  <si>
    <t>https://www.ok.gov/TRS/documents/2015JuneInvestmentCommitteeAgendaPacket.pdf</t>
  </si>
  <si>
    <t>http://www.treasury.tn.gov/tcrs/PDFs/9-25%20Agenda.pdf</t>
  </si>
  <si>
    <t>http://www.treasury.tn.gov/tcrs/PDFs/Adm_Comm_Minutes_6_27_14.pdf</t>
  </si>
  <si>
    <t>http://www.treasury.tn.gov/tcrs/PDFs/InvestCommMins09_27_13.pdf</t>
  </si>
  <si>
    <t>http://www.treasury.tn.gov/tcrs/PDFs/BOT-AdminRpt.pdf</t>
  </si>
  <si>
    <t>https://www.trsnyc.org/WebContent/aboutUs/investmentMeetingMinutes051415.pdf</t>
  </si>
  <si>
    <t>http://www.treasury.tn.gov/tcrs/PDFs/Investment_Report12-10-10.pdf</t>
  </si>
  <si>
    <t>http://www.treasury.tn.gov/tcrs/PDFs/RetirementRportJune262015.pdf</t>
  </si>
  <si>
    <t>Funding Policy</t>
  </si>
  <si>
    <t>http://www.treasury.tn.gov/tcrs/PDFs/FundingPolicy.pdf</t>
  </si>
  <si>
    <t>https://www.trsnyc.org/WebContent/aboutUs/boardMeetingMinutes061815.pdf</t>
  </si>
  <si>
    <t>http://www.treasury.tn.gov/tcrs/PDFs/Agenda915.pdf</t>
  </si>
  <si>
    <t>April 2015 Investment Committee Agenda Packet</t>
  </si>
  <si>
    <t>https://www.ok.gov/TRS/documents/2015AprilInvestmentCommitteeAgendaPacket.pdf</t>
  </si>
  <si>
    <t>http://www.treasury.tn.gov/tcrs/PDFs/SummaryReportQ42013.pdf</t>
  </si>
  <si>
    <t>http://www.treasury.tn.gov/tcrs/PDFs/TCRSBOTMins032213.pdf</t>
  </si>
  <si>
    <t>http://www.treasury.tn.gov/tcrs/PDFs/Agenda9-24-10.pdf</t>
  </si>
  <si>
    <t>http://www.treasury.tn.gov/tcrs/PDFs/InvestmentConsultantSummary.pdf</t>
  </si>
  <si>
    <t>http://www.treasury.tn.gov/tcrs/PDFs/Agenda_3_27_15.pdf</t>
  </si>
  <si>
    <t>http://www.treasury.tn.gov/tcrs/PDFs/BoardMinutes9-27-13.pdf</t>
  </si>
  <si>
    <t>http://www.treasury.tn.gov/tcrs/PDFs/InvestmentConsultantReport12.7.pdf</t>
  </si>
  <si>
    <t>http://www.treasury.tn.gov/tcrs/PDFs/TrusteesMinutes04092015.pdf</t>
  </si>
  <si>
    <t>https://www.trsnyc.org/WebContent/aboutUs/investmentMeetingMinutes100515.pdf</t>
  </si>
  <si>
    <t>http://www.treasury.tn.gov/tcrs/documents/AdminReport11-2011.pdf</t>
  </si>
  <si>
    <t>http://www.treasury.tn.gov/tcrs/PDFs/TCRSBdofTrusteesReportMar2013.pdf</t>
  </si>
  <si>
    <t>http://www.treasury.tn.gov/tcrs/PDFs/Agenda_6_25_10.pdf</t>
  </si>
  <si>
    <t>Minutes 4/10/2013</t>
  </si>
  <si>
    <t>http://www.treasury.tn.gov/tcrs/PDFs/InvCommMinsApr1013.pdf</t>
  </si>
  <si>
    <t>http://www.treasury.tn.gov/tcrs/PDFs/9_26_14InvestmentConsultantReport.pdf</t>
  </si>
  <si>
    <t>Minutes 9/16/2013</t>
  </si>
  <si>
    <t>http://www.treasury.tn.gov/tcrs/PDFs/InvComm9-16-13.pdf</t>
  </si>
  <si>
    <t>Audit Committee</t>
  </si>
  <si>
    <t>http://trs.illinois.gov/trustees/minutes/2015/Oct2015Audit.pdf</t>
  </si>
  <si>
    <t>http://www.treasury.tn.gov/tcrs/PDFs/AdminCommMin32213.pdf</t>
  </si>
  <si>
    <t>http://www.treasury.tn.gov/tcrs/PDFs/board-report-3-2014.pdf</t>
  </si>
  <si>
    <t>https://www.trsnyc.org/WebContent/aboutUs/investmentMeetingMinutes021215.pdf</t>
  </si>
  <si>
    <t>http://www.treasury.tn.gov/tcrs/PDFs/3-26%20Inv%20Report.pdf</t>
  </si>
  <si>
    <t>June 2015 Regular Board Meeting Agenda Packet</t>
  </si>
  <si>
    <t>https://www.ok.gov/TRS/documents/2015JuneBoardofTrusteesAgendaPacket.pdf</t>
  </si>
  <si>
    <t>http://www.treasury.tn.gov/tcrs/PDFs/AgendaJune2011.pdf</t>
  </si>
  <si>
    <t>http://www.treasury.tn.gov/tcrs/PDFs/9_26_14Administrative+Report.pdf</t>
  </si>
  <si>
    <t>Minutes 12/7/2012</t>
  </si>
  <si>
    <t>http://www.treasury.tn.gov/tcrs/PDFs/AuditCommMins122012.pdf</t>
  </si>
  <si>
    <t>https://www.trsnyc.org/WebContent/aboutUs/investmentMeetingMinutes090315.pdf</t>
  </si>
  <si>
    <t>http://www.treasury.tn.gov/tcrs/PDFs/AuditComm62714.pdf</t>
  </si>
  <si>
    <t>http://www.treasury.tn.gov/flex/PDFs/AgendaAdminCommDec2013.pdf</t>
  </si>
  <si>
    <t>GASB 68 State Higher Education Closed Plan</t>
  </si>
  <si>
    <t>http://www.treasury.tn.gov/tcrs/PDFs/GASB68StateHigherEducationClosedPlan.pdf</t>
  </si>
  <si>
    <t>Strategic Initiatives</t>
  </si>
  <si>
    <t>http://www.treasury.tn.gov/tcrs/PDFs/2011_TCRS_Strat_Initiatives_June_2010.pdf</t>
  </si>
  <si>
    <t>http://www.treasury.tn.gov/tcrs/PDFs/BOTReport3-25-11.pdf</t>
  </si>
  <si>
    <t>http://www.treasury.tn.gov/tcrs/PDFs/Retirement-Report915.pdf</t>
  </si>
  <si>
    <t>http://www.treasury.tn.gov/tcrs/PDFs/1QFY10%20BOT%20Report.pdf</t>
  </si>
  <si>
    <t>October 2015 Regular Board Meeting Agenda Packet</t>
  </si>
  <si>
    <t>https://www.ok.gov/TRS/documents/2015OctoberBoardMeetingAgendaPacket.pdf</t>
  </si>
  <si>
    <t>http://www.treasury.tn.gov/tcrs/PDFs/Inv_Comm_3_27_15.pdf</t>
  </si>
  <si>
    <t>Portfolio Review Schedule</t>
  </si>
  <si>
    <t>https://www.trsl.org/uploads/File/Investments/SCHEDULE%202016%20Final.pdf</t>
  </si>
  <si>
    <t>https://www.trsnyc.org/WebContent/aboutUs/investmentMeetingMinutes062215.pdf</t>
  </si>
  <si>
    <t>https://www.trsnyc.org/WebContent/aboutUs/investmentMeetingMinutes040215.pdf</t>
  </si>
  <si>
    <t>http://www.treasury.tn.gov/tcrs/PDFs/AdministrativeCommitteeMinutes32814.pdf</t>
  </si>
  <si>
    <t>Special Board Meeting August 25, 2015Â </t>
  </si>
  <si>
    <t>https://www.ok.gov/TRS/documents/25August2015SpecialMeetingAgenda.pdf</t>
  </si>
  <si>
    <t>Minutes 5/11/2012</t>
  </si>
  <si>
    <t>http://www.treasury.tn.gov/tcrs/PDFs/InvComm5-11-12.pdf</t>
  </si>
  <si>
    <t>https://www.trsnyc.org/WebContent/aboutUs/boardMeetingMinutes032615.pdf</t>
  </si>
  <si>
    <t>http://www.treasury.tn.gov/tcrs/PDFs/9_26_14InvestmentReport.pdf</t>
  </si>
  <si>
    <t>https://www.trsnyc.org/WebContent/aboutUs/boardMeetingAgenda102215.pdf</t>
  </si>
  <si>
    <t>http://www.treasury.tn.gov/tcrs/PDFs/Sept2812AdminReport.pdf</t>
  </si>
  <si>
    <t>http://www.treasury.tn.gov/tcrs/PDFs/Agenda3-25-11.pdf</t>
  </si>
  <si>
    <t>May 2015 Investment Committee Agenda Packet</t>
  </si>
  <si>
    <t>https://www.ok.gov/TRS/documents/2015InvestmentCommitteeAgendaPacket.pdf</t>
  </si>
  <si>
    <t>http://www.treasury.tn.gov/tcrs/PDFs/Investment_Consultant_Report12-10-10.pdf</t>
  </si>
  <si>
    <t>http://www.treasury.tn.gov/tcrs/PDFs/Agenda_12_2014.pdf</t>
  </si>
  <si>
    <t>https://www.trsnyc.org/WebContent/aboutUs/investmentMeetingAgenda(Public)062215.pdf</t>
  </si>
  <si>
    <t>August 2015 Investment Committee Agenda Packet</t>
  </si>
  <si>
    <t>https://www.ok.gov/TRS/documents/2015AugustInvestmentCommitteeAgendaPacket.pdf</t>
  </si>
  <si>
    <t>https://www.trsnyc.org/WebContent/aboutUs/investmentMeetingAgenda(Public)040215.pdf</t>
  </si>
  <si>
    <t>December 2015 Regular Board Meeting Agenda Packet</t>
  </si>
  <si>
    <t>https://www.ok.gov/TRS/documents/December+2015+Board+Agenda+Packet.pdf</t>
  </si>
  <si>
    <t>http://www.treasury.tn.gov/tcrs/PDFs/3-26%20Admin%20Rpt.pdf</t>
  </si>
  <si>
    <t>http://www.treasury.tn.gov/tcrs/PDFs/92713InvestmentConsultantReport.pdf</t>
  </si>
  <si>
    <t>Placement Agent and Finder Disclosure Policy</t>
  </si>
  <si>
    <t>https://www.trsl.org/uploads/File/Investments/TRSL%20placement%20disclosure%20policy.pdf.pdf</t>
  </si>
  <si>
    <t>http://www.treasury.tn.gov/tcrs/PDFs/BoardReport3-25-11.pdf</t>
  </si>
  <si>
    <t>Board Meeting</t>
  </si>
  <si>
    <t>http://trs.illinois.gov/trustees/minutes/2015/Oct2015Board.pdf</t>
  </si>
  <si>
    <t>https://www.trsnyc.org/WebContent/aboutUs/investmentMeetingAgenda(Public)100515.pdf</t>
  </si>
  <si>
    <t>http://www.treasury.tn.gov/tcrs/PDFs/Agenda12.7.pdf</t>
  </si>
  <si>
    <t>https://www.trsnyc.org/WebContent/tools/brochure/annualReport2013.pdf</t>
  </si>
  <si>
    <t>https://www.trsnyc.org/WebContent/aboutUs/investmentMeetingMinutes010815.pdf</t>
  </si>
  <si>
    <t>March 2015 Regular Board Meeting Agenda PacketÂ </t>
  </si>
  <si>
    <t>https://www.ok.gov/TRS/documents/2015MarchBoardofTrusteesAgendaPacket.docx.pdf</t>
  </si>
  <si>
    <t>https://www.trsnyc.org/WebContent/aboutUs/investmentMeetingAgenda(Public)051415.pdf</t>
  </si>
  <si>
    <t>https://www.trsnyc.org/WebContent/aboutUs/investmentMeetingAgenda(Public)090315.pdf</t>
  </si>
  <si>
    <t>https://www.trsnyc.org/WebContent/aboutUs/boardMeetingAgenda111915.pdf</t>
  </si>
  <si>
    <t>https://www.trsnyc.org/WebContent/aboutUs/investmentMeetingMinutes120315.pdf</t>
  </si>
  <si>
    <t>http://www.treasury.tn.gov/tcrs/PDFs/AgendaJune262015.pdf</t>
  </si>
  <si>
    <t>Minutes 3/7/2013</t>
  </si>
  <si>
    <t>http://www.treasury.tn.gov/tcrs/PDFs/InvCommMinsMar713.pdf</t>
  </si>
  <si>
    <t>10205-11</t>
  </si>
  <si>
    <t>MUFG Union Bank</t>
  </si>
  <si>
    <t>Third Quarter 2011 FR Y-9C</t>
  </si>
  <si>
    <t>https://www.unionbank.com/Images/fd_q3_11_financial_statements-fr_y9C.pdf</t>
  </si>
  <si>
    <t>https://www.unionbank.com/Images/A_8K_07_08_2014.pdf</t>
  </si>
  <si>
    <t>First Quarter 2014 FR Y-9C</t>
  </si>
  <si>
    <t>https://www.unionbank.com/Images/First-Quarter-2014-FR-Y-9C.pdf</t>
  </si>
  <si>
    <t>First Quarter 2015 FR Y-9C</t>
  </si>
  <si>
    <t>https://www.unionbank.com/Images/First-Quarter-2015-FR-Y-9C.pdf</t>
  </si>
  <si>
    <t>Third Quarter 2013</t>
  </si>
  <si>
    <t>https://www.unionbank.com/Images/fd_q3_13_earnings_release.pdf</t>
  </si>
  <si>
    <t>Third Quarter 2012</t>
  </si>
  <si>
    <t>https://www.unionbank.com/Images/fd_q3_12_earnings_release.pdf</t>
  </si>
  <si>
    <t>https://www.unionbank.com/Images/MUAH-Form-8K-filed-03162015.pdf</t>
  </si>
  <si>
    <t>Fourth Quarter 2011 FR Y-9C</t>
  </si>
  <si>
    <t>https://www.unionbank.com/Images/fd_q4_11_financial_statements-fr_y9C-2012.pdf</t>
  </si>
  <si>
    <t>Third Quarter 2014</t>
  </si>
  <si>
    <t>https://www.unionbank.com/Images/fd_q3_14_earnings_release.pdf</t>
  </si>
  <si>
    <t>https://www.unionbank.com/Images/MUAH-September-30-2014-Form-10-Q.pdf</t>
  </si>
  <si>
    <t>https://www.unionbank.com/Images/fd_annual_report-2009.pdf</t>
  </si>
  <si>
    <t>Fourth Quarter 2014 FFIEC 031</t>
  </si>
  <si>
    <t>https://www.unionbank.com/Images/Fourth-Quarter-2014-FFIEC-031.pdf</t>
  </si>
  <si>
    <t>Third Quarter 2011</t>
  </si>
  <si>
    <t>https://www.unionbank.com/Images/fd_q3_11_earnings_release.pdf</t>
  </si>
  <si>
    <t>https://www.unionbank.com/Images/A_8K_01_27_2012.pdf</t>
  </si>
  <si>
    <t>Third Quarter 2010</t>
  </si>
  <si>
    <t>https://www.unionbank.com/Images/fd_q3_10_earnings_release.pdf</t>
  </si>
  <si>
    <t>First Quarter 2011 FR Y-9C</t>
  </si>
  <si>
    <t>https://www.unionbank.com/Images/fd_q1_11_financial_statements-fr_y9C.pdf</t>
  </si>
  <si>
    <t>Second Quarter 2010</t>
  </si>
  <si>
    <t>https://www.unionbank.com/Images/fd_q2_10_financial_update-v2.pdf</t>
  </si>
  <si>
    <t>https://www.unionbank.com/Images/MUAH-form-8-K-october-26-15.pdf</t>
  </si>
  <si>
    <t>Third Quarter 2015</t>
  </si>
  <si>
    <t>https://www.unionbank.com/Images/MUFG-financial-update-3Q15.pdf</t>
  </si>
  <si>
    <t>Second Quarter 2009 FR Y-9C</t>
  </si>
  <si>
    <t>https://www.unionbank.com/Images/fd_q2_09_consolidated_reports_of_condition_and_income-ffiec.pdf</t>
  </si>
  <si>
    <t>Second Quarter 2008 FR Y-9C</t>
  </si>
  <si>
    <t>https://www.unionbank.com/Images/fd_q2_08_consolidated_financial_statements-fr_y9c.pdf</t>
  </si>
  <si>
    <t>Third Quarter 2015 Earnings Release</t>
  </si>
  <si>
    <t>https://www.unionbank.com/Images/MUAH-earnings-Q3-2015.pdf</t>
  </si>
  <si>
    <t>Fourth Quarter 2008 FFIEC 031</t>
  </si>
  <si>
    <t>https://www.unionbank.com/Images/fd_q4_08_consolidated_reports_of_condition_and_income-ffiec_03.pdf</t>
  </si>
  <si>
    <t>https://www.unionbank.com/Images/sec_10k-031015.pdf</t>
  </si>
  <si>
    <t>https://www.unionbank.com/Images/sec_10q-033113.pdf</t>
  </si>
  <si>
    <t>https://www.unionbank.com/Images/sec_8k_012810.pdf</t>
  </si>
  <si>
    <t>Second Quarter 2015 Supplementary Leverage Ratio</t>
  </si>
  <si>
    <t>https://www.unionbank.com/Images/2015-Q2-Supplementary-Leverage-Ratio.pdf</t>
  </si>
  <si>
    <t>Third Quarter 2012 FFIEC 031</t>
  </si>
  <si>
    <t>https://www.unionbank.com/Images/fd_q3_12_consolidated_reports_of_condition_and_income-ffiec_31-2012.pdf</t>
  </si>
  <si>
    <t>https://www.unionbank.com/Images/MUAH-8K-July-29-2014.pdf</t>
  </si>
  <si>
    <t>First Quarter 2012 FFIEC 031</t>
  </si>
  <si>
    <t>https://www.unionbank.com/Images/fd_q1_12_consolidated_reports_of_condition_and_income-ffiec_31-2012.pdf</t>
  </si>
  <si>
    <t>https://www.unionbank.com/Images/sec_10k-031113.pdf</t>
  </si>
  <si>
    <t>https://www.unionbank.com/Images/fd_annual_report-2008.pdf</t>
  </si>
  <si>
    <t>https://www.unionbank.com/Images/sec_10q-093009.pdf</t>
  </si>
  <si>
    <t>https://www.unionbank.com/Images/sec_8k_012309.pdf</t>
  </si>
  <si>
    <t>Second Quarter 2013</t>
  </si>
  <si>
    <t>https://www.unionbank.com/Images/fd_q2_13_financial_update.pdf</t>
  </si>
  <si>
    <t>Fourth Quarter 2013 FFIEC 031</t>
  </si>
  <si>
    <t>https://www.unionbank.com/Images/Fourth-Quarter-2013-FFIEC-031.pdf</t>
  </si>
  <si>
    <t>https://www.unionbank.com/Images/MUAH-Form-8-K-August-25-15.pdf</t>
  </si>
  <si>
    <t>Second Quarter 2015 FR Y-9C</t>
  </si>
  <si>
    <t>https://www.unionbank.com/Images/Second-Quarter-2015-FR-Y-9C.pdf.pdf</t>
  </si>
  <si>
    <t>Fourth Quarter 2012 FR Y-9C</t>
  </si>
  <si>
    <t>https://www.unionbank.com/Images/fd_q4_12_financial_statements-fr_y9C-2012.pdf</t>
  </si>
  <si>
    <t>First Quarter 2009</t>
  </si>
  <si>
    <t>https://www.unionbank.com/Images/fd_q1_09_financial_updatev2.pdf</t>
  </si>
  <si>
    <t>Second Quarter 2014 FFIEC 031</t>
  </si>
  <si>
    <t>https://www.unionbank.com/Images/Second-Quarter-2014-FFIEC-031.pdf</t>
  </si>
  <si>
    <t>2014 Dodd-Frank Act Stress Test Results</t>
  </si>
  <si>
    <t>https://www.unionbank.com/Images/2014AnnualDFASTDisclosure.pdf</t>
  </si>
  <si>
    <t>Fourth Quarter 2012</t>
  </si>
  <si>
    <t>https://www.unionbank.com/Images/fd_q4_12_financial_update_rev1.pdf</t>
  </si>
  <si>
    <t>https://www.unionbank.com/Images/UnionBanCal_2011_Review.pdf</t>
  </si>
  <si>
    <t>2015 Dodd-Frank Act Stress Test Results</t>
  </si>
  <si>
    <t>https://www.unionbank.com/Images/MUAH-2015-DFAST-Disclosure-Final-03132015.pdf</t>
  </si>
  <si>
    <t>Second Quarter 2013 FFIEC 031</t>
  </si>
  <si>
    <t>https://www.unionbank.com/Images/Second-Quarter-2013-FFIEC-031.pdf</t>
  </si>
  <si>
    <t>https://www.unionbank.com/Images/UBCal-Financial-Update-3Q13-12-03-publish.pdf</t>
  </si>
  <si>
    <t>Third Quarter 2009</t>
  </si>
  <si>
    <t>https://www.unionbank.com/Images/fd_q3_09_financial_update-v3.pdf</t>
  </si>
  <si>
    <t>Second Quarter 2011</t>
  </si>
  <si>
    <t>https://www.unionbank.com/Images/fd_q2_11_financial_update.pdf</t>
  </si>
  <si>
    <t>Third Quarter 2013 FR Y-9C</t>
  </si>
  <si>
    <t>https://www.unionbank.com/Images/Third-Quarter-2013-FR-Y-9C.pdf</t>
  </si>
  <si>
    <t>Second Quarter 2015</t>
  </si>
  <si>
    <t>https://www.unionbank.com/Images/MUFG-Financial-Update-2Q15.pdf</t>
  </si>
  <si>
    <t>https://www.unionbank.com/Images/MUAH_Form_8-K_January_26_2015.pdf</t>
  </si>
  <si>
    <t>https://www.unionbank.com/Images/MUAH-Form-8-K-September-25-15.pdf</t>
  </si>
  <si>
    <t>https://www.unionbank.com/Images/fd_q2_13_earnings_release.pdf</t>
  </si>
  <si>
    <t>Third Quarter 2015 FR Y-9C</t>
  </si>
  <si>
    <t>https://www.unionbank.com/Images/Third-Quarter-2015-FR-Y-9C.pdf</t>
  </si>
  <si>
    <t>Second Quarter 2008</t>
  </si>
  <si>
    <t>https://www.unionbank.com/Images/fd_q2_08_earnings_release.pdf</t>
  </si>
  <si>
    <t>https://www.unionbank.com/Images/sec_8k_021209.pdf</t>
  </si>
  <si>
    <t>Credit Ratings Summary</t>
  </si>
  <si>
    <t>https://www.unionbank.com/Images/MUB-MUAH-Credit-Ratings-Summary.pdf</t>
  </si>
  <si>
    <t>Fourth Quarter 2011</t>
  </si>
  <si>
    <t>https://www.unionbank.com/Images/fd_q4_11_earnings_release.pdf</t>
  </si>
  <si>
    <t>https://www.unionbank.com/Images/fd_annual_report-2010.pdf</t>
  </si>
  <si>
    <t>Second Quarter 2012 FFIEC 031</t>
  </si>
  <si>
    <t>https://www.unionbank.com/Images/fd_q2_12_consolidated_reports_of_condition_and_income-ffiec_31-2012.pdf</t>
  </si>
  <si>
    <t>https://www.unionbank.com/Images/MUAH-8K-October-28-2014.pdf</t>
  </si>
  <si>
    <t>First Quarter 2010</t>
  </si>
  <si>
    <t>https://www.unionbank.com/Images/fd_q1_10_earnings_release-v2.pdf</t>
  </si>
  <si>
    <t>https://www.unionbank.com/Images/MUAH-Form-8K-filed-02172015.pdf</t>
  </si>
  <si>
    <t>First Quarter 2011 FFIEC 031</t>
  </si>
  <si>
    <t>https://www.unionbank.com/Images/fd_q1_11_consolidated_reports_of_condition_and_income-ffiec_31.pdf</t>
  </si>
  <si>
    <t>https://www.unionbank.com/Images/fd_q3_10_financial_update.pdf</t>
  </si>
  <si>
    <t>2015 Dodd-Frank Act Mid-Cycle Stress Test Results</t>
  </si>
  <si>
    <t>https://www.unionbank.com/Images/MUAH-2015-DFAST-Mid-Cycle-Disclosure-Final.pdf</t>
  </si>
  <si>
    <t>Fourth Quarter 2014</t>
  </si>
  <si>
    <t>https://www.unionbank.com/Images/fd_q4_14_earnings_release.pdf</t>
  </si>
  <si>
    <t>Second Quarter 2015 FFIEC 031</t>
  </si>
  <si>
    <t>https://www.unionbank.com/Images/06302015-Call-Report-Final-PUBLIC-version.pdf</t>
  </si>
  <si>
    <t>Fourth Quarter 2010 FFIEC 031</t>
  </si>
  <si>
    <t>https://www.unionbank.com/Images/fd_q4_11_consolidated_reports_of_condition_and_income-ffiec_31.pdf</t>
  </si>
  <si>
    <t>First Quarter 2008</t>
  </si>
  <si>
    <t>https://www.unionbank.com/Images/fd_q1_08_financial_update.pdf</t>
  </si>
  <si>
    <t>Second Quarter 2012</t>
  </si>
  <si>
    <t>https://www.unionbank.com/Images/fd_q2_12_earnings_release.pdf</t>
  </si>
  <si>
    <t>Third Quarter 2015 Supplementary Leverage Ratio</t>
  </si>
  <si>
    <t>https://www.unionbank.com/Images/2015-Q3-Supplementary-Leverage-Ratio.pdf</t>
  </si>
  <si>
    <t>https://www.unionbank.com/Images/sec_8k_042910-v2.pdf</t>
  </si>
  <si>
    <t>Fourth Quarter 2009</t>
  </si>
  <si>
    <t>https://www.unionbank.com/Images/fd_q4_09_financial_update-v3.pdf</t>
  </si>
  <si>
    <t>Third Quarter 2008 FFIEC 031</t>
  </si>
  <si>
    <t>https://www.unionbank.com/Images/fd_q3_08_consolidated_reports_of_condition_and_income-ffiec_03.pdf</t>
  </si>
  <si>
    <t>Fourth Quarter 2013</t>
  </si>
  <si>
    <t>https://www.unionbank.com/Images/fd_q4_13_earnings_release.pdf</t>
  </si>
  <si>
    <t>https://www.unionbank.com/Images/sec_10q-033111.pdf</t>
  </si>
  <si>
    <t>Second Quarter 2009</t>
  </si>
  <si>
    <t>https://www.unionbank.com/Images/fd_q2_09_earnings_release.pdf</t>
  </si>
  <si>
    <t>https://www.unionbank.com/Images/11458-1-D2.1-5263761-AsFiledPdfnHE.pdf</t>
  </si>
  <si>
    <t>Fourth Quarter 2008 FR Y-9C</t>
  </si>
  <si>
    <t>https://www.unionbank.com/Images/fd_q4_08_consolidated_financial_statements-fr_y9c.pdf</t>
  </si>
  <si>
    <t>https://www.unionbank.com/Images/A_8K_10_24_2013.pdf</t>
  </si>
  <si>
    <t>https://www.unionbank.com/Images/A_8K_12_09_2010.pdf</t>
  </si>
  <si>
    <t>https://www.unionbank.com/Images/A_8K_04_26_2012.pdf</t>
  </si>
  <si>
    <t>Second Quarter 2012 FR Y-9C</t>
  </si>
  <si>
    <t>https://www.unionbank.com/Images/fd_q2_12_financial_statements-fr_y9C-2012.pdf</t>
  </si>
  <si>
    <t>https://www.unionbank.com/Images/A_8K_07_26_2012.pdf</t>
  </si>
  <si>
    <t>https://www.unionbank.com/Images/fd_q1_10_earnings_release-v3.pdf</t>
  </si>
  <si>
    <t>Third Quarter 2009 FFIEC 031</t>
  </si>
  <si>
    <t>https://www.unionbank.com/Images/fd_q3_09_call_report.pdf</t>
  </si>
  <si>
    <t>https://www.unionbank.com/Images/sec_10k-123110.pdf</t>
  </si>
  <si>
    <t>First Quarter 2011</t>
  </si>
  <si>
    <t>https://www.unionbank.com/Images/fd_q1_11_financial_update.pdf</t>
  </si>
  <si>
    <t>Third Quarter 2008</t>
  </si>
  <si>
    <t>https://www.unionbank.com/Images/fd_q3_08_earnings_release.pdf</t>
  </si>
  <si>
    <t>First Quarter 2013</t>
  </si>
  <si>
    <t>https://www.unionbank.com/Images/fd_q1_13_earnings_release.pdf</t>
  </si>
  <si>
    <t>First Quarter 2008 FR Y-9C</t>
  </si>
  <si>
    <t>https://www.unionbank.com/Images/fd_q1_08_consolidated_financial_statements-fr_y9c.pdf</t>
  </si>
  <si>
    <t>https://www.unionbank.com/Images/UnionBanCal-March-31-2014-Form-10-Q.pdf</t>
  </si>
  <si>
    <t>Fourth Quarter 2010</t>
  </si>
  <si>
    <t>https://www.unionbank.com/Images/fd_q4_10_earnings_release.pdf</t>
  </si>
  <si>
    <t>https://www.unionbank.com/Images/sec_8k_bylaws_012810.pdf</t>
  </si>
  <si>
    <t>https://www.unionbank.com/Images/sec_10q-033110.pdf</t>
  </si>
  <si>
    <t>First Quarter 2012 FR Y-9C</t>
  </si>
  <si>
    <t>https://www.unionbank.com/Images/fd_q1_12_financial_statements-fr_y9C-2012.pdf</t>
  </si>
  <si>
    <t>https://www.unionbank.com/Images/MUFG-Americas-Holdings-Corporation-June-30-2015-Form-10-Q.pdf</t>
  </si>
  <si>
    <t>Third Quarter 2015 Financial Supplement</t>
  </si>
  <si>
    <t>https://www.unionbank.com/Images/MUAH-Q3-2015-financial-supplement.pdf</t>
  </si>
  <si>
    <t>Third Quarter 2011 FFIEC 031</t>
  </si>
  <si>
    <t>https://www.unionbank.com/Images/fd_q3_11_consolidated_reports_of_condition_and_income-ffiec_31.pdf</t>
  </si>
  <si>
    <t>Second Quarter 2013 FR Y-9C</t>
  </si>
  <si>
    <t>https://www.unionbank.com/Images/Second-Quarter-2013-FR-Y-9C.pdf</t>
  </si>
  <si>
    <t>https://www.unionbank.com/Images/fd_q1_13_financial_update_v3.pdf</t>
  </si>
  <si>
    <t>Second Quarter 2011 FFIEC 031</t>
  </si>
  <si>
    <t>https://www.unionbank.com/Images/fd_q2_11_consolidated_reports_of_condition_and_income-ffiec_31.pdf</t>
  </si>
  <si>
    <t>Second Quarter 2011 FR Y-9C</t>
  </si>
  <si>
    <t>https://www.unionbank.com/Images/fd_q2_11_financial_statements-fr_y9C.pdf</t>
  </si>
  <si>
    <t>First Quarter 2015 Financial Supplement</t>
  </si>
  <si>
    <t>https://www.unionbank.com/Images/MUAH-03-31-2015-Financial-Supplement.pdf</t>
  </si>
  <si>
    <t>https://www.unionbank.com/Images/MUFG-Financial-Update-3Q14.pdf</t>
  </si>
  <si>
    <t>Fourth Quarter 2012 FFIEC 031</t>
  </si>
  <si>
    <t>https://www.unionbank.com/Images/fd_q4_12_consolidated_reports_of_condition_and_income-ffiec_31-2012.pdf</t>
  </si>
  <si>
    <t>https://www.unionbank.com/Images/sec_8k_042409v2.pdf</t>
  </si>
  <si>
    <t>Fourth Quarter 2008</t>
  </si>
  <si>
    <t>https://www.unionbank.com/Images/fd_q4_08_financial_update-v3.pdf</t>
  </si>
  <si>
    <t>https://www.unionbank.com/Images/Union-Bank-September-30-2013-Form-10-Q.pdf</t>
  </si>
  <si>
    <t>https://www.unionbank.com/Images/A_8K_03_12_2012.pdf</t>
  </si>
  <si>
    <t>https://www.unionbank.com/Images/sec_10k-123108.pdf</t>
  </si>
  <si>
    <t>https://www.unionbank.com/Images/A_8K_07_01_2014.pdf</t>
  </si>
  <si>
    <t>Third Quarter 2010 FFIEC 031</t>
  </si>
  <si>
    <t>https://www.unionbank.com/Images/fd_q3_10_financial_statements-ffiec_30.pdf</t>
  </si>
  <si>
    <t>https://www.unionbank.com/Images/fd_q4_11_financial_update.pdf</t>
  </si>
  <si>
    <t>https://www.unionbank.com/Images/A_8K_07_25_2013.pdf</t>
  </si>
  <si>
    <t>https://www.unionbank.com/Images/fd_q2_09_financial_update-v2.pdf</t>
  </si>
  <si>
    <t>https://www.unionbank.com/Images/fd_q1_11_earnings_release.pdf</t>
  </si>
  <si>
    <t>https://www.unionbank.com/Images/fd_q1_10_financial_update-v2.pdf</t>
  </si>
  <si>
    <t>2014 Dodd-Frank Act Mid-Cycle Stress Test Results</t>
  </si>
  <si>
    <t>https://www.unionbank.com/Images/MUAH-2014-DFAST-Mid-Cycle-Disclosure-Final.pdf</t>
  </si>
  <si>
    <t>https://www.unionbank.com/Images/A_8K_10_25_2012.pdf</t>
  </si>
  <si>
    <t>Third Quarter 2012 FR Y-9C</t>
  </si>
  <si>
    <t>https://www.unionbank.com/Images/fd_q3_12_financial_statements-fr_y9C-2012v2.pdf</t>
  </si>
  <si>
    <t>First Quarter 2012</t>
  </si>
  <si>
    <t>https://www.unionbank.com/Images/fd_q1_12_earnings_release.pdf</t>
  </si>
  <si>
    <t>https://www.unionbank.com/Images/806017_Financial_Update_Union_Bank_UB79692_4Q14_3-3-15-3.pdf</t>
  </si>
  <si>
    <t>https://www.unionbank.com/Images/fd_q2_08_financial_update.pdf</t>
  </si>
  <si>
    <t>https://www.unionbank.com/Images/fd_q3_09_earnings_release.pdf</t>
  </si>
  <si>
    <t>https://www.unionbank.com/Images/A_8K_10_28_2010.pdf</t>
  </si>
  <si>
    <t>Fourth Quarter 2010 FR Y-9C</t>
  </si>
  <si>
    <t>https://www.unionbank.com/Images/fd_q4_10_financial_statements-fr_y9C.pdf</t>
  </si>
  <si>
    <t>https://www.unionbank.com/Images/fd_q4_08_earnings_release.pdf</t>
  </si>
  <si>
    <t>First Quarter 2009 FFIEC 031</t>
  </si>
  <si>
    <t>https://www.unionbank.com/Images/fd_q1_09_consolidated_reports_of_condition_and_income-ffiec_03.pdf</t>
  </si>
  <si>
    <t>https://www.unionbank.com/Images/A_8K_01_25_2013.pdf</t>
  </si>
  <si>
    <t>First Quarter 2010 FFIEC 031</t>
  </si>
  <si>
    <t>https://www.unionbank.com/Images/fd_q1_10_consolidated_reports_of_condition_and_income-ffiec_30.pdf</t>
  </si>
  <si>
    <t>https://www.unionbank.com/Images/A_8K_7_29_2010.pdf</t>
  </si>
  <si>
    <t>https://www.unionbank.com/Images/MUFG-Americas-Holdings-Corporation-March-31-2015-Form-10-Q.pdf</t>
  </si>
  <si>
    <t>First Quarter 2014</t>
  </si>
  <si>
    <t>https://www.unionbank.com/Images/fd_q1_14_earnings_release.pdf</t>
  </si>
  <si>
    <t>https://www.unionbank.com/Images/sec_10k-123109.pdf</t>
  </si>
  <si>
    <t>Second Quarter 2008 FFIEC 031</t>
  </si>
  <si>
    <t>https://www.unionbank.com/Images/fd_q2_08_consolidated_reports_of_condition_and_income-ffiec_03.pdf</t>
  </si>
  <si>
    <t>https://www.unionbank.com/Images/fd_q4_09_earnings_release.pdf</t>
  </si>
  <si>
    <t>https://www.unionbank.com/Images/A_8K_07_28_2011.pdf</t>
  </si>
  <si>
    <t>58879-45</t>
  </si>
  <si>
    <t>Esterad Investment Company</t>
  </si>
  <si>
    <t>Esterad held a Training Program for the Risk Management</t>
  </si>
  <si>
    <t>http://www.esterad.net/pdf/press-releases/lst16-07-july-14.pdf</t>
  </si>
  <si>
    <t>https://www.unionbank.com/Images/sec_10q-063109.pdf</t>
  </si>
  <si>
    <t>https://www.unionbank.com/Images/fd_q1_09_earnings_releasev2.pdf</t>
  </si>
  <si>
    <t>Third Quarter 2008 FR Y-9C</t>
  </si>
  <si>
    <t>https://www.unionbank.com/Images/fd_q3_08_consolidated_financial_statements-fr_y9c.pdf</t>
  </si>
  <si>
    <t>https://www.unionbank.com/Images/MUAH-Form-8-K-April-27-15.pdf</t>
  </si>
  <si>
    <t>BSA/AML Policy</t>
  </si>
  <si>
    <t>https://www.unionbank.com/Images/AML-Letter-Public-Website-20151113.pdf</t>
  </si>
  <si>
    <t>https://www.unionbank.com/Images/UBCal-Financial-Update-4Q13-FINAL.pdf</t>
  </si>
  <si>
    <t>https://www.unionbank.com/Images/MUAH-Form-8-K-October-28-15.pdf</t>
  </si>
  <si>
    <t>Second Quarter 2014 FR Y-9C</t>
  </si>
  <si>
    <t>https://www.unionbank.com/Images/Second-Quarter-2014-FR-Y-9C.pdf</t>
  </si>
  <si>
    <t>https://www.unionbank.com/Images/A_8K_12_16_2010.pdf</t>
  </si>
  <si>
    <t>Third Quarter 2010 FR Y-9C</t>
  </si>
  <si>
    <t>https://www.unionbank.com/Images/fd_q3_10_financial_statements-fr_y9C.pdf</t>
  </si>
  <si>
    <t>https://www.unionbank.com/Images/A_8K_7_16_2010.pdf</t>
  </si>
  <si>
    <t>First Quarter 2008 FFIEC 031</t>
  </si>
  <si>
    <t>https://www.unionbank.com/Images/fd_q1_08_consolidated_reports_of_condition_and_income-ffiec_03.pdf</t>
  </si>
  <si>
    <t>https://www.unionbank.com/Images/sec_10q-063011.pdf</t>
  </si>
  <si>
    <t>Fourth Quarter 2009 FR Y-9C</t>
  </si>
  <si>
    <t>https://www.unionbank.com/Images/UnionBanCal_Corp_4th_Quarter_2009_FR_Y9C.pdf</t>
  </si>
  <si>
    <t>Second Quarter 2015 Financial Supplement</t>
  </si>
  <si>
    <t>https://www.unionbank.com/Images/MUAH-Q2-2015-Financial-Supplement.pdf</t>
  </si>
  <si>
    <t>https://www.unionbank.com/Images/fd_q2_11_earnings_release.pdf</t>
  </si>
  <si>
    <t>https://www.unionbank.com/Images/fd_q2_10_earnings_release.pdf</t>
  </si>
  <si>
    <t>https://www.unionbank.com/Images/A_8K_04_24_2013.pdf</t>
  </si>
  <si>
    <t>Third Quarter 2014 FFIEC 031</t>
  </si>
  <si>
    <t>https://www.unionbank.com/Images/Q3_2014_Call_Report_Restatement_Public_Version.pdf</t>
  </si>
  <si>
    <t>Second Quarter 2010 FFIEC 031</t>
  </si>
  <si>
    <t>https://www.unionbank.com/Images/fd_q2_10_consolidated_reports_of_condition_and_income-ffiec_30.pdf</t>
  </si>
  <si>
    <t>First Quarter 2015 Supplementary Leverage Ratio</t>
  </si>
  <si>
    <t>https://www.unionbank.com/Images/2015-Q1-Supplementary-Leverage-Ratio.pdf</t>
  </si>
  <si>
    <t>Second Quarter 2014</t>
  </si>
  <si>
    <t>https://www.unionbank.com/Images/MUFG-Financial-Update-2Q14-FINAL.pdf</t>
  </si>
  <si>
    <t>https://www.unionbank.com/Images/sec_10q_06032013.pdf</t>
  </si>
  <si>
    <t>https://www.unionbank.com/Images/sec_10q-111210.pdf</t>
  </si>
  <si>
    <t>First Quarter 2013 FR Y-9C</t>
  </si>
  <si>
    <t>https://www.unionbank.com/Images/fd_q1_13_financial_statements-fr_y9C-2013.pdf</t>
  </si>
  <si>
    <t>https://www.unionbank.com/Images/sec_8k_031909.pdf</t>
  </si>
  <si>
    <t>https://www.unionbank.com/Images/fd_q3_08_financial_update.pdf</t>
  </si>
  <si>
    <t>https://www.unionbank.com/Images/fd_q2_12_financial_update_rev3.pdf</t>
  </si>
  <si>
    <t>https://www.unionbank.com/Images/sec_8k_102909.pdf</t>
  </si>
  <si>
    <t>Fourth Quarter 2009 FFIEC 031</t>
  </si>
  <si>
    <t>https://www.unionbank.com/Images/fd_q4_09_consolidated_reports_of_condition_and_income-ffiec_30.pdf</t>
  </si>
  <si>
    <t>https://www.unionbank.com/Images/sec_10q-063010.pdf</t>
  </si>
  <si>
    <t>https://www.unionbank.com/Images/UBCal-Financial-Update-1Q14-FINAL.pdf</t>
  </si>
  <si>
    <t>First Quarter 2009 FR Y-9C</t>
  </si>
  <si>
    <t>https://www.unionbank.com/Images/BankHolding_FR_Y-9c.pdf</t>
  </si>
  <si>
    <t>https://www.unionbank.com/Images/A_8K_04_31_2011.pdf</t>
  </si>
  <si>
    <t>https://www.unionbank.com/Images/fd_q1_12_financial_update_rev2.pdf</t>
  </si>
  <si>
    <t>https://www.unionbank.com/Images/sec_10q-033109.pdf</t>
  </si>
  <si>
    <t>https://www.unionbank.com/Images/fd_q3_12_financial_update_rev1.pdf</t>
  </si>
  <si>
    <t>Fourth Quarter 2013 FR Y-9C</t>
  </si>
  <si>
    <t>https://www.unionbank.com/Images/Fourth-Quarter-2013-FR-Y-9C.pdf</t>
  </si>
  <si>
    <t>Fourth Quarter 2014 FR Y-9C</t>
  </si>
  <si>
    <t>https://www.unionbank.com/Images/Fourth-Quarter-2014-FR-Y-9C.pdf</t>
  </si>
  <si>
    <t>Fourth Quarter 2011 FFIEC 031</t>
  </si>
  <si>
    <t>https://www.unionbank.com/Images/fd_q4_11_consolidated_reports_of_condition_and_income-ffiec_31-2012.pdf</t>
  </si>
  <si>
    <t>https://www.unionbank.com/Images/A_8K_01_31_2011.pdf</t>
  </si>
  <si>
    <t>First Quarter 2015</t>
  </si>
  <si>
    <t>https://www.unionbank.com/Images/806017-Financial-Update-Union-Bank_UB815782_1Q15_MAY_v3.pdf</t>
  </si>
  <si>
    <t>First Quarter 2015 FFIEC 031</t>
  </si>
  <si>
    <t>https://www.unionbank.com/Images/First_Quarter_2015_FFIEC_031_Final_PUBLIC_version.pdf</t>
  </si>
  <si>
    <t>First Quarter 2010 FR Y-9C</t>
  </si>
  <si>
    <t>https://www.unionbank.com/Images/fd_q1_10_financial_statements-fr_y9c.pdf</t>
  </si>
  <si>
    <t>Third Quarter 2013 FFIEC 031</t>
  </si>
  <si>
    <t>https://www.unionbank.com/Images/Third-Quarter-2013-FFIEC-031.pdf</t>
  </si>
  <si>
    <t>First Quarter 2015 Earnings Release</t>
  </si>
  <si>
    <t>https://www.unionbank.com/Images/MUAH-33115-EARNINGS-RELEASE.pdf</t>
  </si>
  <si>
    <t>https://www.unionbank.com/Images/A_8K_10_27_2011.pdf</t>
  </si>
  <si>
    <t>https://www.unionbank.com/Images/A_8K_5_6_2010.pdf</t>
  </si>
  <si>
    <t>Second Quarter 2015 Earnings Release</t>
  </si>
  <si>
    <t>https://www.unionbank.com/Images/MUAH-EARNINGS-Q2-2015.pdf</t>
  </si>
  <si>
    <t>Second Quarter 2010 FR Y-9C</t>
  </si>
  <si>
    <t>https://www.unionbank.com/Images/fd_q2_10_financial_statements-fr_y9C.pdf</t>
  </si>
  <si>
    <t>Third Quarter 2009 FR Y-9C</t>
  </si>
  <si>
    <t>https://www.unionbank.com/Images/fd_q3_09_financial_statements-fr_y9c.pdf</t>
  </si>
  <si>
    <t>Second Quarter 2009 FFIEC 031</t>
  </si>
  <si>
    <t>https://www.unionbank.com/Images/fd_q2_09_consolidated_reports_of_condition_and_income-ffiec_new.pdf</t>
  </si>
  <si>
    <t>https://www.unionbank.com/Images/fd_q4_12_earnings_release.pdf</t>
  </si>
  <si>
    <t>Third Quarter 2014 FR Y-9C</t>
  </si>
  <si>
    <t>https://www.unionbank.com/Images/Third-Quarter-2014-FR-Y-9C.pdf</t>
  </si>
  <si>
    <t>https://www.unionbank.com/Images/sec_10k-031014.pdf</t>
  </si>
  <si>
    <t>https://www.unionbank.com/Images/fd_q4_10_financial_update.pdf</t>
  </si>
  <si>
    <t>CSR Report</t>
  </si>
  <si>
    <t>https://www.unionbank.com/Images/CSR-Annual-Report-2013.pdf</t>
  </si>
  <si>
    <t>https://www.unionbank.com/Images/fd_q3_11_financial_update.pdf</t>
  </si>
  <si>
    <t>https://www.unionbank.com/Images/MUFG-Americas-Holdings-Corporation-September-30-2015-Form-10-Q.pdf</t>
  </si>
  <si>
    <t>First Quarter 2014 FFIEC 031</t>
  </si>
  <si>
    <t>https://www.unionbank.com/Images/First-Quarter-2014-FFIEC-031.pdf</t>
  </si>
  <si>
    <t>https://www.unionbank.com/Images/fd_q1_08_earnings_release.pdf</t>
  </si>
  <si>
    <t>https://www.unionbank.com/Images/UnionBanCal-Earnings-Release-8K-Quarter-Ended-December-31-2014.pdf</t>
  </si>
  <si>
    <t>https://www.unionbank.com/Images/sec_8k_072209.pdf</t>
  </si>
  <si>
    <t>https://www.unionbank.com/Images/fd_q2_14_earnings_release.pdf</t>
  </si>
  <si>
    <t>Entity pbID</t>
  </si>
  <si>
    <t>Record ID</t>
  </si>
  <si>
    <t>Title</t>
  </si>
  <si>
    <t>Type</t>
  </si>
  <si>
    <t>Date</t>
  </si>
  <si>
    <t>Link</t>
  </si>
  <si>
    <t>Row Labels</t>
  </si>
  <si>
    <t>Grand Total</t>
  </si>
  <si>
    <t>Count of Entity pbID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</si>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</sst>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rey McNerney" refreshedDate="42387.738044097219" createdVersion="5" refreshedVersion="5" minRefreshableVersion="3" recordCount="2573">
  <cacheSource type="worksheet">
    <worksheetSource ref="A1:F2574" sheet="Sheet1"/>
  </cacheSource>
  <cacheFields count="6">
    <cacheField name="Entity pbID" numFmtId="0">
      <sharedItems count="105">
        <s v="11584-00"/>
        <s v="66031-21"/>
        <s v="150155-92"/>
        <s v="64680-49"/>
        <s v="58995-10"/>
        <s v="64579-51"/>
        <s v="11593-72"/>
        <s v="11547-46"/>
        <s v="52031-98"/>
        <s v="52064-29"/>
        <s v="52095-34"/>
        <s v="52092-19"/>
        <s v="52097-68"/>
        <s v="53198-83"/>
        <s v="11591-74"/>
        <s v="53197-84"/>
        <s v="122188-96"/>
        <s v="122196-52"/>
        <s v="100506-43"/>
        <s v="64654-21"/>
        <s v="60630-40"/>
        <s v="63004-69"/>
        <s v="64632-88"/>
        <s v="58935-61"/>
        <s v="11589-40"/>
        <s v="53197-03"/>
        <s v="11588-95"/>
        <s v="52652-98"/>
        <s v="51145-66"/>
        <s v="11606-86"/>
        <s v="52214-23"/>
        <s v="64565-74"/>
        <s v="10846-99"/>
        <s v="11589-85"/>
        <s v="52086-97"/>
        <s v="52073-47"/>
        <s v="52055-74"/>
        <s v="52054-66"/>
        <s v="53223-85"/>
        <s v="11600-11"/>
        <s v="52063-48"/>
        <s v="53234-47"/>
        <s v="11575-72"/>
        <s v="11608-03"/>
        <s v="52072-66"/>
        <s v="52064-20"/>
        <s v="53243-02"/>
        <s v="52041-61"/>
        <s v="53228-44"/>
        <s v="11596-69"/>
        <s v="52053-58"/>
        <s v="11774-98"/>
        <s v="98395-30"/>
        <s v="64588-96"/>
        <s v="52045-75"/>
        <s v="64603-18"/>
        <s v="52043-14"/>
        <s v="53238-16"/>
        <s v="11596-78"/>
        <s v="52477-12"/>
        <s v="13416-49"/>
        <s v="52081-12"/>
        <s v="53278-21"/>
        <s v="63877-24"/>
        <s v="64656-28"/>
        <s v="42054-13"/>
        <s v="51514-03"/>
        <s v="59606-92"/>
        <s v="52077-52"/>
        <s v="52075-99"/>
        <s v="64989-10"/>
        <s v="10044-10"/>
        <s v="65080-99"/>
        <s v="53714-53"/>
        <s v="58572-10"/>
        <s v="52059-52"/>
        <s v="123829-57"/>
        <s v="62955-28"/>
        <s v="53278-03"/>
        <s v="52075-36"/>
        <s v="52031-08"/>
        <s v="11619-82"/>
        <s v="65480-95"/>
        <s v="11615-68"/>
        <s v="10231-12"/>
        <s v="64603-63"/>
        <s v="59095-63"/>
        <s v="52047-73"/>
        <s v="65143-90"/>
        <s v="53147-89"/>
        <s v="63836-92"/>
        <s v="42814-36"/>
        <s v="57703-15"/>
        <s v="64651-15"/>
        <s v="119352-79"/>
        <s v="40413-88"/>
        <s v="53246-80"/>
        <s v="40435-93"/>
        <s v="121335-58"/>
        <s v="41736-43"/>
        <s v="51338-08"/>
        <s v="11610-10"/>
        <s v="11576-08"/>
        <s v="10205-11"/>
        <s v="58879-45"/>
      </sharedItems>
    </cacheField>
    <cacheField name="Record ID" numFmtId="0">
      <sharedItems containsSemiMixedTypes="0" containsString="0" containsNumber="1" containsInteger="1" minValue="1" maxValue="1983"/>
    </cacheField>
    <cacheField name="Title" numFmtId="0">
      <sharedItems/>
    </cacheField>
    <cacheField name="Type" numFmtId="0">
      <sharedItems containsDate="1" containsMixedTypes="1" minDate="2003-06-30T00:00:00" maxDate="2015-10-29T00:00:00" count="1716">
        <s v="Board Minutes"/>
        <s v="Minutes"/>
        <s v="Agenda"/>
        <s v="Act 44 Disclosure Form"/>
        <s v="2011 Operating Budget"/>
        <s v="PDF "/>
        <s v="PDF"/>
        <s v="2013 Annual Report"/>
        <s v="November 16, 2015 Meeting Minutes"/>
        <s v="Message from the President to Federal Workers"/>
        <s v="2013 Operating Budget"/>
        <s v="PHM 1"/>
        <s v="2015 Operating Budget"/>
        <s v="Public Hearing Minutes"/>
        <s v="2003 Audit Report"/>
        <s v="2007 Audit Report"/>
        <s v="Rules of Council"/>
        <s v="May 2015 Report"/>
        <s v="2014 Form 990 (As Filed)"/>
        <s v="2004 Operating Budget"/>
        <s v="Act 44 Disclosure"/>
        <s v="2012 Summary Annual Financial Report (PAFR)"/>
        <s v="AP2_half-year report_2015-08-28.pdf"/>
        <s v="2009 Operating Budget"/>
        <s v="2012 Annual Report"/>
        <s v="HJA Strategies Presentation 7/2/2014"/>
        <s v="Act 44 Disclosure for Management and Trustee-BNY  Mellon"/>
        <s v="June 30, 2015 and 2014"/>
        <s v="2006 Audit Report"/>
        <s v="Pension Solicitor Act 44 Form 2013"/>
        <s v="â€¢ 2015 Audited Financial Statements"/>
        <s v="2005 Audit Report"/>
        <s v="October 2015 Report"/>
        <s v="2013 Comprehensive Annual Financial Report (CAFR)"/>
        <s v="November 2015 Report"/>
        <s v="September 2015 Report"/>
        <s v="Pension Administer Act 44 Form 2013"/>
        <s v="June 30, 2014 and 2013"/>
        <s v="2014 Audited Financial Statements"/>
        <s v="Thank you to our 2011 supporters."/>
        <s v="2012 Comprehensive Annual Financial Report (CAFR)"/>
        <s v="HJA Strategies Report 7/2/2014"/>
        <s v="2008 Operating Budget"/>
        <s v="Pension Manager Act 44 Form 2013"/>
        <s v="2010 Operating Budget"/>
        <s v="2014 Annual report"/>
        <s v="Parking Meter Study 2012"/>
        <s v="2010 Audit Report"/>
        <s v="2012 Operating Budget"/>
        <s v="Thank you to our 2012 supporters."/>
        <s v="2011 Annual Report"/>
        <s v="Public Hearing Minutes 2"/>
        <s v="2013 Audit Report"/>
        <s v="Better Know a Budget Presentation"/>
        <s v="October 19, 2015 Meeting Minutes"/>
        <s v="2014 Summary Annual Financial Report (PAFR)"/>
        <s v="2006 Operating Budget"/>
        <s v="2016 Operating Budget"/>
        <s v="2005 Operating Budget"/>
        <s v="2004 Audit Report"/>
        <s v="August 2015 Report"/>
        <s v="June 2015 Report"/>
        <s v="June 30, 2008 and 2007"/>
        <s v="2009 Audit Report"/>
        <s v="Pension Actuarial Act 44 Form 2013"/>
        <s v="2013 Summary Annual Financial Report (PAFR)"/>
        <s v="2002 Audit Report"/>
        <s v="2011 Audit Report"/>
        <s v="Overview for Lenders"/>
        <s v="Guest Pass"/>
        <s v="2008 Audit Report"/>
        <s v="2014 Comprehensive Annual Financial Report (CAFR)"/>
        <s v="2014 Operating Budget"/>
        <s v="2012 Audit Report"/>
        <s v="July 2015 Report"/>
        <s v="Thank you to our 2013 supporters."/>
        <s v="2007 Operating Budget"/>
        <s v="Annual Report 2006-2007: In Service to Those We Serve"/>
        <s v="Scholarship Guidelines"/>
        <s v="2011-12 Endowment Report"/>
        <s v="Bequest Language"/>
        <s v="Assessment Cycle"/>
        <s v="Sample Endowed Chair  Application 1"/>
        <s v="Credit Card Donation Form "/>
        <s v="Legacy Gift Form"/>
        <s v="Sample Endowed Chair  Application 2"/>
        <s v="Adobe PDF"/>
        <s v="2013-14 Endowment Repor"/>
        <s v="Annual Report 2007-2008: In Our Element"/>
        <s v="Annual Report 2005-2006: Unsung Heroes "/>
        <s v="2010-11 Endowment Report"/>
        <s v="The President's Circle"/>
        <s v="Strategic Plan 2009-2014: Building a Future on the Excellence of Our Past"/>
        <s v="Assessment Planning Template"/>
        <s v="2012-13 Endowment Report "/>
        <s v="Â Download Fellows PDFÂ Â "/>
        <s v="IRS Delays Normal Retire Age Regulations"/>
        <s v="2009 Form 990"/>
        <s v="Annual Report 2014"/>
        <s v="2006 Form 990"/>
        <s v="Business Report 2006"/>
        <s v="2005 Audited Financial Statements"/>
        <s v="2015 Facts You Should Know"/>
        <s v="Download Financial Statements PDF"/>
        <s v="Business report 2009"/>
        <s v="Annual report 2008"/>
        <s v="2014 990"/>
        <s v="Download Grants PDF"/>
        <d v="2015-10-01T00:00:00"/>
        <s v="Financial Statements June 30, 2014"/>
        <s v="Download Full Report PDF"/>
        <s v="April 2006 Status Report to CPUC"/>
        <s v="PERSÂ’ U.S. Stock Characteristics"/>
        <s v="Download President's Message PDF"/>
        <s v="PERSÂ’ Investment Policies"/>
        <s v="Annual report 2009"/>
        <s v="Taxpayers United of America (TUA)"/>
        <s v="Positive Impact for NevadaSeptember 2013"/>
        <s v="2012 Audited Financial Statements"/>
        <s v="NEW"/>
        <s v="Popular Annual Financial Report (PAFR), Fiscal Year Ended June 30, 2014"/>
        <s v="New Member Booklet"/>
        <s v="Summary Plan Description for Part-Time Members"/>
        <s v="Business Report 2008"/>
        <s v="Pre-Retirement Guide for Regular Members"/>
        <s v="2008 Audited Financial Statements"/>
        <s v="Annual report 2012"/>
        <s v="Financial Statements June 30, 2013"/>
        <s v="Recent PEW Study"/>
        <s v="Meeting Dates 2015"/>
        <s v="Getting Started on the Member Website "/>
        <s v="Meeting Dates 2016"/>
        <s v="PERS' International Bond Characteristics"/>
        <s v="Annual report 2010"/>
        <s v="Business report 2010"/>
        <s v="Pre-Retirement Guide for Police &amp; Fire Members"/>
        <s v="October 2008 Status Report to CPUC"/>
        <s v="Recruitment for Operations Officer Position"/>
        <s v="Business report 2011"/>
        <s v="2013 Audited Financial Statements"/>
        <s v="2013 Independent Comparable Study"/>
        <s v="Policy Context on NPRI on Pension Advocacy Paper"/>
        <s v="January  2014 Status Report to CPUC"/>
        <s v="2014 Pensionomics"/>
        <s v="PERS, Social Security and Savings On-line Program"/>
        <s v="Disabiltiy Retirement Guide"/>
        <s v="2011 Form 990"/>
        <s v="2014 Form 990"/>
        <s v="October 2005  Status Report to CPUC"/>
        <s v="April 2009  Status Report to CPUC"/>
        <s v="November 2009 Status Report to CPUC"/>
        <s v="April 2008 Status Report to CPUC"/>
        <s v="2007 Form 990"/>
        <s v="2004 Form 990"/>
        <s v="Q&amp;A about Contribution Rates and Liabilities"/>
        <s v="Download Financial Statements PDFÂ Â Â Â "/>
        <s v="Notice to Nevada PERS Retirees Regarding Individual Pension Records"/>
        <s v="Â Download Grants PDF"/>
        <s v="Pre-Retirement Guide for Judicial Members"/>
        <s v="Business report 2013"/>
        <s v="Just the Facts"/>
        <s v="April 2005   Status Report to CPUC "/>
        <s v="Application"/>
        <s v="FAQS"/>
        <s v="PERSÂ’ Investment Managers"/>
        <s v="New Contribution Rates Effective July 1, 2013"/>
        <s v="PERS' Official Policies"/>
        <s v="2009 Audited Financial Statements"/>
        <s v="PERS' Investment Performance"/>
        <s v="Business report 2012"/>
        <s v="2015 Summary Plan Description"/>
        <s v="Analysis and Comparison of Defined Benefit and Defined Contribution Retirement Plans"/>
        <s v="Download Fellows PDF"/>
        <s v="2015 Strategic Plan"/>
        <s v="Retirement Readiness"/>
        <s v="Disability, Surivivor Benefits and Service Purchase Programs On-line"/>
        <s v="2011 Audited Financial Statements"/>
        <s v="PERSÂ’ U.S. Bond Characteristics"/>
        <s v="Financial statements for the year Ended 31/12/2012"/>
        <s v="Business Report 2007"/>
        <d v="2015-11-01T00:00:00"/>
        <s v="Annual report 2005"/>
        <s v="Economic Impact For Nevada 2013"/>
        <s v="PERS Benefits and Qualified Domestic Relations Order Guide"/>
        <s v="12/17/2010 - Response to KSNV-TV News 3 Las Vegas 12/16/2010 Story"/>
        <s v="2010 Form 990"/>
        <s v="2013 Form 990"/>
        <s v="October 2004 Status Report to CPUC"/>
        <s v="Financial Statements June 30, 2015"/>
        <s v="2005 Form 990"/>
        <s v="2008 Form 990"/>
        <s v="Summary Plan Description for Regular Members Enrolled On or After January 1, 2010"/>
        <s v="Summary Plan Description for Part-Time Members Enrolled On or After January 1, 2010"/>
        <s v="PERS Planning Ahead Service Retirement On-line Program"/>
        <s v="2006 Audited Financial Statements"/>
        <s v="Financial statements for the year Ended 31/12/2013"/>
        <s v="Annual report 2006"/>
        <s v="May 2010 Status Report to CPUC"/>
        <s v="2010 Audited Financial Statements"/>
        <s v="Getting Started on the Recipient Website "/>
        <s v="6/24/2010 Fact Check - Counterpoints on LVRJ Editorial of 6/24/2010"/>
        <s v="October 2007 Status Report to CPUC"/>
        <s v="Business report 2014"/>
        <s v="Summary Plan Description for Police &amp; Fire Members"/>
        <s v="Summary Plan Description for Judicial Members"/>
        <s v="Patience is a Virture"/>
        <s v="October 2006 Status Report to CPUC"/>
        <s v="Annual report 2011"/>
        <s v="May 2011 Status Report to CPUC"/>
        <s v="6/28/2010 Letter to the Editor: Response to LVRJ Editorial on 6/24/2010"/>
        <s v="April 2007  Status Report to CPUC"/>
        <s v="NOTICE: PERS Does Not Endorse Financial Advisors"/>
        <s v="A Better Bang for the Buck"/>
        <s v="2007 Audited Financial Statements"/>
        <s v="2014 GASB 68 Report"/>
        <s v="Summary Plan Description for Police &amp; Fire Members Enrolled On or After January 1, 2010"/>
        <s v="5/26/2010 PERS' Retirement Secure - Information Regarding Retirment Board Study of Defined Contribution Plan"/>
        <s v="Annual report 2007"/>
        <s v="Financial statements for the year Ended 31/12/2014"/>
        <s v="Summary Plan Description for Regular Members"/>
        <s v="2012 Form 990"/>
        <s v="January  2012 Status Report to CPUC"/>
        <s v="Business Report 2005"/>
        <s v="PERSÂ’ International Stock Characteristics"/>
        <s v="4th Quarter 2011 Consultant Report "/>
        <s v="Board Meeting Summary June 18, 2015"/>
        <s v="Performance Report for Period Ending March 2012 (PDF)"/>
        <s v="4th Quarter 2013 Consultant Report "/>
        <s v="Board Meeting Summary September 25, 2014"/>
        <s v="4th Quarter 2014 Consultant Report "/>
        <s v="2nd Quarter 2013 Consultant Report "/>
        <s v="Download"/>
        <s v="4th Quarter 2012 Consultant Report "/>
        <n v="2011"/>
        <s v="Board Meeting Summary June 26, 2014"/>
        <s v="Board Meeting Summary February 19, 2015"/>
        <s v="3rd Quarter 2012 Consultant Report "/>
        <s v="Board Meeting Summary November 20, 2014"/>
        <n v="2013"/>
        <n v="2012"/>
        <s v="3rd Quarter 2013 Consultant Report "/>
        <s v=" September 2015"/>
        <n v="2014"/>
        <s v="Board Meeting Summary September 24, 2015"/>
        <s v="2nd Quarter 2014 Consultant Report "/>
        <s v="3rd Quarter 2014 Consultant Report "/>
        <s v="Board Meeting Summary February 27, 2014"/>
        <n v="2015"/>
        <s v="1st Quarter 2014 Consultant Report "/>
        <s v="2nd Quarter 2012 Consultant Report "/>
        <s v="Board Meeting Summary November 19, 2015"/>
        <s v="1st Quarter 2013 Consultant Report "/>
        <s v="Financial Statements for the Year Ended December 31, 2010"/>
        <s v="Annual Report - December 31, 2012"/>
        <s v="Financial Statements for the Year Ended December 31, 2007"/>
        <s v="Packet"/>
        <s v="Annual Report - December 31, 2009"/>
        <s v="Annual Report - December 31, 2014"/>
        <s v="Financial Statements for the Year Ended December 31, 2009"/>
        <s v="Financial Statements for the Year Ended December 31, 2013"/>
        <s v="Financial Statements for the Year Ended December 31, 2011"/>
        <s v="Financial Statements for the Year Ended December 31, 2008"/>
        <s v="Financial Statements for the Year Ended December 31, 2012"/>
        <s v="Annual Report - December 31, 2008"/>
        <s v="Financial Statements for the Year Ended December 31, 2014"/>
        <s v="Annual Report - December 31, 2006"/>
        <s v="Annual Report - December 31, 2013"/>
        <s v="Annual Report - December 31, 2011"/>
        <s v="Annual Report - December 31, 2010"/>
        <s v="Annual Report - December 31, 2007"/>
        <s v="Nonconsolidated Financial Report - six-months ended September 30, 1999"/>
        <s v="Read more"/>
        <s v="2011.11.17-18 RSIC Meeting Minutes"/>
        <s v="click here"/>
        <s v="Nonconsolidated Financial Report - six-months ended September 30, 2000"/>
        <s v="Financial Report - six months ended September 30, 2007"/>
        <s v="2014.11.20 RSIC Meeting Minutes"/>
        <s v="A message to shareholders (P.4-7) "/>
        <s v="Financial Report - three months ended June 30, 2007"/>
        <s v="Cover page"/>
        <s v="SECOM Group's basic business areas (P.77-78) "/>
        <s v="2013.09.26 RSIC Meeting Minutes"/>
        <s v="2011.09.15 RSIC Meeting Minutes"/>
        <s v="2013.05.23 RSIC Meeting Minutes"/>
        <s v="Consolidated Financial Report - nine months ended December 31, 2005"/>
        <s v="2013.03.28 RSIC Meeting Minutes"/>
        <s v="Nonconsolidated Financial Report - year ended March 31, 2001"/>
        <s v="2011.01.20 RSIC Meeting Minutes"/>
        <s v="2013.02.28 RSIC Meeting Minutes"/>
        <s v="Consolidated Financial Report - six months ended September 30, 2001"/>
        <s v="PDF, 699 kB"/>
        <s v="2015.02.26 RSIC Meeting Minutes"/>
        <s v="2011.12.22 RSIC Meeting Minutes"/>
        <s v="Financial Report - nine-month period ended December 31, 2008"/>
        <s v="Nonconsolidated Financial Report - six months ended September 30, 2001"/>
        <s v="Consolidated Financial Report - nine months ended December 31, 2006"/>
        <s v="Business index (P.8) "/>
        <s v="Consolidated Financial Report - six months ended September 30, 2004"/>
        <s v="Corporate information (P.73-76) "/>
        <s v="2011.07.21 RSIC Meeting Minutes"/>
        <s v="Highlights"/>
        <s v="Consolidated Financial Report - year ended March 31, 2006"/>
        <s v="Consolidated Financial Report - six months ended September 30, 2003"/>
        <s v="2012.09.20 RSIC Meeting Minutes"/>
        <s v="Consolidated Financial Report - three months ended June 30, 2005"/>
        <s v="Consolidated Financial Report - three months ended June 30, 2006"/>
        <s v="Nonconsolidated Financial Report - year ended March 31, 2004"/>
        <s v="Supplemental nonconsolidated financial data (based on Japanese GAAP) (P.69-72) "/>
        <s v="2014.06.16-2014.06.17 RSIC Wampee Meeting Minutes"/>
        <s v="2011.04.21 RSIC Meeting Minutes"/>
        <s v="Supplemental consolidated financial data (based on Japanese GAAP) (P.65-68) "/>
        <s v="Nonconsolidated Financial Report - year ended March 31, 2002"/>
        <s v="Nonconsolidated Financial Report - six months ended September 30, 2002"/>
        <s v="Association of Fundraising Professionals"/>
        <s v="2012.04.18 RSIC Meeting Minutes"/>
        <s v="SECOM's vision (P.2-3) "/>
        <s v="Press Release"/>
        <s v="2012.03.23 RSIC Meeting Minutes"/>
        <s v="2012.01.19 RSIC Meeting Minutes"/>
        <s v="2013.01.11 RSIC Meeting Minutes"/>
        <s v="Nonconsolidated Financial Report - six months ended September 30, 2005"/>
        <s v="Nonconsolidated Financial Report - six months ended September 30, 2004"/>
        <s v="Consolidated Financial Report - nine months ended December 31, 2004"/>
        <s v="Nonconsolidated Financial Report - six months ended September 30, 2006"/>
        <s v="Consolidated Financial Report - year ended March 31, 2004"/>
        <s v="Bloomsburg University Foundation Policy Manual"/>
        <s v="Audited financial statements &amp; other financial data (P.29-64) "/>
        <s v="Consolidated Financial Report - nine months ended December 31, 2003"/>
        <s v="Contents"/>
        <s v="2014.10.02 RSIC Meeting Minutes"/>
        <s v="Consolidated Financial Report - year ended March 31, 2000"/>
        <s v="Financial Report - nine-month period ended December 31, 2009"/>
        <s v="Financial Report - year ended March 31, 2010"/>
        <s v="2012.08.16 RSIC Meeting Minutes"/>
        <s v="2014.05.01 RSIC Meeting Minutes"/>
        <s v="Nonconsolidated Financial Report - year ended March 31, 2006"/>
        <s v="Consolidated Financial Report - year ended March 31, 2003"/>
        <s v="2014.08.25 RSIC Meeting Minutes"/>
        <s v="2014.10.23 RSIC Meeting Minutes"/>
        <s v="2015 July"/>
        <s v="Financial Report - six months ended September 30, 2008"/>
        <s v="Consolidated Financial Report - six months ended September 30, 2002"/>
        <s v="2012.05.17-18 RSIC Meeting Minutes"/>
        <s v="Consolidated Financial Report - year ended March 31, 2005"/>
        <s v="Nonconsolidated Financial Report - six months ended September 30, 2003"/>
        <s v="2012.11.08 RSIC Meeting Minutes"/>
        <s v="2013.11.21 RSIC Meeting Minutes"/>
        <s v="2015.06.09 RSIC Meeting Minutes"/>
        <s v="2012.02.16 RSIC Meeting Minutes"/>
        <s v="2012.07.19 RSIC Meeting Minutes"/>
        <s v="Financial Report - three months ended June 30, 2009"/>
        <s v="2013.10.11 RSIC Meeting Minutes"/>
        <s v="2015.06.18-19 RSIC Meeting Minutes"/>
        <s v="Nonconsolidated Financial Report - year ended March 31, 2003"/>
        <s v="2013.02.28 - Summary of Additional Fees"/>
        <s v="Financial Report - nine months ended December 31, 2007"/>
        <s v="2013.02.28 - SCRS (HEK Report)"/>
        <s v="Consolidated Financial Report - three months ended June 30, 2004"/>
        <s v="Nonconsolidated Financial Report - year ended March 31, 2000"/>
        <s v="2015 September"/>
        <s v="2012.03.05 RSIC Meeting Minutes"/>
        <s v="SECOM today (P.9-24) "/>
        <s v="2014.06.03 RSIC Meeting Minutes"/>
        <s v="Financial Report - six-month period ended Septemper 30, 2009"/>
        <s v="2013.04.23 RSIC Meeting Minutes"/>
        <s v="Consolidated Financial Report - three months ended June 30, 2003"/>
        <s v="Financial Report - year ended March 31, 2007"/>
        <s v="Financial Report - year ended March 31, 2008"/>
        <s v="Consolidated Financial Report - year ended March 31, 2002"/>
        <s v="Consolidated Financial Report - year ended March 31, 2001"/>
        <s v="Consolidated Financial Report - six months ended September 30, 2005"/>
        <s v="Financial Report - three months ended June 30, 2008"/>
        <s v="2015.04.23 RSIC Meeting Minutes"/>
        <s v="Directors, corporate auditors and executive officers (P.79) "/>
        <s v="Financial review (P.25-28) "/>
        <s v="2014.03.13 RSIC Meeting Minutes"/>
        <s v="Financial Report - year ended March 31, 2009"/>
        <s v="Consolidated Financial Report - six months ended September 30, 2006"/>
        <s v="Nonconsolidated Financial Report - year ended March 31, 2005"/>
        <s v="Consolidated Financial Report - six-months ended September 30, 2000"/>
        <s v="2011.06.16-17 RSIC Meeting Minutes"/>
        <s v="Investment Allocation Quarter Ending 3-31-13"/>
        <s v="Audited Financials for Fiscal Year Ending June 30, 2012 (PDF)"/>
        <s v="Bylaws (PDF)"/>
        <s v="Asset Allocation Quarter Ending "/>
        <s v="Investment Performance Quarter Ending 12.31.09"/>
        <s v="Audited Financials for Fiscal Year Ending June 30, 2015 (PDF)"/>
        <s v="Investment Performance Quarter Ending 3.31.11"/>
        <s v="Asset Allocation Quarter Ending 6/30/13"/>
        <s v="Towson University Foundation, Inc. Annual Report 2005-2006"/>
        <s v="Investment Performance Quarter Ending 03.31.10"/>
        <s v="Investment Performance Quarter Ending 09.30.09"/>
        <s v="Audited Financials for Fiscal Year Ending June 30, 2011 (PDF)"/>
        <s v="Investment Allocation Quarter ending 12-31-12"/>
        <s v="Audited Financials for Fiscal Year Ending June 30, 2013 (PDF)"/>
        <s v="Form 990 2005"/>
        <s v="Form 990 2006"/>
        <s v="FY 14 Audited Financial Statements"/>
        <s v="FY 12 Audited Financial Statements"/>
        <s v="Form 990 2009"/>
        <s v="Form 990 2008"/>
        <s v="IRS 501 (c) 3 Tax Exemption Letter (PDF)"/>
        <s v="Asset Allocation Quarter Ending 12.31.10"/>
        <s v="FY 13 Audited Financial Statements"/>
        <s v="FY09 Audited Financial Statements"/>
        <s v="Asset Allocation Quarter ending 12/31/12"/>
        <s v="FY14 Internal Audit Report"/>
        <s v="Investment Performance Quarter Ending 12.31.10"/>
        <s v="Audited Financials for Fiscal Year Ending June 30, 2014 (PDF)"/>
        <s v="Form 990 2013"/>
        <s v="Form 990 2007 "/>
        <s v="Investment Performance Quarter Ending 09.30.10"/>
        <s v="Investment Allocation Quarter Ending 12-31-11"/>
        <s v="Towson University Foundation, Inc. Annual Report 2008-2009"/>
        <s v="FY08 Audited Financial Statements"/>
        <s v="Towson University Foundation, Inc. Annual Report 2007-2008"/>
        <s v="Investment Allocation Quarter Ending 6.30.11"/>
        <s v="FY11 Audited Financial Statements"/>
        <s v="Form 990 2010"/>
        <s v="Asset Allocation Quarter Ending 03.31.10"/>
        <s v="Towson University Foundation, Inc. Annual Report 2009-2010"/>
        <s v="Asset Allocation Quarter Ending 3/31/13"/>
        <s v="FY10 Audited Financial Statements"/>
        <s v="Asset Allocation Quarter Ending 12.31.09"/>
        <s v="Asset Allocation Quarter Ending 09.30.09"/>
        <s v="Investment Allocation Quarter Ending 6-30-13"/>
        <s v="Asset Allocation Quarter Ending 09.30.10"/>
        <s v="Form 990 2012"/>
        <s v="Asset Allocation Quarter Ending 6.30.11"/>
        <s v="Articles of Incorporation (PDF)"/>
        <s v="Audited Financials for Fiscal Year Ending June 30, 2010 (PDF)"/>
        <s v="Form 990 2011"/>
        <s v="Master Operating Agreement between Foundation and CSU"/>
        <s v="Alumni 990 (FY14)"/>
        <s v="Applications, Admits, &amp; Enrollees"/>
        <s v="Common Data Set 2015-2016"/>
        <d v="2009-08-31T00:00:00"/>
        <s v="Alumni 990 (FY10)"/>
        <s v="HSF 990 (FY11)"/>
        <s v="February 13-14, 2011"/>
        <s v="Cohort Retention"/>
        <s v="LUF 990 (FY13)"/>
        <s v="Library &amp; Campus Technology"/>
        <s v="Annual Report"/>
        <s v="Download our 2013 financial statements"/>
        <s v="06/30/2015 Portfolio Narrative"/>
        <s v="Calendar Year Investment Report"/>
        <s v="Six Months &amp; OneÂ Year Out Graduate Outcomes"/>
        <s v="Hull 990 (FY13)"/>
        <d v="2014-12-08T00:00:00"/>
        <s v="Travel and Expense Reimbursement Policy"/>
        <s v="October 25-26, 2009"/>
        <s v="New Vendors"/>
        <s v="1Q15 PE Performance"/>
        <s v="Audited Financial Report (FY13)"/>
        <s v="09/30/2014 Portfolio Narrative"/>
        <s v="LUF 990 (FY12)"/>
        <s v="New Account Information Form"/>
        <s v="Common Data Set 2013-2014"/>
        <s v="LVC &amp; AAUP Faculty Salaries"/>
        <s v="2Q15 PE Performance"/>
        <s v="Introduction"/>
        <d v="2011-12-12T00:00:00"/>
        <d v="2010-12-02T00:00:00"/>
        <s v="09/30/2015 Portfolio Narrative"/>
        <s v="Cohort - Test Scores"/>
        <s v="Download our 2011 Annual Letter"/>
        <s v="Base Plan Investment Policy"/>
        <s v="Five &amp; Ten Years Out Graduate Outcomes"/>
        <s v="LUF 990 (FY14)"/>
        <s v="Standing Policies"/>
        <d v="2012-12-10T00:00:00"/>
        <s v="HSF 990 (FY10)"/>
        <d v="2010-02-26T00:00:00"/>
        <s v="Articulation Agreement"/>
        <s v="Transfer Profile"/>
        <s v="Fund Deposit Form"/>
        <d v="2015-02-09T00:00:00"/>
        <s v="Gift-In-Kind Form"/>
        <s v="Revenues &amp; Expenses"/>
        <s v="W-9 Form"/>
        <s v="August 24-25, 2014"/>
        <s v="Mission"/>
        <d v="2011-07-12T00:00:00"/>
        <s v="Download our 2009 Annual Report"/>
        <s v="HSF 990 (FY13)"/>
        <d v="2010-03-19T00:00:00"/>
        <s v="Undergraduate Class Section Size"/>
        <s v="LUF 990 (FY11)"/>
        <d v="2009-12-14T00:00:00"/>
        <s v="April 11-12, 2010"/>
        <s v="Alumni 990 (FY12)"/>
        <s v="Hull 990 FY10)"/>
        <s v="Download our 2013 IRS 990 Form"/>
        <s v="Trust Fund Withdrawal Form (Instructions)"/>
        <s v="Bylaws (September 2014)"/>
        <s v="Hull 990 (FY12)"/>
        <s v="Annual Report 2011-2012"/>
        <s v="Audited Financial Report (FY12)"/>
        <s v="Alumni 990 (FY11)"/>
        <s v="Fiscal Year Review"/>
        <s v="Student Managed Fund Policy"/>
        <s v="Transmittal Form"/>
        <s v="August 30-31, 2015"/>
        <s v="Audited Financial Report (FY10)"/>
        <d v="2010-12-13T00:00:00"/>
        <s v="April 10-11, 2011"/>
        <s v="Trust Fund Withdrawal Form"/>
        <s v="Fiscal Year-end Investment Report"/>
        <d v="2009-01-21T00:00:00"/>
        <s v="HSF 990 (FY12)"/>
        <s v="Graduation Rate"/>
        <s v="Factbook 2014-2015"/>
        <s v="06/30/2014 Portfolio Narrative"/>
        <s v="Â "/>
        <s v="Financial and Fundraising Overview"/>
        <d v="2014-06-16T00:00:00"/>
        <s v="Audited Financial Report (FY14)"/>
        <s v="Alumni 990 (FY13)"/>
        <s v="Common Data Set 2011-2012"/>
        <d v="2013-02-11T00:00:00"/>
        <s v="April 15-16, 2012"/>
        <s v="Factbook 2013-2014"/>
        <s v="Endowment"/>
        <s v="Part-time Undergraduate Enrollment - Fall"/>
        <d v="2015-06-08T00:00:00"/>
        <s v="Graduate Enrollment - Academic Years"/>
        <s v="Hull 990 (FY14)"/>
        <s v="Annual Report 2013-2014"/>
        <s v="Audited Financial Report (FY11)"/>
        <d v="2014-02-10T00:00:00"/>
        <s v="April 7-8, 2013"/>
        <s v="Service Hours"/>
        <d v="2012-03-07T00:00:00"/>
        <d v="2015-01-14T00:00:00"/>
        <s v="August 29-30, 2010"/>
        <s v="Annual Campus Safety, Security and Fire Safety Report"/>
        <s v="Hull 990 (FY11)"/>
        <s v="April 13-14, 2014"/>
        <s v="Articles of Incorporation (September 2012)"/>
        <d v="2011-08-29T00:00:00"/>
        <d v="2013-06-17T00:00:00"/>
        <s v="Download our 2014 financial statements"/>
        <s v="Common Data Set 2014-2015"/>
        <s v="October 24-25, 2010"/>
        <d v="2011-02-17T00:00:00"/>
        <d v="2012-06-11T00:00:00"/>
        <d v="2015-04-13T00:00:00"/>
        <s v="Annual Report 2010-2011"/>
        <s v="Download our list of 2010 grants"/>
        <s v="Common Data Set 2012-2013"/>
        <s v="LUFÂ 990 (FY10)"/>
        <s v="August 26-27, 2012"/>
        <d v="2011-06-13T00:00:00"/>
        <s v="Who is NYCC?"/>
        <s v="Alumni Giving Rate"/>
        <s v="Download our 2012 financial statements"/>
        <s v="Scholarship Request Form (Instructions)"/>
        <s v="Full-time Undergraduate Enrollment - Fall"/>
        <s v="August 25-26, 2013"/>
        <d v="2015-03-13T00:00:00"/>
        <s v="Cohort - High School Rank"/>
        <d v="2010-06-21T00:00:00"/>
        <s v="Download our 2013 financial summary"/>
        <s v="Notice"/>
        <s v="OASIS Reporting Guide"/>
        <s v="Download our current IRS 990 Form"/>
        <s v="October 28-29, 2012"/>
        <s v="Download our 2012 financial summary"/>
        <s v="Annual Report 2012-2013"/>
        <s v="Website Tour"/>
        <s v="Code of Ethics Policy"/>
        <s v=" 2013-2014 Annual Report "/>
        <s v="Stock Donation Information"/>
        <s v="03/31/2015 Portfolio Narrative"/>
        <s v="October 23-24, 2011"/>
        <s v="Cohort Profile"/>
        <s v="April 5-6, 2009"/>
        <s v="Graduates by Major"/>
        <s v="Download our 2014 financial summary"/>
        <s v="Full-time Undergraduate Enrollment - Spring"/>
        <d v="2010-03-12T00:00:00"/>
        <d v="2014-01-13T00:00:00"/>
        <s v="October 26-27, 2014"/>
        <s v="February 8-9, 2009"/>
        <d v="2009-06-08T00:00:00"/>
        <s v="Annual Report 2014-2015"/>
        <s v="Full-time Faculty Profile"/>
        <s v="12/31/2014 Portfolio Narrative"/>
        <s v="October 27-28, 2013"/>
        <s v="View Financial Statements"/>
        <d v="2013-01-25T00:00:00"/>
        <s v="Total Enrollment - Fall"/>
        <s v="Full-time Undergraduate Enrollment by Major - All majors"/>
        <s v="Argos on a Mac (.pdf)"/>
        <s v="Audit"/>
        <s v="2015-2016 Graduate Bulletin (.pdf) "/>
        <s v="2013-2014 LaGrange College Bulletin (.pdf)"/>
        <s v="Earnings Presentation"/>
        <d v="2015-02-18T00:00:00"/>
        <s v="ECCF Holdings 2012"/>
        <d v="2014-02-19T00:00:00"/>
        <s v="2000 Audited"/>
        <s v="2014 Audited Financial Statements "/>
        <s v="Audited Financial Statements"/>
        <d v="2015-05-20T00:00:00"/>
        <d v="2015-08-19T00:00:00"/>
        <s v="Audited Financial Statements "/>
        <s v="DreamsWork 2011"/>
        <s v="Designate a Beneficiary"/>
        <s v="2014 Consolidated Financial Statements"/>
        <s v="2013 Consolidated Financial Statements"/>
        <s v="2006 Audited"/>
        <s v="Power of Attorney"/>
        <s v="Conflict of Interest Policy"/>
        <s v="2007 Foundation for Seacoast Health Annual Report"/>
        <s v="JRS IRS Form 990, 2013 "/>
        <s v="DreamsWork 2010"/>
        <s v="JRS IRS Form 990, 2011 "/>
        <s v="2011-2012 Graduate Bulletin (.pdf)"/>
        <d v="2015-04-29T00:00:00"/>
        <s v="2015-2016 Evening College Bulletin (.pdf)"/>
        <s v="2010-2011 Undergraduate Bulletin (.pdf)"/>
        <s v="Form 990"/>
        <s v="2003 Audited"/>
        <s v="2010-2011 Albany Undergraduate Bulletin (.pdf)"/>
        <s v="Wellfield Botanic Gardens 2011"/>
        <s v="read our 2014-2015 Annual Report"/>
        <s v="Request an Estimate"/>
        <s v="2015-2016 LaGrange College Bulletin (.pdf)"/>
        <s v="Temporary Removal of Property Request (.pdf)"/>
        <s v="JRS Audited Financial Statement, 2013 "/>
        <s v="October 2015 - Manager Insight - Breaking Up with ZIRP is Hard to Do"/>
        <s v=" Tax Withholding"/>
        <s v="September 2015 - Manager Insight - Don't Get Caught in the Tourist Trap"/>
        <s v="2011-2012 Undergraduate Bulletin (.pdf)"/>
        <s v="By-Laws"/>
        <s v="DreamsWork 2012"/>
        <s v="Purchase Service"/>
        <s v="2010-2011 Albany Graduate Bulletin (.pdf)"/>
        <s v="June 2015 - Manager Insight - Portfolio Manager Viewpoints"/>
        <s v="2002 Audited"/>
        <s v="Direct Deposit"/>
        <s v="JRS IRS Form 990, 2009  "/>
        <s v="2009-2010 Albany Undergraduate Bulletin (pdf)"/>
        <s v="ECCF 2012"/>
        <s v="JRS IRS Form 990, 2012 "/>
        <s v="Mandatory Fee Distribution (.pdf)"/>
        <s v="2011 Consolidated Financial Statements"/>
        <s v=" 2006 Foundation for Seacoast Health Annual Report"/>
        <n v="2010"/>
        <s v="Manual (pdf)"/>
        <s v="2014 Audited"/>
        <s v="2012-2013 Graduate Bulletin(.pdf)"/>
        <s v=" Equipment Form (.pdf)"/>
        <s v="Audited Financial Statement â€“ June 30, 2015"/>
        <s v="2009-2010 Graduate Bulletin (pdf)"/>
        <s v="2008 Audited"/>
        <s v="Timeline (1989 â€“ 2009)"/>
        <s v="ECCF 2010"/>
        <s v="2005 Audited"/>
        <s v="2009 Audited"/>
        <s v="10-Q"/>
        <s v="October 2015 - Manager Insight - It's Not You, It's Your Liquidity"/>
        <s v=" Audited Financial Statements"/>
        <s v="Apply for Disability"/>
        <s v="1999 Audited"/>
        <s v="2015 Third Quarter Statement"/>
        <s v="Gifts"/>
        <s v="2009-2010 Undergraduate Bulletin (pdf)"/>
        <s v="2010-2011 Evening College Bulletin (.pdf)"/>
        <s v="ECCF Holdings 2010"/>
        <s v="JRS Audited Financial Statement, 2012 "/>
        <s v="FY2013 Report"/>
        <s v="2011 Foundation for Seacoast Health Annual Report"/>
        <s v="2015 Second Quarter Statement"/>
        <s v="2014 Interim Bulletin (.pdf)"/>
        <d v="2015-11-18T00:00:00"/>
        <s v="JRS Audited Financial Statement, 2011 "/>
        <s v="Branch Hours"/>
        <s v="Procedure to View FAAQS (.pdf)"/>
        <s v="FY2012 Report"/>
        <s v="Foundation Code of Ethics"/>
        <s v="New FOAPAL Form Guide (.pdf)"/>
        <s v="2014 Foundation for Seacoast Health Annual Report"/>
        <s v="Annual Report 2013"/>
        <s v="2015 Interim Bulletin (.pdf) "/>
        <s v="2011 Audited"/>
        <s v="Wellfield Botanic Gardens 2010"/>
        <d v="2014-04-16T00:00:00"/>
        <s v="JRS Audited Financial Statement, 2010 "/>
        <s v="Art of Giving"/>
        <s v="JRS IRS Form 990, 2008  "/>
        <s v="2012 Audited"/>
        <s v="2013 Form 990-T (Fiscal Year Ended June 30, 2014)"/>
        <s v="Virginia Sales Tax Exemption"/>
        <s v="FY2014 Report"/>
        <s v="New Grant FOAPAL Request Form (.pdf)"/>
        <s v="here"/>
        <s v="Instructions for Installing Argos (.pdf)"/>
        <s v="JRS IRS Form 990, 2014 "/>
        <s v="2010 Consolidated Financial Statements"/>
        <s v="2004 Audited"/>
        <s v="2014-2015 LaGrange College Bulletin (.pdf)"/>
        <s v="Online Viewbook"/>
        <s v="2012-2013 Evening College Bulletin(.pdf)"/>
        <s v="2016 Interim Bulletin (.pdf) "/>
        <s v="2013 Audited"/>
        <s v="2014-2015 Graduate Bulletin (.pdf) "/>
        <s v="2005 Foundation for Seacoast Health Annual Report"/>
        <s v="2014 - 2015 Evening College Bulletin (.pdf)"/>
        <s v="2009-2010 Albany Graduate Bulletin (.pdf)"/>
        <s v="2010 Foundation for Seacoast Health Annual Report"/>
        <s v="JRS Audited Financial Statement, 2009 "/>
        <s v="2008 Foundation for Seacoast Health Annual Report"/>
        <s v="Using Form FFIMAST (.pdf)"/>
        <s v="JRS IRS Form 990, 2010 "/>
        <s v="ECCF 2011"/>
        <s v="2012 Consolidated Financial Statements"/>
        <s v="2007 Audited"/>
        <s v="2015 Unaudited"/>
        <s v="2001 Audited"/>
        <s v="August 2015 - Manager Insight - Summer of Supply"/>
        <s v="Dreams"/>
        <s v="GMU Foundation Bylaws"/>
        <s v="ECCF Holdings 2011"/>
        <s v="2012 Foundation for Seacoast Health Annual Report "/>
        <s v="2009 Foundation for Seacoast Health Annual Report"/>
        <s v="FY2011 Report"/>
        <s v="2010-2011 Graduate Bulletin (pdf)"/>
        <s v="IRS Determination Letter"/>
        <s v="May 2015 - Investor Compass - Portfolio Manager Viewpoints"/>
        <s v="2010 Audited"/>
        <s v="2013-2014 Graduate Bulletin (.pdf)"/>
        <s v="JRS Audited Financial Statement, 2014 "/>
        <s v="Bank Austria Interim Report at 30 June 2013"/>
        <s v="Interim Report at 30 June 2008"/>
        <s v="FY2012 Form 990"/>
        <s v="Exempt Organization Business Income Tax Return (Form 990-T) for fiscal year ending 8/31/11 (pdf)  "/>
        <s v="Audited Financial Statement for fiscal year ending 8/31/08 (pdf)"/>
        <s v="Sprawozdanie Roczne 2003 "/>
        <s v="ERRATUM Interim Report at 30 September 2008"/>
        <s v="Bank Austria Interim Report at 31 March 2012"/>
        <s v="Interim Report at 31 March 2011"/>
        <s v="FY2013 Audited Financials"/>
        <s v="Bank Austria Creditanstalt Report 2003"/>
        <s v="Interim Report at 31 March 2007"/>
        <s v="Sprawozdanie Roczne 2004"/>
        <s v="Interim Report at 31 March 2009"/>
        <s v="Exempt Organization Business Income Tax Return (Form 990-T) for  fiscal year ending 8/31/08 (pdf) "/>
        <s v="Bank Austria Interim Report at 30 September 2013"/>
        <s v="Bank Austria Half-Yearly Financial Report 2010"/>
        <s v="Interim Report at 30 June 2007"/>
        <s v="Bank Austria Annual Report 2013"/>
        <s v="Interim Report at 30 September 2009"/>
        <s v="Bank Austria Financial Statements 2009"/>
        <s v="Bank Austria Interim Report at 30 June 2015"/>
        <s v="Interim Report at 31 March 2010"/>
        <s v="Internal Revenue Service  501(c)(3) Determination Letter(pdf)"/>
        <s v="Annual Financial Statements 2014 of Bank Austria"/>
        <n v="2009"/>
        <s v="Exempt Organization Business Income Tax Return (Form 990-T) for  fiscal year ending 8/31/10 (pdf) "/>
        <s v="Bank Austria Annual Report 2010"/>
        <s v="Bank Austria Annual Report 2001 "/>
        <s v="Interim Report at 30 September 2006 "/>
        <s v="Bank Austria Financial Statements 2010"/>
        <s v="Bank Austria Annual Report at 31 December 2014"/>
        <s v="Bank Austria Group Report 1999 "/>
        <s v="Bank Austria Half-Yearly Financial Report 2012"/>
        <s v="Sprawozdanie Roczne 2007"/>
        <s v="Bank Austria Creditanstalt Annual Report 2005"/>
        <s v="Bank Austria Half-Yearly Financial Report 2011"/>
        <s v="Bank Austria Creditanstalt Annual Report 2006"/>
        <s v="Interim Report at 31 March 2005"/>
        <s v="Interim Report at 31 March 2003"/>
        <s v="Interim Report at 31 march 2006"/>
        <s v="Bank Austria Annual Report 2007"/>
        <s v="Interim Report at 31 March 2004"/>
        <s v="Interim Report at 30 June 2011"/>
        <s v="Bank Austria Annual Report 2012"/>
        <s v="Bank Austria Annual Report 2000"/>
        <s v="Bank Austria Financial Statements 2011"/>
        <s v="Interim Report at 30 June 2010"/>
        <s v="Supplementary information on segment reporting for Q1/2003"/>
        <s v="Audited Financial Statement for fiscal year ending 8/31/10 and 8/31/11 (pdf)"/>
        <s v="Interim Report at 30 June 2006 "/>
        <s v="Bank Austria Annual Report 2008"/>
        <s v="Bank Austria Interim Report at 31 March 2013"/>
        <s v="Sprawozdanie Roczne 2005"/>
        <s v="Sprawozdanie Roczne 2006"/>
        <s v="Bank Austria Creditanstalt Report 2004 "/>
        <s v="Bank Austria Interim Report at 30 June 2012"/>
        <s v="Interim Report at 30 June 2005 "/>
        <s v="Interim Report at 30 September 2003"/>
        <s v="2012.2013 Audit Report"/>
        <s v=" "/>
        <s v="Bank Austria Annual Report 2009"/>
        <s v="Tax Return for Private Foundation (Form 990-PF) for Fiscal Year Ending 8/31/13 (pdf)"/>
        <s v="Audited Financial Statement for fiscal year ending 8/31/09 (pdf)"/>
        <s v="Bank Austria Annual Report 2011"/>
        <s v="Interim Report at 30 September 2010"/>
        <s v="Interim Report at 30 September 2007"/>
        <s v="Exempt Organization Business Income Tax Return (Form 990-T) for fiscal year ending 8/31/13"/>
        <n v="2007"/>
        <s v="Bank Austria Half-Yearly Financial Report 2013"/>
        <s v="Bank Austria Half-Yearly Financial Report 2008"/>
        <s v="Tax Return for Private Foundation (Form 990-PF) for Fiscal Year Ending 8/31/12 (pdf)"/>
        <s v="Interim Report at 30 June 2004 "/>
        <s v="Interim Report at 31 March 2008"/>
        <s v="Bank Austria Half-Yearly Financial Report 2009"/>
        <s v="Bank Austria Creditanstalt Annual Report 2002"/>
        <s v="Interim Report at 30 June 2009"/>
        <s v="Bank Austria Interim Report at 30 September 2014"/>
        <s v="2013.2014 Form 990"/>
        <s v="Interim Report at 30 September 2005 "/>
        <s v="Interim Report at 30 June 2003"/>
        <s v="Bank Austria Financial Statements 2013"/>
        <s v="Annual Financial Statements 2009 of Bank Austria"/>
        <s v="Bank Austria Annual Financial Statements 2007"/>
        <s v="Interim Report at 30 September 2004 "/>
        <s v="Audited Financial Statement for Fiscal Year ending 8/31/11 and 8/31/12 (pdf)"/>
        <s v="Annual Financial Statements 2013 of Bank Austria"/>
        <s v="FY2014 Audited Financials"/>
        <s v="FY2012 Audited Financials"/>
        <s v="FY2014 Form 990"/>
        <n v="2006"/>
        <s v="Tax Return for Private Foundation (Form 990-PF) for fiscal year ending 8/31/09 (pdf) "/>
        <s v="Bank Austria at a Glance (PDF)"/>
        <s v="2013-2014 Annual Report"/>
        <s v="FY2015 Audited Financials"/>
        <s v="2012.2013 Form 990"/>
        <s v="Interim Report at 30 September 2011"/>
        <s v="Annual Financial Statements 2008 of Bank Austria"/>
        <s v="Audited Financial Statement for fiscal years ending 8/31/09 and 8/31/10 (pdf) "/>
        <s v="Interim Report at 30 September 2008"/>
        <s v="Tax Return for Private Foundation (Form 990-PF) for fiscal year ending 8/31/08 (pdf) "/>
        <s v="Bank Austria Half-Yearly Financial Report"/>
        <s v="Audited Financial Statement for Fiscal Year Ending 8/31/14 (pdf)"/>
        <s v=" Strategic Plan 2013-2017"/>
        <s v="Fact Sheet Bank Austria (PDF)"/>
        <s v="Bank Austria Interim Report at 30 September 2012"/>
        <s v="2011.2012 Form 990"/>
        <s v="Tax Return for Private Foundation (Form 990-PF) for Fiscal Year Ending 8/31/14 (pdf)"/>
        <s v="Tax Return for Private Foundation (Form 990-PF) for fiscal year ending 8/31/10 (pdf) "/>
        <s v="  "/>
        <s v="--&gt;"/>
        <s v="Audited Financial Statement for Fiscal Year ending 8/31/13 (pdf)"/>
        <s v="Tax Return for Private Foundation (Form 990-PF) for fiscal year ending 8/31/11 (pdf)"/>
        <s v="Bank Austria Interim Report at 31 March 2015"/>
        <s v="FY2013 Form 990"/>
        <s v="Exempt Organization Business Income Tax Return (Form 990-T) for  fiscal year ending 8/31/09 (pdf)  "/>
        <s v="Statement of Investment Principles - June 2015"/>
        <s v="Exempt Organization Business Income Tax Return (Form 990-T) for Fiscal Year ending 8/31/14 (pdf)"/>
        <s v="2014.2015 Audit Report"/>
        <s v="2013.2014 Audit Report"/>
        <s v="ANA reports consolidated financial results for first quarter ended June 30, 2008"/>
        <s v="ANA reports consolidated financial results for FY2009"/>
        <s v="ANA reports consolidated Financial Results for the First 9 Months of FY 2010"/>
        <s v="ANA Financial Results for Fiscal Year 2010"/>
        <s v="2010 Financial Report (PDF)"/>
        <s v="ANA reports consolidated financial results for the interim of FY2007"/>
        <s v="ANA Reports Profitable Start to FY2008"/>
        <s v="ANA Results for FY2001"/>
        <s v="ANA Reports Profitable Start to FY2007"/>
        <s v="ANA Financial Results for the First Quarter of Fisacl Year 2009"/>
        <s v="ANA Announces First Half Results for FY 2001*"/>
        <s v="2004 Financial Report (PDF)"/>
        <s v="ANA reports consolidated financial results for first quarter ended June 30, 2010"/>
        <s v="ANA reports consolidated financial results for the first nine months of FY 2009"/>
        <s v="ANAreports consolidated financial results for first quarter ended June 30, 2006"/>
        <s v="Handbook"/>
        <s v="ANA Reports Financial Results for Fiscal Year 2008"/>
        <s v="2014 Financial Report (PDF)"/>
        <s v="ANA Financial Results for the First Nine Months of FY2010"/>
        <s v="ANA reports non-consolidated financial results for the interim of FY2007"/>
        <s v="2009 Financial Report (PDF)"/>
        <s v="ANA Announces Record Consolidated Financial Results"/>
        <s v="2008 Financial Report (PDF)"/>
        <s v="ANA Returns to Profit - First Half Results for Financial 2003 -"/>
        <s v="ANA reports consolidated financial results for the third quarterÃ¯Â¼Âˆ the first nine monthsÃ¯Â¼Â‰of FY2008, ended 31 December"/>
        <s v="Click here to read the "/>
        <s v="ANA reports consolidated interim financial results for FY2005"/>
        <s v="ANA Financial Results for the First Quarter of Fiscal Year 2010"/>
        <s v="2005 Financial Report (PDF)"/>
        <s v="ANA reports consolidated financial results for third quarter ended December 31, 2007"/>
        <s v="ANA reports consolidated financial results for first quarter ended June 30, 2011"/>
        <s v="ANA Reports Results For First Six Months 2002 Fiscal Year"/>
        <s v="ANA reports consolidated financial results for 1st quarter ended June 30, 2005"/>
        <s v="Application Forms"/>
        <s v="ANA Reports Financial Results for the First Half of FY08"/>
        <s v="ANA Reports Financial Results for Fiscal 2002"/>
        <s v="ANA Financial Results for the First Half of FY 2010 and Revised Outlook for the Year"/>
        <s v="2015 Financial Report (PDF)"/>
        <s v="Click here to read our 2013 Annual Report (in pdf format)"/>
        <s v="ANAreports consolidated financial results for first quarter ended June 30, 2007"/>
        <s v="Click here to read our 2014 Annual Report (in pdf format)"/>
        <s v="ANA Financial Results for the First Nine Months of FY08"/>
        <s v="ANA reports consolidated financial results for FY2005"/>
        <s v="ANA reports consolidated financial results for 3rd quarter ended December 31, 2005"/>
        <s v="Click here to read our 2012 "/>
        <s v="ANA reports consolidated financial results for first quarter ended June 30, 2009"/>
        <s v="ANA reports consolidated financial results for the first half of FY 2010"/>
        <s v="ANA Reports Profit for Fiscal Year 2006"/>
        <s v="2012 Financial Report (PDF)"/>
        <s v="ANAreports consolidated financial results for third quarter ended December 31, 2006"/>
        <s v="ANA Financial Results for the First Nine Months of FY09"/>
        <s v="2007 Financial Report (PDF)"/>
        <s v="2006 Financial Report (PDF)"/>
        <s v="ANA reports consolidated financial results for 1st quarter ended June 30, 2004"/>
        <s v="ANA reports consolidated financial results for FY2004"/>
        <s v="ANA reports consolidated financial results for 3rd quarter ended December 31, 2004"/>
        <s v="Click here to read the 2015 Long Range Action Plan (in PDF format) that "/>
        <s v="ANA Reports Profitable First Six Months to Fiscal Year 2007"/>
        <s v="Q3 2015 news release (PDF)"/>
        <s v="ANA reports consolidated financial results for the interim of FY2006"/>
        <s v="2013 Financial Report (PDF)"/>
        <s v="ANA reports consolidated financial results for the first six months of FY 2009"/>
        <s v="ANA Group Reports Profit in Third Quarter"/>
        <s v="2011 Financial Report (PDF)"/>
        <s v="ANA Reports First Quarter Financial Results"/>
        <s v="ANA reports consolidated financial results for FY2006"/>
        <s v="ANA reports consolidated financial results for FY2008"/>
        <s v="ANA Revenue and Profit Up for the First Nine Months of Fiscal Year 2006"/>
        <s v="ANA Reports Profitable First Nine Months to Fiscal Year 2007"/>
        <s v="Click here to read the presentation (in pdf format)"/>
        <s v="ANA Reports Financial Results for Fiscal Year 2009"/>
        <s v="ANA Financial Results for the First Quarter of FY2011 and Earning Forecast for FY2011"/>
        <s v="ANA Financial Results for the First Half of Fiscal Year 2009"/>
        <s v="ANA Reports Profitable Fiscal Year 2007"/>
        <s v="ANA Reports Profitable First Half to Fiscal Year 2006"/>
        <s v="Profits Continue at ANA - first half results show five consecutive quarters of profitable operations -"/>
        <s v="ANA Consolidated Financial Results for FY2003"/>
        <s v="ANA reports consolidated financial results for the interim of FY 2008"/>
        <s v="ANA Financial Results for the First Half of FY 2011"/>
        <s v="ANA reports consolidated financial results for FY2007"/>
        <s v="ANA reports consolidated financial results for FY2010"/>
        <s v="2010 Annual Report"/>
        <s v="September"/>
        <s v="August 18, 2014 Regular Agenda"/>
        <d v="2014-05-31T00:00:00"/>
        <d v="2011-05-31T00:00:00"/>
        <s v="February"/>
        <s v="July"/>
        <s v="2011-12 Final Summary"/>
        <d v="2007-06-30T00:00:00"/>
        <s v="June"/>
        <d v="2005-06-30T00:00:00"/>
        <s v="2012 Federal Form 990T"/>
        <s v="2008 Federal Form 99T"/>
        <s v="Boating and Water Craft Rules"/>
        <s v="2013 State Auditor Report"/>
        <s v="May"/>
        <s v="2009 Single Audit Report"/>
        <d v="2003-06-30T00:00:00"/>
        <s v="February 24, 2015 Forfeiture Hearing"/>
        <s v="Unless otherwise indicated"/>
        <s v="2010 Financial Report"/>
        <s v="2016 Meeting Schedule"/>
        <s v="2010 Federal Form 990T"/>
        <d v="2010-06-30T00:00:00"/>
        <d v="2008-06-30T00:00:00"/>
        <s v="2009 Federal Form 990"/>
        <s v="April 21, 2015 Regular Agenda"/>
        <n v="2008"/>
        <s v="FIN-2014-Single"/>
        <s v="2008 Financial Report"/>
        <s v="April"/>
        <s v="DROP - What is it?"/>
        <s v="December"/>
        <d v="2012-05-31T00:00:00"/>
        <s v="2013 Financial Report"/>
        <s v="Feeding Wildlife Rules"/>
        <s v="February 10, 2015 Forfeiture Hearing"/>
        <s v="2013 Federal Form 990T"/>
        <s v="November 18, 2014 Regular Agenda "/>
        <s v="2011 Single Audit Report"/>
        <s v="2013-14 Quarter 3 Summary"/>
        <s v="2007 Federal Form 990"/>
        <s v="October"/>
        <s v="March 3, 2015 Forfeiture Hearing "/>
        <d v="2009-06-30T00:00:00"/>
        <s v="May 20, 2014 Regular Agenda"/>
        <s v="2008Â Federal Form"/>
        <s v="October 20, 2015 Regular Agenda"/>
        <s v="June 17, 2014 Regular Agenda"/>
        <s v="December 15, 2015 Regular Agenda   "/>
        <s v="November"/>
        <s v="2014 Children's Vision Report"/>
        <s v="2009 State Auditor Report"/>
        <s v="2013 Federal Form 990"/>
        <s v="2012-13 Final Summary"/>
        <s v="2007 Federal Form 990T"/>
        <s v="June 16, 2015 Regular Agenda"/>
        <s v="2010 State Auditor Report"/>
        <s v="2012 Single Audit Report"/>
        <s v="2011 State Auditor Report"/>
        <s v="City of Tampa Retirement Plan"/>
        <s v="2013-14 Quarter 1 Summary"/>
        <s v="2006 Annual Report"/>
        <s v="March 17, 2015 Regular Agenda"/>
        <s v="2008 State Auditor Report"/>
        <s v="2014 State Auditor Report"/>
        <s v="Fund Facts"/>
        <s v="Investment Policy Summary - 2010"/>
        <s v="Pool Rules"/>
        <s v="Sudan Divestment Resolution Update - February 12, 2008"/>
        <s v="November 17, 2015 Regular Agenda"/>
        <d v="2013-05-31T00:00:00"/>
        <s v="2014 Financial Report"/>
        <s v="2011 Federal Form 990"/>
        <s v="2014-15 Quarter 1 Summary"/>
        <s v="February 9, 2015 Forfeiture Hearing"/>
        <s v="2010 Single Audit Report"/>
        <s v="March"/>
        <s v="August 18, 2015 Regular Agenda"/>
        <s v="September 16, 2014 Regular Agenda"/>
        <d v="2004-06-30T00:00:00"/>
        <s v="City of Tampa Retirement Plan Summary"/>
        <s v="July 15, 2014 Regular Agenda"/>
        <s v="January"/>
        <s v="2007 Single Audit Report"/>
        <d v="2006-06-30T00:00:00"/>
        <n v="2005"/>
        <s v="3Bs Action Parks"/>
        <s v="February 17, 2015 Regular Agenda "/>
        <s v="January "/>
        <s v="July 21, 2015 Regular Agenda"/>
        <s v="September 15, 2015 Regular Agenda"/>
        <s v="2012 Federal Form 990"/>
        <s v="2009 Federal Form 990T"/>
        <s v="2013-14 Quarter 2 Summary"/>
        <s v="2009 Annual Report"/>
        <s v="January 20, 2015 Regular Agenda "/>
        <s v="2007 Annual Report"/>
        <s v="2011 Federal Form 990T"/>
        <s v="May 19, 2015 Regular Agenda"/>
        <s v="2011 Financial Report"/>
        <s v="So You are Thinking About Retirement"/>
        <s v="Off Leash Dog Area Rules"/>
        <s v="Brandeis University as a Responsible Investor - April 1973"/>
        <s v="Public Disclosure"/>
        <s v="2008 Annual Report"/>
        <s v="2009 Financial Report"/>
        <s v="2013-14 Quarter 4 Summary"/>
        <s v="Sudan Divestment Resolution - April 10, 2006"/>
        <s v="December 16, 2014 Regular Agenda"/>
        <s v="2008 Single Audit Report"/>
        <s v="April 15, 2014 Regular Agenda"/>
        <s v="October 21, 2014 Regular Agenda"/>
        <s v="Minutes (PDF, 37KB)"/>
        <s v="Agenda (PDF, 71KB)"/>
        <s v="Minutes (PDF, 185KB)"/>
        <s v="Minutes (PDF, 118KB)"/>
        <s v="Minutes (PDF, 43KB)"/>
        <s v="Minutes (PDF, 46KB)"/>
        <s v="Agenda (PDF, 56KB)"/>
        <s v="Minutes (PDF, 27KB)"/>
        <s v="2004 Annual Report"/>
        <s v="Agenda (PDF, 46KB)"/>
        <s v="Agenda (PDF, 108KB)"/>
        <s v="2000 Annual Report"/>
        <s v="Agenda (PDF, 42KB)"/>
        <s v="1998 Annual Report"/>
        <s v="Agenda (PDF, 45KB)"/>
        <s v="Agenda (PDF, 91KB)"/>
        <s v="Agenda (PDF, 95KB)"/>
        <s v="2002 Annual Report"/>
        <s v="Minutes (PDF, 220KB)"/>
        <s v="Agenda (PDF, 52KB)"/>
        <s v="Minutes (PDF, 132KB)"/>
        <s v="Minutes (PDF,170 KB)"/>
        <s v="Agenda (PDF, 80KB)"/>
        <s v="Agenda (PDF, 47KB)"/>
        <s v="Minutes (PDF, 30KB)"/>
        <s v="2005 Annual Report"/>
        <s v="Agenda (PDF, 129KB)"/>
        <s v="Agenda (PDF, 111KB)"/>
        <s v="Agenda (PDF, 58KB)"/>
        <s v="Minutes (PDF, 28KB)"/>
        <s v="Agenda (PDF, 115KB)"/>
        <s v="Minutes (PDF, 44KB)"/>
        <s v="Minutes (PDF, 149KB)"/>
        <s v="Minutes (PDF, 58KB)"/>
        <s v="2003 Annual Report"/>
        <s v="Agenda (PDF, 107KB)"/>
        <s v="Agenda (PDF, 49KB)"/>
        <s v="Minutes (PDF, 26KB)"/>
        <s v="Agenda (PDF, 83KB)"/>
        <s v="1999 Annual Report"/>
        <s v="Agenda (PDF, 48KB)"/>
        <s v="Minutes (PDF, 22KB)"/>
        <s v="Agenda (PDF, 51KB)"/>
        <s v="Minutes (PDF, 255KB)"/>
        <s v="Agenda (PDF, 53KB)"/>
        <s v="2001 Annual Report"/>
        <s v="Minutes (PDF, 41KB)"/>
        <s v="HB1640 Private Investment Disclosure Requirement as of June 30, 2015"/>
        <s v="Agenda (PDF, 44KB)"/>
        <s v="4th Qtr 2014"/>
        <s v="Minutes (PDF, 168KB)"/>
        <s v="Minutes Â (PDF, 126KB)"/>
        <s v="Annual Report, Fiscal Year 2004"/>
        <s v="AFR - Fiscal Year Ended June 30, 2013"/>
        <s v="AFR - Fiscal Year Ended June 30, 2009"/>
        <s v="Budget Workshop: 2012-13 Board  Budget Workshop Ã¢Â€Â“ May 30, 2012                  "/>
        <s v="The Fourth Estate - April 2013"/>
        <s v="Budget Workshop - School Board Retreat - December 17, 2007"/>
        <s v="2010-11 YTD"/>
        <s v="Gettysburg Campus June 2014"/>
        <s v="Campus Courier February 2013"/>
        <s v="YC September 2013"/>
        <s v="2015-16 Adopted Budget"/>
        <s v="Campus Courier October 2014"/>
        <s v="HACC Foundation 2009-10 Annual Report"/>
        <s v="Review of Financial Statements - 2013"/>
        <s v="Budget-Personnel Opening of Schools Procedures (March 2004)"/>
        <s v="Lebanon Campus Nov 2013"/>
        <s v="Budget Workshop - Budget Update - FY 2007-2008 - February 13, 2008"/>
        <s v="Harrisburg Vibe Sept 2013"/>
        <s v="Harrisburg Vibe, September 2014"/>
        <s v="Lebanon Campus May 2014"/>
        <s v="Campus Courier February 2011"/>
        <s v="YC April 2013"/>
        <s v="YC Times November 2012"/>
        <s v="The Fourth Estate - September 2013"/>
        <s v="Campus CourierÂ April 2012"/>
        <s v="Creative Cannon Spring 2011"/>
        <s v="Budget Workshop - Focus on FY 2008-2009 - May 13, 2008"/>
        <s v="Creative Cannon Spring 2012"/>
        <s v="Annual Report, Fiscal Year 2010"/>
        <s v="Harrisburg Vibe, Feb 2014"/>
        <s v="YC June 2013"/>
        <s v="Budget Workshop - Budget Update - Focus on FY 2007-2008 - March 10, 2008"/>
        <s v="Gettysburg Campus December 2015"/>
        <s v="HACC ConnectionsÂ Winter 2010"/>
        <s v="2015-16 State Budget Forms"/>
        <s v="2009-2010 School Allocation Plan"/>
        <s v="990PF Tax Form - 2013"/>
        <s v="2014 Financial Statements"/>
        <s v="EspaÃƒÂ±ol"/>
        <s v="Lebanon Campus September 2012"/>
        <s v="2012-2013 School Allocation Plan"/>
        <s v="FranÃƒÂ§ais"/>
        <s v="2010-2011 School Allocation Plan"/>
        <s v="HACC Alumni Connect October 2014"/>
        <s v="2011-12 YTD"/>
        <s v="2012-2013 State Budget Forms"/>
        <s v="Budget-Personnel Opening of Schools Procedures (March 2006)"/>
        <s v="Campus Courier February 2014"/>
        <s v="AFR - Fiscal Year Ended  June 30, 2010"/>
        <s v="Budget Workshop - Focus on FY 2008-2009 - April 28, 2008"/>
        <s v="2004-2005 School Based Budget System"/>
        <s v="Budget-Personnel Opening of Schools Procedures (March 2005)"/>
        <s v="Gettysburg Campus November 2013"/>
        <s v="Annual Report, Fiscal Year 2005"/>
        <s v="Donor Letter December 2010"/>
        <s v="HACC Connections Summer 2009"/>
        <s v="2014-15 State Budget Forms"/>
        <s v="2013 W.K. Kellogg Foundation Trust 990-PF"/>
        <s v="2010-2011 State Budget Forms"/>
        <s v="2013 Financial Statements"/>
        <s v="Executive Summary 2015-2016"/>
        <s v="Campus Courier March 2013"/>
        <s v="Budget Workshop - Focus on FY 2008-2009 - June 12, 2008 "/>
        <s v="AFR - Fiscal Year Ended June 30, 2011"/>
        <s v="YC November 2014"/>
        <s v="2009-2010 State Budget Forms"/>
        <s v="Travel Policies &amp; Procedures Manual"/>
        <s v="Gettysburg Campus October 2012"/>
        <s v="Attachment C"/>
        <s v="Gettysburg Campus August 2012"/>
        <s v="2005-2006 School Based Budget System"/>
        <s v="HACC Connections Winter 2012"/>
        <s v="Budget-Personnel Opening of Schools Procedures (April 2007)"/>
        <s v="HACC Connections Summer 2011"/>
        <s v="YC Times August 2012"/>
        <s v="Gettysburg Campus April 29 2013"/>
        <s v="HACC Alumni ConnectÂ AugustÂ Â 2015"/>
        <s v="Budget Workshop: 2011-12 Capital and General Fund Update"/>
        <s v="2014-15 Expenditures Per Full-Time Equivalent (FTE) Student"/>
        <s v="2007-2008 School Allocation Plan"/>
        <s v="Gettysburg Campus March 17 2013"/>
        <s v="YC August 2014"/>
        <s v="HACC Foundation 2010-11 Annual Report"/>
        <s v="2012-13 YTD"/>
        <s v="Annual Report, Fiscal Year 2012"/>
        <s v="Lebanon Campus Oct/Nov 2015"/>
        <s v="Legislative School List"/>
        <s v="Gettysburg Campus September 2012"/>
        <s v="Gettysburg Campus April 10 2013"/>
        <s v="Campus Courier November 2013"/>
        <s v="Harrisburg Vibe Jan 2014"/>
        <s v="YC May 2013"/>
        <s v="HACC Alumni Connect May 2013"/>
        <s v="Donor Letter September 2011"/>
        <s v="Budget Workshop: 2011-12 General Fund Budget - May 18, 2011"/>
        <s v="2013-2014 School Allocation Plan"/>
        <s v="2008-2009 School Allocation Plan"/>
        <s v="YC October 2013"/>
        <s v="Campus Courier October 2011"/>
        <s v="YC January 2013"/>
        <s v="YC April 2014"/>
        <s v="English"/>
        <s v="HACC Connections Winter 2011"/>
        <s v="Donor Letter March 2010"/>
        <s v="Budget Development &amp; Review Procedures Manual 2003-04"/>
        <s v="Gettysburg Campus August 2014"/>
        <s v="Budget Workshop: 2014-15 General Fund Budget - July 2, 2014"/>
        <s v="YC November 2013"/>
        <s v="YC July 2013"/>
        <s v="2014-15 Through 2nd Qtr"/>
        <s v="2013-2014 State Budget Forms"/>
        <s v="HACC Connections Summer 2010"/>
        <s v="Campus Courier April 2013"/>
        <s v="Lebanon Campus Oct 2013"/>
        <s v="Gettysburg Campus November 17 2012"/>
        <s v="Executive Summary 2014-2015"/>
        <s v="2015-2016 School Allocation Plan"/>
        <s v="YC May 2014"/>
        <s v="YC February 2015"/>
        <s v="Harrisburg Vibe December 2012"/>
        <s v="Campus Courier October 2012"/>
        <s v="Lebanon Campus Jan 2014"/>
        <s v="Lebanon Campus Feb 2014"/>
        <s v="Live Wire March 2012"/>
        <s v="Annual Report, Fiscal Year 2011"/>
        <s v="2014-2015 School Allocation Plan"/>
        <s v="The Fourth Estate - May 2013"/>
        <s v="School Based Budget System(March 2006)"/>
        <s v="Budget Workshop: 2013-14 Budget Summary - July  10, 2013 "/>
        <s v="The Fourth Estate - Summer 2013"/>
        <s v="YC January 2014"/>
        <s v="AFR - Fiscal Year Ended June 30, 2012"/>
        <s v="Budget Workshop - 2006-2007 Preliminary Budget - June 19, 2006"/>
        <s v="Creative Cannon Spring 2011Â Edition 2"/>
        <s v="Harrisburg Vibe Oct 2013"/>
        <s v="Donor Letter March 2011"/>
        <s v="Annual Report, Fiscal Year 2009"/>
        <s v="2011-2012 School Allocation Plan"/>
        <s v="The Buzz May 2012"/>
        <s v="2013-14 YTD"/>
        <s v="HACC Alumni Connect April 2014"/>
        <s v="HACC Connections Fall 2009"/>
        <s v="Campus Courier September 2012"/>
        <s v="2005-2006 School Allocation Plan K-12"/>
        <s v="HACC Connections Fall 2010"/>
        <s v="HACC Connections March 2015"/>
        <s v="2009-10 EESAC Budget Presentation"/>
        <s v="Annual Report, Fiscal Year 2008"/>
        <s v="Harrisburg Vibe November 2015"/>
        <s v="YC January 2015"/>
        <s v="HACC Connections Spring 2009"/>
        <s v="Annual Report, Fiscal Year 2014"/>
        <s v="Donor Letter June 2011"/>
        <s v="Campus Courier January 2013"/>
        <s v="Net assets and grants 1975 - 2014"/>
        <s v="HACC Alumni Connect November 2014"/>
        <s v="Review of Financial Statements - 2012"/>
        <s v="Budget Workshop: Status of Budget Preparation - June 14, 2010"/>
        <s v="YC July 2014"/>
        <s v="Campus Courier October-November 2015"/>
        <s v="YC August 2013"/>
        <s v="HACC Connections November 2014"/>
        <s v="Harrisburg Vibe February 2013"/>
        <s v="Harrisburg Vibe, April 2014"/>
        <s v="2011 W.K. Kellogg Foundation Trust 990-T"/>
        <s v="Review of Financial Statements - 2014"/>
        <s v="Annual Report, Fiscal Year 2013"/>
        <s v="Harrisburg Vibe Nov 2013"/>
        <s v="HACC Connections Spring 2010"/>
        <s v="Annual Report, Fiscal Year 2015"/>
        <s v="Harrisburg Vibe March 2013"/>
        <s v="HACC Foundation 2008-9Â Annual Report"/>
        <s v="2011-2012 State Budget Forms"/>
        <s v="Donor Letter June 2010"/>
        <s v="Donor Letter January 2010"/>
        <s v="YC March 2014"/>
        <s v="The Fourth Estate - March 2013"/>
        <s v="AFR - Fiscal Year Ended June 30, 2015"/>
        <s v="Budget Development &amp; Review Procedures Manual 2004-05"/>
        <s v="AFR - Fiscal Year Ended June 30, 2014"/>
        <s v="Campus Courier May 2013"/>
        <s v="Lebanon Campus April 2013"/>
        <s v="2011 W.K. Kellogg Foundation 990-T"/>
        <s v="Campus Courier December 2013"/>
        <s v="Lebanon Campus August/Sept. 2014"/>
        <s v="Live Wire December 2011"/>
        <s v="YC Times July 2012"/>
        <s v="Donor Letter September 2010"/>
        <s v="Credit Card Manual"/>
        <s v="990PF Tax Form - 2014"/>
        <s v="Harrisburg Vibe January 2013"/>
        <s v="Gettysburg Campus Fall 2013 - Academic Affairs Update"/>
        <s v="Lebanon Campus December 2012"/>
        <s v="Gettysburg Campus February 11 2013"/>
        <s v="Harrisburg Vibe November 2012"/>
        <s v="The Buzz February 2012"/>
        <s v="HACC Connections January 2015"/>
        <s v="Annual Report, Fiscal Year 2006"/>
        <s v="Harrisburg Vibe, May 2014"/>
        <s v="Campus Courier May 2012"/>
        <s v="HACC Connections Spring 2012"/>
        <s v="Gettysburg Campus December 13 2012"/>
        <s v="Harrisburg Vibe April 2013"/>
        <s v="2012 W.K. Kellogg Foundation 990-PF"/>
        <s v="The Buzz March 2012"/>
        <s v="HACC Alumni Connect November 2013"/>
        <s v="HACC Alumni Connect February 2014"/>
        <s v="YC July 2015"/>
        <s v="YC December 2013"/>
        <s v="Gettysburg Campus January 24 2013"/>
        <s v="YC Times September 2012"/>
        <s v="Campus Courier November 2012"/>
        <s v="Harrisburg Vibe May 2013"/>
        <s v="YC December 2012"/>
        <s v="HACC Alumni Connect August 2014"/>
        <s v="Annual Report, Fiscal Year 2007"/>
        <s v="2012 W.K. Kellogg Foundation Trust 990-PF"/>
        <s v="2013 W.K. Kellogg Foundation 990-PF"/>
        <s v="Gettysburg Campus October 2014"/>
        <s v="HACC Alumni Connect January 2014"/>
        <s v="YC October 2014"/>
        <s v="YC February 2013"/>
        <s v="YC February 2014"/>
        <s v="Donor Letter December 2011"/>
        <s v="Virtual Newsletter December 2015"/>
        <s v="HACC Connections Spring 2011"/>
        <s v="HACC Alumni Connect October 2013"/>
        <s v="Donor Letter May 2010"/>
        <s v="HACC Alumni Connect March 2015"/>
        <s v="HACC Foundation 2011-12 Annual ReportÂ "/>
        <s v="Donor Letter August 2009"/>
        <s v="Lebanon Campus March 2013"/>
        <s v="Lebanon Campus April 2014"/>
        <s v="YC March 2013"/>
        <s v="Live Wire November 2011"/>
        <s v="990PF Tax Form - 2012"/>
        <s v="The Buzz April 2012"/>
        <s v="Gettysburg Campus March 3 2013"/>
        <s v="HACC Alumni Connect February 2015"/>
        <s v="HACC Alumni Connect July 2014"/>
        <s v="Campus Courier January 2012"/>
        <s v="Lebanon Campus June 2013"/>
        <s v="YC December 2015"/>
        <s v="YC December 2014"/>
        <s v="Give Back HACC Ruby Tuesday Flyer"/>
        <s v="YC June 2014"/>
        <s v="HACC Connections November 2015"/>
        <s v="Gettysburg Campus December 2013"/>
        <s v="Lebanon Campus Sept 2013"/>
        <s v="Gettysburg Campus October 2013"/>
        <s v="2015 Financial Statements"/>
        <s v="Campus Courier March 2011"/>
        <s v="Gettysburg Campus September 2013"/>
        <s v="First Quarterly Results Announcement for the Three Months Ended 30 June 2013 and Resumption of Trading"/>
        <s v="Interim Results Announcement for the Six Months Ended 30 September 2013 and Resumption of Trading"/>
        <s v="Financial Statements"/>
        <s v="Quarterly Performance Trend by Business Segment"/>
        <s v="Q1 2015 Quarterly Report for Spar Nord Bank  (PDF)"/>
        <s v="Third Quarterly Results Announcement for The Nine Months Ended 31 December 2013 and Resumption of Trading"/>
        <s v="Summary of Financial Results"/>
        <s v="Partial Revision to Previous Years Financial Results, Securities Reports and Quarterly Reports"/>
        <s v="Annual Report 2014 (PDF)"/>
        <s v="Spar Nord Bank A/S has concluded agreements regarding the placing of all shares in connection with Nordjyske Bank A/Sâ€™ tender offer for NÃ¸rresundby Bank A/SÂ (PDF)"/>
        <s v="NULL"/>
        <s v="Financial Statements "/>
        <s v="Interim Results Announcement for the First Quarter Ended 30 June 2011 and Resumption of trading"/>
        <s v="Spar Nord distributes DKK 251 million by way of extraordinary dividend (PDF)"/>
        <s v="Annual Results Announcement for the Year Ended 31 March 2011 and Resumption of Trading"/>
        <s v="Notice concerning members of the Board of Directors (PDF)"/>
        <s v="Spar Nord redeems supplementary capitalÂ (PDF)"/>
        <s v="Interim  Results Announcement for the Six Months Ended September 30, 2015"/>
        <s v="First Quarterly Results Announcement for The Three Months Ended June 30, 2015"/>
        <s v="Annual Results Announcement for The Year Ended March 31, 2015"/>
        <s v="Interim Report for H1 2015 for Spar Nord Bank A/S (PDF)"/>
        <s v="Top management reshuffle (PDF)"/>
        <s v="Annual Results Announcement for the Year Ended 31 March 2012 and Resumption of Trading"/>
        <s v="Spar Nord Bank A/S revokes its tender offer for the shares in Nrresundby Bank A/S; comments on the tender offer to the shareholders of Nrresundby Bank A/S made by Nordjyske Bank A/S"/>
        <s v="Spar Nord Bank A/S briefs about issues that will impact the 2014 full-year result(PDF)"/>
        <s v="Spar Nord repays hybrid core capital with ISIN DK0003457687 (PDF)"/>
        <s v="Annual Results Announcement for The Year Ended 31 March 2014 and Resumption of Trading"/>
        <s v="Notice convening the Annual General Meeting (PDF)"/>
        <s v="Major shareholder announcement (PDF)"/>
        <s v="Spar Nord prepares to issue hybrid core capital (PDF)"/>
        <s v=" Annual Results Announcement for The Year Ended 31 March 2013 and Resumption of Trading"/>
        <s v="First Quarterly Results Announcement for The Three Months Ended June 30, 2014"/>
        <s v="Third Quarterly Results Announcement for The Nine Months Ended 31 December 2014 and Resumption of Trading"/>
        <s v="Interim  Results Announcement for the Six Months Ended September 30, 2014"/>
        <s v="Quarterly Performance Trend by Business Segment "/>
        <s v="Interim Results Announcement for The six months Ended 30 September 2011 and Resumption of Trading"/>
        <s v="Third Quarterly Results Announcement for The nine months Ended 31 December 2011 and Resumption of Trading"/>
        <s v="Annual General Meeting of Spar Nord Bank A/S (PDF)"/>
        <s v="Quarterly Report, Q1-Q3 2015, for Spar Nord Bank A/S(PDF)"/>
        <s v="Interim Results Announcement for The Six Months Ended 30 September 2012 And Resumption of Trading"/>
        <s v="Third Quarterly Results Announcement for The nine months Ended 31 December 2012 and Resumption of Trading"/>
        <s v="Spar Nord issues hybrid core capital (PDF)"/>
        <s v="Spar Nord repays hybrid core capital with ISIN code DK0030010327 (PDF)"/>
        <s v="2011 SFSB Form 990"/>
        <s v="Semi-Annual Report"/>
        <s v="2010-11 FRS Annual Report"/>
        <s v="sfsbirsletter"/>
        <s v="Nuance Concentrated Value Fund Annual Report, April 30, 2013"/>
        <s v="2008-09 FRS Annual Report"/>
        <s v="Schedules of Employer Allocations and Pension Amounts by Employer for the FRS Pension Plan and the Retiree HIS Program Cost-Sharing Multiple Employer Defined Benefit Pension Plans for Fiscal Year Ended June 30, 2014"/>
        <s v="Summary Prospectus"/>
        <s v="SAI"/>
        <s v="Privacy Policy"/>
        <s v="Prospectus"/>
        <s v="2011-12 FRS Annual Report"/>
        <s v="1997-98 FRS Annual Report"/>
        <s v="2000-01 FRS Annual Report"/>
        <s v="Nuance Concentrated Value Fund Semi-Annual Report, October 31, 2011"/>
        <s v="2007-08 FRS Annual Report"/>
        <s v="Nuance Concentrated Value Fund Annual Report, April 30, 2014"/>
        <s v="2014 SFSB Form 990"/>
        <s v="1998-99 FRS Annual Report"/>
        <s v="2004-05 FRS Annual Report"/>
        <s v="2011 Audit"/>
        <s v="2003-04 FRS Annual Report"/>
        <s v="Nuance Concentrated Value Fund Semi-Annual Report, October 31, 2012"/>
        <s v="2012 SFSB Form 990"/>
        <s v="Fact Sheet"/>
        <s v="2013 SFSB Form 990"/>
        <s v="SFSBbylaws"/>
        <s v="Agency Organization"/>
        <s v="Nuance Concentrated Value Fund Annual Report, April 30, 2012"/>
        <s v="2006-07 FRS Annual Report"/>
        <s v="Nuance Concentrated Value Fund Semi-Annual Report, October 31, 2013"/>
        <s v="2001-02 FRS Annual Report"/>
        <s v="2015 SFSB Form 990"/>
        <s v="2012-13 FRS Annual Report"/>
        <s v="1996-97 FRS Annual Report"/>
        <s v="2002-03 FRS Annual Report"/>
        <s v="1999-00 FRS Annual Report"/>
        <s v="2005-06 FRS Annual Report"/>
        <s v="Disclosure Brochure"/>
        <s v="2009-10 FRS Annual Report"/>
        <s v="Administrative Report "/>
        <s v="2010 Audited Financial Statements.pdf"/>
        <s v="Minutes 6/27/2014"/>
        <s v="Minutes 3/27/2015"/>
        <s v="TCRS Plan Update"/>
        <s v="August 2015 Regular Board Meeting Agenda Packet"/>
        <s v=" Employer Manual"/>
        <s v="Investment Consultant Report"/>
        <s v="July 2015 Investment Committee Agenda PacketÂ "/>
        <s v="Actuarial Valuation Presentation"/>
        <s v="Investment Report"/>
        <s v="Minutes 9/26/14"/>
        <s v="Minutes 3/30/2012"/>
        <s v="Experience Study Presentation"/>
        <s v="Minutes 7/24/2014"/>
        <s v="January 2015 Regular Board Meeting Agenda Packet"/>
        <s v="Investment Report "/>
        <s v="Executive Summary Report"/>
        <s v="April 2015 Regular Board Meeting Agenda Packet"/>
        <s v="2001 Financial Statements (Audited with restated stamp).pdf"/>
        <s v="Minutes 3/22/2013"/>
        <s v="March 2015 Investment Committee Agenda Packet"/>
        <s v="Minutes 6/28/2013"/>
        <s v="TCRS Board of Trustees Agenda (12-11-15)"/>
        <s v="Minutes 10/31/2013"/>
        <s v="Minutes 2/11/2014"/>
        <s v="Minutes 8/20/2013"/>
        <s v="Investment Consultant Report "/>
        <s v="CANCELLED - Special Meeting August 24, 2015"/>
        <s v="Minutes 11/22/2013"/>
        <s v="Minutes 9/27/2013"/>
        <s v="December 2015 Investment Committee Agenda Packet"/>
        <s v="Retirement Report"/>
        <s v="Prior Investment Policy"/>
        <s v="Minutes 3/28/2014"/>
        <s v="Current Investment Policy"/>
        <s v="May 2015 Regular Board Meeting Agenda Packet"/>
        <s v="Minutes 6/04/2015"/>
        <s v="Application for Retirement"/>
        <s v="November 2015 Regular Board Meeting Agenda Packet"/>
        <s v="January 2015 Investment Committee Agenda Packet"/>
        <s v="Minutes 6/26/15"/>
        <s v="Minutes 9/26/2014"/>
        <s v="Administrative Report"/>
        <s v="Minutes 12/12/2014"/>
        <s v="2007 Audited Financial Statements.pdf"/>
        <s v="October 2015 Investment Committee Agenda Packet"/>
        <s v="Minutes 12/16/2013"/>
        <s v="2011 Audited Financial Statements.pdf"/>
        <s v="July 2015 Regular Board Meeting Agenda Packet"/>
        <s v="Audit Committee Agenda (12-11-15)"/>
        <s v="November 2015 Investment Committee Agenda Packet"/>
        <s v="Minutes 4/23/2014"/>
        <s v="Agenda "/>
        <s v="Minutes 09/25/15"/>
        <s v="GASB 68 Teacher Legacy Plan"/>
        <s v="Administrative Committee Agenda (12-11-15)"/>
        <s v="1997 Audited Financial Statements.pdf"/>
        <s v="GASB 68 - Actuarial Presentation"/>
        <s v="2002 Audited Financial Statements.pdf"/>
        <s v="TCRS Board of Trustees Notice (12-11-15)"/>
        <s v="Minutes 8/18/14"/>
        <s v="Minutes 2/10/2015"/>
        <s v="February 2015 Investment Committee Agenda Packet"/>
        <s v="February 2015 Regular Board Meeting Agenda Packet"/>
        <s v="2009 Audited Financial Statements.pdf"/>
        <s v="2005 Audited Financial Statements.pdf"/>
        <s v="2000 Audited Financial Statements.pdf"/>
        <s v="Minutes 6/27/14"/>
        <s v="2008 Audited Financial Statements.pdf"/>
        <s v="September 2015 Regular Board Meeting Agenda Packet"/>
        <s v="GASB 67 Teacher Legacy Plan"/>
        <s v="Minutes 9/28/2012"/>
        <s v="Minutes 5/28/2014"/>
        <s v="2006 Audited Financial Statements.pdf"/>
        <s v="Minutes 3/28, 2014"/>
        <s v="TRSL Investment Policy"/>
        <s v="September 2015 Investment Committee Agenda Packet"/>
        <s v="2012 Audited Financial Statements.pdf"/>
        <s v="Investment Committee"/>
        <s v="March 2015 Audit Committee Agenda"/>
        <s v="Special Board Meeting September 22, 2015"/>
        <s v="1999 Audited Financial Statements.pdf"/>
        <s v="Retirement...A New Beginning"/>
        <s v="Minutes 5/31/2013"/>
        <s v="Minutes 8/19/2014"/>
        <s v="Investment Managers"/>
        <s v="Minutes 10/27/2014"/>
        <s v="June 2015 Investment Committee Agenda Packet"/>
        <s v="Funding Policy"/>
        <s v="April 2015 Investment Committee Agenda Packet"/>
        <s v="Minutes 4/10/2013"/>
        <s v="Minutes 9/16/2013"/>
        <s v="Audit Committee"/>
        <s v="June 2015 Regular Board Meeting Agenda Packet"/>
        <s v="Minutes 12/7/2012"/>
        <s v="GASB 68 State Higher Education Closed Plan"/>
        <s v="Strategic Initiatives"/>
        <s v="October 2015 Regular Board Meeting Agenda Packet"/>
        <s v="Portfolio Review Schedule"/>
        <s v="Special Board Meeting August 25, 2015Â "/>
        <s v="Minutes 5/11/2012"/>
        <s v="May 2015 Investment Committee Agenda Packet"/>
        <s v="August 2015 Investment Committee Agenda Packet"/>
        <s v="December 2015 Regular Board Meeting Agenda Packet"/>
        <s v="Placement Agent and Finder Disclosure Policy"/>
        <s v="Board Meeting"/>
        <s v="March 2015 Regular Board Meeting Agenda PacketÂ "/>
        <s v="Minutes 3/7/2013"/>
        <s v="Third Quarter 2011 FR Y-9C"/>
        <d v="2014-07-08T00:00:00"/>
        <s v="First Quarter 2014 FR Y-9C"/>
        <s v="First Quarter 2015 FR Y-9C"/>
        <s v="Third Quarter 2013"/>
        <s v="Third Quarter 2012"/>
        <d v="2015-03-16T00:00:00"/>
        <s v="Fourth Quarter 2011 FR Y-9C"/>
        <s v="Third Quarter 2014"/>
        <d v="2014-09-30T00:00:00"/>
        <s v="Fourth Quarter 2014 FFIEC 031"/>
        <s v="Third Quarter 2011"/>
        <d v="2012-01-27T00:00:00"/>
        <s v="Third Quarter 2010"/>
        <s v="First Quarter 2011 FR Y-9C"/>
        <s v="Second Quarter 2010"/>
        <d v="2015-10-26T00:00:00"/>
        <s v="Third Quarter 2015"/>
        <s v="Second Quarter 2009 FR Y-9C"/>
        <s v="Second Quarter 2008 FR Y-9C"/>
        <s v="Third Quarter 2015 Earnings Release"/>
        <s v="Fourth Quarter 2008 FFIEC 031"/>
        <d v="2014-12-31T00:00:00"/>
        <d v="2013-03-31T00:00:00"/>
        <d v="2010-01-28T00:00:00"/>
        <s v="Second Quarter 2015 Supplementary Leverage Ratio"/>
        <s v="Third Quarter 2012 FFIEC 031"/>
        <d v="2014-07-29T00:00:00"/>
        <s v="First Quarter 2012 FFIEC 031"/>
        <d v="2012-12-31T00:00:00"/>
        <d v="2009-09-30T00:00:00"/>
        <d v="2009-01-23T00:00:00"/>
        <s v="Second Quarter 2013"/>
        <s v="Fourth Quarter 2013 FFIEC 031"/>
        <d v="2015-08-28T00:00:00"/>
        <s v="Second Quarter 2015 FR Y-9C"/>
        <s v="Fourth Quarter 2012 FR Y-9C"/>
        <s v="First Quarter 2009"/>
        <s v="Second Quarter 2014 FFIEC 031"/>
        <s v="2014 Dodd-Frank Act Stress Test Results"/>
        <s v="Fourth Quarter 2012"/>
        <s v="2015 Dodd-Frank Act Stress Test Results"/>
        <s v="Second Quarter 2013 FFIEC 031"/>
        <s v="Third Quarter 2009"/>
        <s v="Second Quarter 2011"/>
        <s v="Third Quarter 2013 FR Y-9C"/>
        <s v="Second Quarter 2015"/>
        <d v="2015-01-26T00:00:00"/>
        <d v="2015-09-25T00:00:00"/>
        <s v="Third Quarter 2015 FR Y-9C"/>
        <s v="Second Quarter 2008"/>
        <d v="2009-02-12T00:00:00"/>
        <s v="Credit Ratings Summary"/>
        <s v="Fourth Quarter 2011"/>
        <s v="Second Quarter 2012 FFIEC 031"/>
        <d v="2014-10-28T00:00:00"/>
        <s v="First Quarter 2010"/>
        <d v="2015-02-17T00:00:00"/>
        <s v="First Quarter 2011 FFIEC 031"/>
        <s v="2015 Dodd-Frank Act Mid-Cycle Stress Test Results"/>
        <s v="Fourth Quarter 2014"/>
        <s v="Second Quarter 2015 FFIEC 031"/>
        <s v="Fourth Quarter 2010 FFIEC 031"/>
        <s v="First Quarter 2008"/>
        <s v="Second Quarter 2012"/>
        <s v="Third Quarter 2015 Supplementary Leverage Ratio"/>
        <d v="2010-04-29T00:00:00"/>
        <s v="Fourth Quarter 2009"/>
        <s v="Third Quarter 2008 FFIEC 031"/>
        <s v="Fourth Quarter 2013"/>
        <d v="2011-03-31T00:00:00"/>
        <s v="Second Quarter 2009"/>
        <d v="2014-04-29T00:00:00"/>
        <s v="Fourth Quarter 2008 FR Y-9C"/>
        <d v="2013-10-24T00:00:00"/>
        <d v="2010-12-09T00:00:00"/>
        <d v="2012-04-26T00:00:00"/>
        <s v="Second Quarter 2012 FR Y-9C"/>
        <d v="2012-07-26T00:00:00"/>
        <d v="2010-04-30T00:00:00"/>
        <s v="Third Quarter 2009 FFIEC 031"/>
        <d v="2010-12-31T00:00:00"/>
        <s v="First Quarter 2011"/>
        <s v="Third Quarter 2008"/>
        <s v="First Quarter 2013"/>
        <s v="First Quarter 2008 FR Y-9C"/>
        <d v="2014-03-31T00:00:00"/>
        <s v="Fourth Quarter 2010"/>
        <d v="2010-01-29T00:00:00"/>
        <d v="2010-03-31T00:00:00"/>
        <s v="First Quarter 2012 FR Y-9C"/>
        <d v="2015-06-30T00:00:00"/>
        <s v="Third Quarter 2015 Financial Supplement"/>
        <s v="Third Quarter 2011 FFIEC 031"/>
        <s v="Second Quarter 2013 FR Y-9C"/>
        <s v="Second Quarter 2011 FFIEC 031"/>
        <s v="Second Quarter 2011 FR Y-9C"/>
        <s v="First Quarter 2015 Financial Supplement"/>
        <s v="Fourth Quarter 2012 FFIEC 031"/>
        <d v="2009-04-24T00:00:00"/>
        <s v="Fourth Quarter 2008"/>
        <d v="2013-09-30T00:00:00"/>
        <d v="2012-03-12T00:00:00"/>
        <d v="2008-12-31T00:00:00"/>
        <d v="2014-07-01T00:00:00"/>
        <s v="Third Quarter 2010 FFIEC 031"/>
        <d v="2013-07-25T00:00:00"/>
        <s v="2014 Dodd-Frank Act Mid-Cycle Stress Test Results"/>
        <d v="2012-10-25T00:00:00"/>
        <s v="Third Quarter 2012 FR Y-9C"/>
        <s v="First Quarter 2012"/>
        <d v="2010-10-28T00:00:00"/>
        <s v="Fourth Quarter 2010 FR Y-9C"/>
        <s v="First Quarter 2009 FFIEC 031"/>
        <s v="First Quarter 2010 FFIEC 031"/>
        <d v="2010-07-29T00:00:00"/>
        <d v="2015-03-31T00:00:00"/>
        <s v="First Quarter 2014"/>
        <d v="2009-12-31T00:00:00"/>
        <s v="Second Quarter 2008 FFIEC 031"/>
        <d v="2011-07-28T00:00:00"/>
        <s v="Esterad held a Training Program for the Risk Management"/>
        <s v="Third Quarter 2008 FR Y-9C"/>
        <d v="2015-04-27T00:00:00"/>
        <s v="BSA/AML Policy"/>
        <d v="2015-10-28T00:00:00"/>
        <s v="Second Quarter 2014 FR Y-9C"/>
        <d v="2010-12-16T00:00:00"/>
        <s v="Third Quarter 2010 FR Y-9C"/>
        <d v="2010-07-16T00:00:00"/>
        <s v="First Quarter 2008 FFIEC 031"/>
        <d v="2011-06-30T00:00:00"/>
        <s v="Fourth Quarter 2009 FR Y-9C"/>
        <s v="Second Quarter 2015 Financial Supplement"/>
        <d v="2013-04-24T00:00:00"/>
        <s v="Third Quarter 2014 FFIEC 031"/>
        <s v="Second Quarter 2010 FFIEC 031"/>
        <s v="First Quarter 2015 Supplementary Leverage Ratio"/>
        <s v="Second Quarter 2014"/>
        <d v="2013-06-30T00:00:00"/>
        <d v="2010-09-30T00:00:00"/>
        <s v="First Quarter 2013 FR Y-9C"/>
        <d v="2009-03-16T00:00:00"/>
        <d v="2009-10-29T00:00:00"/>
        <s v="Fourth Quarter 2009 FFIEC 031"/>
        <s v="First Quarter 2009 FR Y-9C"/>
        <d v="2011-04-28T00:00:00"/>
        <d v="2009-03-31T00:00:00"/>
        <s v="Fourth Quarter 2013 FR Y-9C"/>
        <s v="Fourth Quarter 2014 FR Y-9C"/>
        <s v="Fourth Quarter 2011 FFIEC 031"/>
        <d v="2011-01-31T00:00:00"/>
        <s v="First Quarter 2015"/>
        <s v="First Quarter 2015 FFIEC 031"/>
        <s v="First Quarter 2010 FR Y-9C"/>
        <s v="Third Quarter 2013 FFIEC 031"/>
        <s v="First Quarter 2015 Earnings Release"/>
        <d v="2011-10-27T00:00:00"/>
        <d v="2010-05-06T00:00:00"/>
        <s v="Second Quarter 2015 Earnings Release"/>
        <s v="Second Quarter 2010 FR Y-9C"/>
        <s v="Third Quarter 2009 FR Y-9C"/>
        <s v="Second Quarter 2009 FFIEC 031"/>
        <s v="Third Quarter 2014 FR Y-9C"/>
        <d v="2013-12-31T00:00:00"/>
        <s v="CSR Report"/>
        <d v="2015-09-30T00:00:00"/>
        <s v="First Quarter 2014 FFIEC 031"/>
        <d v="2014-01-28T00:00:00"/>
        <d v="2009-07-22T00:00:00"/>
      </sharedItems>
    </cacheField>
    <cacheField name="Date" numFmtId="14">
      <sharedItems containsSemiMixedTypes="0" containsNonDate="0" containsDate="1" containsString="0" minDate="2015-12-20T00:00:00" maxDate="2016-01-16T00:00:00"/>
    </cacheField>
    <cacheField name="Link" numFmtId="0">
      <sharedItems count="2409">
        <s v="http://www.lacers.org/aboutlacers/board/BoardDocs/board-minutes/Calendar%20Year%202015/2015-10-27+BOARD+MINUTES.pdf"/>
        <s v="http://www.lacers.org/aboutlacers/board/BoardDocs/board-minutes/Calendar%20Year%202015/2015-08-25+BOARD+MINUTES.pdf"/>
        <s v="http://www.lacers.org/aboutlacers/board/BoardDocs/board-minutes/Calendar%20Year%202015/2015-09-08+BOARD+MINUTES.pdf"/>
        <s v="http://www.lacers.org/aboutlacers/board/BoardDocs/board-minutes/Calendar%20Year%202015/BOARD+MINUTES+2015-12-08.pdf"/>
        <s v="http://www.lacers.org/aboutlacers/board/BoardDocs/board-minutes/Calendar%20Year%202015/2015-10-13+BOARD+MINUTES.pdf"/>
        <s v="http://www.lacers.org/aboutlacers/board/BoardDocs/board-minutes/Calendar%20Year%202015/2015-05-26+BOARD+MINUTES.pdf"/>
        <s v="http://www.scrantonpa.gov/council_agendas/2015/04-09-2015+Minutes.pdf"/>
        <s v="http://www.scrantonpa.gov/council_agendas/2015/12-10-2015+Agenda.pdf"/>
        <s v="http://www.scrantonpa.gov/business_admin_docs/Act+44+Disclosure+Form.pdf"/>
        <s v="http://www.scrantonpa.gov/business_admin_docs/2011+Operating+Budget.pdf"/>
        <s v="http://www.scrantonpa.gov/council_agendas/2015/04-30-2015+Agenda.pdf"/>
        <s v="https://www.treasury.gov/resource-center/sb-programs/Documents/SSBCI%20Quarterly%20Report%20Summary%20June%202014v%20FINAL%20v2.pdf"/>
        <s v="https://www.treasury.gov/resource-center/sb-programs/DocumentsSBLFTransactions/SSBCI%20Quarterly%20Report%20Summary%20September%202015_FINAL.pdf"/>
        <s v="http://www.scrantonpa.gov/council_agendas/2015/07-01-2015+Agenda.pdf"/>
        <s v="http://www.ghymca.org/library/files/Metro/2013%20annual%20meeting/Final%20printer%20version%20without%20crop%20marks%20YMCA_Print_Final_web.pdf"/>
        <s v="http://www.pbpfrs.org/wp-content/uploads/2015/12/2015-11-16-Minutes-Final.pdf"/>
        <s v="https://www.treasury.gov/Documents/Message%20from%20the%20President.pdf"/>
        <s v="http://www.scrantonpa.gov/business_admin_docs/2013+Operating+Budget.pdf"/>
        <s v="http://www.scrantonpa.gov/council_agendas/2015/01-22-2015+Agenda.pdf"/>
        <s v="http://www.scrantonpa.gov/council_agendas/2015/10-15-2015+PH+Minutes+1.pdf"/>
        <s v="http://www.scrantonpa.gov/business_admin_docs/2015+Operating+Budget.pdf"/>
        <s v="http://www.scrantonpa.gov/council_agendas/2015/09-24-2015+PH+Minutes.pdf"/>
        <s v="http://www.scrantonpa.gov/business_admin_docs/2003+AUDIT+REPORT.pdf"/>
        <s v="http://www.scrantonpa.gov/council_agendas/2015/10-29-2015+Minutes.pdf"/>
        <s v="http://www.scrantonpa.gov/council_agendas/2015/12-03-2015+Minutes.pdf"/>
        <s v="http://www.scrantonpa.gov/council_agendas/2015/09-24-2015+Minutes.pdf"/>
        <s v="http://www.scrantonpa.gov/business_admin_docs/2007+Audit+Report.pdf"/>
        <s v="http://www.scrantonpa.gov/council_agendas/2015/RULES+OF+COUNCIL-1-2014+(Amended).pdf"/>
        <s v="http://www.scrantonpa.gov/council_agendas/2015/09-24-2015+Agenda.pdf"/>
        <s v="http://www.scrantonpa.gov/council_agendas/2015/09-03-2015+Agenda.pdf"/>
        <s v="http://www.scrantonpa.gov/city_controller_docs/Monthly%20Reports/May%202015%20Report.pdf"/>
        <s v="http://www.scrantonpa.gov/council_agendas/2015/03-12-2015+Agenda.pdf"/>
        <s v="http://www.scrantonpa.gov/council_agendas/2015/05-14-2015+Minutes.pdf"/>
        <s v="http://cpbn.org/wp-content/uploads/2014/11/2014-Form-990-Final-as-filed-with-the-IRS.pdf"/>
        <s v="http://www.scrantonpa.gov/council_agendas/2015/06-11-2015+Agenda.pdf"/>
        <s v="http://www.scrantonpa.gov/council_agendas/2015/09-10-2015+Agenda+.pdf"/>
        <s v="http://www.scrantonpa.gov/council_agendas/2015/06-18-2015+Minutes.pdf"/>
        <s v="http://www.scrantonpa.gov/business_admin_docs/2004+Operating+Budget+for+web.pdf"/>
        <s v="http://www.scrantonpa.gov/council_agendas/2015/05-28-2015+PH+Minutes.pdf"/>
        <s v="http://www.scrantonpa.gov/council_agendas/2015/07-01-2015+Minutes.pdf"/>
        <s v="https://www.treasury.gov/resource-center/sb-programs/Documents/Final%20-%20SSBCI%20Annual%20Report%202014%2007.09.15.pdf"/>
        <s v="http://www.scrantonpa.gov/business_admin_docs/Act+44.pdf"/>
        <s v="https://www.treasury.gov/resource-center/sb-programs/Documents/SSBCI%20Annual%20Report%202013%20-%20508%20compliant.pdf"/>
        <s v="http://www.scrantonpa.gov/council_agendas/2015/03-26-2015+Minutes.pdf"/>
        <s v="http://www.scrantonpa.gov/council_agendas/2015/11-05-2015+Agenda.pdf"/>
        <s v="https://www.opers.org/pubs-archive/investments/cafr/2012-PAFR.pdf"/>
        <s v="http://www.ap2.se/PageFiles/132/eng/2015/Half-year%20report/AP2_half-year%20report_2015-08-28.pdf"/>
        <s v="http://www.scrantonpa.gov/business_admin_docs/2009+Operating+Budget.pdf"/>
        <s v="http://www.ghymca.org/library/files/Metro/Final%20Annual%20Report%20for%20Website.pdf"/>
        <s v="http://www.scrantonpa.gov/council_agendas/2015/09-17-2015+PH+Minutes.pdf"/>
        <s v="https://www.treasury.gov/resource-center/sb-programs/Documents/SSBCI%20Quarterly%20Report%20Summary%20(4Q%202013).pdf"/>
        <s v="http://www.scrantonpa.gov/business_admin_docs/2014/HJA+Presentation+7-2-2014.pdf"/>
        <s v="http://www.scrantonpa.gov/council_agendas/2015/10-22-2015+Minutes.pdf"/>
        <s v="http://www.scrantonpa.gov/council_agendas/2015/06-04-2015+Minutes.pdf"/>
        <s v="http://www.scrantonpa.gov/council_agendas/2015/03-19-2015+Agenda.pdf"/>
        <s v="http://www.scrantonpa.gov/council_agendas/2015/05-21-2015+Agenda.pdf"/>
        <s v="https://www.treasury.gov/resource-center/sb-programs/Documents/SSBCI%20Summary%20of%20States%202012%20Annual%20Reports%20FINAL.pdf"/>
        <s v="http://www.scrantonpa.gov/business_admin_docs/Act+44+Disclosure+for+Manager+and+Trustee-BNY+Mellon.pdf"/>
        <s v="https://www.treasury.gov/resource-center/sb-programs/Documents/SSBCI%209%2030%2013%20Qtrly%20Rpt%20Summary.pdf"/>
        <s v="http://www.scrantonpa.gov/council_agendas/2015/04-30-2015+Minutes.pdf"/>
        <s v="http://foundation.fullerton.edu/_resources/2015%20CSFPF%20Final%20Financial%20Statements.pdf"/>
        <s v="http://www.scrantonpa.gov/business_admin_docs/2006+Audit+Report.pdf"/>
        <s v="http://www.scrantonpa.gov/council_agendas/2015/12-03-2015+Agenda.pdf"/>
        <s v="http://www.scrantonpa.gov/business_admin_docs/2013/Pension+Solicitor+Act+44+Form+2013.pdf"/>
        <s v="http://cpbn.org/wp-content/uploads/2014/11/2015-Audited-Financial-Statements.pdf"/>
        <s v="http://www.scrantonpa.gov/business_admin_docs/2005_Audit_Report.pdf"/>
        <s v="http://www.scrantonpa.gov/council_agendas/2015/06-25-2015+Agenda.pdf"/>
        <s v="http://www.scrantonpa.gov/council_agendas/2015/11-19-2015+Agenda.pdf"/>
        <s v="http://www.scrantonpa.gov/council_agendas/2015/05-21-2015+PH+Minutes.pdf"/>
        <s v="http://www.scrantonpa.gov/city_controller_docs/Monthly+Reports/October+2015+Report.pdf"/>
        <s v="https://www.opers.org/pubs-archive/investments/cafr/2013+CAFR.pdf"/>
        <s v="http://www.scrantonpa.gov/council_agendas/2015/11-12-2015+Minutes.pdf"/>
        <s v="https://www.treasury.gov/resource-center/sb-programs/Documents/SSBCI%20Quarterly%20Report%20Summary%20Dec2014_Final.pdf"/>
        <s v="https://www.treasury.gov/resource-center/sb-programs/Documents/SSBCI%20Quarterly%20Report%20Summary%20Mar2015.pdf"/>
        <s v="http://www.scrantonpa.gov/council_agendas/2015/03-05-2015+Agenda.pdf"/>
        <s v="http://www.scrantonpa.gov/city_controller_docs/Monthly+Reports/November+2015+Report.pdf"/>
        <s v="https://www.treasury.gov/resource-center/sb-programs/Documents/SSBCI%20Quarterly%20Report%20Summary%20June%202015_FINAL.pdf"/>
        <s v="http://www.scrantonpa.gov/council_agendas/2015/07-15-2015+Minutes.pdf"/>
        <s v="http://www.scrantonpa.gov/council_agendas/2015/04-09-2015+Agenda.pdf"/>
        <s v="http://www.scrantonpa.gov/city_controller_docs/Monthly+Reports/September+2015+Report.pdf"/>
        <s v="http://www.scrantonpa.gov/council_agendas/2015/10-08-2015+Minutes.pdf"/>
        <s v="http://www.scrantonpa.gov/council_agendas/2015/11-19-2015+Minutes.pdf"/>
        <s v="https://www.treasury.gov/resource-center/sb-programs/Documents/CREC%20Exec%20Summary%20January%202014%20FINAL.pdf"/>
        <s v="http://www.scrantonpa.gov/business_admin_docs/2013/Pension+Administer+Act+44+Form+2013.pdf"/>
        <s v="http://foundation.fullerton.edu/_resources/2014%20CSFPF%20Final%20Financial%20Statement.pdf"/>
        <s v="http://www.scrantonpa.gov/council_agendas/2015/01-08-2015+Agenda.pdf"/>
        <s v="http://cpbn.org/wp-content/uploads/2015/02/2014_Audited_Financial_Statements.pdf"/>
        <s v="http://www.scrantonpa.gov/council_agendas/2015/05-28-2015+Minutes.pdf"/>
        <s v="http://www.ghymca.org/library/files/Metro/Donor%20Poster%20Version%20H%20-%20Final(1).pdf"/>
        <s v="https://www.opers.org/pubs-archive/investments/cafr/2012-CAFR.pdf"/>
        <s v="http://www.scrantonpa.gov/business_admin_docs/2014/HJA+Report+7-2-2014.pdf"/>
        <s v="http://www.scrantonpa.gov/business_admin_docs/2008+Budget.pdf"/>
        <s v="http://www.scrantonpa.gov/council_agendas/2015/09-03-2015+Minutes.pdf"/>
        <s v="http://www.scrantonpa.gov/council_agendas/2015/09-17-2015+Agenda.pdf"/>
        <s v="http://www.scrantonpa.gov/council_agendas/2015/04-01-2015+Minutes.pdf"/>
        <s v="http://www.scrantonpa.gov/council_agendas/2015/07-23-2015+Agenda.pdf"/>
        <s v="http://www.scrantonpa.gov/council_agendas/2015/04-30-2015++PH+Minutes.pdf"/>
        <s v="http://www.scrantonpa.gov/council_agendas/2015/10-29-2015+Agenda.pdf"/>
        <s v="http://www.scrantonpa.gov/council_agendas/2015/11-12-2015+Agenda.pdf"/>
        <s v="http://www.scrantonpa.gov/council_agendas/2015/10-01-2015+Minutes.pdf"/>
        <s v="http://www.scrantonpa.gov/council_agendas/2015/07-30-2015+Agenda.pdf"/>
        <s v="http://www.scrantonpa.gov/business_admin_docs/2013/Pension+Manager+Act+44+Form+2013.pdf"/>
        <s v="http://www.scrantonpa.gov/business_admin_docs/2010+Operating+Budget.pdf"/>
        <s v="http://www.ghymca.org/library/files/ASSOCIATION%20BRANDED%20FORMS/GHYMCA%20-%20Development%20-%20Annual%20Report%20-%202015.pdf"/>
        <s v="http://www.scrantonpa.gov/business_admin_docs/2013/Parking+Meter+Study+2012.pdf"/>
        <s v="http://www.scrantonpa.gov/council_agendas/2015/06-25-2015+Minutes.pdf"/>
        <s v="http://www.scrantonpa.gov/business_admin_docs/2010+Audit+Report.pdf"/>
        <s v="http://www.scrantonpa.gov/business_admin_docs/2012+Operating+Budget.pdf"/>
        <s v="http://www.scrantonpa.gov/council_agendas/2015/04-16-2015+Minutes.pdf"/>
        <s v="http://www.ghymca.org/library/files/Metro/2012Annual%20Meeting%20April%202013/Final%20YMCAinsert.pdf"/>
        <s v="http://www.scrantonpa.gov/council_agendas/2015/07-15-2015+Agenda.pdf"/>
        <s v="https://www.treasury.gov/resource-center/sb-programs/Documents/SSBCI%20Quarterly%20Report%20Summary%20March%202014.pdf"/>
        <s v="http://www.ghymca.org/library/files/Metro/Annual%20Report%20for%20Website.pdf"/>
        <s v="http://www.scrantonpa.gov/council_agendas/2015/04-01-2015+Agenda.pdf"/>
        <s v="http://www.scrantonpa.gov/council_agendas/2015/05-28-2015+Agenda.pdf"/>
        <s v="http://www.scrantonpa.gov/council_agendas/2015/04-16-2015+Agenda.pdf"/>
        <s v="http://www.scrantonpa.gov/council_agendas/2015/05-21-2015+Minutes.pdf"/>
        <s v="http://www.scrantonpa.gov/council_agendas/2015/05-07-2015+Agenda.pdf"/>
        <s v="http://www.scrantonpa.gov/council_agendas/2015/07-30-2015+Minutes.pdf"/>
        <s v="http://www.scrantonpa.gov/council_agendas/2015/11-19-2015+PH+Minutes+(2).pdf"/>
        <s v="http://www.scrantonpa.gov/council_agendas/2015/10-15-2015+Agenda.pdf"/>
        <s v="http://www.scrantonpa.gov/council_agendas/2015/10-22-2015+Agenda.pdf"/>
        <s v="http://www.scrantonpa.gov/council_agendas/2015/01-15-2015+Agenda.pdf"/>
        <s v="http://www.scrantonpa.gov/business_admin_docs/2013+Audit+Report.pdf"/>
        <s v="http://www.scrantonpa.gov/council_agendas/2015/11-05-2015+Minutes.pdf"/>
        <s v="http://www.scrantonpa.gov/council_agendas/2015/01-29-2015+Minutes.pdf"/>
        <s v="http://www.scrantonpa.gov/council_agendas/2015/07-09-2015+Agenda+.pdf"/>
        <s v="http://www.scrantonpa.gov/council_agendas/2015/12-10-2015+Minutes.pdf"/>
        <s v="http://www.scrantonpa.gov/council_agendas/2014/03132014c+Better+Know+a+Budget+Presentation.pdf"/>
        <s v="http://www.pbpfrs.org/wp-content/uploads/2015/11/2015-10-19-Minutes-Final.pdf"/>
        <s v="https://www.treasury.gov/resource-center/sb-programs/Documents/SSBCI%20Quarterly%20Report%20Summary%20June%202013%20FINAL.pdf"/>
        <s v="https://www.opers.org/pubs-archive/investments/cafr/2014+PAFR.pdf"/>
        <s v="http://www.scrantonpa.gov/business_admin_docs/2006+Operating+Budget+for+web.pdf"/>
        <s v="http://www.scrantonpa.gov/business_admin_docs/2016+Operating+Budget.pdf"/>
        <s v="http://www.scrantonpa.gov/council_agendas/2015/02-26-2015+Agenda.pdf"/>
        <s v="http://www.scrantonpa.gov/council_agendas/2015/04-23-2015+Agenda.pdf"/>
        <s v="http://www.scrantonpa.gov/business_admin_docs/2005+Operating+Budget+for+web.pdf"/>
        <s v="http://www.scrantonpa.gov/business_admin_docs/2004_Audit_Report.pdf"/>
        <s v="http://www.scrantonpa.gov/council_agendas/2015/05-07-2015+Minutes.pdf"/>
        <s v="http://www.scrantonpa.gov/council_agendas/2015/02-05-2015+Agenda.pdf"/>
        <s v="http://www.scrantonpa.gov/council_agendas/2015/09-17-2015+Minutes.pdf"/>
        <s v="http://www.scrantonpa.gov/city_controller_docs/Monthly+Reports/August+2015+Report.pdf"/>
        <s v="http://www.scrantonpa.gov/council_agendas/2015/01-29-2015+Agenda.pdf"/>
        <s v="http://www.scrantonpa.gov/city_controller_docs/Monthly+Reports/June+2015+Report.pdf"/>
        <s v="http://foundation.fullerton.edu/_resources/disclosure/CSFPF_Audited_Financials_FY07-08.pdf"/>
        <s v="http://www.scrantonpa.gov/business_admin_docs/2009+Audit+Report.pdf"/>
        <s v="http://www.scrantonpa.gov/council_agendas/2015/06-04-2015+Agenda.pdf"/>
        <s v="http://www.scrantonpa.gov/council_agendas/2015/11-19-2015+PH+Minutes.pdf"/>
        <s v="http://www.scrantonpa.gov/business_admin_docs/2013/Pension+Actuarial+Act+44+Form+2013.pdf"/>
        <s v="http://www.scrantonpa.gov/council_agendas/2015/02-12-2015+Agenda.pdf"/>
        <s v="http://www.scrantonpa.gov/council_agendas/2015/07-23-2015+Minutes.pdf"/>
        <s v="https://www.opers.org/pubs-archive/investments/cafr/2013+PAFR.pdf"/>
        <s v="http://www.scrantonpa.gov/council_agendas/2015/10-01-2015+Agenda.pdf"/>
        <s v="http://www.scrantonpa.gov/council_agendas/2015/10-15-2015+Minutes.pdf"/>
        <s v="http://www.scrantonpa.gov/business_admin_docs/2002_AUDIT_REPORT.pdf"/>
        <s v="http://www.scrantonpa.gov/council_agendas/2015/09-10-2015+Minutes.pdf"/>
        <s v="http://www.scrantonpa.gov/business_admin_docs/2011+Audit+Report.pdf"/>
        <s v="https://www.treasury.gov/resource-center/sb-programs/Documents/VC%20Report.pdf"/>
        <s v="http://www.scrantonpa.gov/council_agendas/2015/04-23-2015+Minutes.pdf"/>
        <s v="https://www.treasury.gov/resource-center/sb-programs/Documents/SSBCI%20Overview%20for%20Lenders%2009-28-12.pdf"/>
        <s v="http://www.scrantonpa.gov/council_agendas/2015/02-19-2015+Agenda.pdf"/>
        <s v="http://www.scrantonpa.gov/council_agendas/2015/07-09-2015+Minutes.pdf"/>
        <s v="http://www.ghymca.org/pdf/GuestPass.pdf"/>
        <s v="http://www.scrantonpa.gov/council_agendas/2015/06-18-2015+Agenda.pdf"/>
        <s v="http://www.scrantonpa.gov/business_admin_docs/2008+Audit+Report.pdf"/>
        <s v="https://www.opers.org/pubs-archive/investments/cafr/2014+CAFR.pdf"/>
        <s v="http://www.scrantonpa.gov/council_agendas/2015/06-11-2015+Minutes.pdf"/>
        <s v="http://www.scrantonpa.gov/council_agendas/2015/03-26-2015+Agenda.pdf"/>
        <s v="http://www.scrantonpa.gov/business_admin_docs/2014+Operating+Budget.pdf"/>
        <s v="http://www.scrantonpa.gov/business_admin_docs/2012+Audit+Report.pdf"/>
        <s v="http://www.scrantonpa.gov/council_agendas/2015/05-14-2015+Agenda.pdf"/>
        <s v="http://www.scrantonpa.gov/city_controller_docs/Monthly+Reports/July+2015+Report.pdf"/>
        <s v="http://www.scrantonpa.gov/council_agendas/2015/10-08-2015+Agenda.pdf"/>
        <s v="http://www.ghymca.org/library/files/Metro/2013%20annual%20meeting/Final%20Printer%20Version%20without%20crop%20marks%20YMCA_Insert2013revised.pdf"/>
        <s v="http://www.scrantonpa.gov/business_admin_docs/2007+Operating+Budget.pdf"/>
        <s v="https://www.treasury.gov/resource-center/sb-programs/Documents/CREC%20January%202014%20FINAL.pdf"/>
        <s v="https://www.nymc.edu/AboutNYMC/AnnualReport/assests/2006-2007_AR.pdf"/>
        <s v="http://www.valencia.org/documents/Scholarship-Guideline-Form.pdf"/>
        <s v="http://uncw.edu/advancement/documents/FY12EndowmentReport.pdf"/>
        <s v="http://www.valencia.org/documents/BequestLanguageUPDATED8.17.11.pdf"/>
        <s v="http://www.wwu.edu/vpess/docs/Assessment+Cycle.pdf"/>
        <s v="http://www.valencia.org/documents/SampleApplication1.pdf"/>
        <s v="http://www.valencia.org/documents/CreditCardDonation-2014UPDATE.pdf"/>
        <s v="http://www.valencia.org/documents/LegacyGift-2014UPDATE.pdf"/>
        <s v="http://www.valencia.org/documents/SampleApplication2.pdf"/>
        <s v="https://www.nymc.edu/AboutNYMC/AnnualReport/assests/2015-2020_StrategicPlan.pdf"/>
        <s v="http://uncw.edu/advancement/documents/GenericReportFINAL.pdf"/>
        <s v="https://www.nymc.edu/AboutNYMC/AnnualReport/assests/2007-2008_AR.pdf"/>
        <s v="https://www.nymc.edu/AboutNYMC/AnnualReport/assests/2005-2006_AR.pdf"/>
        <s v="http://uncw.edu/advancement/documents/UNCWFY11EndowmentReport.pdf"/>
        <s v="http://www.valencia.org/documents/PresCircleBro04.pdf"/>
        <s v="http://www.nymc.edu/assets/NYMC_strategic_plan.pdf"/>
        <s v="http://www.wwu.edu/vpess/docs/WWU-Division+Assessment+Plan+Template.pdf"/>
        <s v="http://uncw.edu/advancement/documents/ADVEndowRptFY13FINAL.pdf"/>
        <s v="http://www.kressfoundation.org/uploadedFiles/Kress_AR_FY2012_fellowships.pdf"/>
        <s v="http://www.nvpers.org/public/whatsNew/lo-notice-nrar-egulations-100908.pdf"/>
        <s v="http://www.stewardshipcouncil.org/documents/financials/2009+Form+990-PF.pdf"/>
        <s v="https://www.mapfrere.com/reinsurance/en/images/IA%20MAPFRE%20RE%202014_EN_tcm637-109678.pdf"/>
        <s v="http://www.stewardshipcouncil.org/documents/financials/2006+Form+990-PF.pdf"/>
        <s v="http://www.triglavre.si/sites/default/files/Triglav_Re_Business_Report_2006_378_0.pdf"/>
        <s v="http://www.stewardshipcouncil.org/documents/financials/2005+Financial+Statements.pdf"/>
        <s v="http://www.nvpers.org/public/executiveOfficer/2015FactsYouShouldKnow.pdf"/>
        <s v="http://www.kressfoundation.org/uploadedFiles/Kress%20Annual%20Report%202007_Financial.pdf"/>
        <s v="http://www.triglavre.si/sites/default/files/triglavre_annual_report_2009_1.pdf"/>
        <s v="http://www.russianre.ru/finance_rep/Report2008.pdf"/>
        <s v="http://some.org/wp-content/uploads/2015/08/2014-SOME-Form-990-8.17.pdf"/>
        <s v="http://www.kressfoundation.org/uploadedFiles/Kress%20Annual%20Report%202006_Grants.pdf"/>
        <s v="http://treasury.dor.alaska.gov/Portals/3/docs/Monthly+Financial+Reports/04+ARMB+October+.pdf"/>
        <s v="http://www.northeastern.edu/finance/pdfs/financials-FY2014.pdf"/>
        <s v="http://www.kressfoundation.org/uploadedFiles/Kress_AR_FY2014_full.pdf"/>
        <s v="http://www.kressfoundation.org/uploadedFiles/AR2008_grants.pdf"/>
        <s v="http://www.humankind.org/wp-content/uploads/2014/12/HumanKindAnnualReport.pdf"/>
        <s v="http://www.stewardshipcouncil.org/documents/cpuc/2006.04+Status+Report.pdf"/>
        <s v="http://www.nvpers.org/public/investments/pers/PERS-US-Stock.pdf"/>
        <s v="http://www.kressfoundation.org/uploadedFiles/Kress_AR_FY2013_presidentsmessage.pdf"/>
        <s v="http://www.kressfoundation.org/uploadedFiles/AR2008_presidents_message.pdf"/>
        <s v="http://www.nvpers.org/public/investments/pers/PERS-Investment-Policies.pdf"/>
        <s v="http://www.russianre.ru/finance_rep/Report2009.pdf"/>
        <s v="http://www.nvpers.org/public/executiveOfficer/June+2012-Taxpayers+United+of+America-EO-Response.pdf"/>
        <s v="http://www.nvpers.org/public/currentEvents/PosImpactForNev2013Rev.pdf"/>
        <s v="http://www.stewardshipcouncil.org/documents/financials/2012+Financial+Statements.pdf"/>
        <s v="http://www.nvpers.org/public/publications/FY14CAFR.pdf"/>
        <s v="http://www.nvpers.org/public/publications/040714-LVRJ+Editorial-Response-ExecutiveOfficer+Message.pdf"/>
        <s v="http://www.nvpers.org/public/publications/FY14PAFR.pdf"/>
        <s v="http://www.nvpers.org/public/publications/newmember.pdf"/>
        <s v="http://www.nvpers.org/public/publications/ptplan.pdf"/>
        <s v="http://www.triglavre.si/sites/default/files/Letno_porocilo_triglav_RE_08_NET_165_0.pdf"/>
        <s v="http://www.nvpers.org/public/publications/regPreRtrmt.pdf"/>
        <s v="http://www.stewardshipcouncil.org/documents/financials/2008+Financial+Statements.pdf"/>
        <s v="http://www.russianre.ru/finance_rep/Report2012_+Eng.pdf"/>
        <s v="http://www.northeastern.edu/finance/pdfs/financials-FY2013.pdf"/>
        <s v="http://www.kressfoundation.org/uploadedFiles/Kress%20Annual%20Report%202004_Grants.pdf"/>
        <s v="http://www.nvpers.org/public/executiveOfficer/June+2012-PEW+Study-EO-Response.pdf"/>
        <s v="http://www.nvpers.org/public/boardBusiness/minutes/2015-MeetingDates-Conferences.pdf"/>
        <s v="http://www.nvpers.org/public/members/Active+Member+Website+inst.pdf"/>
        <s v="http://www.nvpers.org/public/boardBusiness/minutes/2016-MeetingDates-Conferences.pdf"/>
        <s v="http://www.kressfoundation.org/uploadedFiles/Kress%20Annual%20Report%202004_Finance.pdf"/>
        <s v="http://www.kressfoundation.org/uploadedFiles/AR2011_grants.pdf"/>
        <s v="http://www.nvpers.org/public/investments/pers/NonUSFixed.pdf"/>
        <s v="http://www.kressfoundation.org/uploadedFiles/AR2010_full.pdf"/>
        <s v="http://www.russianre.ru/finance_rep/report2010.pdf"/>
        <s v="http://www.triglavre.si/sites/default/files/triglavre_annual_report_2010.pdf"/>
        <s v="http://www.nvpers.org/public/publications/pfPreRtrmt.pdf"/>
        <s v="http://www.stewardshipcouncil.org/documents/cpuc/2008.10+Status+Report.pdf"/>
        <s v="http://www.nvpers.org/public/publications/2013-OperationsOfficer-Announcement.pdf"/>
        <s v="http://www.triglavre.si/sites/default/files/bussinesreport2011.pdf"/>
        <s v="http://www.kressfoundation.org/uploadedFiles/Kress%20Annual%20Report%202006_Finance.pdf"/>
        <s v="http://www.stewardshipcouncil.org/documents/financials/2013+Financial+Statements.pdf"/>
        <s v="http://www.nvpers.org/public/publications/2013_independent_comparable_study.pdf"/>
        <s v="http://www.nvpers.org/public/executiveOfficer/2011-NPRI-Pension+Paper-Policy+Context.pdf"/>
        <s v="http://www.stewardshipcouncil.org/documents/cpuc/2014.01+Status+Report.pdf"/>
        <s v="http://www.nvpers.org/public/executiveOfficer/2014Pensionomics.pdf"/>
        <s v="http://www.nvpers.org/public/audio/optAudioPlanningAheadProgramPart3.pdf"/>
        <s v="http://www.nvpers.org/public/publications/dsbretguide.pdf"/>
        <s v="http://www.stewardshipcouncil.org/documents/financials/2011+Form+990-PF.pdf"/>
        <s v="http://www.stewardshipcouncil.org/documents/financials/2014+Form+990-PF.pdf"/>
        <s v="http://www.stewardshipcouncil.org/documents/cpuc/2005.10+Status+Report.pdf"/>
        <s v="http://www.stewardshipcouncil.org/documents/cpuc/2009.04+Status+Report.pdf"/>
        <s v="http://www.stewardshipcouncil.org/documents/cpuc/2009.11+Status+Report.pdf"/>
        <s v="http://www.humankind.org/wp-content/uploads/2014/07/2012_AR_Online_0526.pdf"/>
        <s v="http://www.stewardshipcouncil.org/documents/cpuc/2008.04+Status+Report.pdf"/>
        <s v="http://www.stewardshipcouncil.org/documents/financials/2007+Form+990-PF.pdf"/>
        <s v="http://www.stewardshipcouncil.org/documents/financials/2004+Form+990-PF.pdf"/>
        <s v="http://www.nvpers.org/public/executiveOfficer/Dec-2012-Questions-and-Answers-about-Nevada-PERS.pdf"/>
        <s v="http://www.kressfoundation.org/uploadedFiles/Kress_AR_FY2014_presidents_message.pdf"/>
        <s v="http://www.kressfoundation.org/uploadedFiles/Kress_AR_FY2012_finance.pdf"/>
        <s v="http://www.nvpers.org/public/publications/PERSvsRGJJanuary2014retireenotice.pdf"/>
        <s v="http://www.kressfoundation.org/uploadedFiles/Kress_AR_FY2012_grants.pdf"/>
        <s v="http://www.nvpers.org/public/publications/jrspreretgd.pdf"/>
        <s v="http://www.triglavre.si/sites/default/files/bussines_report_2013_0.pdf"/>
        <s v="http://www.nvpers.org/public/retirementSecurity/2009-JusttheFacts-EconomicImpact.pdf"/>
        <s v="http://www.stewardshipcouncil.org/documents/cpuc/2005.04+Status+Report.pdf"/>
        <s v="http://www.humankind.org/wp-content/uploads/2015/06/LW-Application.pdf"/>
        <s v="http://www.nvpers.org/public/retirementSecurity/2009-FAQ-EconomicImpactofPERS.pdf"/>
        <s v="http://www.nvpers.org/public/investments/pers/PERS-Investment-Managers.pdf"/>
        <s v="http://www.nvpers.org/public/executiveOfficer/November+2012-NewContribution+Rates-July2013.pdf"/>
        <s v="http://www.nvpers.org/public/employers/PERS+Official+Policies.pdf"/>
        <s v="http://www.kressfoundation.org/uploadedFiles/AR2011_presidents_message.pdf"/>
        <s v="http://www.kressfoundation.org/uploadedFiles/Kress%20Annual%20Report%202007.pdf"/>
        <s v="http://www.kressfoundation.org/uploadedFiles/AR2009_full.pdf"/>
        <s v="http://www.stewardshipcouncil.org/documents/financials/2009+Financial+Statements.pdf"/>
        <s v="http://www.kressfoundation.org/uploadedFiles/AR2011_finance.pdf"/>
        <s v="http://www.kressfoundation.org/uploadedFiles/AR2010_finance.pdf"/>
        <s v="http://www.nvpers.org/public/investments/pers/PERS-Investment-Performance.pdf"/>
        <s v="http://www.triglavre.si/sites/default/files/bussinesreport2012_0.pdf"/>
        <s v="http://www.nvpers.org/public/publications/2015SummaryPlan.pdf"/>
        <s v="http://www.nvpers.org/public/executiveOfficer/2010-DB-DC+Study+By+Segal.pdf"/>
        <s v="http://www.stewardshipcouncil.org/documents/financials/2014+Financial+Statements.pdf"/>
        <s v="http://www.kressfoundation.org/uploadedFiles/Kress%20Annual%20Report%202007_Fellows.pdf"/>
        <s v="http://www.nvpers.org/public/publications/2015-StrategicPlan.pdf"/>
        <s v="http://www.kressfoundation.org/uploadedFiles/Kress%20Annual%20Report%202006_Fellows.pdf"/>
        <s v="http://www.kressfoundation.org/uploadedFiles/Kress%20Annual%20Report%202004_Fellows.pdf"/>
        <s v="http://www.kressfoundation.org/uploadedFiles/Kress%20Annual%20Report%202005_Fellows.pdf"/>
        <s v="http://www.kressfoundation.org/uploadedFiles/Kress%20Annual%20Report%202007_Grants.pdf"/>
        <s v="http://www.kressfoundation.org/uploadedFiles/AR2008_finance.pdf"/>
        <s v="http://www.nvpers.org/public/retirementSecurity/Readiness+Brief.pdf"/>
        <s v="http://www.nvpers.org/public/audio/optAudioPlanningAheadProgramPart2.pdf"/>
        <s v="http://www.stewardshipcouncil.org/documents/financials/2011+Financial+Statements.pdf"/>
        <s v="http://www.kressfoundation.org/uploadedFiles/Kress%20Annual%20Report%202006.pdf"/>
        <s v="http://www.kressfoundation.org/uploadedFiles/AR2009_finance.pdf"/>
        <s v="http://www.nvpers.org/public/investments/pers/PERS-US-Bond.pdf"/>
        <s v="http://www.russianre.ru/finance_rep/AnnualReports/MSFO2012.pdf"/>
        <s v="http://www.triglavre.si/sites/default/files/Triglav_Re_Business_Report_2007_202_0.pdf"/>
        <s v="http://treasury.dor.alaska.gov/Portals/3/docs/Monthly+Financial+Reports/05+ARMB+November+.pdf"/>
        <s v="http://www.russianre.ru/finance_rep/Report2005.pdf"/>
        <s v="http://www.nvpers.org/public/executiveOfficer/18085+Economic+Impact+P5.pdf"/>
        <s v="http://www.kressfoundation.org/uploadedFiles/Kress_AR_FY2012_full.pdf"/>
        <s v="http://www.nvpers.org/public/publications/PersDivorceBenefits.pdf"/>
        <s v="http://www.kressfoundation.org/uploadedFiles/Kress_AR_FY2012_presidentsmessage.pdf"/>
        <s v="http://www.nvpers.org/public/whatsNew/121710News3response-Final.pdf"/>
        <s v="http://www.stewardshipcouncil.org/documents/financials/2010+Form+990-PF.pdf"/>
        <s v="http://www.stewardshipcouncil.org/documents/financials/2013+Form+990-PF.pdf"/>
        <s v="http://www.kressfoundation.org/uploadedFiles/Kress_AR_FY2014_fellows.pdf"/>
        <s v="http://www.stewardshipcouncil.org/documents/cpuc/2004.10+Status+Report.pdf"/>
        <s v="http://www.kressfoundation.org/uploadedFiles/Kress_AR_FY2013_fellowships.pdf"/>
        <s v="http://www.northeastern.edu/finance/pdfs/2015NortheasternUniversityFinancialStatements.pdf"/>
        <s v="http://www.stewardshipcouncil.org/documents/financials/2005+Form+990-PF.pdf"/>
        <s v="http://www.kressfoundation.org/uploadedFiles/AR2009_fellows.pdf"/>
        <s v="http://www.stewardshipcouncil.org/documents/financials/2008+Form+990-PF.pdf"/>
        <s v="http://www.kressfoundation.org/uploadedFiles/Kress%20Annual%20Report%202005.pdf"/>
        <s v="http://www.nvpers.org/public/publications/regPlan-EnrolAfter-1-1-2010.pdf"/>
        <s v="http://www.nvpers.org/public/publications/ptplan2010.pdf"/>
        <s v="http://www.kressfoundation.org/uploadedFiles/Kress_AR_FY2013_grants.pdf"/>
        <s v="http://www.nvpers.org/public/audio/optAudioPlanningAheadProgramPart1.pdf"/>
        <s v="http://www.stewardshipcouncil.org/documents/financials/2006+Financial+Statements.pdf"/>
        <s v="http://www.russianre.ru/finance_rep/AnnualReports/MSFO2013.pdf"/>
        <s v="http://www.kressfoundation.org/uploadedFiles/AR2010_presidents_message.pdf"/>
        <s v="http://www.russianre.ru/finance_rep/Report2006.pdf"/>
        <s v="http://www.stewardshipcouncil.org/documents/cpuc/2010.05+Status+Report.pdf"/>
        <s v="http://www.kressfoundation.org/uploadedFiles/AR2010_fellows.pdf"/>
        <s v="http://www.stewardshipcouncil.org/documents/financials/2010+Financial+Statements.pdf"/>
        <s v="http://www.kressfoundation.org/uploadedFiles/Kress%20Annual%20Report%202005_Finance.pdf"/>
        <s v="http://www.nvpers.org/public/recipients/Retiree+Website+inst.pdf"/>
        <s v="http://www.nvpers.org/public/whatsNew/062410-Fact+Check-RJ+Editorial+Response.pdf"/>
        <s v="http://www.stewardshipcouncil.org/documents/cpuc/2007.10+Status+Report.pdf"/>
        <s v="http://www.kressfoundation.org/uploadedFiles/Kress%20Annual%20Report%202004.pdf"/>
        <s v="http://www.triglavre.si/sites/default/files/annual_report_2014.pdf"/>
        <s v="http://www.nvpers.org/public/publications/pfPlan.pdf"/>
        <s v="http://www.nvpers.org/public/publications/jrsplan.pdf"/>
        <s v="http://www.nvpers.org/public/retirementSecurity/Patience+is+a+Virtue.pdf"/>
        <s v="http://www.kressfoundation.org/uploadedFiles/AR2008_full.pdf"/>
        <s v="http://www.stewardshipcouncil.org/documents/cpuc/2006.10+Status+Report.pdf"/>
        <s v="http://www.russianre.ru/finance_rep/Report+2011ing.pdf"/>
        <s v="http://www.stewardshipcouncil.org/documents/cpuc/2011.05+Status+Report.pdf"/>
        <s v="http://www.nvpers.org/public/whatsNew/62410-Letter+to+the+Editor-PERS+Response.pdf"/>
        <s v="http://www.stewardshipcouncil.org/documents/cpuc/2007.04+Status+Report.pdf"/>
        <s v="http://www.kressfoundation.org/uploadedFiles/AR2009_grants.pdf"/>
        <s v="http://www.kressfoundation.org/uploadedFiles/Kress_AR_FY2014_finance.pdf"/>
        <s v="http://www.nvpers.org/public/documentation/PERS+Does+Not+Endorse+Financial+Advisors.pdf"/>
        <s v="http://www.kressfoundation.org/uploadedFiles/Kress_AR_FY2013_finance.pdf"/>
        <s v="http://www.nvpers.org/public/retirementSecurity/Bang+for+the+Buck+Report.pdf"/>
        <s v="http://www.stewardshipcouncil.org/documents/financials/2007+Financial+Statements.pdf"/>
        <s v="http://www.nvpers.org/public/publications/FY14GASB68.pdf"/>
        <s v="http://www.nvpers.org/public/publications/pfPlan-EnrolAfter-1-1-2010.pdf"/>
        <s v="http://www.nvpers.org/public/whatsNew/052610-PERS+Retirement+Secure.pdf"/>
        <s v="http://www.russianre.ru/finance_rep/Report2007.pdf"/>
        <s v="http://www.russianre.ru/finance_rep/ConsolidatedFinancialStatements/MSFO_eng_2014.pdf"/>
        <s v="http://www.kressfoundation.org/uploadedFiles/Kress%20Annual%20Report%202005_Grants.pdf"/>
        <s v="http://www.nvpers.org/public/publications/regPlan.pdf"/>
        <s v="http://www.kressfoundation.org/uploadedFiles/Kress_AR_FY2013_full.pdf"/>
        <s v="http://www.kressfoundation.org/uploadedFiles/AR2009_presidents_message.pdf"/>
        <s v="http://www.kressfoundation.org/uploadedFiles/AR2008_fellows.pdf"/>
        <s v="http://www.stewardshipcouncil.org/documents/financials/2012+Form+990-PF.pdf"/>
        <s v="http://www.kressfoundation.org/uploadedFiles/Kress_AR_fellows.pdf"/>
        <s v="http://www.kressfoundation.org/uploadedFiles/AR2010_grants.pdf"/>
        <s v="http://www.kressfoundation.org/uploadedFiles/Kress_AR_2011.pdf"/>
        <s v="http://www.stewardshipcouncil.org/documents/cpuc/2012.01+Status+Report.pdf"/>
        <s v="http://www.kressfoundation.org/uploadedFiles/Kress_AR_FY2014_grants.pdf"/>
        <s v="http://www.triglavre.si/sites/default/files/Triglav_Re_Business_Report_2005_298_0.pdf"/>
        <s v="http://www.nvpers.org/public/investments/pers/PERS-Intl-Stock.pdf"/>
        <s v="http://www.cityofmobile.org/pension/pdf/consultantperformance_report_12_31_2011.pdf"/>
        <s v="http://www.mpers.org/wp-content/uploads/Board-Meeting-Summary-June-18-2015.pdf"/>
        <s v="http://www.cityofmobile.org/pension/pdf/graycompany1stqtr2012performancereport.pdf"/>
        <s v="http://www.cityofmobile.org/pension/pdf/gray__company_4th_quarter_2013.pdf"/>
        <s v="http://www.mpers.org/wp-content/uploads/Board-Meeting-Summary-September-25-2014.pdf"/>
        <s v="http://www.cityofmobile.org/pension/pdf/gray__company_4th_quarter_2014.pdf"/>
        <s v="http://www.cityofmobile.org/pension/pdf/june_30_2013_quarter_gray__co_report.pdf"/>
        <s v="http://www.medinafoundation.org/uploads/5/7/5/8/57587415/2012_annual_report-_final.pdf"/>
        <s v="http://www.cityofmobile.org/pension/pdf/graycompany4thqtr2012performancereport.pdf"/>
        <s v="http://www.mpers.org/wp-content/uploads/June-2011-Performance-Report.pdf"/>
        <s v="http://www.mpers.org/wp-content/uploads/Board-Meeting-Summary-June-26-2014.pdf"/>
        <s v="http://www.mpers.org/wp-content/uploads/Board-Meeting-Summary-February-19-2015.pdf"/>
        <s v="http://www.cityofmobile.org/pension/pdf/graycompany3rdqtr2012performance_report.pdf"/>
        <s v="http://www.mpers.org/wp-content/uploads/Board-Meeting-Summary-November-20-2014.pdf"/>
        <s v="http://www.mpers.org/wp-content/uploads/FY-2013-Performance-Report.pdf"/>
        <s v="http://www.medinafoundation.org/uploads/5/7/5/8/57587415/2014_annual_report-_final.pdf"/>
        <s v="http://www.mpers.org/wp-content/uploads/2012-Q2-MoDOT-Quarterly-COMMITTEE-and-Board-REPORT.pdf"/>
        <s v="http://www.cityofmobile.org/pension/pdf/gray__company_3rd_quarter_2013.pdf"/>
        <s v="http://www.mpers.org/wp-content/uploads/Modot-Board-Exec-Summary-Q3-15-revised.pdf"/>
        <s v="http://www.mpers.org/wp-content/uploads/In-Depth-FY14-Inv-Perf-Review.pdf"/>
        <s v="http://www.mpers.org/wp-content/uploads/Board-meeting-summary-Sept-24-20152.pdf"/>
        <s v="http://www.cityofmobile.org/pension/pdf/gray__company_2nd_quarter_2014.pdf"/>
        <s v="http://www.cityofmobile.org/pension/pdf/gray__company_3rd_quarter_2014.pdf"/>
        <s v="http://www.mpers.org/wp-content/uploads/Board-Meeting-Summary-February-27-2014.pdf"/>
        <s v="http://www.mpers.org/wp-content/uploads/2015-2Q-Performance-Report.pdf"/>
        <s v="http://www.cityofmobile.org/pension/pdf/gray__company_1st_quarter_2014.pdf"/>
        <s v="http://www.cityofmobile.org/pension/pdf/graycompany2ndqtr2012performance_report.pdf"/>
        <s v="http://www.medinafoundation.org/uploads/5/7/5/8/57587415/2013-mf-annualreport-final.pdf"/>
        <s v="http://www.mpers.org/wp-content/uploads/Board-meeting-summary-Nov-19-2015.pdf"/>
        <s v="http://www.cityofmobile.org/pension/pdf/graycompany1stqtr2013performancereport.pdf"/>
        <s v="http://www.cmers.com/CMERS/Financial-Statements/20101.pdf"/>
        <s v="http://www.cmers.com/CMERS/Legal-Documents/Board-Meeting-Agendas/2015/ICM/20150114ICM.pdf"/>
        <s v="http://www.cmers.com/CMERS/Annual-Reports/2012.pdf"/>
        <s v="http://www.cmers.com/CMERS/Financial-Statements/20071.pdf"/>
        <s v="http://www.cmers.com/CMERS/Reports/MeetingPackets/AOCePacket20151119.pdf"/>
        <s v="http://www.cmers.com/CMERS/Legal-Documents/Board-Meeting-Agendas/2015/AOC/20150217AOC.pdf"/>
        <s v="http://www.cmers.com/CMERS/Legal-Documents/Board-Meeting-Agendas/2015/BRD/20150323BRDRevised.pdf"/>
        <s v="http://www.cmers.com/CMERS/Board-Meeting-Minutes/MM_2015/ICM/MM_2015_03_05_ICM.pdf"/>
        <s v="http://www.cmers.com/CMERS/Legal-Documents/Board-Meeting-Agendas/2015/ICM/20150305ICM.pdf"/>
        <s v="http://www.cmers.com/CMERS/Annual-Reports/20091.pdf"/>
        <s v="http://www.cmers.com/CMERS/Board-Meeting-Minutes/MM_2015/BRD/MM_2015_03_23_BRD.pdf"/>
        <s v="http://www.cmers.com/CMERS/Annual-Reports/ERS-TrifoldReport12-31-2014.pdf"/>
        <s v="http://www.cmers.com/CMERS/Board-Meeting-Minutes/MM_2015/ICM/MM_2015_02_05_ICM.pdf"/>
        <s v="http://www.cmers.com/CMERS/Legal-Documents/Board-Meeting-Agendas/2015/BRD/20150622BRD.pdf"/>
        <s v="http://www.cmers.com/CMERS/Board-Meeting-Minutes/MM_2015/BRD/MM_2015_07_27_BRD.pdf"/>
        <s v="http://www.cmers.com/CMERS/Financial-Statements/20091.pdf"/>
        <s v="http://www.cmers.com/CMERS/Legal-Documents/Board-Meeting-Agendas/2015/ICM/20151112ICM.pdf"/>
        <s v="http://www.cmers.com/CMERS/Legal-Documents/Board-Meeting-Agendas/2015/BRD/20150727BRD.pdf"/>
        <s v="http://www.cmers.com/CMERS/Financial-Statements/AuditedFinancialStatements12-31-2013.pdf"/>
        <s v="http://www.cmers.com/CMERS/Board-Meeting-Minutes/MM_2015/AOC/MM_2015_02_17_AOC.pdf"/>
        <s v="http://www.cmers.com/CMERS/Reports/MeetingPackets/AOCePacket201506163.pdf"/>
        <s v="http://www.cmers.com/CMERS/Legal-Documents/Board-Meeting-Agendas/2015/AOC/20150519AOC.pdf"/>
        <s v="http://www.cmers.com/CMERS/Legal-Documents/Board-Meeting-Agendas/2015/BRD/20151123BRD.pdf"/>
        <s v="http://www.cmers.com/CMERS/Legal-Documents/Board-Meeting-Agendas/2015/BRD/20150126Annual.pdf"/>
        <s v="http://www.cmers.com/CMERS/Board-Meeting-Minutes/MM_2015/BRD/MM_2015_02_23_brd.pdf"/>
        <s v="http://www.cmers.com/CMERS/Legal-Documents/Board-Meeting-Agendas/2015/BRD/20150223BRD1.pdf"/>
        <s v="http://www.cmers.com/CMERS/Reports/MeetingPackets/AOCePacket02172015.pdf"/>
        <s v="http://www.cmers.com/CMERS/Legal-Documents/Board-Meeting-Agendas/2015/AOC/20150317AOC.pdf"/>
        <s v="http://www.cmers.com/CMERS/Board-Meeting-Minutes/MM_2015/AOC/MM_2015_04_21_AOC.pdf"/>
        <s v="http://www.cmers.com/CMERS/Board-Meeting-Minutes/MM_2015/ICM/MM_2015_11_12_ICM.pdf"/>
        <s v="http://www.cmers.com/CMERS/Board-Meeting-Minutes/MM_2015/BRD/MM_2015_11_23_BRD.pdf"/>
        <s v="http://www.cmers.com/CMERS/Board-Meeting-Minutes/MM_2015/AOC/MM_2015_05_19_AOC1.pdf"/>
        <s v="http://www.cmers.com/CMERS/Financial-Statements/20111.pdf"/>
        <s v="http://www.cmers.com/CMERS/Reports/MeetingPackets/AOCePacket20150519.pdf"/>
        <s v="http://www.cmers.com/CMERS/Legal-Documents/Board-Meeting-Agendas/2015/AOC/20150421AOC1.pdf"/>
        <s v="http://www.cmers.com/CMERS/Financial-Statements/20081.pdf"/>
        <s v="http://www.cmers.com/CMERS/Legal-Documents/Board-Meeting-Agendas/2015/BRD/20150526BRD.pdf"/>
        <s v="http://www.cmers.com/CMERS/Board-Meeting-Minutes/MM_2015/BRD/MM_2015_09_28_BRD.pdf"/>
        <s v="http://www.cmers.com/CMERS/Financial-Statements/2012.pdf"/>
        <s v="http://www.cmers.com/CMERS/Legal-Documents/Board-Meeting-Agendas/2015/BRD/20150427BRD.pdf"/>
        <s v="http://www.cmers.com/CMERS/Annual-Reports/20081.pdf"/>
        <s v="http://www.cmers.com/CMERS/Legal-Documents/Board-Meeting-Agendas/2015/AOC/20151119AOC.pdf"/>
        <s v="http://www.cmers.com/CMERS/Reports/MeetingPackets/AOCePacket012015.pdf"/>
        <s v="http://www.cmers.com/CMERS/Financial-Statements/IssuedFinancialStatements-12-31-2104.pdf"/>
        <s v="http://www.cmers.com/CMERS/Annual-Reports/20061.pdf"/>
        <s v="http://www.cmers.com/CMERS/Legal-Documents/Board-Meeting-Agendas/2015/ICM/20150205ICM.pdf"/>
        <s v="http://www.cmers.com/CMERS/Legal-Documents/Board-Meeting-Agendas/2015/ICM/20150723ICM.pdf"/>
        <s v="http://www.cmers.com/CMERS/Annual-Reports/2014Tri-foldAnnualReport.pdf"/>
        <s v="http://www.cmers.com/CMERS/Board-Meeting-Minutes/MM_2015/AOC/MM_2015_11_19_AOC.pdf"/>
        <s v="http://www.cmers.com/CMERS/Board-Meeting-Minutes/MM_2015/ICM/MM_2015_05_14_ICM.pdf"/>
        <s v="http://www.cmers.com/CMERS/Board-Meeting-Minutes/MM_2015/ICM/MM_2015_04_02_ICM.pdf"/>
        <s v="http://www.cmers.com/CMERS/Legal-Documents/Board-Meeting-Agendas/2015/ICM/20151210ICM.pdf"/>
        <s v="http://www.cmers.com/CMERS/Board-Meeting-Minutes/MM_2015/ICM/MM_2015_01_14_ICM.pdf"/>
        <s v="http://www.cmers.com/CMERS/Board-Meeting-Minutes/MM_2015/BRD/MM_2015_04_27_BRD.pdf"/>
        <s v="http://www.cmers.com/CMERS/Legal-Documents/Board-Meeting-Agendas/2015/ICM/20150903ICM.pdf"/>
        <s v="http://www.cmers.com/CMERS/Legal-Documents/Board-Meeting-Agendas/2015/BRD/20151026BRD.pdf"/>
        <s v="http://www.cmers.com/CMERS/Reports/MeetingPackets/AOCePacket201512151.pdf"/>
        <s v="http://www.cmers.com/CMERS/Annual-Reports/2011.pdf"/>
        <s v="http://www.cmers.com/CMERS/Board-Meeting-Minutes/MM_2015/AOC/MM_2015_06_16_AOC.pdf"/>
        <s v="http://www.cmers.com/CMERS/Legal-Documents/Board-Meeting-Agendas/2015/BRD/20151217BRD.pdf"/>
        <s v="http://www.cmers.com/CMERS/Reports/MeetingPackets/AOCePacket201504213.pdf"/>
        <s v="http://www.cmers.com/CMERS/Board-Meeting-Minutes/MM_2015/BRD/MM_2015_05_26_BRD.pdf"/>
        <s v="http://www.cmers.com/CMERS/Board-Meeting-Minutes/MM_2015/ICM/MM_2015_09_03_ICM.pdf"/>
        <s v="http://www.cmers.com/CMERS/Legal-Documents/Board-Meeting-Agendas/2015/AOC/20150616AOC.pdf"/>
        <s v="http://www.cmers.com/CMERS/Board-Meeting-Minutes/MM_2015/AOC/MM_2015_01_20_AOC1.pdf"/>
        <s v="http://www.cmers.com/CMERS/Legal-Documents/Board-Meeting-Agendas/2015/ICM/20150402ICM.pdf"/>
        <s v="http://www.cmers.com/CMERS/Board-Meeting-Minutes/MM_2015/BRD/MM_2015_10_26_BRD.pdf"/>
        <s v="http://www.cmers.com/CMERS/Legal-Documents/Board-Meeting-Agendas/2015/AOC/20151215AOCRevised.pdf"/>
        <s v="http://www.cmers.com/CMERS/Board-Meeting-Minutes/MM_2015/BRD/MM_2015_06_22_BRD.pdf"/>
        <s v="http://www.cmers.com/CMERS/Reports/MeetingPackets/AOCePacket031715.pdf"/>
        <s v="http://www.cmers.com/CMERS/Legal-Documents/Board-Meeting-Agendas/2015/BRD/20150928BRD.pdf"/>
        <s v="http://www.cmers.com/CMERS/Board-Meeting-Minutes/MM_2015/AOC/MM_2015_03_17_AOC.pdf"/>
        <s v="http://www.cmers.com/CMERS/Board-Meeting-Minutes/MM_2015/BRD/MM_2015_01_26_Annual1.pdf"/>
        <s v="http://www.cmers.com/CMERS/Annual-Reports/2010.pdf"/>
        <s v="http://www.cmers.com/CMERS/Legal-Documents/Board-Meeting-Agendas/2015/ICM/20150514ICM.pdf"/>
        <s v="http://www.cmers.com/CMERS/Board-Meeting-Minutes/MM_2015/ICM/MM_2015_07_23_ICM1.pdf"/>
        <s v="http://www.cmers.com/CMERS/Annual-Reports/20071.pdf"/>
        <s v="http://www.cmers.com/CMERS/Legal-Documents/Board-Meeting-Agendas/2015/AOC/20150120AOC.pdf"/>
        <s v="http://www.secom.co.jp/english/ir/lib/e_report.pdf"/>
        <s v="http://www.samcera.org/sites/main/files/file-attachments/13q3_samcera_performance_report.pdf"/>
        <s v="http://www.rsic.sc.gov/Commission/minutes/FULL/2011.11.17_RSIC+Meeting_Minutes.pdf"/>
        <s v="http://www.hypothekenbankfrankfurt.com/media/media/xir/gb_konzern_1/hf_gb2012e_konzern_geschaeftsbericht.pdf"/>
        <s v="http://www.secom.co.jp/english/ir/lib/NCFreport2000-sep.pdf"/>
        <s v="http://www.hypothekenbankfrankfurt.com/media/media/xir/gb_konzern_1/eh_gb2011e_konzern_lagebericht.pdf"/>
        <s v="http://www.hypothekenbankfrankfurt.com/media/media/xir/gb_konzern_1/2010e_konzern_geschaeftsbericht.pdf"/>
        <s v="http://www.hypothekenbankfrankfurt.com/media/media/xir/gb_konzern_1/2005e_konzern_geschaeftsbericht.pdf"/>
        <s v="http://www.secom.co.jp/english/ir/lib/CFreport2007-9.pdf"/>
        <s v="http://www.rsic.sc.gov/Commission/minutes/FULL/2014.11.20_RSIC_Meeting_Minutes.pdf"/>
        <s v="http://www.samcera.org/sites/main/files/file-attachments/13q4_samcera_performance_report.pdf"/>
        <s v="http://www.secom.co.jp/english/ir/lib/AR/2009e_06.pdf"/>
        <s v="http://www.secom.co.jp/english/ir/lib/F-report-2007-6.pdf"/>
        <s v="http://www.secom.co.jp/english/ir/lib/AR/2008e_01.pdf"/>
        <s v="http://www.hypothekenbankfrankfurt.com/media/media/xir/gb_konzern_1/gbk2013_e_konzern_lagebericht.pdf"/>
        <s v="http://www.samcera.org/sites/main/files/file-attachments/14q1_samcera_performance_report.pdf"/>
        <s v="http://www.secom.co.jp/english/ir/lib/AR/2009e_14.pdf"/>
        <s v="http://www.rsic.sc.gov/Commission/minutes/FULL/2013.09.26_RSIC+Meeting_Minutes.pdf"/>
        <s v="http://www.hypothekenbankfrankfurt.com/media/media/xir/gb_konzern_1/eh_gb2011e_risikobericht.pdf"/>
        <s v="http://www.hypothekenbankfrankfurt.com/media/media/xir/gb_ag_1/2009-03-25_EHY_AG_GB2008.pdf"/>
        <s v="https://itspersonal.bloomu.edu/data/documents/FAQFoundation-August2014.pdf"/>
        <s v="http://www.rsic.sc.gov/Commission/minutes/FULL/2011.09.15_RSIC+Meeting_Minutes.pdf"/>
        <s v="http://www.rsic.sc.gov/Commission/minutes/FULL/2013.05.23_RSIC+Meeting_Minutes.pdf"/>
        <s v="http://www.samcera.org/sites/main/files/file-attachments/investmentperfanalysis_2014q3.pdf"/>
        <s v="http://www.hypothekenbankfrankfurt.com/media/media/xir/gb_ag_1/AG-Bericht_05-gesamt.pdf"/>
        <s v="http://www.hypothekenbankfrankfurt.com/media/media/xir/zb_konzern/ZB_E-30_09-081107qxdpdf.pdf"/>
        <s v="http://www.hypothekenbankfrankfurt.com/media/media/xir/gb_ag_1/00_D-AG-07-gesamt.pdf"/>
        <s v="http://www.secom.co.jp/english/ir/lib/CQreport2005-dec.pdf"/>
        <s v="http://www.rsic.sc.gov/Commission/minutes/FULL/2013.03.28_RSIC+Meeting_Minutes.pdf"/>
        <s v="http://www.samcera.org/sites/main/files/file-attachments/13q2_samcera_performance_report.pdf"/>
        <s v="http://www.secom.co.jp/english/ir/lib/e_report_2001.pdf"/>
        <s v="http://www.rsic.sc.gov/Commission/minutes/FULL/2011.01.20_RSIC+Meeting_Minutes.pdf"/>
        <s v="http://www.rsic.sc.gov/Commission/minutes/FULL/2013.02.28_RSIC+Meeting_Minutes.pdf"/>
        <s v="http://www.secom.co.jp/english/ir/lib/CFreport2001-sep.pdf"/>
        <s v="http://www.hypothekenbankfrankfurt.com/media/media/allgemeine__medien_der_bereiche/ir_und_presse/2015-08-10_Halbjahresfinanzbericht_2015_-_Final.pdf"/>
        <s v="http://www.rsic.sc.gov/Commission/minutes/FULL/2015.02.26_RSIC_Meeting_Minutes.pdf"/>
        <s v="http://www.rsic.sc.gov/Commission/minutes/FULL/2011.12.22_RSIC+Meeting_Minutes.pdf"/>
        <s v="http://www.secom.co.jp/english/ir/lib/F-report-2009-3-3b.pdf"/>
        <s v="http://www.hypothekenbankfrankfurt.com/media/media/xir/zb_konzern/eh_1h2012e_zwischenbericht.pdf"/>
        <s v="http://www.hypothekenbankfrankfurt.com/media/media/xir/zb_konzern/zb_0604_enpdf.pdf"/>
        <s v="http://www.secom.co.jp/english/ir/lib/e_report_2001-sep.pdf"/>
        <s v="http://www.samcera.org/sites/main/files/file-attachments/investmentpolicy.pdf"/>
        <s v="http://www.hypothekenbankfrankfurt.com/media/media/xir/gb_ag_1/HF_GB2012D-AG-Geschaeftsbericht.pdf"/>
        <s v="http://www.secom.co.jp/english/ir/lib/CFreport2006-12.pdf"/>
        <s v="http://www.secom.co.jp/english/ir/lib/AR/2009e_07.pdf"/>
        <s v="http://www.secom.co.jp/english/ir/lib/CFreport2004-sep.pdf"/>
        <s v="http://www.hypothekenbankfrankfurt.com/media/media/xir/gb_ag_1/02_D-AG-Bericht.pdf"/>
        <s v="http://www.samcera.org/sites/main/files/file-attachments/investmentperfanalysis_2014q2.pdf"/>
        <s v="http://www.secom.co.jp/english/ir/lib/AR/2009e_13.pdf"/>
        <s v="http://www.rsic.sc.gov/Commission/minutes/FULL/2011.07.21_RSIC+Meeting_Minutes.pdf"/>
        <s v="http://www.secom.co.jp/english/ir/lib/AR/2009e_04.pdf"/>
        <s v="http://www.secom.co.jp/english/ir/lib/CFreport2006-3.pdf"/>
        <s v="http://www.secom.co.jp/english/ir/lib/CFreport2003-sep.pdf"/>
        <s v="http://www.hypothekenbankfrankfurt.com/media/media/xir/zb_konzern/2007-08-10_1HB_2007_en_IRpdf.pdf"/>
        <s v="http://www.hypothekenbankfrankfurt.com/media/media/xir/zwischenberichte_1/halbjahresfinanzbericht_2014.pdf"/>
        <s v="http://www.hypothekenbankfrankfurt.com/media/media/xir/gb_ag_1/EH_D-AG-04-Gesamt.pdf"/>
        <s v="http://www.rsic.sc.gov/Commission/minutes/FULL/2012.09.20_RSIC+Meeting_Minutes.pdf"/>
        <s v="http://www.secom.co.jp/english/ir/lib/CFreport2005-6.pdf"/>
        <s v="http://www.hypothekenbankfrankfurt.com/media/media/xir/zb_konzern/EH_ZB_E_2011_Gesamt_230811pdf.pdf"/>
        <s v="http://www.secom.co.jp/english/ir/lib/CFreport2006-6.pdf"/>
        <s v="http://www.hypothekenbankfrankfurt.com/media/media/xir/zwischenberichte_1/hf_1h2013e_zwischenbericht.pdf"/>
        <s v="http://www.secom.co.jp/english/ir/lib/NFreport2004_mar.pdf"/>
        <s v="http://www.hypothekenbankfrankfurt.com/media/media/xir/gb_konzern_1/eh_gb_2011e_konzern_geschaeftsbericht_gesamt.pdf"/>
        <s v="http://www.secom.co.jp/english/ir/lib/AR/2009e_12.pdf"/>
        <s v="http://www.rsic.sc.gov/Commission/minutes/FULL/2014.06.16-17WampeeMinutes.pdf"/>
        <s v="http://www.hypothekenbankfrankfurt.com/media/media/xir/zb_konzern/2007-05-09_Eurohypo_ZB-E_1Q2007_-_IRpdf.pdf"/>
        <s v="http://www.rsic.sc.gov/Commission/minutes/FULL/2011.04.21_RSIC+Meeting_Minutes.pdf"/>
        <s v="http://www.secom.co.jp/english/ir/lib/AR/2009e_11.pdf"/>
        <s v="http://www.secom.co.jp/english/ir/lib/non_2002_3.pdf"/>
        <s v="http://www.hypothekenbankfrankfurt.com/media/media/xir/zb_konzern/zb_0305_enpdf.pdf"/>
        <s v="http://www.secom.co.jp/english/ir/lib/e_report_2002-sep.pdf"/>
        <s v="https://itspersonal.bloomu.edu/data/documents/Donor_Bill_of_Rights.pdf"/>
        <s v="http://www.samcera.org/sites/main/files/file-attachments/15q2_samcera_performance_report.pdf"/>
        <s v="http://www.hypothekenbankfrankfurt.com/media/media/xir/zb_konzern/zb_09_enpdf.pdf"/>
        <s v="http://www.rsic.sc.gov/Commission/minutes/FULL/2012.04.18_RSIC+Meeting_Minutes.pdf"/>
        <s v="http://www.hypothekenbankfrankfurt.com/media/media/xir/zb_konzern/zb_0304_enpdf.pdf"/>
        <s v="http://www.secom.co.jp/english/ir/lib/AR/2009e_05.pdf"/>
        <s v="http://www.samcera.org/sites/main/files/file-attachments/15q1_samcera_performance_report.pdf"/>
        <s v="https://kyret.ky.gov/governance/Documents/PressReleaseOutstandingEthicsOfficer2015.pdf"/>
        <s v="http://www.hypothekenbankfrankfurt.com/media/media/xir/gb_konzern_1/hf_gb2012e_pfandbriefgesetz.pdf"/>
        <s v="http://www.rsic.sc.gov/Commission/minutes/FULL/2012.03.23_RSIC+Meeting_Minutes.pdf"/>
        <s v="http://www.rsic.sc.gov/Commission/minutes/FULL/2012.01.19_RSIC+Meeting_Minutes.pdf"/>
        <s v="http://www.rsic.sc.gov/Commission/minutes/FULL/2013.01.11_RSIC+Meeting_Minutes.pdf"/>
        <s v="http://www.secom.co.jp/english/ir/lib/NonCFreport2005-9.pdf"/>
        <s v="http://www.secom.co.jp/english/ir/lib/e_report-2004-sep.pdf"/>
        <s v="http://www.secom.co.jp/english/ir/lib/CQreport2004-dec.pdf"/>
        <s v="http://www.samcera.org/sites/main/files/file-attachments/investmentperfanalysis_2014q4.pdf"/>
        <s v="https://itspersonal.bloomu.edu/data/documents/CodeofEthics.pdf"/>
        <s v="http://www.hypothekenbankfrankfurt.com/media/media/xir/gb_konzern_1/gbk2013_e_unternehmensbericht.pdf"/>
        <s v="http://www.secom.co.jp/english/ir/lib/NonCFreport2006-9.pdf"/>
        <s v="http://www.secom.co.jp/english/ir/lib/CFreport2004_mar_s.pdf"/>
        <s v="http://www.hypothekenbankfrankfurt.com/media/media/xir/zb_konzern/2008-05-06_1Q2008_FINALENGCMCpdf.pdf"/>
        <s v="http://www.hypothekenbankfrankfurt.com/media/media/xir/zb_konzern/Zwischenbericht_30_Juni_06epdf.pdf"/>
        <s v="http://www.hypothekenbankfrankfurt.com/media/media/xir/gb_ag_1/2012-03-30_EH_GB_2011_AG_FINAL.pdf"/>
        <s v="https://itspersonal.bloomu.edu/data/documents/final-policy-of-bloomsburg-university-foundation.pdf"/>
        <s v="http://www.secom.co.jp/english/ir/lib/AR/2009e_10.pdf"/>
        <s v="http://www.secom.co.jp/english/ir/lib/CQreport2003-dec.pdf"/>
        <s v="http://www.secom.co.jp/english/ir/lib/AR/2009e_02.pdf"/>
        <s v="http://www.rsic.sc.gov/Commission/minutes/FULL/2014.10.02_RSIC+Meeting_Minutes.pdf"/>
        <s v="http://www.hypothekenbankfrankfurt.com/media/media/xir/gb_konzern_1/gbk2013_e_konzernabschluss.pdf"/>
        <s v="http://www.secom.co.jp/english/ir/lib/CFreport2000-mar.pdf"/>
        <s v="http://www.secom.co.jp/english/ir/lib/F-report-2010-3-3.pdf"/>
        <s v="http://www.hypothekenbankfrankfurt.com/media/media/xir/gb_konzern_1/hf_gb2012e_konzern_lagebericht.pdf"/>
        <s v="http://www.secom.co.jp/english/ir/lib/F-report-2010-3.pdf"/>
        <s v="http://www.rsic.sc.gov/Commission/minutes/FULL/2012.08.16_RSIC+Meeting_Minutes.pdf"/>
        <s v="http://www.rsic.sc.gov/Commission/minutes/FULL/2014_05_01Commission+Minutes.pdf"/>
        <s v="http://www.secom.co.jp/english/ir/lib/non-2006-3.pdf"/>
        <s v="http://www.secom.co.jp/english/ir/lib/CFreport2003-3.pdf"/>
        <s v="http://www.hypothekenbankfrankfurt.com/media/media/xir/gb_ag_1/2007-04-11GB_D-AG-06.pdf"/>
        <s v="http://www.rsic.sc.gov/Commission/minutes/FULL/2014.8.25+Minutes+Approved+by+Commission+w+exhibits.pdf"/>
        <s v="http://www.rsic.sc.gov/Commission/minutes/FULL/2014.10.23_RSIC+Meeting_Minutes.pdf"/>
        <s v="http://www.hypothekenbankfrankfurt.com/media/media/xir/gb_konzern_1/eh_gb2011e_konzernabschluss.pdf"/>
        <s v="http://www.montgomerycountymd.gov/mcerp/Resources/Files/2015_BIT_Jul_Open.pdf"/>
        <s v="http://www.hypothekenbankfrankfurt.com/media/media/xir/zb_konzern/11_ZB_E-092006pdf.pdf"/>
        <s v="http://www.hypothekenbankfrankfurt.com/media/media/xir/gb_ag_1/2013_AG_Geschaeftsbericht.pdf"/>
        <s v="http://www.secom.co.jp/english/ir/lib/F-report-2009-3-2.pdf"/>
        <s v="http://www.secom.co.jp/english/ir/lib/CFreport2002-sep.pdf"/>
        <s v="http://www.rsic.sc.gov/Commission/minutes/FULL/2012.05.17-18_RSIC+Meeting_Minutes.pdf"/>
        <s v="http://www.hypothekenbankfrankfurt.com/media/media/xir/gb_ag_1/GB_2014__-_HF_AG_-_Final.pdf"/>
        <s v="http://www.hypothekenbankfrankfurt.com/media/media/xir/zb_konzern/ZB_D-06_2008_050808qxepdf.pdf"/>
        <s v="http://www.secom.co.jp/english/ir/lib/CFreport2005-3.pdf"/>
        <s v="http://www.hypothekenbankfrankfurt.com/media/media/xir/gb_konzern_1/gbk2013_e__28_pfandbriefgesetz.pdf"/>
        <s v="http://www.hypothekenbankfrankfurt.com/media/media/xir/zb_konzern/zb_0605_enpdf.pdf"/>
        <s v="http://www.secom.co.jp/english/ir/lib/e_report-2003-sep.pdf"/>
        <s v="http://www.rsic.sc.gov/Commission/minutes/FULL/2012.11.08_RSIC+Meeting_Minutes.pdf"/>
        <s v="http://www.rsic.sc.gov/Commission/minutes/FULL/2013.11.21_RSIC_Meeting_Minutes.pdf"/>
        <s v="http://www.rsic.sc.gov/Commission/minutes/FULL/2015.06.09_RSIC_Meeting_Minutes.pdf"/>
        <s v="http://www.rsic.sc.gov/Commission/minutes/FULL/2012.02.16_RSIC+Meeting_Minutes.pdf"/>
        <s v="http://www.rsic.sc.gov/Commission/minutes/FULL/2012.07.19_RSIC+Meeting_Minutes.pdf"/>
        <s v="http://www.hypothekenbankfrankfurt.com/media/media/xir/gb_konzern_1/eh_gb2011e_unternehmensbericht.pdf"/>
        <s v="http://www.hypothekenbankfrankfurt.com/media/media/xir/gb_konzern_1/hf_gb2012e_konzernabschluss.pdf"/>
        <s v="http://www.hypothekenbankfrankfurt.com/media/media/xir/gb_konzern_1/gbk2013_e_risikobericht.pdf"/>
        <s v="http://www.secom.co.jp/english/ir/lib/F-report-2010-3-1.pdf"/>
        <s v="http://www.hypothekenbankfrankfurt.com/media/media/xir/gb_ag_1/2010-03-29_EHY_GB_2009_AG_FINAL.pdf"/>
        <s v="http://www.rsic.sc.gov/Commission/minutes/FULL/2013.10.11_RSIC_Meeting_Minutes.pdf"/>
        <s v="http://www.hypothekenbankfrankfurt.com/media/media/xir/gb_konzern_1/eh_gb2011e_pfandbriefgesetz.pdf"/>
        <s v="http://www.hypothekenbankfrankfurt.com/media/media/xir/zb_konzern/2010-08-19_1H2010_english_FINALpdf.pdf"/>
        <s v="https://itspersonal.bloomu.edu/data/documents/2012.pdf"/>
        <s v="http://www.rsic.sc.gov/Commission/minutes/FULL/2015.06.18-19_RSIC_Meeting_Minutes.pdf"/>
        <s v="http://www.hypothekenbankfrankfurt.com/media/media/xir/zb_konzern/zb_06_enpdf.pdf"/>
        <s v="http://www.hypothekenbankfrankfurt.com/media/media/xir/zb_konzern/Zwischenbericht_zum_31__M__rz_2006epdf.pdf"/>
        <s v="http://www.secom.co.jp/english/ir/lib/non-2003-3.pdf"/>
        <s v="http://www.rsic.sc.gov/Commission/minutes/FULL/2013.02.28+-+Summary+of+Additional+Fees_2_13.pdf"/>
        <s v="http://www.samcera.org/sites/main/files/file-attachments/13q1_samcera_performance_report.pdf"/>
        <s v="http://www.secom.co.jp/english/ir/lib/CFreport2007-12.pdf"/>
        <s v="http://www.rsic.sc.gov/Commission/minutes/FULL/2013.02.28+-+SCRS_AL+Study_2_13+(HEK).pdf"/>
        <s v="http://www.hypothekenbankfrankfurt.com/media/media/xir/gb_konzern_1/2003e_konzern_geschaeftsbericht.pdf"/>
        <s v="http://www.hypothekenbankfrankfurt.com/media/media/xir/zb_konzern/GB_1H-2009_epdf.pdf"/>
        <s v="http://www.secom.co.jp/english/ir/lib/CQreport2004-jun.pdf"/>
        <s v="http://www.secom.co.jp/english/ir/lib/e_report_2000.pdf"/>
        <s v="http://www.montgomerycountymd.gov/mcerp/Resources/Files/2015_BIT_Sep_Open.pdf"/>
        <s v="http://www.rsic.sc.gov/Commission/minutes/FULL/2012.03.05_RSIC+Meeting_Minutes.pdf"/>
        <s v="http://www.secom.co.jp/english/ir/lib/AR/2009e_08.pdf"/>
        <s v="http://www.hypothekenbankfrankfurt.com/media/media/xir/gb_konzern_1/gbk2013_e_konzern_geschaeftsbericht.pdf"/>
        <s v="http://www.rsic.sc.gov/Commission/minutes/FULL/2014_06_03Minutes.pdf"/>
        <s v="http://www.hypothekenbankfrankfurt.com/media/media/xir/zb_konzern/zb_0904_enpdf.pdf"/>
        <s v="http://www.hypothekenbankfrankfurt.com/media/media/xir/gb_ag_1/2002_AG-Geschaeftsbericht.pdf"/>
        <s v="http://www.hypothekenbankfrankfurt.com/media/media/xir/gb_konzern_1/2007e_konzern_geschaeftsbericht.pdf"/>
        <s v="http://www.secom.co.jp/english/ir/lib/F-report-2010-3-2.pdf"/>
        <s v="http://www.rsic.sc.gov/Commission/minutes/FULL/2013.04.23_RSIC+Meeting_Minutes.pdf"/>
        <s v="http://www.hypothekenbankfrankfurt.com/media/media/xir/gb_konzern_1/2004e_konzern_geschaeftsbericht.pdf"/>
        <s v="http://www.secom.co.jp/english/ir/lib/CQreport2003-jun.pdf"/>
        <s v="http://www.secom.co.jp/english/ir/lib/F-report-2007-3.pdf"/>
        <s v="http://www.hypothekenbankfrankfurt.com/media/media/xir/zb_konzern/zb_03_enpdf.pdf"/>
        <s v="https://itspersonal.bloomu.edu/data/documents/2013.pdf"/>
        <s v="http://www.secom.co.jp/english/ir/lib/F-report-2008-3.pdf"/>
        <s v="http://www.secom.co.jp/english/ir/lib/con_2002_3.pdf"/>
        <s v="http://www.secom.co.jp/english/ir/lib/CFreport2001-mar.pdf"/>
        <s v="http://www.hypothekenbankfrankfurt.com/media/media/xir/gb_konzern_1/hf_gb2012e_unternehmensbericht.pdf"/>
        <s v="http://www.secom.co.jp/english/ir/lib/CFreport2005-9.pdf"/>
        <s v="http://www.hypothekenbankfrankfurt.com/media/media/xir/gb_konzern_1/2006e_konzern_geschaeftsbericht.pdf"/>
        <s v="http://www.hypothekenbankfrankfurt.com/media/media/xir/gb_konzern_1/2009e_konzern_geschaeftsbericht.pdf"/>
        <s v="http://www.hypothekenbankfrankfurt.com/media/media/xir/gb_ag_1/2011-03-31_EH_GB_2010_AG_FINAL.pdf"/>
        <s v="http://www.secom.co.jp/english/ir/lib/F-report-2009-3-1.pdf"/>
        <s v="http://www.rsic.sc.gov/Commission/minutes/FULL/2015.04.23_RSIC_Meeting_Minutes.pdf"/>
        <s v="http://www.secom.co.jp/english/ir/lib/AR/2009e_15.pdf"/>
        <s v="http://www.secom.co.jp/english/ir/lib/AR/2009e_09.pdf"/>
        <s v="http://www.rsic.sc.gov/Commission/minutes/FULL/2014.03.13_RSIC_Meeting_Minutes.pdf"/>
        <s v="http://www.hypothekenbankfrankfurt.com/media/media/xir/gb_konzern_1/2008e_konzern_geschaeftsbericht.pdf"/>
        <s v="http://www.secom.co.jp/english/ir/lib/F-report-2009-3.pdf"/>
        <s v="http://www.secom.co.jp/english/ir/lib/CFreport2006-9.pdf"/>
        <s v="http://www.secom.co.jp/english/ir/lib/non-2005-3.pdf"/>
        <s v="http://www.hypothekenbankfrankfurt.com/media/media/xir/zb_konzern/zb_0905_enpdf.pdf"/>
        <s v="http://www.secom.co.jp/english/ir/lib/CFreport2000-sep.pdf"/>
        <s v="http://www.rsic.sc.gov/Commission/minutes/FULL/2011.06.16_RSIC+Meeting_Minutes.pdf"/>
        <s v="http://www.towson.edu/tufoundation/reports/documents/Investment_Performance_Quarter_Ending_03_31_13.pdf"/>
        <s v="http://sfsufdn.sfsu.edu/sfsufdn/files/assets/pdf/SFSU%20Foundation%20Fs%20Final%200925.pdf"/>
        <s v="http://sfsufdn.sfsu.edu/sfsufdn/sfsufdn/files/assets/pdf/SF-State-Foundation-Bylaws-v-Amended-Restated-6-25-2015.pdf"/>
        <s v="http://www.towson.edu/tufoundation/reports/documents/Asset_Allocation__Quarter_Ending_3-31-11.0001.pdf"/>
        <s v="http://www.towson.edu/tufoundation/reports/documents/Investment_Performance_Quarter_Ending_12.31.090001.pdf"/>
        <s v="http://sfsufdn.sfsu.edu/sfsufdn/sfsufdn/files/assets/pdf/SF-State-University-Foundation-FS-Final-0917.pdf"/>
        <s v="http://www.towson.edu/tufoundation/reports/documents/Investment_Performance_Quarter_Ending_3-31-11..0001.pdf"/>
        <s v="http://www.towson.edu/tufoundation/reports/documents/Asset_Allocation_Quarter-Ending_06-30-130001.pdf"/>
        <s v="http://www.towson.edu/tufoundation/pdfs/reports/Annual-Reports/2005-06/2005annual_report.pdf"/>
        <s v="http://www.towson.edu/tufoundation/reports/documents/Investment_Performance_Quarter_Ending_03.31.100001.pdf"/>
        <s v="http://www.towson.edu/tufoundation/pdfs/reports/Investment-Performance/Investment_Performance_Quarter_ending_09-30-09.pdf"/>
        <s v="http://sfsufdn.sfsu.edu/sfsufdn/files/assets/auditedfinancialstatements/../pdf/SF%20State%20Fdn%20FS%202011%20Final.pdf"/>
        <s v="http://www.towson.edu/tufoundation/reports/documents/Investment_Performance_Quarter_Ending_12_31_12.pdf"/>
        <s v="http://sfsufdn.sfsu.edu/sfsufdn/sfsufdn/files/assets/pdf/Audited_Financials_Fiscal_Year_Ending_June30-2013.pdf"/>
        <s v="http://www.towson.edu/tufoundation/reports/documents/990_2006_11_11.pdf"/>
        <s v="http://www.towson.edu/tufoundation/reports/documents/990_2007_11_11.pdf"/>
        <s v="http://www.towson.edu/tufoundation/reports/documents/2014FinalFinancialStatements.pdf"/>
        <s v="http://www.towson.edu/tufoundation/reports/documents/FY12_Audited_Financial_Statements_1212...pdf"/>
        <s v="http://www.towson.edu/tufoundation/reports/documents/990_2010_05.11._001.pdf"/>
        <s v="http://www.towson.edu/tufoundation/reports/documents/990_2009_11_11..pdf"/>
        <s v="http://sfsufdn.sfsu.edu/sfsufdn/files/assets/pdf/IRS_Tax_Exemption_Letter_8-4-09_accessible.pdf"/>
        <s v="http://www.towson.edu/tufoundation/reports/documents/Asset_Allocation_Quarter-ending12-31-10.0001_001.pdf"/>
        <s v="http://www.towson.edu/tufoundation/reports/documents/2013FinalFinancialStatements.pdf"/>
        <s v="http://www.towson.edu/tufoundation/pdfs/reports/Audited-Financial-Statements/FY09_Audited_Financial_Statements_1109.pdf"/>
        <s v="http://www.towson.edu/tufoundation/reports/documents/Asset_Allocation_Quarter_Ending_12_31_12.pdf"/>
        <s v="http://www.towson.edu/tufoundation/reports/documents/2014InternalAudit.pdf"/>
        <s v="http://www.towson.edu/tufoundation/reports/documents/Investment_Performance_Quarter_-ending12-31-10.0001.pdf"/>
        <s v="http://sfsufdn.sfsu.edu/sfsufdn/sfsufdn/files/assets/pdf/Audited_Financials_Fiscal_Year_Ending_June_30_2014.pdf"/>
        <s v="http://www.towson.edu/tufoundation/reports/documents/2013990.pdf"/>
        <s v="http://www.towson.edu/tufoundation/reports/documents/990_2008_11_11.pdf"/>
        <s v="http://www.towson.edu/tufoundation/reports/documents/Investment_Performance_Quarter_ending_09.30.10..pdf"/>
        <s v="http://www.towson.edu/tufoundation/reports/documents/Investment_Performance_Quarter_Ending_12_31_11..0001.pdf"/>
        <s v="http://www.towson.edu/tufoundation/pdfs/reports/Annual-Reports/2008-09/TU_Foundation_AR_2008-09.pdf"/>
        <s v="http://www.towson.edu/tufoundation/reports/documents/FY08_Audited_Financial_Statements_0909.pdf"/>
        <s v="http://www.towson.edu/tufoundation/pdfs/reports/Annual-Reports/2007-08/TU_Foundation_AnnualReport_07-08.pdf"/>
        <s v="http://www.towson.edu/tufoundation/reports/documents/Investment_Performance_Quarter_Ending_6_30_11..0001.pdf"/>
        <s v="http://www.towson.edu/tufoundation/reports/documents/FY11_Audited_Financial_Statements_10_11.pdf"/>
        <s v="http://www.towson.edu/tufoundation/reports/documents/990_2011_05_12..pdf"/>
        <s v="http://www.towson.edu/tufoundation/reports/documents/Asset_Allocation_Quarter_Ending_03.31.100001.pdf"/>
        <s v="http://www.towson.edu/tufoundation/reports/documents/TU_Foundation_AR_2010.pdf"/>
        <s v="http://www.towson.edu/tufoundation/reports/documents/Asset_Allocation_Quarter_Ending_03_31_13.pdf"/>
        <s v="http://www.towson.edu/tufoundation/reports/documents/FY10_Audited_Financial_Statements_11.10..pdf"/>
        <s v="http://www.towson.edu/tufoundation/reports/documents/Asset_Allocation_Quarter_Ending_12.31.090001.pdf"/>
        <s v="http://www.towson.edu/tufoundation/pdfs/reports/Investment-Performance/Asset_Allocation_Quarter_ending_09-30-09.pdf"/>
        <s v="http://www.towson.edu/tufoundation/reports/documents/Investment_Performance_Quarter-Ending_06-30-13_000.pdf"/>
        <s v="http://www.towson.edu/tufoundation/reports/documents/Asset_Allocation_Quarter-ending_09.30.10...pdf"/>
        <s v="http://www.towson.edu/tufoundation/reports/documents/9902013PublicDisclosure.pdf"/>
        <s v="http://www.towson.edu/tufoundation/reports/documents/Asset_Allocation_Quarter_ending_6_30_11.0001.pdf"/>
        <s v="http://sfsufdn.sfsu.edu/sfsufdn/sfsufdn/sfsufdn/files/assets/pdf/Full_Articles_of_Incorporation_12-31-2012_signed.pdf"/>
        <s v="http://sfsufdn.sfsu.edu/sfsufdn/files/assets/auditedfinancialstatements/../pdf/SF%20State%20Foundation%20-%20FS%20Final%200924.pdf"/>
        <s v="http://www.towson.edu/tufoundation/reports/documents/990_2012_07_13.pdf"/>
        <s v="http://sfsufdn.sfsu.edu/sfsufdn/files/Master-Operating-Agreement-CSU-Foundation-effective-July-1-2013-SIGNED.pdf"/>
        <s v="http://www.longwood.edu/assets/foundation/Longwood_Alumni_Assoc_990_for_June_2014.pdf"/>
        <s v="https://www.lvc.edu/institutionalresearch/documents/FB_Cycle.pdf"/>
        <s v="https://www.lvc.edu/institutionalresearch/documents/CDS_2015-2016.pdf"/>
        <s v="http://www.sahfoundation.org/storage/UserFileFolder/SA_Health_Foundation_-_FY14_Audit_Report.pdf"/>
        <s v="https://www.psrs-peers.org/About-Us/Board-of-Trustees/Board-Minutes/August-2009.pdf"/>
        <s v="http://www.longwood.edu/assets/foundation/LU_Alumni_990_FY10.pdf"/>
        <s v="http://www.longwood.edu/assets/foundation/HSF_990_FY11.pdf"/>
        <s v="http://www.sahfoundation.org/storage/UserFileFolder/PR.12.2015.pdf"/>
        <s v="https://www.psrs-peers.org/About-Us/Board-of-Trustees/Board-Minutes/February-2011.pdf"/>
        <s v="https://www.lvc.edu/institutionalresearch/documents/FB_Retention.pdf"/>
        <s v="http://www.longwood.edu/assets/foundation/LUF_PI_990_06302013.pdf"/>
        <s v="https://www.lvc.edu/institutionalresearch/documents/FB_Library.pdf"/>
        <s v="https://www.nebrwesleyan.edu/sites/default/files/imce/archways/12_fall/nwu_annualreport2012.pdf"/>
        <s v="http://www.mardag.org/_asset/yxh6no/2013_Mardag_Financials.pdf"/>
        <s v="http://www.persi.idaho.gov/documents/persi_investment_portfolio_narrative_06-30-2015.pdf"/>
        <s v="http://www.persi.idaho.gov/documents/investments/calendar_year_investment_report.pdf"/>
        <s v="https://www.lvc.edu/institutionalresearch/documents/FB_Grad_Outcomes.pdf"/>
        <s v="http://www.longwood.edu/assets/foundation/Hull_Foundation_PI_990_06302013.pdf"/>
        <s v="https://www.psrs-peers.org/About-Us/Board-of-Trustees/Board-Minutes/December-2014.pdf"/>
        <s v="http://www.longwood.edu/assets/foundation/TRP_51712.pdf"/>
        <s v="https://www.psrs-peers.org/About-Us/Board-of-Trustees/Board-Minutes/October-2009.pdf"/>
        <s v="http://www.longwood.edu/assets/foundation/New_Vendors.pdf"/>
        <s v="http://www.persi.idaho.gov/documents/1Q15AlternativeInvestmentReport.pdf"/>
        <s v="http://www.longwood.edu/assets/foundation/Signed_Financial_Statements_-_Electronic.pdf"/>
        <s v="http://www.persi.idaho.gov/documents/persi_investment_portfolio_narrative_09-30-2014.pdf"/>
        <s v="http://www.longwood.edu/assets/foundation/LUF_Public_Inspection_Copy_Form_990_FY2012.pdf"/>
        <s v="http://www.longwood.edu/assets/foundation/Account_Info_Form_Fillable.pdf"/>
        <s v="https://www.lvc.edu/institutionalresearch/documents/CDS_2013-2014.pdf"/>
        <s v="https://www.lvc.edu/institutionalresearch/documents/FB_Faculty_Salaries.pdf"/>
        <s v="http://www.persi.idaho.gov/documents/2Q15AlternativeInvestmentReport.pdf"/>
        <s v="https://www.lvc.edu/institutionalresearch/documents/FB_Year_in_Review.pdf"/>
        <s v="https://www.psrs-peers.org/About-Us/Board-of-Trustees/Board-Minutes/December-2011.pdf"/>
        <s v="https://www.psrs-peers.org/About-Us/Board-of-Trustees/Board-Minutes/December-2010-Special-Meeting.pdf"/>
        <s v="http://www.persi.idaho.gov/documents/persi_investment_portfolio_narrative_09-30-2015.pdf"/>
        <s v="http://www.sahfoundation.org/storage/UserFileFolder/2014_Annual_Report.pdf"/>
        <s v="https://www.lvc.edu/institutionalresearch/documents/FB_SAT.pdf"/>
        <s v="http://www.mardag.org/_asset/dd38st/Annual-Letter-2011.pdf"/>
        <s v="http://www.persi.idaho.gov/documents/investments/Base_Plan_Investment_Policy.pdf"/>
        <s v="https://www.lvc.edu/institutionalresearch/documents/FB_Grad_Outcomes_5&amp;10.pdf"/>
        <s v="http://www.longwood.edu/assets/foundation/Longwood_Univ_Fdn_990_for_June_2014.pdf"/>
        <s v="http://www.longwood.edu/assets/foundation/standingpolicies.pdf"/>
        <s v="https://www.psrs-peers.org/About-Us/Board-of-Trustees/Board-Minutes/December-2012.pdf"/>
        <s v="http://www.longwood.edu/assets/foundation/HSF_990_FY10.pdf"/>
        <s v="https://www.psrs-peers.org/About-Us/Board-of-Trustees/Board-Minutes/February-2010.pdf"/>
        <s v="http://www.longwood.edu/assets/foundation/Fall_2013_Articulation_with_resolution.pdf"/>
        <s v="https://www.lvc.edu/institutionalresearch/documents/FB_Transfer_Profile.pdf"/>
        <s v="http://www.longwood.edu/assets/foundation/Fund_Deposit_Form_Fillable.pdf"/>
        <s v="https://www.psrs-peers.org/About-Us/Board-of-Trustees/Board-Minutes/February-2015.pdf"/>
        <s v="http://www.longwood.edu/assets/foundation/Gift_in_Kind_fillable_2014.pdf"/>
        <s v="https://www.lvc.edu/institutionalresearch/documents/FB_R&amp;E.pdf"/>
        <s v="http://www.longwood.edu/assets/foundation/W-9_Dec_2014_blank.pdf"/>
        <s v="https://www.psrs-peers.org/About-Us/Board-of-Trustees/Board-Minutes/August-2014.pdf"/>
        <s v="https://www.lvc.edu/institutionalresearch/documents/FB_Mission.pdf"/>
        <s v="https://www.psrs-peers.org/About-Us/Board-of-Trustees/Board-Minutes/July-2011.pdf"/>
        <s v="http://www.mardag.org/_asset/5rzfib/2010_mardag_09_annualreport.pdf"/>
        <s v="http://www.longwood.edu/assets/foundation/HSFF_Public_Copy_FY2013.pdf"/>
        <s v="https://www.psrs-peers.org/About-Us/Board-of-Trustees/Board-Minutes/March-2010-Special-Meeting.pdf"/>
        <s v="https://www.lvc.edu/institutionalresearch/documents/FB_Class_Section_Size.pdf"/>
        <s v="http://www.longwood.edu/assets/foundation/LUF_990_FY11.pdf"/>
        <s v="https://www.psrs-peers.org/About-Us/Board-of-Trustees/Board-Minutes/December-2009.pdf"/>
        <s v="http://www.psrsstl.org/media/9188/2015-12-14.Agenda.pdf"/>
        <s v="https://www.psrs-peers.org/About-Us/Board-of-Trustees/Board-Minutes/April-2010.pdf"/>
        <s v="http://www.longwood.edu/assets/foundation/Longwood_University_Alumni_Association_-_Public_Inspection_Copy_Form_990_FY2012.pdf"/>
        <s v="http://www.longwood.edu/assets/foundation/Hull__Foundation_990_FY10.pdf"/>
        <s v="http://www.mardag.org/_asset/rtnpz7/2013-Mardag-990.pdf"/>
        <s v="http://www.longwood.edu/assets/foundation/Instructions_for_completing_Trust_Fund_Withdrawal_form.pdf"/>
        <s v="http://www.longwood.edu/assets/foundation/Amended_Bylaws_9_2014.pdf"/>
        <s v="http://www.longwood.edu/assets/foundation/Hull_Foundation_-_Public_Inspection_Copy_FY2012.pdf"/>
        <s v="http://www.spst.edu/wp-content/uploads/2015/12/SaintPaulAnnualReport2012.pdf"/>
        <s v="http://www.longwood.edu/assets/foundation/LUF_Audited_Fin_Stmt_FY2012.pdf"/>
        <s v="http://www.longwood.edu/assets/foundation/Alumni_990_FY11.pdf"/>
        <s v="http://www.persi.idaho.gov/documents/persi_fiscal_year_review.pdf"/>
        <s v="http://www.longwood.edu/assets/foundation/studentmanagedfund.pdf"/>
        <s v="http://www.longwood.edu/assets/foundation/TRANSMITTAL.pdf"/>
        <s v="https://www.psrs-peers.org/About-Us/Board-of-Trustees/Board-Minutes/August-2015.pdf"/>
        <s v="http://www.longwood.edu/assets/foundation/Audited_Financial_Statements_FY2010.pdf"/>
        <s v="https://www.psrs-peers.org/About-Us/Board-of-Trustees/Board-Minutes/December-2010.pdf"/>
        <s v="https://www.psrs-peers.org/About-Us/Board-of-Trustees/Board-Minutes/April-2011.pdf"/>
        <s v="http://www.longwood.edu/assets/foundation/Trust_Fund_Withdrawal_UPDATED__022012.pdf"/>
        <s v="http://www.persi.idaho.gov/documents/investments/fiscal_year_investment_report.pdf"/>
        <s v="https://www.psrs-peers.org/About-Us/Board-of-Trustees/Board-Minutes/January-2009.pdf"/>
        <s v="http://www.longwood.edu/assets/foundation/Hull_Springs_Farm_Foundation_-_Public_Inspection_Copy_FY2012.pdf"/>
        <s v="https://www.lvc.edu/institutionalresearch/documents/FB_Grad_Rates.pdf"/>
        <s v="https://www.lvc.edu/institutionalresearch/documents/Factbook_1415.pdf"/>
        <s v="http://www.persi.idaho.gov/documents/persi_investment_portfolio_narrative_06-30-2014.pdf"/>
        <s v="http://www.sahfoundation.org/storage/UserFileFolder/FY12_Audit_Report.pdf"/>
        <s v="https://www.nebrwesleyan.edu/sites/default/files/imce/donate_off/pdf/finoverview2014.pdf"/>
        <s v="https://www.psrs-peers.org/About-Us/Board-of-Trustees/Board-Minutes/June-2014.pdf"/>
        <s v="http://www.longwood.edu/assets/foundation/06-30-14_Audited_Financial_Statements.pdf"/>
        <s v="http://www.longwood.edu/assets/foundation/Alumni_Assoc_PI_990_06302013.pdf"/>
        <s v="https://www.lvc.edu/institutionalresearch/documents/CDS_2011-2012.pdf"/>
        <s v="https://www.psrs-peers.org/About-Us/Board-of-Trustees/Board-Minutes/February-2013.pdf"/>
        <s v="https://www.psrs-peers.org/About-Us/Board-of-Trustees/Board-Minutes/April-2012.pdf"/>
        <s v="https://www.lvc.edu/institutionalresearch/documents/Factbook_13-14.pdf"/>
        <s v="https://www.lvc.edu/institutionalresearch/documents/FB_Endowment.pdf"/>
        <s v="https://www.lvc.edu/institutionalresearch/documents/FB_Fall_PTUG_Enrollment.pdf"/>
        <s v="https://www.psrs-peers.org/About-Us/Board-of-Trustees/Board-Minutes/June-2015.pdf"/>
        <s v="https://www.lvc.edu/institutionalresearch/documents/FB_Grad_Enroll.pdf"/>
        <s v="http://www.longwood.edu/assets/foundation/Hull_Charitable_Fdn_990_for_June_2014.pdf"/>
        <s v="http://www.spst.edu/wp-content/uploads/2015/12/SaintPaulAnnualReport2014.pdf"/>
        <s v="https://www.nebrwesleyan.edu/sites/default/files/imce/donate_off/pdf/2010_11_nwu_annual_report.pdf"/>
        <s v="http://www.longwood.edu/assets/foundation/Audited_Financials_FY2011.pdf"/>
        <s v="https://www.psrs-peers.org/About-Us/Board-of-Trustees/Board-Minutes/February-2014.pdf"/>
        <s v="https://www.psrs-peers.org/About-Us/Board-of-Trustees/Board-Minutes/April-2013.pdf"/>
        <s v="https://www.lvc.edu/institutionalresearch/documents/FB_Service_Hours.pdf"/>
        <s v="https://www.psrs-peers.org/About-Us/Board-of-Trustees/Board-Minutes/March-2012.pdf"/>
        <s v="https://www.psrs-peers.org/About-Us/Board-of-Trustees/Board-Minutes/January-2015.pdf"/>
        <s v="https://www.psrs-peers.org/About-Us/Board-of-Trustees/Board-Minutes/August-2010.pdf"/>
        <s v="http://www.nycc.edu/webdocs/StudentLife/CampusSafetyAnnualReport.pdf"/>
        <s v="http://www.longwood.edu/assets/foundation/Hull_990_FY11.pdf"/>
        <s v="https://www.psrs-peers.org/About-Us/Board-of-Trustees/Board-Minutes/April-2014.pdf"/>
        <s v="http://www.longwood.edu/assets/foundation/Amended_Rest_Sept_2012_Commonwealth_approved.pdf"/>
        <s v="https://www.psrs-peers.org/About-Us/Board-of-Trustees/Board-Minutes/August-2011.pdf"/>
        <s v="https://www.psrs-peers.org/About-Us/Board-of-Trustees/Board-Minutes/June-2013.pdf"/>
        <s v="https://www.nebrwesleyan.edu/sites/default/files/imce/donate_off/pdf/annualreport_fall2010.pdf"/>
        <s v="http://www.mardag.org/_asset/1ddbpw/2014-Mardag-Financial-Statements.pdf"/>
        <s v="https://www.lvc.edu/institutionalresearch/documents/CDS_2014-2015.pdf"/>
        <s v="https://nebrwesleyan.edu/sites/default/files/imce/donate_off/pdf/annualreport1314.pdf"/>
        <s v="https://www.psrs-peers.org/About-Us/Board-of-Trustees/Board-Minutes/October-2010.pdf"/>
        <s v="https://www.psrs-peers.org/About-Us/Board-of-Trustees/Board-Minutes/February-2011-Special-Meeting.pdf"/>
        <s v="https://www.psrs-peers.org/About-Us/Board-of-Trustees/Board-Minutes/June-2012.pdf"/>
        <s v="https://www.psrs-peers.org/About-Us/Board-of-Trustees/Board-Minutes/April-2015.pdf"/>
        <s v="http://www.spst.edu/wp-content/uploads/2015/12/SaintPaulAnnualFinal2011.pdf"/>
        <s v="https://www.nebrwesleyan.edu/sites/default/files/imce/archways/pdf/arnv2013.pdf"/>
        <s v="http://www.mardag.org/_asset/62yly2/2010-grants.pdf"/>
        <s v="http://www.apa.virginia.gov/reports/LU13.pdf"/>
        <s v="https://www.lvc.edu/institutionalresearch/documents/CDS_2012-2013.pdf"/>
        <s v="http://www.longwood.edu/assets/foundation/990_Ending_63010.pdf"/>
        <s v="https://www.psrs-peers.org/About-Us/Board-of-Trustees/Board-Minutes/August-2012.pdf"/>
        <s v="https://www.psrs-peers.org/About-Us/Board-of-Trustees/Board-Minutes/June-2011.pdf"/>
        <s v="http://www.nycc.edu/pdfs/who-is-nycc/rocco-spotlight.pdf"/>
        <s v="https://www.lvc.edu/institutionalresearch/documents/FB_Giving.pdf"/>
        <s v="https://www.nebrwesleyan.edu/sites/default/files/imce/donate_off/pdf/finoverview_10_11_0.pdf"/>
        <s v="https://www.nebrwesleyan.edu/sites/default/files/imce/donate_off/pdf/2008_09_nwu_annual_report.pdf"/>
        <s v="http://www.mardag.org/_asset/nsb4bg/2012_mardag_financials.pdf"/>
        <s v="http://www.longwood.edu/assets/foundation/INSTRUCTIONS_FOR_SCHOLARSHIP_REQUEST_FORM_Dec_2014.pdf"/>
        <s v="https://www.lvc.edu/institutionalresearch/documents/FB_Fall_FTUG_Enrollment.pdf"/>
        <s v="https://www.psrs-peers.org/About-Us/Board-of-Trustees/Board-Minutes/August-2013.pdf"/>
        <s v="https://www.psrs-peers.org/About-Us/Board-of-Trustees/Board-Minutes/March-2015.pdf"/>
        <s v="https://www.lvc.edu/institutionalresearch/documents/FB_HSRank.pdf"/>
        <s v="https://www.psrs-peers.org/About-Us/Board-of-Trustees/Board-Minutes/June-2010.pdf"/>
        <s v="http://www.mardag.org/_asset/64lgxk/2013_mardag_financial_summary.pdf"/>
        <s v="http://www.psrsstl.org/media/9191/BOT.Regular.Meeting.Notice.12-14-15.pdf"/>
        <s v="http://www.longwood.edu/assets/finance/FY_2014_Longwood_University_Financials_Statements.pdf"/>
        <s v="https://www.psrs-peers.org/Employers/PDF-docs/Retirement-Reporting-Guide.pdf"/>
        <s v="http://www.mardag.org/_asset/lt6qac/2014-Mardag-990.pdf"/>
        <s v="https://www.psrs-peers.org/About-Us/Board-of-Trustees/Board-Minutes/October-2012.pdf"/>
        <s v="http://www.mardag.org/_asset/x1w3y2/2012_mardag_financial_summary.pdf"/>
        <s v="http://www.spst.edu/wp-content/uploads/2015/12/SaintPaul2013AnnualReport.pdf"/>
        <s v="http://www.sahfoundation.org/storage/UserFileFolder/PR.9.2015.pdf"/>
        <s v="http://www.persi.idaho.gov/documents/Website_Tour.pdf"/>
        <s v="http://www.apa.virginia.gov/reports/LUNCAA2013.pdf"/>
        <s v="http://www.longwood.edu/assets/foundation/Code_of_Ethics_BB_01_05.pdf"/>
        <s v="http://www.nycc.edu/pdfs/Annual_Report_2013-2014.pdf"/>
        <s v="http://www.longwood.edu/assets/foundation/Stock_Donation_Info.pdf"/>
        <s v="http://www.persi.idaho.gov/documents/persi_investment_portfolio_narrative_03-31-2015.pdf"/>
        <s v="https://www.psrs-peers.org/About-Us/Board-of-Trustees/Board-Minutes/October-2011.pdf"/>
        <s v="https://www.lvc.edu/institutionalresearch/documents/FB_Cohort_Profile.pdf"/>
        <s v="https://www.psrs-peers.org/About-Us/Board-of-Trustees/Board-Minutes/April-2009.pdf"/>
        <s v="https://www.lvc.edu/institutionalresearch/documents/FB_Graduates_by_Major.pdf"/>
        <s v="http://www.mardag.org/_asset/jcx63v/2014-Mardag-financial-summary.pdf"/>
        <s v="https://www.lvc.edu/institutionalresearch/documents/FB_Spring_FT_UG_Enrollment.pdf"/>
        <s v="http://www.sahfoundation.org/storage/UserFileFolder/PR.6.2015.pdf"/>
        <s v="https://www.psrs-peers.org/About-Us/Board-of-Trustees/Board-Minutes/March-2010.pdf"/>
        <s v="https://www.psrs-peers.org/About-Us/Board-of-Trustees/Board-Minutes/January-2014.pdf"/>
        <s v="https://www.psrs-peers.org/About-Us/Board-of-Trustees/Board-Minutes/October-2014.pdf"/>
        <s v="https://www.psrs-peers.org/About-Us/Board-of-Trustees/Board-Minutes/February-2009.pdf"/>
        <s v="https://www.nebrwesleyan.edu/sites/default/files/imce/donate_off/pdf/nwu_0809_financials.pdf"/>
        <s v="https://www.psrs-peers.org/About-Us/Board-of-Trustees/Board-Minutes/June-2009.pdf"/>
        <s v="http://www.spst.edu/wp-content/uploads/2015/12/SPST2015AnnualReport12_10Final.pdf"/>
        <s v="https://www.lvc.edu/institutionalresearch/documents/FB_FT_Faculty_Profile.pdf"/>
        <s v="http://www.sahfoundation.org/storage/UserFileFolder/PR.3.2015.pdf"/>
        <s v="http://www.persi.idaho.gov/documents/persi_investment_portfolio_narrative_12-31-2014.pdf"/>
        <s v="https://www.psrs-peers.org/About-Us/Board-of-Trustees/Board-Minutes/October-2013.pdf"/>
        <s v="http://fdnweb.org/castle/files/2015/07/finstat-2014.pdf"/>
        <s v="https://www.psrs-peers.org/About-Us/Board-of-Trustees/Board-Minutes/January-2013.pdf"/>
        <s v="https://www.lvc.edu/institutionalresearch/documents/FB_Enrollment.pdf"/>
        <s v="http://www.longwood.edu/assets/finance/FinalEADAReport2015.pdf"/>
        <s v="https://www.lvc.edu/institutionalresearch/documents/FB_Fall_FTUG_Enrollment_Major.pdf"/>
        <s v="http://www.eiu.edu/~busofc/pdf/argos_mac_guide.pdf"/>
        <s v="http://www.fundfornj.org/sites/default/files/FFNJ%202014%20Final%20Financial%20Statements.pdf"/>
        <s v="http://sers.pa.gov/pdf/Board_Materials/2014-04-30-BoardMeetingMinutes.pdf"/>
        <s v="http://www.lagrange.edu/resources/pdf/bulletins/2015-2016GraduateBulletin.pdf"/>
        <s v="http://www.lagrange.edu/resources/pdf/bulletins/2013-2014LAGRANGECOLLEGEBULLETIN.pdf"/>
        <s v="http://www.snl.com/interactive/lookandfeel/103541//Q210Present.pdf"/>
        <s v="http://www.kdl.org/kdl/pdf/BoardPackets/2-18-15PensionBoardAgenda.pdf"/>
        <s v="https://www.inspiringgood.org/wp-content/uploads/2015/10/2012-ECCF-Holdings-990-Public-Inspection-Copy.pdf"/>
        <s v="http://www.kdl.org/kdl/pdf/BoardMinutes/2-19-14PensionBoardMinutes.pdf"/>
        <s v="http://sers.pa.gov/pdf/Press_Releases/2015-10-28-BoardMtgRelease.pdf"/>
        <s v="http://sers.pa.gov/pdf/Board_Materials/2015-07-22-BoardMtgAgenda.pdf"/>
        <s v="http://fiscal.gmu.edu/wp-content/uploads/2013/04/FY00Audited.pdf"/>
        <s v="http://www.ffsh.org/sites/default/files/Foundation%20for%20Seacoast%20Health%20Audit%2012-31-14.pdf"/>
        <s v="http://www.ffsh.org/sites/default/files/PDFs/FFSH-Audit%2012-31-10%5B1%5D.pdf"/>
        <s v="http://www.kdl.org/kdl/pdf/BoardPackets/5-20-15PensionBoardAgenda.pdf"/>
        <s v="http://www.kdl.org/kdl/pdf/BoardPackets/8-19-15PensionBoardAgendaDraft.pdf"/>
        <s v="http://www.ffsh.org/sites/default/files/PDFs/Foundation%20for%20Seacoast%20Helath%20Audit%2012-31-12%5B1%5D.pdf"/>
        <s v="http://sers.pa.gov/pdf/Board_Materials/2014-03-12-BoardMeetingMinutes.pdf"/>
        <s v="https://www.inspiringgood.org/wp-content/uploads/2015/10/2011-Signed-990-EZ-Dreamswork-.pdf"/>
        <s v="http://sers.pa.gov/pdf/Form_Designate_Beneficiary.pdf"/>
        <s v="http://view.fdu.edu/files/fdu2014finstmts.pdf"/>
        <s v="http://view.fdu.edu/files/fdu2013finstmts.pdf"/>
        <s v="http://sers.pa.gov/pdf/Board_Materials/2013-10-23-BoardMeetingMinutes.pdf"/>
        <s v="http://fiscal.gmu.edu/wp-content/uploads/2013/04/FY06Audited.pdf"/>
        <s v="http://sers.pa.gov/pdf/Form_Power_Attorney.pdf"/>
        <s v="http://fasterfarther.gmu.edu/wp-content/uploads/2015/09/gmuf_07_conflict_of_interest.pdf"/>
        <s v="http://www.ffsh.org/sites/default/files/PDFs/FSH%20Annual%20Report.pdf"/>
        <s v="http://jrsbiodiversity.org/wp-content/uploads/2013/08/JRS-BIODIVERSITY-FOUNDATION-FORM-990PF-FINAL-1.pdf"/>
        <s v="https://www.inspiringgood.org/wp-content/uploads/2015/10/DreamsWork9902010.pdf"/>
        <s v="http://sers.pa.gov/pdf/Board_Materials/2015-09-16-BoardMtgAgenda.pdf"/>
        <s v="http://sers.pa.gov/pdf/Board_Materials/2015-07-22-BoardMeetingMinutes.pdf"/>
        <s v="http://jrsbiodiversity.org/wp-content/uploads/2013/11/2011_JRS_990.pdf"/>
        <s v="http://www.lagrange.edu/resources/pdf/bulletins/11-12EducationGraduateBulletin.pdf"/>
        <s v="http://www.kdl.org/kdl/pdf/BoardPackets/4-29-15PensionBoardAgenda.pdf"/>
        <s v="http://www.lagrange.edu/resources/pdf/bulletins/2015-2016EveningCollegeBulletin.pdf"/>
        <s v="http://www.lagrange.edu/resources/pdf/bulletins/10-11UndergraduateBulletin.pdf"/>
        <s v="http://www.fundfornj.org/sites/default/files/990-2011.pdf"/>
        <s v="http://sers.pa.gov/pdf/Board_Materials/2015-04-29-BoardMeetingMinutes.pdf"/>
        <s v="https://www.pension.dk/Documents/English/%c3%85rsrapporter/150306%20Extract%20of%20PD%20Annual%20Report%202014.pdf"/>
        <s v="http://fiscal.gmu.edu/wp-content/uploads/2013/04/FY03Audited.pdf"/>
        <s v="http://www.lagrange.edu/resources/pdf/bulletins/AlbanyUndergraduateBulletin2010-2011.pdf"/>
        <s v="https://www.inspiringgood.org/wp-content/uploads/2015/10/Wellfield9902011.pdf"/>
        <s v="https://www.inspiringgood.org/wp-content/uploads/2015/10/CFEC_2014_15_Annual_Report.pdf"/>
        <s v="http://sers.pa.gov/pdf/Form_Request_Estimate.pdf"/>
        <s v="http://www.kdl.org/kdl/pdf/BoardMinutes/4-29-15PensionBoardMinutes.pdf"/>
        <s v="http://www.lagrange.edu/resources/pdf/bulletins/2015-2016-LAGRANGE-COLLEGE-BULLETIN.pdf"/>
        <s v="http://www.eiu.edu/~busofc/forms/temp_remove_property.pdf"/>
        <s v="http://sers.pa.gov/pdf/Board_Materials/2015-09-16-BoardMeetingMinutes.pdf"/>
        <s v="http://sers.pa.gov/pdf/Board_Materials/2015-06-10-BoardMeetingMinutes.pdf"/>
        <s v="http://jrsbiodiversity.org/wp-content/uploads/2014/08/JRS-2013-Financial-Statements-FINAL.pdf"/>
        <s v="http://www.ffsh.org/sites/default/files/PDFs/Foundation%20for%20Seacoast%20Health%20Audit%2012-31-09_0.pdf"/>
        <s v="http://www.pacificlife.com/content/dam/paclife_corp/crp/public/about_pacific_life/financials_investments/ManagersInsightSeries_Oct-2015_ZIRPs.pdf"/>
        <s v="http://sers.pa.gov/pdf/Form_Tax_Withholding.pdf"/>
        <s v="http://www.pacificlife.com/content/dam/paclife_corp/crp/public/about_pacific_life/financials_investments/ManagersInsightSeries_Oct-2015_TouristTraps.pdf"/>
        <s v="http://www.lagrange.edu/resources/pdf/bulletins/2011-12undergraduate-bulletin.pdf"/>
        <s v="http://www.fundfornj.org/sites/default/files/BY-Laws-of-FNJ-6-17-09.pdf"/>
        <s v="https://www.inspiringgood.org/wp-content/uploads/2015/10/2012-DreamsWork-990-Public-Inspection-Copy.pdf"/>
        <s v="http://sers.pa.gov/../pdf/Form_Purchase-Service.pdf"/>
        <s v="http://www.lagrange.edu/resources/pdf/bulletins/AlbanyGraduateBulletin2010-2011.pdf"/>
        <s v="http://sers.pa.gov/pdf/Board_Materials/2015-10-28-BoardMeetingMinutes.pdf"/>
        <s v="http://sers.pa.gov/pdf/Board_Materials/2013-12-11-Public-Agenda.pdf"/>
        <s v="http://www.mutualfunds.pacificlife.com/public/fund_manager_resources/w30564.pdf"/>
        <s v="http://fiscal.gmu.edu/wp-content/uploads/2013/04/FY02Audited.pdf"/>
        <s v="http://sers.pa.gov/pdf/Form_Direct_Deposit.pdf"/>
        <s v="http://jrsbiodiversity.org/wp-content/uploads/2013/08/2009_IRS_990.pdf"/>
        <s v="https://www.pension.dk/Documents/English/%c3%85rsrapporter/EXTRACT%20OF%20ANNUAL%20REPORT%202011%20-%20ENGELSK%20VERSION%20-%20FINAL.pdf"/>
        <s v="https://www.inspiringgood.org/wp-content/uploads/2015/10/2011-ECCF-Annual-Report.pdf"/>
        <s v="http://www.lagrange.edu/resources/pdf/Albany-bulletin_0607.pdf"/>
        <s v="https://www.inspiringgood.org/wp-content/uploads/2015/10/ECCF-2012.pdf"/>
        <s v="http://sers.pa.gov/pdf/Press_Releases/2014-03-12-BoardMtgRelease.pdf"/>
        <s v="http://jrsbiodiversity.org/wp-content/uploads/2013/08/2012_IRS_990.pdf"/>
        <s v="http://www.eiu.edu/~busofc/pdf/fee_explanation.pdf"/>
        <s v="http://www.fundfornj.org/sites/default/files/Audit-2009.pdf"/>
        <s v="http://view.fdu.edu/files/fdu2011finstmts.pdf"/>
        <s v="http://www.ffsh.org/sites/default/files/PDFs/2006%20FFSH%20Annual%20Report_0.pdf"/>
        <s v="https://www.inspiringgood.org/wp-content/uploads/2015/10/2010_ECCF_Annual_Report.pdf"/>
        <s v="https://castle.eiu.edu/busoffapps/FA/Fa_Doc.pdf"/>
        <s v="http://fiscal.gmu.edu/wp-content/uploads/2015/06/FY-14-GMU-Audited-Financial-Statements-With-APA-Opinion.pdf"/>
        <s v="http://www.lagrange.edu/resources/pdf/bulletins/2012-2013-GraduateBulletin.pdf"/>
        <s v="http://www.eiu.edu/~purchase/p-card/P-CardEquip.pdf"/>
        <s v="http://www.fundfornj.org/sites/default/files/2014%20FORM%20990%20PF%20-%20FINAL%20v2.pdf"/>
        <s v="http://fasterfarther.gmu.edu/wp-content/uploads/2015/08/GMUF-FS-2015-FINAL.pdf"/>
        <s v="http://sers.pa.gov/pdf/Board_Materials/2014-01-22-BoardMeetingMinutes.pdf"/>
        <s v="http://www.lagrange.edu/resources/pdf/bulletins/09-10GraduateBulletin.pdf"/>
        <s v="http://fiscal.gmu.edu/wp-content/uploads/2013/04/FY08Audited.pdf"/>
        <s v="http://www.fundfornj.org/sites/default/files/Audit-2008.pdf"/>
        <s v="http://www.ffsh.org/sites/default/files/PDFs/Foundation%20for%20Seacoast%20Health%20and%20Subsidiary%20Audit%2012-31-08.pdf"/>
        <s v="https://www.inspiringgood.org/wp-content/uploads/2015/10/ECCFTimeline1989-2009.pdf"/>
        <s v="https://www.inspiringgood.org/wp-content/uploads/2015/10/eccf2010.pdf"/>
        <s v="http://sers.pa.gov/pdf/Board_Materials/2014-03-12-Public-Agenda.pdf"/>
        <s v="http://fiscal.gmu.edu/wp-content/uploads/2013/04/FY05Audited.pdf"/>
        <s v="http://fiscal.gmu.edu/wp-content/uploads/2013/04/2009Audited.pdf"/>
        <s v="http://sers.pa.gov/pdf/Board_Materials/2014-04-30-PublicAgenda.pdf"/>
        <s v="http://www.snl.com/interactive/lookandfeel/103541/THG_10Q_110410.pdf"/>
        <s v="https://www.pension.dk/Documents/English/%c3%85rsrapporter/PD%20AS%20%c3%85rsrapport%202012%20-%20Summary.pdf"/>
        <s v="http://www.pacificlife.com/content/dam/paclife_corp/crp/public/about_pacific_life/financials_investments/ManagersInsightSeries_Oct-2015_Liquidity.pdf"/>
        <s v="http://sers.pa.gov/pdf/Press_Releases/2014-04-30-BoardMtgRelease.pdf"/>
        <s v="http://www.ffsh.org/sites/default/files/PDFs/Foundation%20for%20Seacoast%20Health-12-31-05-Final.pdf"/>
        <s v="http://sers.pa.gov/pdf/Form_Apply_For_Disability.pdf"/>
        <s v="http://fiscal.gmu.edu/wp-content/uploads/2013/04/FY1999Audited.pdf"/>
        <s v="http://www.pacificlife.com/content/dam/paclife_corp/crp/public/about_pacific_life/financials_investments/PLA_2015_Q3.pdf"/>
        <s v="https://www.inspiringgood.org/wp-content/uploads/2015/10/2007giftsbrochure.pdf"/>
        <s v="http://www.lagrange.edu/resources/pdf/UndergraduateBulletin.pdf"/>
        <s v="http://www.lagrange.edu/resources/pdf/evening/20102011Bulletin.pdf"/>
        <s v="https://www.inspiringgood.org/wp-content/uploads/2015/10/Holdings9902010.pdf"/>
        <s v="http://jrsbiodiversity.org/wp-content/uploads/2013/10/JRS-Biodiversity-Financial-Statements-final-2012.pdf"/>
        <s v="http://www.eiu.edu/~busofc/pdf/Foundation_Audit_2013.pdf"/>
        <s v="http://sers.pa.gov/pdf/Board_Materials/2013-12-11-BoardMeeting.pdf"/>
        <s v="https://www.inspiringgood.org/wp-content/uploads/2015/10/AnnualReport2014WorkingDocument-For-Web1.pdf"/>
        <s v="http://www.pacificlife.com/content/dam/paclife_corp/crp/public/about_pacific_life/financials_investments/PLIC_2015_Q3.pdf"/>
        <s v="http://www.ffsh.org/sites/default/files/PDFs/2011%20Annual%20Report-Website.pdf"/>
        <s v="http://www.kdl.org/kdl/pdf/BoardMinutes/8-19-15PensionBoardMinutes.pdf"/>
        <s v="http://sers.pa.gov/pdf/Press_Releases/2013-10-23-BoardMtgRelease.pdf"/>
        <s v="http://www.kdl.org/kdl/pdf/BoardMinutes/2-18-15PensionBoardMinutes.pdf"/>
        <s v="http://www.pacificlife.com/content/dam/paclife_corp/crp/public/about_pacific_life/financials_investments/PLA_2015_Q2.pdf"/>
        <s v="http://www.lagrange.edu/resources/pdf/interim/2014StudyAway.pdf"/>
        <s v="http://www.kdl.org/kdl/pdf/BoardMinutes/11-18-15PensionBoardMinutesDraft.pdf"/>
        <s v="https://www.inspiringgood.org/wp-content/uploads/2015/10/AnnualReport2012.pdf"/>
        <s v="http://sers.pa.gov/pdf/Press_Releases/2013-12-11-BoardMtgRelease.pdf"/>
        <s v="http://jrsbiodiversity.org/wp-content/uploads/2013/10/JRS-Biodiversity-Financial-Statements-final-2011.pdf"/>
        <s v="http://sers.pa.gov/pdf/Board_Materials/2015-03-11-BoardMeetingMinutes.pdf"/>
        <s v="http://www.kdl.org/kdl/pdf/KDLHours.pdf"/>
        <s v="https://www.pension.dk/Documents/English/%c3%85rsrapporter/Extract%20of%20Annual%20Report%202010%20for%20PensionDanmark%20AS.pdf"/>
        <s v="http://www.eiu.edu/~busofc/forms/Procedure_to_view_FAAQS.pdf"/>
        <s v="http://www.fundfornj.org/sites/default/files/20140804%20Final%20Financial%20Statements_1.pdf"/>
        <s v="http://www.eiu.edu/~busofc/pdf/Foundation_Audit_2012.pdf"/>
        <s v="http://fasterfarther.gmu.edu/wp-content/uploads/2015/09/gmuf_codeofethics07.pdf"/>
        <s v="http://www.fundfornj.org/sites/default/files/Audit%20-%202012.pdf"/>
        <s v="http://www.eiu.edu/~busofc/forms/FOAPAL_Guide_2009.pdf"/>
        <s v="http://www.ffsh.org/sites/default/files/2014%20Annual%20Report.pdf"/>
        <s v="https://www.pension.dk/Documents/English/%c3%85rsrapporter/Extract%20of%20PD%20Annual%20Report%202013%20-%2025-02-2014.pdf"/>
        <s v="http://sers.pa.gov/pdf/Press_Releases/2015-06-10-BoardMtgRelease.pdf"/>
        <s v="http://www.lagrange.edu/resources/pdf/bulletins/2015-Interim-Bulletin.pdf"/>
        <s v="http://fiscal.gmu.edu/wp-content/uploads/2013/04/FY11Audited.pdf"/>
        <s v="http://sers.pa.gov/pdf/Press_Releases/2015-09-16-BoardMtgRelease.pdf"/>
        <s v="https://www.inspiringgood.org/wp-content/uploads/2015/10/WellfieldBotanic9902010.pdf"/>
        <s v="http://www.kdl.org/kdl/pdf/BoardPackets/4-16-14PensionBoardAgenda.pdf"/>
        <s v="http://jrsbiodiversity.org/wp-content/uploads/2013/10/JRS-Biodiversity-Financial-Statements-final-2010.pdf"/>
        <s v="http://sers.pa.gov/pdf/Press_Releases/2014-01-22-BoardMtgRelease.pdf"/>
        <s v="http://www.ffsh.org/sites/default/files/PDFs/Fdn%20for%20Seacoast%20Health%20Audit%20FR%2012-31-11%5B1%5D.pdf"/>
        <s v="http://www.fundfornj.org/sites/default/files/AnnualReport-2009.pdf"/>
        <s v="https://www.inspiringgood.org/wp-content/uploads/2015/10/The-Art-of-Giving-Brochure.pdf"/>
        <s v="http://www.fundfornj.org/sites/default/files/FORM%20990%20PF%20-%20FINAL_0.pdf"/>
        <s v="http://jrsbiodiversity.org/wp-content/uploads/2013/08/2008_IRS_990.pdf"/>
        <s v="http://www.fundfornj.org/sites/default/files/20110523%20Conflict%20of%20Interest%20Policy.pdf"/>
        <s v="http://www.kdl.org/kdl/pdf/BoardPackets/11-18-15PensionBoardAgendaDraft.pdf"/>
        <s v="http://fiscal.gmu.edu/wp-content/uploads/2013/04/FY12Audited.pdf"/>
        <s v="http://fasterfarther.gmu.edu/wp-content/uploads/2015/08/2014_form_990-t.pdf"/>
        <s v="http://fasterfarther.gmu.edu/wp-content/uploads/2015/09/salestax_2015.pdf.pdf"/>
        <s v="http://www.eiu.edu/~busofc/pdf/Foundation_Audit_2014.pdf"/>
        <s v="http://www.eiu.edu/~busofc/forms/FY09_New_Grant_FOAPAL_Request_Form.pdf"/>
        <s v="http://jrsbiodiversity.org/wp-content/uploads/2015/01/JRS-Investment-Policy-Statement-Nov-2007.pdf"/>
        <s v="http://www.pacificlife.com/content/dam/paclife_corp/crp/public/about_pacific_life/financials_investments/PLIC_2015_Q2.pdf"/>
        <s v="http://www.fundfornj.org/sites/default/files/AnnualReport-2008.pdf"/>
        <s v="http://www.eiu.edu/~busofc/pdf/argos_installation_instructions.pdf"/>
        <s v="http://jrsbiodiversity.org/wp-content/uploads/2015/07/JRS-BIODIVERSITY-FOUNDATION-FORM-990PF-2014.pdf"/>
        <s v="http://view.fdu.edu/files/finalfnclstmt100710.pdf"/>
        <s v="http://fiscal.gmu.edu/wp-content/uploads/2013/04/FY04Audited.pdf"/>
        <s v="http://www.lagrange.edu/resources/pdf/bulletins/2014-2015-LAGRANGE-COLLEGE-BULLETIN.pdf"/>
        <s v="http://sers.pa.gov/pdf/Press_Releases/2015-07-22-BoardMtgRelease.pdf"/>
        <s v="http://www.fundfornj.org/sites/default/files/990-2010.pdf"/>
        <s v="http://www.lagrange.edu/resources/pdf/admission/viewbook2011-2012.pdf"/>
        <s v="http://www.lagrange.edu/resources/pdf/bulletins/2012-2013EveningCollegeBulletin.pdf"/>
        <s v="http://www.lagrange.edu/resources/pdf/interim/2016-Interim-Bulletin.pdf"/>
        <s v="http://www.fundfornj.org/sites/default/files/Audit-20102011.pdf"/>
        <s v="http://fiscal.gmu.edu/wp-content/uploads/2014/05/FY-13-GMU-Audited-Financial-Statements-with-APA-Opinion.pdf"/>
        <s v="http://sers.pa.gov/pdf/Board_Materials/2015-04-29-BoardMtgAgenda.pdf"/>
        <s v="http://www.lagrange.edu/resources/pdf/bulletins/2014-2015GraduateBulletin.pdf"/>
        <s v="http://sers.pa.gov/pdf/Board_Materials/2015-10-28-BoardMtgAgenda.pdf"/>
        <s v="http://www.fundfornj.org/sites/default/files/990-2009.pdf"/>
        <s v="http://www.ffsh.org/sites/default/files/PDFs/Foundation%20for%20Seacoast%20Health%20and%20Subsidiary-Final.pdf"/>
        <s v="http://www.ffsh.org/sites/default/files/PDFs/FFSH%20Annual%20Report%202005.pdf"/>
        <s v="http://www.lagrange.edu/resources/pdf/bulletins/EveningCollegeBulletin2014-2015.pdf"/>
        <s v="http://sers.pa.gov/pdf/Press_Releases/2015-12-09-BoardMtgRelease.pdf"/>
        <s v="http://www.kdl.org/kdl/pdf/BoardPackets/2-19-14PensionBoardAgenda.pdf"/>
        <s v="http://www.lagrange.edu/resources/pdf/AlbanyGraduateBulletin.pdf"/>
        <s v="http://www.ffsh.org/sites/default/files/PDFs/2010AnnualReport.pdf"/>
        <s v="http://jrsbiodiversity.org/wp-content/uploads/2013/08/2009-JRS-Audit-Report-FYE-12_31_2009-FINAL-6_28_2010.pdf"/>
        <s v="http://www.ffsh.org/sites/default/files/PDFs/2008%20Annual%20Report-Final.pdf"/>
        <s v="http://www.fundfornj.org/sites/default/files/990-2008.pdf"/>
        <s v="http://www.fundfornj.org/sites/default/files/2012%20990%20DRAFT%20V%232.pdf"/>
        <s v="http://www.snl.com/interactive/lookandfeel/103541/10_Q_2010.pdf"/>
        <s v="http://www.eiu.edu/~busofc/pdf/using_form_ffimast.pdf"/>
        <s v="http://jrsbiodiversity.org/wp-content/uploads/2013/08/2010_IRS_990.pdf"/>
        <s v="https://www.inspiringgood.org/wp-content/uploads/2015/10/ECCFInc.2011-990-Return.pdf"/>
        <s v="http://view.fdu.edu/files/fdu2012finstmts.pdf"/>
        <s v="http://fiscal.gmu.edu/wp-content/uploads/FY07Autid.pdf"/>
        <s v="http://sers.pa.gov/pdf/Board_Materials/2014-01-22-Public-Agenda.pdf"/>
        <s v="http://www.ffsh.org/sites/default/files/PDFs/FSH%20Annual%20Report_0.pdf"/>
        <s v="http://sers.pa.gov/pdf/Board_Materials/2015-06-10-BoardMtgAgenda.pdf"/>
        <s v="http://fiscal.gmu.edu/wp-content/uploads/2015/11/FY15-GMU-Financial-Statements-Unaudited.pdf"/>
        <s v="http://fiscal.gmu.edu/wp-content/uploads/2013/04/FY01Audited.pdf"/>
        <s v="http://www.mutualfunds.pacificlife.com/public/fund_manager_resources/w30598.pdf"/>
        <s v="https://www.inspiringgood.org/wp-content/uploads/2015/10/Dreams-Brochure.pdf"/>
        <s v="http://fasterfarther.gmu.edu/wp-content/uploads/2015/08/Amended-and-restated-bylaws-GMUF.-10.7.14.EDITED-Version.pdf"/>
        <s v="https://www.inspiringgood.org/wp-content/uploads/2015/10/ECCFHoldingsInc.2011-990.pdf"/>
        <s v="http://www.snl.com/interactive/lookandfeel/103541/2014AnnualReport.pdf"/>
        <s v="http://www.ffsh.org/sites/default/files/PDFs/FSH_annual%202012-website.pdf"/>
        <s v="http://www.ffsh.org/sites/default/files/PDFs/Foundation%20for%20Seacoast%20Health%20Audit%2012-31-09.pdf"/>
        <s v="http://www.eiu.edu/~busofc/pdf/Foundation_Audit_2011.pdf"/>
        <s v="http://www.lagrange.edu/resources/pdf/GraduateBulletin.pdf"/>
        <s v="http://fasterfarther.gmu.edu/wp-content/uploads/2015/09/irs_determination.pdf"/>
        <s v="http://www.pacificlife.com/content/dam/paclife_corp/crp/public/about_pacific_life/financials_investments/2015-May-InvestorCompass-PortfolioMgrViewpoints.pdf"/>
        <s v="http://sers.pa.gov/pdf/Press_Releases/2015-04-29-BoardMtgRelease.pdf"/>
        <s v="http://www.ffsh.org/sites/default/files/PDFs/Foundation%20for%20Seacoast%20Health%20and%20Subsidiary-12-31-06-Final.pdf"/>
        <s v="http://sers.pa.gov/pdf/Board_Materials/2015-12-09-BoardMtgAgenda.pdf"/>
        <s v="https://www.inspiringgood.org/wp-content/uploads/2015/10/AnnualReport20131.pdf"/>
        <s v="http://www.kdl.org/kdl/pdf/BoardMinutes/5-20-15PensionBoardMinutes.pdf"/>
        <s v="http://fiscal.gmu.edu/wp-content/uploads/2013/04/FY10Audited.pdf"/>
        <s v="http://sers.pa.gov/pdf/Board_Materials/2013-10-23-Public-Agenda.pdf"/>
        <s v="http://www.lagrange.edu/resources/pdf/bulletins/2013-2014-GraduateBulletin.pdf"/>
        <s v="http://jrsbiodiversity.org/wp-content/uploads/2015/07/JRS-2014-FINANCIAL-STATEMENTS.pdf"/>
        <s v="http://www.bankaustria.at/files/ZB_2Q13_EN.pdf"/>
        <s v="http://www.bankaustria.at/files/E_gesamt_PDF_080808.pdf"/>
        <s v="http://tcnjfoundation.tcnj.edu/files/2014/12/TCNJ-Foundation-990-CY-2011_2012.pdf"/>
        <s v="http://www.botstiber.org/financial/2011/Botstiber-2010-Tax-return-990T.pdf"/>
        <s v="http://www.botstiber.org/financial/2008/aug_08_financials.pdf"/>
        <s v="http://www.bankaustria.at/files/Geschaeftsbericht_poln_gesamt.pdf"/>
        <s v="https://universalhealthct.files.wordpress.com/2015/08/annual.pdf"/>
        <s v="http://www.bankaustria.at/files/ERRATUM_ZB3Q08_E.pdf"/>
        <s v="http://www.bankaustria.at/files/ZB1Q12_EN.pdf"/>
        <s v="http://www.bankaustria.at/files/0609_ZB1Q2011_EN.pdf"/>
        <s v="http://finance.pages.tcnj.edu/files/2013/07/FINAL-FY13-TCNJ-Foundation-AUDIT.pdf"/>
        <s v="http://www.bankaustria.at/files/2003_BA-CA-annual-report.pdf"/>
        <s v="http://www.bankaustria.at/files/BA-CA_Q12007_E.pdf"/>
        <s v="http://www.bankaustria.at/files/BA-CA_Annual_Report_2004_PL.pdf"/>
        <s v="http://www.bankaustria.at/files/E_ZB1Q09_gesamt_final.pdf"/>
        <s v="http://www.botstiber.org/financial/2008/2007_tax_return2.pdf"/>
        <s v="http://www.bankaustria.at/files/ZB3Q13_EN.pdf"/>
        <s v="http://www.bankaustria.at/files/EN_Halbjahresfinanzbericht_20100630.pdf"/>
        <s v="http://www.bankaustria.at/files/BA-CA_H12007_E.pdf"/>
        <s v="http://www.bankaustria.at/files/GB2013_EN.pdf"/>
        <s v="http://www.bankaustria.at/files/E_ZB3Q09.pdf"/>
        <s v="http://www.bankaustria.at/files/E_FinancialStatements2009_16032010_1320h.pdf"/>
        <s v="http://www.bankaustria.at/files/ZB2Q15_EN.pdf"/>
        <s v="http://www.bankaustria.at/files/E_GESAMT_ZB1Q2010_final.pdf"/>
        <s v="http://www.botstiber.org/financial/letter_of_determination.pdf"/>
        <s v="http://www.bankaustria.at/files/Jahresfinanzbericht_2014_EN.pdf"/>
        <s v="http://universalhealthct.org/images/PDF/UHCFBiennial0809.pdf"/>
        <s v="http://www.botstiber.org/financial/2010/990T_2010.pdf"/>
        <s v="http://www.bankaustria.at/files/E_GB2010_final.pdf"/>
        <s v="http://www.bankaustria.at/files/BA-Annual-Report_2001.pdf"/>
        <s v="http://www.bankaustria.at/files/BA-CA_Q32006_E.pdf"/>
        <s v="http://www.bankaustria.at/files/Jahresfinanzbericht_2010_ENG.pdf"/>
        <s v="http://www.bankaustria.at/files/GB2014_EN.pdf"/>
        <s v="http://www.bankaustria.at/files/BA-Group-Report_1999.pdf"/>
        <s v="http://www.bankaustria.at/files/HJFB12_EN.pdf"/>
        <s v="http://www.bankaustria.at/files/POL_GB0708_gesamt.pdf"/>
        <s v="http://www.bankaustria.at/files/e_ba-ca_gb05_internet_060407.pdf"/>
        <s v="http://www.bankaustria.at/files/Halbjahresfinanzbericht_2011_EN.pdf"/>
        <s v="http://www.bankaustria.at/files/BA-CA_Annual_Report_2006.pdf"/>
        <s v="http://www.bankaustria.at/files/BA-CA_EN_Zwischenbericht_Q12005.pdf"/>
        <s v="http://www.bankaustria.at/files/BA-CA_Q12003_E.pdf"/>
        <s v="http://www.bankaustria.at/files/BA-CA_Q12006_E.pdf"/>
        <s v="http://www.bankaustria.at/files/final_BAGB0708_inet_englisch_210308.pdf"/>
        <s v="http://www.bankaustria.at/files/BA-CA_Q12004_E.pdf"/>
        <s v="http://www.bankaustria.at/files/0810_ZB2Q2011_EN.pdf"/>
        <s v="http://www.bankaustria.at/files/GB_2012_EN.pdf"/>
        <s v="http://www.bankaustria.at/files/BA-Annual-Report_2000.pdf"/>
        <s v="http://www.bankaustria.at/files/Jahresfinanzbericht_2011_EN.pdf"/>
        <s v="http://www.bankaustria.at/files/E_ZB2Q2010_11082010.pdf"/>
        <s v="http://www.bankaustria.at/files/BA-CA_Q12003_E_Segmente.pdf"/>
        <s v="http://www.botstiber.org/financial/2011/audit_2011.pdf"/>
        <s v="http://www.bankaustria.at/files/BA-CA_H12006_E.pdf"/>
        <s v="http://www.bankaustria.at/files/E_GB0809_final.pdf"/>
        <s v="http://www.bankaustria.at/files/ZB_1Q13_EN.pdf"/>
        <s v="http://www.bankaustria.at/files/Sprawozdanie-Roczne2005_PL.pdf"/>
        <s v="http://www.bankaustria.at/files/Sprawozdanie_Roczne_2006.pdf"/>
        <s v="http://www.bankaustria.at/files/BA-CA_Annual_Report_2004.pdf"/>
        <s v="http://www.bankaustria.at/files/ZB2Q12_EN.pdf"/>
        <s v="http://www.bankaustria.at/files/BA-CA_EN_Zwischenbericht_Q22005.pdf"/>
        <s v="http://www.bankaustria.at/files/BA-CA_Q32003_E.pdf"/>
        <s v="http://www.stphilips1600.org/Audit+Report+-+Combined+FY2013+Final.pdf"/>
        <s v="http://www.corporate-ir.net/media_files/irol/18/188488/reports/BIDU_AR_2008.pdf"/>
        <s v="http://www.bankaustria.at/files/E_GB_gesamt_final_08042010.pdf"/>
        <s v="http://www.botstiber.org/financial/2014/990+PF+-+2013.pdf"/>
        <s v="http://www.botstiber.org/financial/2009/Financial_statements_08-09.pdf"/>
        <s v="http://www.bankaustria.at/files/GB_2011_Gesamt_English.pdf"/>
        <s v="http://www.bankaustria.at/files/E_gesamt_ZB3Q2010_11112010_final_15h.pdf"/>
        <s v="http://www.bankaustria.at/files/E_GESAMT_ZB_3Q_071114.pdf"/>
        <s v="http://www.botstiber.org/financial/2014/990+T+-+2013.pdf"/>
        <s v="http://universalhealthct.org/images/PDF/2007Annual.pdf"/>
        <s v="http://www.bankaustria.at/files/Halbjahresfinanzbericht2013_EN.pdf"/>
        <s v="http://www.bankaustria.at/files/BankAustria_Half-Yearly_Financial_Report_2008.pdf"/>
        <s v="http://www.corporate-ir.net/media_files/irol/18/188488/reports/BIDU_AR_2005.pdf"/>
        <s v="http://www.botstiber.org/financial/2013/taxreturn2012.pdf"/>
        <s v="http://www.bankaustria.at/files/BA-CA_Zwischenbericht_H12004_E.pdf"/>
        <s v="http://www.bankaustria.at/files/ZB_Q1_08_e.pdf"/>
        <s v="http://www.bankaustria.at/files/E-Halbjahresfinanzbericht_09.pdf"/>
        <s v="http://www.bankaustria.at/files/BA-CA_Annual-Report_2002.pdf"/>
        <s v="http://www.bankaustria.at/files/E_ZB2Q09.pdf"/>
        <s v="http://www.bankaustria.at/files/ZB3Q14_EN.pdf"/>
        <s v="http://www.stphilips1600.org/SPSCC-2013_2014_Form_990.pdf"/>
        <s v="http://www.bankaustria.at/files/BA-CA_EN_Zwischenbericht_Q32005.pdf"/>
        <s v="http://www.bankaustria.at/files/BA-CA_H12003_E.pdf"/>
        <s v="http://www.bankaustria.at/files/Financial_Statements_2013_EN.pdf"/>
        <s v="http://www.bankaustria.at/files/Jahresfinanzbericht_en.pdf"/>
        <s v="http://www.bankaustria.at/files/E_jahresfinanzbericht_230408.pdf"/>
        <s v="http://www.bankaustria.at/files/BA-CA_Zwischenbericht_Q32004_E.pdf"/>
        <s v="http://www.botstiber.org/financial/2013/audit_2012.pdf"/>
        <s v="http://www.bankaustria.at/files/Jahresfinanzbericht_2013_EN.pdf"/>
        <s v="http://finance.pages.tcnj.edu/files/2014/10/Foundation-Audit.pdf"/>
        <s v="http://finance.pages.tcnj.edu/files/2013/07/FY2012-Audit.pdf"/>
        <s v="https://tcnjfoundation.tcnj.edu/files/2015/10/Foundation-990-Tax-Year-2013-FY2014-complete-signed.pdf"/>
        <s v="http://universalhealthct.org/images/publications/86990828248ef6ac0600997.90061679.pdf"/>
        <s v="http://www.botstiber.org/financial/2009/990_PF_2008-09.pdf"/>
        <s v="http://www.bankaustria.at/files/UEBERBLICK_3Q2015_EN.pdf"/>
        <s v="http://www.stphilips1600.org/editoruploads/files/St%20Philips_2013-14%20Annual%20Report_proof6_pdf_FINAL.pdf"/>
        <s v="https://tcnjfoundation.tcnj.edu/files/2015/12/TCNJ-Foundation-2015-Audit.pdf"/>
        <s v="http://www.stphilips1600.org/SPSCC_2012-2013_990.pdf"/>
        <s v="http://www.bankaustria.at/files/E_ZB3Q2011_gesamt_2011nov15.pdf"/>
        <s v="http://media.corporate-ir.net/media_files/irol/18/188488/reports/3Q07EarningsRelease.pdf"/>
        <s v="http://www.bankaustria.at/files/Jahresfinanzbericht_2008_englisch.pdf"/>
        <s v="http://www.botstiber.org/financial/2010/fy_2010_audit.pdf"/>
        <s v="http://www.bankaustria.at/files/E_ZBQ_3_08.pdf"/>
        <s v="http://media.corporate-ir.net/media_files/irol/18/188488/reports/Baidu4Q07EarningsReleasefinal+_2_.pdf"/>
        <s v="http://www.botstiber.org/financial/2008/2007_TAX_RETURN.pdf"/>
        <s v="http://www.bankaustria.at/files/Halbjahresfinanzbericht2015_EN.pdf"/>
        <s v="http://www.botstiber.org/financial/2015/Audited+Financial+Statements.pdf"/>
        <s v="http://universalhealthct.org/images/PDF/Plan.pdf"/>
        <s v="http://www.bankaustria.at/files/Investor_Fact_Sheet_EN.pdf"/>
        <s v="http://www.bankaustria.at/files/E_gesamt_ZB32Q2012_14112012_1620h.pdf"/>
        <s v="http://www.stphilips1600.org/about-us/SPSCC%20990%20FY20112012.pdf"/>
        <s v="http://www.botstiber.org/financial/2015/Form+990PF.pdf"/>
        <s v="http://www.botstiber.org/financial/2010/990-PF_2010.pdf"/>
        <s v="http://library.corporate-ir.net/library/18/188/188488/items/304648/888.pdf"/>
        <s v="http://media.corporate-ir.net/media_files/irol/18/188488/reports/q12008EarningsResults.pdf"/>
        <s v="http://media.corporate-ir.net/media_files/IROL/18/188488/reports/Baidu_2014_20F.pdf"/>
        <s v="http://www.botstiber.org/financial/2014/audited-statement-FYE2013.pdf"/>
        <s v="http://www.botstiber.org/financial/2011/Botstiber-2010-Tax-Return-990PF.pdf"/>
        <s v="http://www.bankaustria.at/files/ZB1Q15_EN.pdf"/>
        <s v="http://tcnjfoundation.tcnj.edu/files/2014/12/FY13-990_FINAL.pdf"/>
        <s v="http://www.botstiber.org/financial/2009/990T+2008-09.pdf"/>
        <s v="http://www.avonpensionfund.org.uk/financeandinvestments/docs/SIP-20150626.pdf"/>
        <s v="http://www.botstiber.org/financial/2015/Form+990-T.pdf"/>
        <s v="http://www.stphilips1600.org/Audit_Report_-_Combined_FY2015_Final_11-10-15.pdf"/>
        <s v="http://www.stphilips1600.org/Audit_Report_-_Combined_FY2014.pdf"/>
        <s v="http://v4.eir-parts.net/Custom/public/parts/9202/en/parts/pdf/tan_080731_e.pdf"/>
        <s v="http://v4.eir-parts.net/Custom/public/parts/9202/en/parts/pdf/tan_100430_e.pdf"/>
        <s v="http://v4.eir-parts.net/Custom/public/parts/9202/en/parts/pdf/tan_110131_e.pdf"/>
        <s v="http://v4.eir-parts.net/Custom/public/parts/9202/en/parts/pdf/tan_110428_2_e.pdf"/>
        <s v="http://www.smcm.edu/support/wp-content/uploads/sites/39/2014/06/2010FinancialReport1.pdf"/>
        <s v="http://v4.eir-parts.net/Custom/public/parts/9202/en/parts/pdf/tan_071031_e.pdf"/>
        <s v="http://v4.eir-parts.net/Custom/public/parts/9202/en/parts/pdf/tan_080731_2_e.pdf"/>
        <s v="http://v4.eir-parts.net/Custom/public/parts/9202/en/parts/pdf/fy01rt.pdf"/>
        <s v="http://v4.eir-parts.net/Custom/public/parts/9202/en/parts/pdf/tan_070731_2_e.pdf"/>
        <s v="http://v4.eir-parts.net/Custom/public/parts/9202/en/parts/pdf/tan_090731_2_e.pdf"/>
        <s v="http://v4.eir-parts.net/Custom/public/parts/9202/en/parts/pdf/fy01.pdf"/>
        <s v="http://www.smcm.edu/support/wp-content/uploads/sites/39/2014/06/2004FinancialReport1.pdf"/>
        <s v="http://v4.eir-parts.net/Custom/public/parts/9202/en/parts/pdf/tan_100730_e.pdf"/>
        <s v="http://v4.eir-parts.net/Custom/public/parts/9202/en/parts/pdf/tan_100129_e.pdf"/>
        <s v="http://v4.eir-parts.net/Custom/public/parts/9202/en/parts/pdf/tan_060731_e.pdf"/>
        <s v="http://www.sac.on.ca/data/files/gallery/ContentGallery/Parent_Student_Handbook.pdf"/>
        <s v="http://v4.eir-parts.net/Custom/public/parts/9202/en/parts/pdf/tan_090430_2_e.pdf"/>
        <s v="http://www.smcm.edu/support/wp-content/uploads/sites/39/2014/06/2014FinancialReport.pdf"/>
        <s v="http://v4.eir-parts.net/Custom/public/parts/9202/en/parts/pdf/tan_110131_2_e.pdf"/>
        <s v="http://v4.eir-parts.net/Custom/public/parts/9202/en/parts/pdf/tan_071031_2_e.pdf"/>
        <s v="http://www.smcm.edu/support/wp-content/uploads/sites/39/2014/06/2009FinancialReport1.pdf"/>
        <s v="http://v4.eir-parts.net/Custom/public/parts/9202/en/parts/pdf/fy00.pdf"/>
        <s v="http://www.smcm.edu/support/wp-content/uploads/sites/39/2014/06/2008FinancialReport1.pdf"/>
        <s v="http://v4.eir-parts.net/Custom/public/parts/9202/en/parts/pdf/fy03rt.pdf"/>
        <s v="http://v4.eir-parts.net/Custom/public/parts/9202/en/parts/pdf/tan_090130_e.pdf"/>
        <s v="http://www.stackpolehall.org/files/Long_Range_Plan_2015_Final.pdf"/>
        <s v="http://v4.eir-parts.net/Custom/public/parts/9202/en/parts/pdf/tans_051031e.pdf"/>
        <s v="http://www.sac.on.ca/data/files/pages/support-sac/pdf/annual%20report2009.pdf"/>
        <s v="http://v4.eir-parts.net/Custom/public/parts/9202/en/parts/pdf/tan_100730_2_e.pdf"/>
        <s v="http://www.smcm.edu/support/wp-content/uploads/sites/39/2014/06/2005FinancialReport1.pdf"/>
        <s v="http://www.sac.on.ca/data/files/gallery/ContentGallery/Annual_Report_2014.pdf"/>
        <s v="http://www.sac.on.ca/data/files/gallery/ContentGallery/AndreanAnnualReportFall2015.pdf"/>
        <s v="http://v4.eir-parts.net/Custom/public/parts/9202/en/parts/pdf/tan_080131_e.pdf"/>
        <s v="http://v4.eir-parts.net/Custom/public/parts/9202/en/parts/pdf/tan_110729_e.pdf"/>
        <s v="http://v4.eir-parts.net/Custom/public/parts/9202/en/parts/pdf/fy02rt.pdf"/>
        <s v="http://v4.eir-parts.net/Custom/public/parts/9202/en/parts/pdf/tans_050729e.pdf"/>
        <s v="http://www.sac.on.ca/data/files/pages/Admission/pdf/SAC-Application-Form.pdf"/>
        <s v="http://v4.eir-parts.net/Custom/public/parts/9202/en/parts/pdf/tan_081031_2_e.pdf"/>
        <s v="http://v4.eir-parts.net/Custom/public/parts/9202/en/parts/pdf/fy02.pdf"/>
        <s v="http://www.sac.on.ca/data/files/pages/support-sac/pdf/Annual-Report-2010.pdf"/>
        <s v="http://v4.eir-parts.net/Custom/public/parts/9202/en/parts/pdf/tan_101029_2_e.pdf"/>
        <s v="http://www.smcm.edu/support/wp-content/uploads/sites/39/2014/06/2015-financial-report.pdf"/>
        <s v="http://www.stackpolehall.org/files/Annual_Report_2013.pdf"/>
        <s v="http://v4.eir-parts.net/Custom/public/parts/9202/en/parts/pdf/tan_070731_e.pdf"/>
        <s v="http://www.stackpolehall.org/files/AnnualReport2014.pdf"/>
        <s v="http://v4.eir-parts.net/Custom/public/parts/9202/en/parts/pdf/tan_090130_2_e.pdf"/>
        <s v="http://v4.eir-parts.net/Custom/public/parts/9202/en/parts/pdf/tan_060428e.pdf"/>
        <s v="http://v4.eir-parts.net/Custom/public/parts/9202/en/parts/pdf/tans_060131e.pdf"/>
        <s v="http://www.stackpolehall.org/files/Report2012Final.pdf"/>
        <s v="http://v4.eir-parts.net/Custom/public/parts/9202/en/parts/pdf/tan_090731_e.pdf"/>
        <s v="http://v4.eir-parts.net/Custom/public/parts/9202/en/parts/pdf/tan_101029_e.pdf"/>
        <s v="http://v4.eir-parts.net/Custom/public/parts/9202/en/parts/pdf/tan_070427_2_e.pdf"/>
        <s v="http://www.sac.on.ca/data/files/gallery/ContentGallery/Annual_Report_2012.pdf"/>
        <s v="http://www.smcm.edu/support/wp-content/uploads/sites/39/2014/06/2012FinancialReport1.pdf"/>
        <s v="http://v4.eir-parts.net/Custom/public/parts/9202/en/parts/pdf/tan_070131_e.pdf"/>
        <s v="http://v4.eir-parts.net/Custom/public/parts/9202/en/parts/pdf/tan_100129_2_e.pdf"/>
        <s v="http://www.smcm.edu/support/wp-content/uploads/sites/39/2014/06/2007FinancialReport1.pdf"/>
        <s v="http://www.smcm.edu/support/wp-content/uploads/sites/39/2014/06/2006FinancialReport1.pdf"/>
        <s v="http://www.sac.on.ca/data/files/gallery/ContentGallery/SACAnnual_Report2011.pdf"/>
        <s v="http://v4.eir-parts.net/Custom/public/parts/9202/en/parts/pdf/tans_040730_e.pdf"/>
        <s v="http://v4.eir-parts.net/Custom/public/parts/9202/en/parts/pdf/tans_050428e.pdf"/>
        <s v="http://v4.eir-parts.net/Custom/public/parts/9202/en/parts/pdf/tans_050131e.pdf"/>
        <s v="http://www.stackpolehall.org/files/Final_LRP_Action_Plan.pdf"/>
        <s v="http://www.sac.on.ca/data/files/gallery/ContentGallery/Annual_Report_2013.pdf"/>
        <s v="http://v4.eir-parts.net/Custom/public/parts/9202/en/parts/pdf/tan_071031_3_e.pdf"/>
        <s v="https://www08.wellsfargomedia.com/assets/pdf/about/press/2015/third-quarter-earnings.pdf"/>
        <s v="http://v4.eir-parts.net/Custom/public/parts/9202/en/parts/pdf/tan_061031_e.pdf"/>
        <s v="http://www.smcm.edu/support/wp-content/uploads/sites/39/2014/06/2013FinancialReport1.pdf"/>
        <s v="http://v4.eir-parts.net/Custom/public/parts/9202/en/parts/pdf/tan_091030_e.pdf"/>
        <s v="http://v4.eir-parts.net/Custom/public/parts/9202/en/parts/pdf/tans_040204e.pdf"/>
        <s v="http://www.smcm.edu/support/wp-content/uploads/sites/39/2014/06/2011FinancialReport1.pdf"/>
        <s v="http://v4.eir-parts.net/Custom/public/parts/9202/en/parts/pdf/030430.pdf"/>
        <s v="http://v4.eir-parts.net/Custom/public/parts/9202/en/parts/pdf/tan_070427_e.pdf"/>
        <s v="http://v4.eir-parts.net/Custom/public/parts/9202/en/parts/pdf/tan_090430_e.pdf"/>
        <s v="http://v4.eir-parts.net/Custom/public/parts/9202/en/parts/pdf/tan_070131_2_e.pdf"/>
        <s v="http://v4.eir-parts.net/Custom/public/parts/9202/en/parts/pdf/tan_080131_2_e.pdf"/>
        <s v="http://www.stackpolehall.org/files/B_Denk_s-hf.pdf"/>
        <s v="http://v4.eir-parts.net/Custom/public/parts/9202/en/parts/pdf/tan_100430_2_e.pdf"/>
        <s v="http://v4.eir-parts.net/Custom/public/parts/9202/en/parts/pdf/tan_110729_2_e.pdf"/>
        <s v="http://v4.eir-parts.net/Custom/public/parts/9202/en/parts/pdf/tan_091030_2_e.pdf"/>
        <s v="http://v4.eir-parts.net/Custom/public/parts/9202/en/parts/pdf/tan_080430_2_e.pdf"/>
        <s v="http://v4.eir-parts.net/Custom/public/parts/9202/en/parts/pdf/tan_061031_2_e.pdf"/>
        <s v="http://v4.eir-parts.net/Custom/public/parts/9202/en/parts/pdf/tans_041029_e_p.pdf"/>
        <s v="http://v4.eir-parts.net/Custom/public/parts/9202/en/parts/pdf/040430.pdf"/>
        <s v="http://v4.eir-parts.net/Custom/public/parts/9202/en/parts/pdf/tan_081031_e.pdf"/>
        <s v="http://v4.eir-parts.net/Custom/public/parts/9202/en/parts/pdf/tan_111028_2_e.pdf"/>
        <s v="http://v4.eir-parts.net/Custom/public/parts/9202/en/parts/pdf/tan_080430_e.pdf"/>
        <s v="http://v4.eir-parts.net/Custom/public/parts/9202/en/parts/pdf/tan_110428_e.pdf"/>
        <s v="http://www.ndnrt.com/image/cache/2010_Annual_Report.pdf"/>
        <s v="http://www.alleghenycounty.us/uploadedFiles/Allegheny_Home/Dept_-_Content/Retirement/201309.pdf"/>
        <s v="http://www.tampagov.net/sites/default/files/final_-_2014_08_19_as_of_08_18.pdf"/>
        <s v="http://www.mercyhurst.edu/sites/default/files/uploads/%3Cem%3EEdit%20Simple%3C/em%3E%20Financial%20Information/Q-103-14~BKD~Audit%20Report%20-%20A133%20Final.pdf"/>
        <s v="http://www.mercyhurst.edu/sites/default/files/uploads/08/20/2014%20-%2009_31/2011%20Audit%20Report.pdf"/>
        <s v="http://www.alleghenycounty.us/uploadedFiles/Allegheny_Home/Dept_-_Content/Retirement/February+2015.pdf"/>
        <s v="http://www.alleghenycounty.us/uploadedFiles/Allegheny_Home/Dept-Content/Retirement/Minutes/201507.pdf"/>
        <s v="http://www.alleghenycounty.us/uploadedFiles/Allegheny_Home/Dept_-_Content/Retirement/February2014.pdf"/>
        <s v="http://www.susu.org/downloads/accounts/summary-201112-all.pdf"/>
        <s v="http://www.mercyhurst.edu/sites/default/files/uploads/08/20/2014%20-%2009_32/2007%20Audit%20Report.pdf"/>
        <s v="http://www.alleghenycounty.us/uploadedFiles/Allegheny_Home/Dept_-_Content/Retirement/July2014.pdf"/>
        <s v="http://www.alleghenycounty.us/uploadedFiles/Allegheny_Home/Dept-Content/Retirement/Minutes/210506.pdf"/>
        <s v="http://www.mercyhurst.edu/sites/default/files/uploads/08/20/2014%20-%2009_33/2005%20Audit%20Report.pdf"/>
        <s v="http://www.alleghenycounty.us/uploadedFiles/Allegheny_Home/Dept-Content/Retirement/Minutes/201509.pdf"/>
        <s v="http://www.susu.org/downloads/accounts/social-2014.pdf"/>
        <s v="http://www.mercyhurst.edu/sites/default/files/uploads/~2012%20~%20Form%20990T%20Public%20Inspection%20web.pdf"/>
        <s v="http://www.mercyhurst.edu/sites/default/files/uploads/2008form990tpublicinspection_0.pdf"/>
        <s v="http://www.alleghenycounty.us/uploadedFiles/Allegheny_Home/Dept_-_Content/Parks/resources/rules/rules_nplake.pdf"/>
        <s v="http://controller.ofa.ncsu.edu/files/2014/01/FIN-2013-60301.pdf"/>
        <s v="http://www.alleghenycounty.us/uploadedFiles/Allegheny_Home/Dept_-_Content/Retirement/201305.pdf"/>
        <s v="http://www.alleghenycounty.us/uploadedFiles/Allegheny_Home/Dept_-_Content/Retirement/201307.pdf"/>
        <s v="http://controller.ofa.ncsu.edu/files/2014/01/FIN-2009-Single.pdf"/>
        <s v="http://www.mercyhurst.edu/sites/default/files/uploads/08/20/2014%20-%2009_34/2003%20%20Audit%20Report.pdf"/>
        <s v="http://www.tampagov.net/sites/default/files/final_-_ge_board_agenda_2015_02_24_-_copy.pdf"/>
        <s v="http://www.alleghenycounty.us/uploadedFiles/Allegheny_Home/Dept-Content/Retirement/Minutes/201505.pdf"/>
        <s v="http://www.alleghenycounty.us/uploadedFiles/Allegheny_Home/Dept_-_Content/Retirement/June2014.pdf"/>
        <s v="http://www.tampagov.net/sites/default/files/general-employee-retirement-fund/files/20120214-2012-schedule-for-ge-board-of-trustees.pdf"/>
        <s v="http://controller.ofa.ncsu.edu/files/2014/01/2010_Financial_Report1.pdf"/>
        <s v="http://www.alleghenycounty.us/uploadedFiles/Allegheny_Home/Dept-Content/Retirement/Minutes/2016+meeting+schedule+11092015.pdf"/>
        <s v="http://www.susu.org/downloads/accounts/2014.pdf"/>
        <s v="http://www.mercyhurst.edu/sites/default/files/uploads/%3Cem%3EEdit%20Simple%3C/em%3E%20Financial%20Information/2010form990tpublicinspection.pdf"/>
        <s v="http://www.alleghenycounty.us/uploadedFiles/Allegheny_Home/Dept_-_Content/Retirement/201302.pdf"/>
        <s v="http://www.susu.org/downloads/accounts/2006.pdf"/>
        <s v="http://www.mercyhurst.edu/sites/default/files/uploads/08/20/2014%20-%2009_31/2010%20Audit%20Report.pdf"/>
        <s v="http://www.mercyhurst.edu/sites/default/files/uploads/08/20/2014%20-%2009_32/2008%20Audit%20Report.pdf"/>
        <s v="http://www.mercyhurst.edu/sites/default/files/uploads/2009form990publicinspection_0.pdf"/>
        <s v="http://www.tampagov.net/sites/default/files/final_-_ge_board_agenda_2015_04_21_as_of_april_21_2015_0.pdf"/>
        <s v="http://www.alleghenycounty.us/uploadedFiles/Allegheny_Home/Dept_-_Content/Retirement/May2014.pdf"/>
        <s v="http://www.susu.org/downloads/accounts/2008.pdf"/>
        <s v="http://controller.ofa.ncsu.edu/files/2014/01/FSA-2014-8730.pdf"/>
        <s v="http://controller.ofa.ncsu.edu/files/2014/01/2008-Financial-Report1.pdf"/>
        <s v="http://www.susu.org/downloads/accounts/2012.pdf"/>
        <s v="http://www.alleghenycounty.us/uploadedFiles/Allegheny_Home/Dept_-_Content/Retirement/201304.pdf"/>
        <s v="http://www.tampagov.net/sites/default/files/general-employee-retirement-fund/files/d.r.o.p-what-is-it.pdf"/>
        <s v="http://www.alleghenycounty.us/uploadedFiles/Allegheny_Home/Dept_-_Content/Retirement/December2014.pdf"/>
        <s v="http://www.mercyhurst.edu/sites/default/files/uploads/08/20/2014%20-%2009_31/2012%20Audit%20Report.pdf"/>
        <s v="http://controller.ofa.ncsu.edu/files/2014/01/2013_Financial_Report1.pdf"/>
        <s v="http://www.alleghenycounty.us/uploadedFiles/Allegheny_Home/Dept_-_Content/Parks/resources/rules/feeding-wildlife.pdf"/>
        <s v="http://www.tampagov.net/sites/default/files/final_-_ge_board_agenda_2015_02_10_-_tom_connor_-_2015_02.pdf"/>
        <s v="http://www.mercyhurst.edu/sites/default/files/uploads/2013_990t_-_doh_public_inspection.pdf"/>
        <s v="http://www.tampagov.net/sites/default/files/final_-_ge_board_agenda_2014_11_18_as_of_november_18_2014.pdf"/>
        <s v="http://www.patrickpleefoundation.org/assets/documents/SKM_C224e14112615100.pdf"/>
        <s v="http://www.susu.org/downloads/accounts/2010.pdf"/>
        <s v="http://www.ndnrt.com/image/cache/April_ND_Water_Prairie_PONDerings.pdf"/>
        <s v="http://controller.ofa.ncsu.edu/files/2014/01/FIN-2011-Single.pdf"/>
        <s v="http://www.susu.org/downloads/accounts/summary-201314-q3.pdf"/>
        <s v="http://www.alleghenycounty.us/uploadedFiles/Allegheny_Home/Dept_-_Content/Retirement/201312(1).pdf"/>
        <s v="http://www.mercyhurst.edu/sites/default/files/uploads/%3Cem%3EEdit%20Simple%3C/em%3E%20Financial%20Information/form_990_2007.pdf"/>
        <s v="http://www.alleghenycounty.us/uploadedFiles/Allegheny_Home/Dept_-_Content/Retirement/April+2015.pdf"/>
        <s v="http://www.alleghenycounty.us/uploadedFiles/Allegheny_Home/Dept_-_Content/Retirement/October2014.pdf"/>
        <s v="http://www.tampagov.net/sites/default/files/final_-_ge_board_agenda_2015_03_03_-_copy.pdf"/>
        <s v="http://www.mercyhurst.edu/sites/default/files/uploads/08/20/2014%20-%2009_32/2009%20Audit%20Report.pdf"/>
        <s v="http://www.tampagov.net/sites/default/files/general-employee-retirement-fund/files/special-pubs/20140520_regular_agenda_0.pdf"/>
        <s v="http://www.mercyhurst.edu/sites/default/files/uploads/2008form990publicinspection.pdf"/>
        <s v="http://www.patrickpleefoundation.org/assets/documents/Patrick_P_Lee_Foundation_Inc_2012_Form_990PF_PD_version.pdf"/>
        <s v="http://www.tampagov.net/sites/default/files/final_-_ge_board_agenda_2015_10_20_as_of_october_19_2015.pdf"/>
        <s v="http://www.tampagov.net/sites/default/files/general-employee-retirement-fund/files/special-pubs/20140617_regular_agenda_0.pdf"/>
        <s v="http://www.tampagov.net/sites/default/files/final_-_ge_board_agenda_2015_12_15_as_of_12.10.2015.pdf"/>
        <s v="http://www.alleghenycounty.us/uploadedFiles/Allegheny_Home/Dept_-_Content/Retirement/November2014.pdf"/>
        <s v="http://www.ketchum.edu/img/uploads/happenings/pub_pdfs/2014_ChildrensDayVisionReport_FNL-WEB.pdf"/>
        <s v="http://www.ndnrt.com/image/cache/2012_Annual_Report.pdf"/>
        <s v="http://controller.ofa.ncsu.edu/files/2014/01/FIN-2009-60301.pdf"/>
        <s v="http://www.mercyhurst.edu/sites/default/files/uploads/%3Cem%3EEdit%20Simple%3C/em%3E%20Financial%20Information/2013_990_-_doh_public_inspection.pdf"/>
        <s v="http://www.susu.org/downloads/accounts/summary-201213-all.pdf"/>
        <s v="http://www.alleghenycounty.us/uploadedFiles/Allegheny_Home/Dept-Content/Retirement/Minutes/november.pdf"/>
        <s v="http://www.mercyhurst.edu/sites/default/files/uploads/form_990t_2007.pdf"/>
        <s v="http://www.tampagov.net/sites/default/files/final_-_ge_board_agenda_2015_06_16_as_of_june_12_2015.pdf"/>
        <s v="http://www.patrickpleefoundation.org/assets/documents/2011_Form_990_Foundation.pdf"/>
        <s v="http://controller.ofa.ncsu.edu/files/2014/01/FIN-2010-60301.pdf"/>
        <s v="http://controller.ofa.ncsu.edu/files/2014/01/FIN-2012-Single.pdf"/>
        <s v="http://controller.ofa.ncsu.edu/files/2014/01/FIN-2011-60301.pdf"/>
        <s v="http://www.patrickpleefoundation.org/assets/documents/PATRICKP._LEE_FOUNDATION_2014_Public_Disclosure_Copy(1)_.pdf"/>
        <s v="http://www.tampagov.net/sites/default/files/general-employee-retirement-fund/files/2011-retirement-plan-2nd-print-final-12-10-12.pdf"/>
        <s v="http://www.susu.org/downloads/accounts/summary-201314-q1.pdf"/>
        <s v="http://www.ndnrt.com/image/cache/2006_Annual_Report.pdf"/>
        <s v="http://www.tampagov.net/sites/default/files/final_-_ge_board_agenda_2015_03_17_as_of_march_16_2015.pdf"/>
        <s v="http://controller.ofa.ncsu.edu/files/2014/01/FIN-2008-60301.pdf"/>
        <s v="http://www.alleghenycounty.us/uploadedFiles/Allegheny_Home/Dept_-_Content/Retirement/201409.pdf"/>
        <s v="http://controller.ofa.ncsu.edu/files/2015/02/2014-State-Auditor-Report.pdf"/>
        <s v="http://www.tampagov.net/sites/default/files/general-employee-retirement-fund/files/ge-retirement-fund-facts-option-2-2016.pdf"/>
        <s v="http://www.brandeis.edu/investmanagement/docs/Investment+Policy+2010.pdf"/>
        <s v="http://www.alleghenycounty.us/uploadedFiles/Allegheny_Home/Dept_-_Content/Retirement/201306.pdf"/>
        <s v="http://www.alleghenycounty.us/uploadedFiles/Allegheny_Home/Dept_-_Content/Parks/resources/rules/rules_pools.pdf"/>
        <s v="http://www.brandeis.edu/investmanagement/docs/Sudan+Divestment+Policy.pdf"/>
        <s v="http://www.tampagov.net/sites/default/files/final_-_ge_board_agenda_2015_11_17_as_of_11.13.2015.pdf"/>
        <s v="http://www.ndnrt.com/image/cache/20ll_Annual_Report.pdf"/>
        <s v="http://www.mercyhurst.edu/sites/default/files/uploads/08/20/2014%20-%2009_26/Q10313BKDAudit%20Report%20Final%20Single%20Audit%202013.pdf"/>
        <s v="http://controller.ofa.ncsu.edu/files/2015/02/2014-Financial-Report.pdf"/>
        <s v="http://www.mercyhurst.edu/sites/default/files/uploads/%3Cem%3EEdit%20Simple%3C/em%3E%20Financial%20Information/2011_form_990_-_public_inspection.pdf"/>
        <s v="http://www.susu.org/downloads/accounts/summary-201415-q1.pdf"/>
        <s v="http://www.tampagov.net/sites/default/files/final_-_ge_board_agenda_2015_02_09_-_demetrio_rivera_-_2015_02.pdf"/>
        <s v="http://controller.ofa.ncsu.edu/files/2014/01/FIN-2010-Single.pdf"/>
        <s v="http://www.alleghenycounty.us/uploadedFiles/Allegheny_Home/Dept_-_Content/Retirement/March2014.pdf"/>
        <s v="http://www.alleghenycounty.us/uploadedFiles/Allegheny_Home/Dept_-_Content/Retirement/March+2015.pdf"/>
        <s v="http://www.tampagov.net/sites/default/files/final_-_ge_board_agenda_2015_08_18_as_of_august_17_2015.pdf"/>
        <s v="http://www.tampagov.net/sites/default/files/final_revised_-_ge_board_agenda_2014_09_16_as_of_09_15.pdf"/>
        <s v="http://www.mercyhurst.edu/sites/default/files/uploads/08/20/2014%20-%2009_34/2004%20%20Audit%20Report.pdf"/>
        <s v="http://www.alleghenycounty.us/uploadedFiles/Allegheny_Home/Dept_-_Content/Retirement/201310.pdf"/>
        <s v="http://www.tampagov.net/sites/default/files/general-employee-retirement-fund/files/retirement-plan-brochure-digital-final-2015.pdf"/>
        <s v="http://www.tampagov.net/sites/default/files/general-employee-retirement-fund/files/special-pubs/20140715_regular_agenda_0.pdf"/>
        <s v="http://www.alleghenycounty.us/uploadedFiles/Allegheny_Home/Dept_-_Content/Retirement/January2014.pdf"/>
        <s v="http://controller.ofa.ncsu.edu/files/2014/01/FIN-2007-Single.pdf"/>
        <s v="http://www.alleghenycounty.us/uploadedFiles/Allegheny_Home/Dept_-_Content/Retirement/201301.pdf"/>
        <s v="http://www.alleghenycounty.us/uploadedFiles/Allegheny_Home/Dept_-_Content/Retirement/April2014.pdf"/>
        <s v="http://www.mercyhurst.edu/sites/default/files/uploads/08/20/2014%20-%2009_33/2006%20Audit%20Report.pdf"/>
        <s v="http://www.susu.org/downloads/accounts/2005.pdf"/>
        <s v="http://www.alleghenycounty.us/uploadedFiles/Allegheny_Home/Dept_-_Content/Parks/resources/rules/BBBRules.pdf"/>
        <s v="http://www.tampagov.net/sites/default/files/final_-_ge_board_agenda_2015_02_17_as_of_february_13_2015.pdf"/>
        <s v="http://www.alleghenycounty.us/uploadedFiles/Allegheny_Home/Dept_-_Content/Retirement/January+2015.pdf"/>
        <s v="http://www.alleghenycounty.us/uploadedFiles/Allegheny_Home/Dept_-_Content/Retirement/201311(1).pdf"/>
        <s v="http://www.tampagov.net/sites/default/files/final_-_ge_board_agenda_2015_07_21_as_of_july_17_2015.pdf"/>
        <s v="http://www.susu.org/downloads/accounts/2007.pdf"/>
        <s v="http://www.susu.org/downloads/accounts/2013.pdf"/>
        <s v="http://www.ndnrt.com/image/cache/2013_Annual_Report.pdf"/>
        <s v="http://www.alleghenycounty.us/uploadedFiles/Allegheny_Home/Dept_-_Content/Retirement/201303.pdf"/>
        <s v="http://www.tampagov.net/sites/default/files/final_-_ge_board_agenda_2015_09_15_as_of_september_14_2015.pdf"/>
        <s v="http://www.mercyhurst.edu/sites/default/files/uploads/2012_form_990_-_public_inspection_amended.pdf"/>
        <s v="http://www.mercyhurst.edu/sites/default/files/uploads/2009form990publicinspection.pdf"/>
        <s v="http://www.susu.org/downloads/accounts/summary-201314-q2.pdf"/>
        <s v="http://www.ndnrt.com/image/cache/2009_Annual_Report.pdf"/>
        <s v="http://www.tampagov.net/sites/default/files/final_-_ge_board_agenda_2015_01_20.pdf"/>
        <s v="http://www.ndnrt.com/image/cache/2007_Annual_Report.pdf"/>
        <s v="http://www.mercyhurst.edu/sites/default/files/uploads/%3Cem%3EEdit%20Simple%3C/em%3E%20Financial%20Information/2011-form_990t.pdf"/>
        <s v="http://www.tampagov.net/sites/default/files/final_-_ge_board_agenda_2015_05_19_as_of_may_19_2015.pdf"/>
        <s v="http://www.susu.org/downloads/accounts/2009.pdf"/>
        <s v="http://controller.ofa.ncsu.edu/files/2014/01/2011_Financial_Report1.pdf"/>
        <s v="http://www.tampagov.net/sites/default/files/general-employee-retirement-fund/files/so-you-are-thinking-about-retiring-2014.pdf"/>
        <s v="http://www.alleghenycounty.us/uploadedFiles/Allegheny_Home/Dept_-_Content/Parks/resources/rules/rules_dogarea.pdf"/>
        <s v="http://www.brandeis.edu/investmanagement/docs/Brandeis+University+as+a+Responsible+Investor+April+1973.pdf"/>
        <s v="http://www.mercyhurst.edu/sites/default/files/uploads/%3Cem%3EEdit%20Simple%3C/em%3E%20Financial%20Information/Public%20Dosclosure.pdf"/>
        <s v="http://www.susu.org/downloads/accounts/2011.pdf"/>
        <s v="http://www.ndnrt.com/image/cache/2008_Annual_Report.pdf"/>
        <s v="http://controller.ofa.ncsu.edu/files/2014/01/2009_Financial_Report1.pdf"/>
        <s v="http://www.alleghenycounty.us/uploadedFiles/Allegheny_Home/Dept-Content/Retirement/Minutes/201510.pdf"/>
        <s v="http://www.susu.org/downloads/accounts/summary-201314-q4.pdf"/>
        <s v="http://www.brandeis.edu/investmanagement/docs/Sudan+divestment+2006+Resolution.pdf"/>
        <s v="http://www.tampagov.net/sites/default/files/final_-_ge_board_agenda_2014_12_16_as_of_december_12_2014.pdf"/>
        <s v="http://controller.ofa.ncsu.edu/files/2014/01/FIN-2008-Single.pdf"/>
        <s v="http://www.tampagov.net/sites/default/files/general-employee-retirement-fund/files/special-pubs/20140415_regular_agenda_0.pdf"/>
        <s v="http://www.tampagov.net/sites/default/files/final_-_ge_board_agenda_2014_10_21_as_of_10_20.pdf"/>
        <s v="http://www2.westsussex.gov.uk/ds/cttee/pen/pen200415i2.pdf"/>
        <s v="http://www2.westsussex.gov.uk/ds/cttee/pen/pen250712agenda.pdf"/>
        <s v="http://www2.westsussex.gov.uk/ds/cttee/pen/pen201115i3.pdf"/>
        <s v="http://www2.westsussex.gov.uk/ds/cttee/pen/pen280113i2.pdf"/>
        <s v="http://www2.westsussex.gov.uk/ds/cttee/pen/pen140613i3.pdf"/>
        <s v="http://www.hmsafoundation.org/res/pdf/HMSA_Foundation_2006.pdf"/>
        <s v="http://www2.westsussex.gov.uk/ds/cttee/pen/pen071114i2.pdf"/>
        <s v="http://www.hmsafoundation.org/res/pdf/HMSA_Foundation_2014.pdf"/>
        <s v="http://www2.westsussex.gov.uk/ds/cttee/pen/pen230714agenda.pdf"/>
        <s v="http://www2.westsussex.gov.uk/ds/cttee/pen/pen240713i2.pdf"/>
        <s v="http://www.hmsafoundation.org/res/pdf/HMSA_Foundation_2004.pdf"/>
        <s v="http://www2.westsussex.gov.uk/ds/cttee/pen/pen020215age.pdf"/>
        <s v="http://f2.washington.edu/treasury/sites/default/files/CEF09.pdf"/>
        <s v="http://www2.westsussex.gov.uk/ds/cttee/pen/pen071114agenda.pdf"/>
        <s v="http://www.hmsafoundation.org/res/pdf/HMSA_Foundation_2000.pdf"/>
        <s v="http://www2.westsussex.gov.uk/ds/cttee/pen/pen240111age.pdf"/>
        <s v="http://www.hmsafoundation.org/res/pdf/HMSA_Foundation_1998.pdf"/>
        <s v="http://www2.westsussex.gov.uk/ds/cttee/pen/pen260410agenda.pdf"/>
        <s v="http://www.hmsafoundation.org/res/pdf/HMSA_Foundation_2009.pdf"/>
        <s v="http://www2.westsussex.gov.uk/ds/cttee/pen/pen200711agenda.pdf"/>
        <s v="http://www2.westsussex.gov.uk/ds/cttee/pen/pen141215agenda.pdf"/>
        <s v="http://www.hmsafoundation.org/res/pdf/HMSA_Foundation_2002.pdf"/>
        <s v="http://www2.westsussex.gov.uk/ds/cttee/pen/pen230414i3.pdf"/>
        <s v="http://www2.westsussex.gov.uk/ds/cttee/pen/pen140613agenda.pdf"/>
        <s v="http://www.hmsafoundation.org/res/pdf/HMSA_Foundation_2011.pdf"/>
        <s v="http://www2.westsussex.gov.uk/ds/cttee/pen/pen260410i2.pdf"/>
        <s v="http://www2.westsussex.gov.uk/ds/cttee/pen/pen220715i2.pdf"/>
        <s v="http://www.hmsafoundation.org/res/pdf/HMSA_Foundation_2007.pdf"/>
        <s v="http://www2.westsussex.gov.uk/ds/cttee/pen/pen250412agenda.pdf"/>
        <s v="http://www2.westsussex.gov.uk/ds/cttee/pen/pen200415age.pdf"/>
        <s v="http://www2.westsussex.gov.uk/ds/cttee/pen/pen200711i2.pdf"/>
        <s v="http://www.hmsafoundation.org/res/pdf/HMSA_Foundation_2005.pdf"/>
        <s v="http://www2.westsussex.gov.uk/ds/cttee/pen/pen240713agenda.pdf"/>
        <s v="http://www.hmsafoundation.org/res/pdf/HMSA_Foundation_2013.pdf"/>
        <s v="http://www2.westsussex.gov.uk/ds/cttee/pen/pen230414age.pdf"/>
        <s v="http://www2.westsussex.gov.uk/ds/cttee/pen/pen201115agenda.pdf"/>
        <s v="http://www2.westsussex.gov.uk/ds/cttee/pen/pen291012agenda.pdf"/>
        <s v="http://www2.westsussex.gov.uk/ds/cttee/pen/pen270114i2.pdf"/>
        <s v="http://www2.westsussex.gov.uk/ds/cttee/pen/pen251010age.pdf"/>
        <s v="http://www2.westsussex.gov.uk/ds/cttee/pen/pen220715agenda.pdf"/>
        <s v="http://www2.westsussex.gov.uk/ds/cttee/pen/pen241011agenda.pdf"/>
        <s v="http://www2.westsussex.gov.uk/ds/cttee/pen/pen230714i2.pdf"/>
        <s v="http://www2.westsussex.gov.uk/ds/cttee/pen/pen250712i2.pdf"/>
        <s v="http://www2.westsussex.gov.uk/ds/cttee/pen/pen081113i2.pdf"/>
        <s v="http://www.hmsafoundation.org/res/pdf/HMSA_Foundation_2003.pdf"/>
        <s v="http://www2.westsussex.gov.uk/ds/cttee/pen/pen250110agenda.pdf"/>
        <s v="http://www2.westsussex.gov.uk/ds/cttee/pen/pen280113age.pdf"/>
        <s v="http://www2.westsussex.gov.uk/ds/cttee/pen/pen270411i2.pdf"/>
        <s v="http://www2.westsussex.gov.uk/ds/cttee/pen/pen230112agenda.pdf"/>
        <s v="http://www.hmsafoundation.org/res/pdf/HMSA_Foundation_1999.pdf"/>
        <s v="http://www2.westsussex.gov.uk/ds/cttee/pen/pen270114age.pdf"/>
        <s v="http://www2.westsussex.gov.uk/ds/cttee/pen/pen230112i2.pdf"/>
        <s v="http://www2.westsussex.gov.uk/ds/cttee/pen/pen210710agenda.pdf"/>
        <s v="http://www2.westsussex.gov.uk/ds/cttee/pen/pen250412i2.pdf"/>
        <s v="http://www2.westsussex.gov.uk/ds/cttee/pen/pen270411age.pdf"/>
        <s v="http://www2.westsussex.gov.uk/ds/cttee/pen/pen081113age.pdf"/>
        <s v="http://www.hmsafoundation.org/res/pdf/HMSA_Foundation_2001.pdf"/>
        <s v="http://www.hmsafoundation.org/res/pdf/HMSA_Foundation_2010.pdf"/>
        <s v="http://www2.westsussex.gov.uk/ds/cttee/pen/pen020215i2.pdf"/>
        <s v="http://www2.westsussex.gov.uk/ds/cttee/pen/pen251010i2.pdf"/>
        <s v="http://f2.washington.edu/treasury/sites/default/files/HB1640%20Private%20Investment%20Disclosure%20Requirement%20as%20of%20June%2030,%202015_0.pdf"/>
        <s v="http://www2.westsussex.gov.uk/ds/cttee/pen/pen180116agenda.pdf"/>
        <s v="http://www.hmsafoundation.org/res/pdf/HMSA_Foundation_2012.pdf"/>
        <s v="http://f2.washington.edu/treasury/sites/default/files/4q14.pdf"/>
        <s v="http://www.hmsafoundation.org/res/pdf/HMSA_Foundation_2008.pdf"/>
        <s v="http://www2.westsussex.gov.uk/ds/cttee/pen/pen291012i2.pdf"/>
        <s v="http://www2.westsussex.gov.uk/ds/cttee/pen/pen210710i2.pdf"/>
        <s v="http://www.freelibrary.org/annualreport/annualreport04/annualreport2004.pdf"/>
        <s v="http://financialaffairs.dadeschools.net/pdfs13/AFR13.pdf"/>
        <s v="http://financialaffairs.dadeschools.net/pdfs/AFR_09.pdf"/>
        <s v="http://financialaffairs.dadeschools.net/pdfs/Budget_WS_053012.pdf"/>
        <s v="http://www.hacc.edu/AboutHACC/HACCPublications/upload/April-2013-Full-Issue.pdf"/>
        <s v="http://financialaffairs.dadeschools.net/budget/Budget_WS_121707.pdf"/>
        <s v="http://financialaffairs.dadeschools.net/budget/pdfs/LF_10-11_YTD.pdf"/>
        <s v="http://www.hacc.edu/AboutHACC/HACCPublications/upload/June-2014-campus-update.pdf"/>
        <s v="http://www.hacc.edu/AboutHACC/HACCPublications/upload/February-Courier-2013.pdf"/>
        <s v="http://www.hacc.edu/AboutHACC/HACCPublications/upload/September-HACC-York-Newsletter.pdf"/>
        <s v="http://financialaffairs.dadeschools.net/pdfs15/2015-16_adopted_budget.pdf"/>
        <s v="http://www.hacc.edu/AboutHACC/HACCPublications/upload/October-Courier-2014.pdf"/>
        <s v="http://www.hacc.edu/AboutHACC/HACCPublications/upload/2009-10FoundationAnnualReport.pdf"/>
        <s v="http://elite-level.flywheelsites.com/wp-content/uploads/2012/11/2013-Review.pdf"/>
        <s v="http://financialaffairs.dadeschools.net/pdfs/OSP_04.pdf"/>
        <s v="http://www.hacc.edu/AboutHACC/HACCPublications/upload/Campus-Newsletter-November-2013.pdf"/>
        <s v="http://financialaffairs.dadeschools.net/budget/Budget_WS_021308.pdf"/>
        <s v="http://www.hacc.edu/AboutHACC/HACCPublications/upload/Hbg-Vibe-Sept-2013.pdf"/>
        <s v="http://www.hacc.edu/AboutHACC/HACCPublications/upload/Sept-Vibe.pdf"/>
        <s v="http://www.hacc.edu/AboutHACC/HACCPublications/upload/Leb-Campus-Newsletter-May-2014.pdf"/>
        <s v="http://www.hacc.edu/AboutHACC/HACCPublications/upload/Courier-February-15-2011.pdf"/>
        <s v="http://www.hacc.edu/AboutHACC/HACCPublications/upload/April-Newsletter-York.pdf"/>
        <s v="http://www.hacc.edu/AboutHACC/HACCPublications/upload/November-2012.pdf"/>
        <s v="http://www.hacc.edu/AboutHACC/HACCPublications/upload/Sept-2013-Whole-Issue-Fourth-Estate.pdf"/>
        <s v="http://www.hacc.edu/AboutHACC/HACCPublications/upload/April-Courier.pdf"/>
        <s v="http://www.hacc.edu/AboutHACC/HACCPublications/upload/Creative-Cannon-Spring-2011-Edition.pdf"/>
        <s v="http://financialaffairs.dadeschools.net/budget/Budget_WS_051308.pdf"/>
        <s v="http://www.hacc.edu/AboutHACC/HACCPublications/upload/Creative-Cannon-Spring-2012-Edition.pdf"/>
        <s v="http://www.freelibrary.org/annualreport/annualreport10/annualreport2010.pdf"/>
        <s v="http://www.hacc.edu/AboutHACC/HACCPublications/upload/February-VIBE.pdf"/>
        <s v="http://www.hacc.edu/AboutHACC/HACCPublications/upload/June-Newsletter-YORK-CAMPUS.pdf"/>
        <s v="http://financialaffairs.dadeschools.net/budget/Budget_WS_031008.pdf"/>
        <s v="http://www.hacc.edu/AboutHACC/HACCPublications/upload/Dec-Newsletter.pdf"/>
        <s v="http://www.hacc.edu/AboutHACC/HACCPublications/upload/HACC-Connections-Winter-2010-2.pdf"/>
        <s v="http://financialaffairs.dadeschools.net/pdfs15/2015-16_State_Budget_Forms.pdf"/>
        <s v="http://financialaffairs.dadeschools.net/SAP_09-10.pdf"/>
        <s v="http://elite-level.flywheelsites.com/wp-content/uploads/2012/11/2013-990PF.pdf"/>
        <s v="http://www.wkkf.org/~/media/pdfs/audited+financials/2014+kellogg+foundation+trust+financial+statements.pdf"/>
        <s v="http://www.did.qc.ca/media/documents/es/rapport-annuel/DID-Informeanual2012.pdf"/>
        <s v="http://www.hacc.edu/AboutHACC/HACCPublications/upload/Campus-Update-9-28-2012.pdf"/>
        <s v="http://ehandbooks.dadeschools.net/policies/81.pdf"/>
        <s v="http://www.did.qc.ca/media/documents/fr/rapport-annuel/DID-RapportAnnuel2011.pdf"/>
        <s v="http://financialaffairs.dadeschools.net/SAP_10-11.pdf"/>
        <s v="http://www.hacc.edu/AboutHACC/HACCPublications/upload/Alumni-Connect-October-2014-newsletter.pdf"/>
        <s v="http://financialaffairs.dadeschools.net/budget/pdfs/LF_11-12_YTD.pdf"/>
        <s v="http://financialaffairs.dadeschools.net/pdfs14/2012-13_State_Budget_Forms.pdf"/>
        <s v="http://financialaffairs.dadeschools.net/pdfs/OSP_06.pdf"/>
        <s v="http://www.hacc.edu/AboutHACC/HACCPublications/upload/February-Courier-Lancaster-2014.pdf"/>
        <s v="http://financialaffairs.dadeschools.net/pdfs/AFR_10.pdf"/>
        <s v="http://financialaffairs.dadeschools.net/budget/Budget_WS_042808.pdf"/>
        <s v="http://financialaffairs.dadeschools.net/SBBS_2004/sbbs_04.pdf"/>
        <s v="http://financialaffairs.dadeschools.net/pdfs/OSP_05.pdf"/>
        <s v="http://www.hacc.edu/AboutHACC/HACCPublications/upload/November-campus-update.pdf"/>
        <s v="http://www.freelibrary.org/annualreport/annualreport05/annualreport2005.pdf"/>
        <s v="http://www.hacc.edu/AboutHACC/HACCPublications/upload/Email-donor-update-12_10-2.pdf"/>
        <s v="http://www.hacc.edu/AboutHACC/HACCPublications/upload/HACC-Connections-Summer-2009-2.pdf"/>
        <s v="http://financialaffairs.dadeschools.net/pdfs14/2014-15_State_Budget_Forms.pdf"/>
        <s v="http://ww2.wkkf.org/990s/2013-WK-KelloggFoundationTrust-990-PF-PDC.pdf"/>
        <s v="http://financialaffairs.dadeschools.net/pdfs14/2010-11_State_Budget_Forms.pdf"/>
        <s v="http://www.wkkf.org/~/media/pdfs/audited+financials/2013+kellogg+foundation+and+trust+financial+statements.pdf"/>
        <s v="http://financialaffairs.dadeschools.net/ES15-16/ES15_16.pdf"/>
        <s v="http://www.hacc.edu/AboutHACC/HACCPublications/upload/March-Courier-2013.pdf"/>
        <s v="http://financialaffairs.dadeschools.net/budget/Budget_WS_061208.pdf"/>
        <s v="http://financialaffairs.dadeschools.net/pdfs/AFR_11.pdf"/>
        <s v="http://www.hacc.edu/AboutHACC/HACCPublications/upload/November-newsletter-YORK.pdf"/>
        <s v="http://financialaffairs.dadeschools.net/pdfs14/2009-10_State_Budget_Forms.pdf"/>
        <s v="http://ehandbooks.dadeschools.net/policies/100.pdf"/>
        <s v="http://www.did.qc.ca/media/documents/es/rapport-annuel/DID-InformeActividades2008.pdf"/>
        <s v="http://www.hacc.edu/AboutHACC/HACCPublications/upload/10-7-Gettysburg-Campus-Update.pdf"/>
        <s v="http://financialaffairs.dadeschools.net/budget/dev_review/AttachC3862.pdf"/>
        <s v="http://www.hacc.edu/AboutHACC/HACCPublications/upload/8-30-Gettysburg-Campus-Update.pdf"/>
        <s v="http://financialaffairs.dadeschools.net/SBBS_2005/sbbs_05.pdf"/>
        <s v="http://www.hacc.edu/AboutHACC/HACCPublications/upload/HACC-Connections-Winter-2012-2.pdf"/>
        <s v="http://financialaffairs.dadeschools.net/pdfs/OSP_07.pdf"/>
        <s v="http://www.hacc.edu/AboutHACC/HACCPublications/upload/HACC-Connections-Summer-2011-6.pdf"/>
        <s v="http://www.hacc.edu/AboutHACC/HACCPublications/upload/York-Campus-August-2012.pdf"/>
        <s v="http://www.hacc.edu/AboutHACC/HACCPublications/upload/Gettysburg-april-29-campus-update.pdf"/>
        <s v="http://www.hacc.edu/AboutHACC/HACCPublications/upload/Alumni-Connect-August-2015-newsletter.pdf"/>
        <s v="http://financialaffairs.dadeschools.net/pdfs/Budget_WS_040511.pdf"/>
        <s v="http://financialaffairs.dadeschools.net/pdfs15/2014-15FTE.pdf"/>
        <s v="http://financialaffairs.dadeschools.net/SAP_07-08.pdf"/>
        <s v="http://www.hacc.edu/AboutHACC/HACCPublications/upload/march-17-campus-update.pdf"/>
        <s v="http://www.hacc.edu/AboutHACC/HACCPublications/upload/August-newsletter-YORK.pdf"/>
        <s v="http://www.did.qc.ca/media/documents/fr/rapport-annuel/DID-Rapportannuel2012.pdf"/>
        <s v="http://www.hacc.edu/AboutHACC/HACCPublications/upload/2011foundannualreport-2.pdf"/>
        <s v="http://financialaffairs.dadeschools.net/budget/pdfs/LF_12-13_YTD.pdf"/>
        <s v="http://www.freelibrary.org/annualreport/annualreport12/annualreport2012.pdf"/>
        <s v="http://www.hacc.edu/AboutHACC/HACCPublications/upload/Campus-Newsletter-Oct-Nov-2015.pdf"/>
        <s v="http://intergovaffairs.dadeschools.net/pdf/state/2010-11_School_List_Elected_Officials.pdf"/>
        <s v="http://www.hacc.edu/AboutHACC/HACCPublications/upload/9-27-Gettysburg-Campus-Update.pdf"/>
        <s v="http://www.hacc.edu/AboutHACC/HACCPublications/upload/gty-april-10-campus-update.pdf"/>
        <s v="http://www.hacc.edu/AboutHACC/HACCPublications/upload/November-2013-Courier.pdf"/>
        <s v="http://www.hacc.edu/AboutHACC/HACCPublications/upload/Hbg-Vibe-Jan-2014-30.pdf"/>
        <s v="http://www.hacc.edu/AboutHACC/HACCPublications/upload/May-Newsletter-YORK-CAMPUS.pdf"/>
        <s v="http://www.hacc.edu/AboutHACC/HACCPublications/upload/Alumni-Connect201305.pdf"/>
        <s v="http://www.hacc.edu/AboutHACC/HACCPublications/upload/Email-donor-update-09_11.pdf"/>
        <s v="http://financialaffairs.dadeschools.net/pdfs/Budget_WS_051811.pdf"/>
        <s v="http://financialaffairs.dadeschools.net/SAP_13-14.pdf"/>
        <s v="http://financialaffairs.dadeschools.net/SAP_08-09.pdf"/>
        <s v="http://www.hacc.edu/AboutHACC/HACCPublications/upload/HACC-York-Newsletter-October.pdf"/>
        <s v="http://www.did.qc.ca/media/documents/es/rapport-annuel/DID-InformeActividades2009.pdf"/>
        <s v="http://www.hacc.edu/AboutHACC/HACCPublications/upload/Courier-October-15-2011.pdf"/>
        <s v="http://www.did.qc.ca/media/documents/es/rapport-annuel/DID-Informeanual2014.pdf"/>
        <s v="http://www.hacc.edu/AboutHACC/HACCPublications/upload/January-2013-Newsletter.pdf"/>
        <s v="http://www.hacc.edu/AboutHACC/HACCPublications/upload/April-newsletterYORK.pdf"/>
        <s v="http://www.did.qc.ca/media/documents/en/rapport-annuel/DID-ActivityReport2009.pdf"/>
        <s v="http://www.hacc.edu/AboutHACC/HACCPublications/upload/HACC-Connections-Winter-2011-3.pdf"/>
        <s v="http://www.hacc.edu/AboutHACC/HACCPublications/upload/Email-donor-update-03_10.pdf"/>
        <s v="http://financialaffairs.dadeschools.net/budget/dev_review/budget.pdf"/>
        <s v="http://www.hacc.edu/AboutHACC/HACCPublications/upload/Aug-2014-campus-update.pdf"/>
        <s v="http://financialaffairs.dadeschools.net/pdfs14/Budget_WS_070214.pdf"/>
        <s v="http://www.hacc.edu/AboutHACC/HACCPublications/upload/November-Newsletter-HACC-York-Campus.pdf"/>
        <s v="http://www.hacc.edu/AboutHACC/HACCPublications/upload/July-Newsletter.pdf"/>
        <s v="http://financialaffairs.dadeschools.net/budget/pdfs/LF_14-15_2ndQtr.pdf"/>
        <s v="http://financialaffairs.dadeschools.net/pdfs14/2013-14_State_Budget_Forms.pdf"/>
        <s v="http://www.hacc.edu/AboutHACC/HACCPublications/upload/HACC-Connections-Summer-2010.pdf"/>
        <s v="http://www.hacc.edu/AboutHACC/HACCPublications/upload/April-2013-Courier.pdf"/>
        <s v="http://www.hacc.edu/AboutHACC/HACCPublications/upload/Campus-Newsletter-October-2013.pdf"/>
        <s v="http://www.hacc.edu/AboutHACC/HACCPublications/upload/Campus-update-11-17-2.pdf"/>
        <s v="http://financialaffairs.dadeschools.net/pdfs14/ES_14-15.pdf"/>
        <s v="http://financialaffairs.dadeschools.net/SAP_15-16.pdf"/>
        <s v="http://www.hacc.edu/AboutHACC/HACCPublications/upload/May-newsletterYORK.pdf"/>
        <s v="http://www.hacc.edu/AboutHACC/HACCPublications/upload/February-newsletter.pdf"/>
        <s v="http://www.hacc.edu/AboutHACC/HACCPublications/upload/Hbg-Vibe-Dec-2012.pdf"/>
        <s v="http://www.hacc.edu/AboutHACC/HACCPublications/upload/October-Courier-1.pdf"/>
        <s v="http://www.hacc.edu/AboutHACC/HACCPublications/upload/Campus-Newsletter-January-2014.pdf"/>
        <s v="http://www.hacc.edu/AboutHACC/HACCPublications/upload/Lebanon-Campus-Newsletter-February-2014.pdf"/>
        <s v="http://www.hacc.edu/AboutHACC/HACCPublications/upload/Livewire-March-2012.pdf"/>
        <s v="http://www.freelibrary.org/annualreport/annualreport11/annualreport2011.pdf"/>
        <s v="http://financialaffairs.dadeschools.net/SAP_14-15.pdf"/>
        <s v="http://www.hacc.edu/AboutHACC/HACCPublications/upload/May-2013-Full-Issue.pdf"/>
        <s v="http://financialaffairs.dadeschools.net/SBBS_06/SBBS_06.pdf"/>
        <s v="http://financialaffairs.dadeschools.net/pdfs/Budget_WS_071013.pdf"/>
        <s v="http://www.hacc.edu/AboutHACC/HACCPublications/upload/Summer2013.pdf"/>
        <s v="http://www.hacc.edu/AboutHACC/HACCPublications/upload/January-2014-newsletter.pdf"/>
        <s v="http://financialaffairs.dadeschools.net/pdfs12/AFR_12.pdf"/>
        <s v="http://financialaffairs.dadeschools.net/budget/Budget_WS_061906.pdf"/>
        <s v="http://www.hacc.edu/AboutHACC/HACCPublications/upload/Creative-Cannon-Spring-2011-Edition-2.pdf"/>
        <s v="http://www.hacc.edu/AboutHACC/HACCPublications/upload/Hbg-Vibe-Oct-2013.pdf"/>
        <s v="http://www.hacc.edu/AboutHACC/HACCPublications/upload/Email-donor-update-03_11.pdf"/>
        <s v="http://www.did.qc.ca/media/documents/fr/rapport-annuel/DID-RapportAnnuel2010.pdf"/>
        <s v="http://www.freelibrary.org/annualreport/annualreport09/annualreport2009.pdf"/>
        <s v="http://financialaffairs.dadeschools.net/SAP_11-12.pdf"/>
        <s v="http://www.hacc.edu/AboutHACC/HACCPublications/upload/May-15-2012-Newsletter.pdf"/>
        <s v="http://www.did.qc.ca/media/documents/fr/rapport-annuel/DID-Rapportannuel2014.pdf"/>
        <s v="http://financialaffairs.dadeschools.net/budget/pdfs/LF_13-14.pdf"/>
        <s v="http://www.hacc.edu/AboutHACC/HACCPublications/upload/Alumni-Connect-April-2014.pdf"/>
        <s v="http://www.hacc.edu/AboutHACC/HACCPublications/upload/HACC-Connections-Fall-2009.pdf"/>
        <s v="http://www.hacc.edu/AboutHACC/HACCPublications/upload/Courier-September.pdf"/>
        <s v="http://www.did.qc.ca/media/documents/es/rapport-annuel/DID-InformeActividades2011.pdf"/>
        <s v="http://financialaffairs.dadeschools.net/SAP_05-06.pdf"/>
        <s v="http://www.hacc.edu/AboutHACC/HACCPublications/upload/HACC-Connections-Fall-2010.pdf"/>
        <s v="http://www.hacc.edu/AboutHACC/HACCPublications/upload/HACC-Connections-March-2015.pdf"/>
        <s v="http://financialaffairs.dadeschools.net/pdfs/EESAC_Budget_09-10.pdf"/>
        <s v="http://www.freelibrary.org/annualreport/annualreport08/annualreport2008.pdf"/>
        <s v="http://www.hacc.edu/AboutHACC/HACCPublications/upload/Vibe-Nov-2015.pdf"/>
        <s v="http://www.hacc.edu/AboutHACC/HACCPublications/upload/January-newsletter.pdf"/>
        <s v="http://www.hacc.edu/AboutHACC/HACCPublications/upload/HACC-Connections-Spring-2009-3.pdf"/>
        <s v="http://www.freelibrary.org/annualreport/annualreport14/annualreport2014.pdf"/>
        <s v="http://www.hacc.edu/AboutHACC/HACCPublications/upload/Email-donor-update-06_11.pdf"/>
        <s v="http://www.hacc.edu/AboutHACC/HACCPublications/upload/January-Courier-2013.pdf"/>
        <s v="http://elite-level.flywheelsites.com/wp-content/uploads/2012/11/Net-assets-and-grants-charts-1975-2014.pdf"/>
        <s v="http://www.hacc.edu/AboutHACC/HACCPublications/upload/Alumni-Connect-November-2014-newsletter.pdf"/>
        <s v="http://elite-level.flywheelsites.com/wp-content/uploads/2012/11/2012-Review.pdf"/>
        <s v="http://financialaffairs.dadeschools.net/pdfs/Budget_Workshop-BM_061410.pdf"/>
        <s v="http://www.hacc.edu/AboutHACC/HACCPublications/upload/July-Newsletter-2014.pdf"/>
        <s v="http://www.hacc.edu/AboutHACC/HACCPublications/upload/October-November-Courier-2015.pdf"/>
        <s v="http://www.hacc.edu/AboutHACC/HACCPublications/upload/August-Newsletter-2013.pdf"/>
        <s v="http://www.hacc.edu/AboutHACC/HACCPublications/upload/HACC-Connections-November-2014.pdf"/>
        <s v="http://www.hacc.edu/AboutHACC/HACCPublications/upload/Hbg-Vibe-Feb-2013.pdf"/>
        <s v="http://www.hacc.edu/AboutHACC/HACCPublications/upload/Hbg-Vibe-Apr-2014-3.pdf"/>
        <s v="http://www.wkkf.org/~/media/pdfs/990/2011/2011+wk+kellogg+foundation+trust+990t.pdf"/>
        <s v="http://elite-level.flywheelsites.com/wp-content/uploads/2012/11/2014-Review.pdf"/>
        <s v="http://www.freelibrary.org/annualreport/annualreport13/annualreport2013.pdf"/>
        <s v="http://www.hacc.edu/AboutHACC/HACCPublications/upload/Hbg-Vibe-Nov-2013.pdf"/>
        <s v="http://www.hacc.edu/AboutHACC/HACCPublications/upload/HACC-Connections-Spring-2010-2.pdf"/>
        <s v="http://www.freelibrary.org/annualreport/annualreport15/annualreport2015.pdf"/>
        <s v="http://www.hacc.edu/AboutHACC/HACCPublications/upload/Hbg-Vibe-Mar-2013-2.pdf"/>
        <s v="http://www.hacc.edu/AboutHACC/HACCPublications/upload/2008-09FoundationAnnualReport.pdf"/>
        <s v="http://financialaffairs.dadeschools.net/pdfs14/2011-12_State_Budget_Forms.pdf"/>
        <s v="http://www.hacc.edu/AboutHACC/HACCPublications/upload/Email-donor-update-06_10.pdf"/>
        <s v="http://www.hacc.edu/AboutHACC/HACCPublications/upload/Email-donor-update-01_10.pdf"/>
        <s v="http://www.hacc.edu/AboutHACC/HACCPublications/upload/March-newsletterYORK.pdf"/>
        <s v="http://www.hacc.edu/AboutHACC/HACCPublications/upload/March-2013-Full-Issue-Smaller.pdf"/>
        <s v="http://financialaffairs.dadeschools.net/pdfs15/AFR15.pdf"/>
        <s v="http://financialaffairs.dadeschools.net/budget/dev_review/budget04.pdf"/>
        <s v="http://www.did.qc.ca/media/documents/es/rapport-annuel/DID-InformeActividades2010.pdf"/>
        <s v="http://financialaffairs.dadeschools.net/pdfs14/AFR14.pdf"/>
        <s v="http://www.hacc.edu/AboutHACC/HACCPublications/upload/Lancaster-May-2013-Courier.pdf"/>
        <s v="http://www.hacc.edu/AboutHACC/HACCPublications/upload/Lebanon-Campus-Update-April-2013.pdf"/>
        <s v="http://www.wkkf.org/~/media/pdfs/990/2011/2011+w+k++kellogg+foundation+990+t.pdf"/>
        <s v="http://www.hacc.edu/AboutHACC/HACCPublications/upload/December-2013-Courier.pdf"/>
        <s v="http://www.hacc.edu/AboutHACC/HACCPublications/upload/Campus-Newsletter-Aug-Sept-2014.pdf"/>
        <s v="http://www.hacc.edu/AboutHACC/HACCPublications/upload/Livewire-December-2011.pdf"/>
        <s v="http://www.hacc.edu/AboutHACC/HACCPublications/upload/York-Campus-July-2012.pdf"/>
        <s v="http://www.hacc.edu/AboutHACC/HACCPublications/upload/Email-donor-update-09_10.pdf"/>
        <s v="http://ehandbooks.dadeschools.net/policies/72.pdf"/>
        <s v="http://elite-level.flywheelsites.com/wp-content/uploads/2012/11/2014-990PF1.pdf"/>
        <s v="http://www.did.qc.ca/media/documents/en/rapport-annuel/DID-AnnualReport2014.pdf"/>
        <s v="http://www.hacc.edu/AboutHACC/HACCPublications/upload/Hbg-Vibe-Jan-2013.pdf"/>
        <s v="http://www.hacc.edu/AboutHACC/HACCPublications/upload/Gettysbrug-Campus-FALL-Academic-Affairs-Update.pdf"/>
        <s v="http://www.hacc.edu/AboutHACC/HACCPublications/upload/Campus-Update-12-5-2012.pdf"/>
        <s v="http://www.hacc.edu/AboutHACC/HACCPublications/upload/Campus-Update-2-11.pdf"/>
        <s v="http://www.hacc.edu/AboutHACC/HACCPublications/upload/Hbg-Vibe-Nov-2012.pdf"/>
        <s v="http://www.hacc.edu/AboutHACC/HACCPublications/upload/February-15-2012-Newsletter.pdf"/>
        <s v="http://www.hacc.edu/AboutHACC/HACCPublications/upload/HACC-Connections-January-2015.pdf"/>
        <s v="http://www.freelibrary.org/annualreport/annualreport06/annualreport2006.pdf"/>
        <s v="http://www.hacc.edu/AboutHACC/HACCPublications/upload/Hbg-Vibe-May-2014-3.pdf"/>
        <s v="http://www.did.qc.ca/media/documents/fr/rapport-annuel/DID-RapportAnnuel2008.pdf"/>
        <s v="http://www.hacc.edu/AboutHACC/HACCPublications/upload/May-2012.pdf"/>
        <s v="http://www.hacc.edu/AboutHACC/HACCPublications/upload/HACC-Connections-Spring-2012-2.pdf"/>
        <s v="http://www.hacc.edu/AboutHACC/HACCPublications/upload/12-13-campus-update.pdf"/>
        <s v="http://www.hacc.edu/AboutHACC/HACCPublications/upload/Hbg-Vibe-Apr-2013.pdf"/>
        <s v="http://www.wkkf.org/~/media/pdfs/990/2012/2012+wk+kellogg+foundation+990pf.pdf"/>
        <s v="http://www.hacc.edu/AboutHACC/HACCPublications/upload/March-15-2012-Newsletter-final.pdf"/>
        <s v="http://www.hacc.edu/AboutHACC/HACCPublications/upload/Alumni-onnect-November-2013.pdf"/>
        <s v="http://www.hacc.edu/AboutHACC/HACCPublications/upload/Alumni-Connect-February-2014.pdf"/>
        <s v="http://www.hacc.edu/AboutHACC/HACCPublications/upload/York-July-newsletter.pdf"/>
        <s v="http://www.hacc.edu/AboutHACC/HACCPublications/upload/December-Newsletter.pdf"/>
        <s v="http://www.hacc.edu/AboutHACC/HACCPublications/upload/Campus-Update-1-24.pdf"/>
        <s v="http://www.hacc.edu/AboutHACC/HACCPublications/upload/York-Campus-September.pdf"/>
        <s v="http://www.hacc.edu/AboutHACC/HACCPublications/upload/November-Courier-2012.pdf"/>
        <s v="http://www.hacc.edu/AboutHACC/HACCPublications/upload/Hbg-Vibe-May-2013.pdf"/>
        <s v="http://www.hacc.edu/AboutHACC/HACCPublications/upload/December-2012-Newsletter.pdf"/>
        <s v="http://www.hacc.edu/AboutHACC/HACCPublications/upload/Alumni-Connect-August-2014-newsletter.pdf"/>
        <s v="http://www.freelibrary.org/annualreport/annualreport07/annualreport2007.pdf"/>
        <s v="http://www.wkkf.org/~/media/pdfs/990/2012/2012+wk+kellogg+foundation+trust+990-pf.pdf"/>
        <s v="http://www.wkkf.org/~/media/pdfs/990/2013/2013+wkf+kellogg+foundation+990pf.pdf"/>
        <s v="http://www.hacc.edu/AboutHACC/HACCPublications/upload/October-2014-campus-update.pdf"/>
        <s v="http://www.hacc.edu/AboutHACC/HACCPublications/upload/AlumniConnectJan2014.pdf"/>
        <s v="http://www.hacc.edu/AboutHACC/HACCPublications/upload/October-Newsletter-YORK.pdf"/>
        <s v="http://www.hacc.edu/AboutHACC/HACCPublications/upload/February-2013.pdf"/>
        <s v="http://www.hacc.edu/AboutHACC/HACCPublications/upload/February-Newsletter-YORK-CAMPUS.pdf"/>
        <s v="http://www.hacc.edu/AboutHACC/HACCPublications/upload/Email-donor-update-12_11.pdf"/>
        <s v="http://www.did.qc.ca/media/documents/en/rapport-annuel/DID-AnnualReport2012.pdf"/>
        <s v="http://www.hacc.edu/AboutHACC/HACCPublications/upload/Virtual-Newsletter-12-15.pdf"/>
        <s v="http://www.hacc.edu/AboutHACC/HACCPublications/upload/HACC-Connections-Spring-2011-2.pdf"/>
        <s v="http://www.hacc.edu/AboutHACC/HACCPublications/upload/Alumni-Connect-October-2013.pdf"/>
        <s v="http://www.hacc.edu/AboutHACC/HACCPublications/upload/Email-donor-update-05_10.pdf"/>
        <s v="http://www.hacc.edu/AboutHACC/HACCPublications/upload/Alumni-Connect-March-2015-newsletter.pdf"/>
        <s v="http://www.hacc.edu/AboutHACC/HACCPublications/upload/HACCFoundationAnnualReport_2011-2012_V5.pdf"/>
        <s v="http://www.hacc.edu/AboutHACC/HACCPublications/upload/Email-donor-update-08_09.pdf"/>
        <s v="http://www.hacc.edu/AboutHACC/HACCPublications/upload/Campus-Update-March-2013.pdf"/>
        <s v="http://www.hacc.edu/AboutHACC/HACCPublications/upload/Campus-Newsletter-April-2014-2.pdf"/>
        <s v="http://www.did.qc.ca/media/documents/en/rapport-annuel/DID-ActivityReport2010.pdf"/>
        <s v="http://www.hacc.edu/AboutHACC/HACCPublications/upload/March-2013-Newsletter.pdf"/>
        <s v="http://www.hacc.edu/AboutHACC/HACCPublications/upload/Livewire-November-2011.pdf"/>
        <s v="http://elite-level.flywheelsites.com/wp-content/uploads/2012/11/2012-990PF.pdf"/>
        <s v="http://www.hacc.edu/AboutHACC/HACCPublications/upload/April-15-2012-Newsletter.pdf"/>
        <s v="http://www.hacc.edu/AboutHACC/HACCPublications/upload/march-3-campus-update.pdf"/>
        <s v="http://www.hacc.edu/AboutHACC/HACCPublications/upload/Alumni-Connect-February-2015-newsletter.pdf"/>
        <s v="http://www.hacc.edu/AboutHACC/HACCPublications/upload/Alumni-Connect-July-2014-newsletter-2.pdf"/>
        <s v="http://www.hacc.edu/AboutHACC/HACCPublications/upload/Courier-January-2012.pdf"/>
        <s v="http://www.did.qc.ca/media/documents/fr/rapport-annuel/DID-RapportAnnuel2009.pdf"/>
        <s v="http://www.hacc.edu/AboutHACC/HACCPublications/upload/Lebanon-Campus-Update-June-2013.pdf"/>
        <s v="http://www.hacc.edu/AboutHACC/HACCPublications/upload/December-newsletter-2.pdf"/>
        <s v="http://www.hacc.edu/AboutHACC/HACCPublications/upload/December-newsletter-YORK.pdf"/>
        <s v="http://www.hacc.edu/AboutHACC/HACCPublications/upload/Give-Back-HACC-Ruby-Tuesday-Flyer.pdf"/>
        <s v="http://www.hacc.edu/AboutHACC/HACCPublications/upload/June-newsletter-1.pdf"/>
        <s v="http://www.hacc.edu/AboutHACC/HACCPublications/upload/HACC-Connections-November-2015.pdf"/>
        <s v="http://www.hacc.edu/AboutHACC/HACCPublications/upload/December-2013-campus-update.pdf"/>
        <s v="http://www.hacc.edu/AboutHACC/HACCPublications/upload/Lebanon-Campus-Newsletter-September-2013.pdf"/>
        <s v="http://www.hacc.edu/AboutHACC/HACCPublications/upload/October-campus-update.pdf"/>
        <s v="http://www.did.qc.ca/media/documents/en/rapport-annuel/DID-ActivityReport2011.pdf"/>
        <s v="http://www.wkkf.org/~/media/pdfs/audited+financials/2015+kellogg+foundation+and+trust+financial+statements.pdf"/>
        <s v="http://www.hacc.edu/AboutHACC/HACCPublications/upload/March-15-Courier.pdf"/>
        <s v="http://www.hacc.edu/AboutHACC/HACCPublications/upload/September-campus-update.pdf"/>
        <s v="http://www.sbigroup.co.jp/english/investors/disclosure/fiscalresults/pdf/h26_1q_hrc_en.pdf"/>
        <s v="http://www.sbigroup.co.jp/english/investors/disclosure/fiscalresults/pdf/h26_2q_hrc_en.pdf"/>
        <s v="http://www.sbigroup.co.jp/english/investors/disclosure/fiscalresults/pdf/0709fiscalresults.pdf"/>
        <s v="http://www.sbigroup.co.jp/english/investors/disclosure/fiscalresults/pdf/0809quarterlytrend.pdf"/>
        <s v="https://www.sparnord.com/media/862944/Q1-2015-Quarterly-Report-for-Spar-Nord-Bank-AS.pdf"/>
        <s v="http://www.sbigroup.co.jp/english/investors/disclosure/fiscalresults/pdf/h26_3q_hrc_en.pdf"/>
        <s v="http://www.sbigroup.co.jp/english/investors/disclosure/fiscalresults/pdf/0812fiscalresults.pdf"/>
        <s v="http://www.sbigroup.co.jp/english/news/pdf/2014/0925_a_en.pdf"/>
        <s v="http://www.sbigroup.co.jp/english/investors/disclosure/fiscalresults/pdf/1201quarterlytrend.pdf"/>
        <s v="http://www.sbigroup.co.jp/english/investors/disclosure/fiscalresults/pdf/1012quarterlytrend.pdf"/>
        <s v="http://www.sbigroup.co.jp/english/investors/disclosure/fiscalresults/pdf/050426fiscalresults.pdf"/>
        <s v="https://www.sparnord.com/media/842307/annual-report-2014.pdf"/>
        <s v="http://www.sbigroup.co.jp/english/investors/disclosure/fiscalresults/pdf/0806fiscalresults.pdf"/>
        <s v="http://www.sbigroup.co.jp/english/investors/disclosure/fiscalresults/pdf/1006fiscalresults.pdf"/>
        <s v="https://www.sparnord.com/media/845490/Nr-6-Spar-Nord-indgaar-aftale-om-placering-af-aktier-UK.pdf"/>
        <s v="http://www.sbigroup.co.jp/english/investors/disclosure/fiscalresults/pdf/1001quarterlytrend.pdf"/>
        <s v="http://www.sbigroup.co.jp/english/investors/disclosure/fiscalresults/pdf/0909quarterlytrend.pdf"/>
        <s v="http://www.sbigroup.co.jp/english/investors/disclosure/fiscalresults/pdf/0806fiscalstatements.pdf"/>
        <s v="https://www.sparnord.com/media/845470/Nr-5-Spar-Nord-undersoeger-muligheden-for-at-placere-aktier-UK.pdf"/>
        <s v="http://www.sbigroup.co.jp/english/investors/disclosure/fiscalresults/pdf/060202fiscalresults.pdf"/>
        <s v="http://www.sbigroup.co.jp/english/investors/disclosure/fiscalresults/pdf/1003fiscalstatements.pdf"/>
        <s v="http://www.sbigroup.co.jp/english/investors/disclosure/fiscalresults/pdf/h24_1q_hrc_en.pdf"/>
        <s v="http://www.sbigroup.co.jp/english/investors/disclosure/fiscalresults/pdf/0903fiscalresults.pdf"/>
        <s v="https://www.sparnord.com/media/846747/Nr-7-Ekstraordinaert-udbytte-UK.pdf"/>
        <s v="http://www.sbigroup.co.jp/english/investors/disclosure/fiscalresults/pdf/h23_hrc_en.pdf"/>
        <s v="https://www.sparnord.com/media/891377/Notice-concerning-members-of-the-Board-of-Directors.pdf"/>
        <s v="http://www.sbigroup.co.jp/english/investors/disclosure/fiscalresults/pdf/1103fiscalresults.pdf"/>
        <s v="https://www.sparnord.com/media/894052/nr-19-indfrielse-af-supplerende-kapital-uk.pdf"/>
        <s v="http://www.sbigroup.co.jp/english/investors/disclosure/fiscalresults/pdf/h28_2q_hrc_en.pdf"/>
        <s v="http://www.sbigroup.co.jp/english/investors/disclosure/fiscalresults/pdf/0906fiscalresults.pdf"/>
        <s v="http://www.sbigroup.co.jp/english/investors/disclosure/fiscalresults/pdf/0812quarterlytrend.pdf"/>
        <s v="http://www.sbigroup.co.jp/english/investors/disclosure/fiscalresults/pdf/h28_1q_hrc_en.pdf"/>
        <s v="http://www.sbigroup.co.jp/english/investors/disclosure/fiscalresults/pdf/h25_1q_hrc_cn.pdf"/>
        <s v="http://www.sbigroup.co.jp/english/investors/disclosure/fiscalresults/pdf/1012fiscalstatements.pdf"/>
        <s v="http://www.sbigroup.co.jp/english/investors/disclosure/fiscalresults/pdf/h25_3q_hrc_cn.pdf"/>
        <s v="http://www.sbigroup.co.jp/english/investors/disclosure/fiscalresults/pdf/h27_hrc_en.pdf"/>
        <s v="https://www.sparnord.com/media/878199/Interim-Report-for-H1-2015-for-Spar-Nord-Bank-AS.pdf"/>
        <s v="https://www.sparnord.com/media/865191/Top-management-reshuffle.pdf"/>
        <s v="http://www.sbigroup.co.jp/english/investors/disclosure/fiscalresults/pdf/1009fiscalresults.pdf"/>
        <s v="http://www.sbigroup.co.jp/english/investors/disclosure/fiscalresults/pdf/0809fiscalresults.pdf"/>
        <s v="http://www.sbigroup.co.jp/english/investors/disclosure/fiscalresults/pdf/0609fiscalresults.pdf"/>
        <s v="http://www.sbigroup.co.jp/english/investors/disclosure/fiscalresults/pdf/h24_hrc_en.pdf"/>
        <s v="http://www.sbigroup.co.jp/english/investors/disclosure/fiscalresults/pdf/1009fiscalstatements.pdf"/>
        <s v="http://www.sbigroup.co.jp/english/investors/disclosure/fiscalresults/pdf/060519fiscalresults.pdf"/>
        <s v="http://www.sbigroup.co.jp/english/investors/disclosure/fiscalresults/pdf/1204quarterlytrend.pdf"/>
        <s v="https://www.sparnord.com/media/837047/Nr-2-Spar-Nord-kommenterer-koebstilbud-UK.pdf"/>
        <s v="https://www.sparnord.com/media/831646/Nr-1-SDC-og-landbrug-UK.pdf"/>
        <s v="http://www.sbigroup.co.jp/english/investors/disclosure/fiscalresults/pdf/1106fiscalresults.pdf"/>
        <s v="http://www.sbigroup.co.jp/english/investors/disclosure/fiscalresults/pdf/h26_3q_hrc_cn.pdf"/>
        <s v="http://www.sbigroup.co.jp/english/investors/disclosure/fiscalresults/pdf/h26_1q_hrc_cn.pdf"/>
        <s v="http://www.sbigroup.co.jp/english/investors/disclosure/fiscalresults/pdf/1109quarterlytrend.pdf"/>
        <s v="http://www.sbigroup.co.jp/english/investors/disclosure/fiscalresults/pdf/0812fiscalstatements.pdf"/>
        <s v="https://www.sparnord.com/media/845013/Spar-Nord-repays-hybrid-core-capital-with-ISIN-DK0003457687.pdf"/>
        <s v="http://www.sbigroup.co.jp/english/investors/disclosure/fiscalresults/pdf/h26_hrc_en.pdf"/>
        <s v="https://www.sparnord.com/media/855216/Notice-convening-the-Annual-General-Meeting.pdf"/>
        <s v="http://www.sbigroup.co.jp/english/investors/disclosure/fiscalresults/pdf/0909fiscalstatements.pdf"/>
        <s v="http://www.sbigroup.co.jp/english/investors/disclosure/fiscalresults/pdf/1009quarterlytrend.pdf"/>
        <s v="https://www.sparnord.com/media/860335/Major-shareholder-announcement.pdf"/>
        <s v="http://www.sbigroup.co.jp/english/investors/disclosure/fiscalresults/pdf/1001fiscalstatements.pdf"/>
        <s v="http://www.sbigroup.co.jp/english/investors/disclosure/fiscalresults/pdf/0903fiscalstatements.pdf"/>
        <s v="http://www.sbigroup.co.jp/english/investors/disclosure/fiscalresults/pdf/0909fiscalresults.pdf"/>
        <s v="http://www.sbigroup.co.jp/english/investors/disclosure/fiscalresults/pdf/0612fiscalresults.pdf"/>
        <s v="http://www.sbigroup.co.jp/english/investors/disclosure/fiscalresults/pdf/051012fiscalresults.pdf"/>
        <s v="http://www.sbigroup.co.jp/english/investors/disclosure/fiscalresults/pdf/0803fiscalresults.pdf"/>
        <s v="https://www.sparnord.com/media/866138/Spar-Nord-prepares-to-issue-hybrid-core-capital.pdf"/>
        <s v="http://www.sbigroup.co.jp/english/investors/disclosure/fiscalresults/pdf/0803quarterlytrend.pdf"/>
        <s v="http://www.sbigroup.co.jp/english/investors/disclosure/fiscalresults/pdf/h25_hrc_en.pdf"/>
        <s v="http://www.sbigroup.co.jp/english/investors/disclosure/fiscalresults/pdf/1106quarterlytrend.pdf"/>
        <s v="http://www.sbigroup.co.jp/english/investors/disclosure/fiscalresults/pdf/h27_1q_hrc_en.pdf"/>
        <s v="http://www.sbigroup.co.jp/english/investors/disclosure/fiscalresults/pdf/h27_3q_hrc_en.pdf"/>
        <s v="http://www.sbigroup.co.jp/english/investors/disclosure/fiscalresults/pdf/h27_2q_hrc_en.pdf"/>
        <s v="http://www.sbigroup.co.jp/english/investors/disclosure/fiscalresults/pdf/0706fiscalresults.pdf"/>
        <s v="http://www.sbigroup.co.jp/english/investors/disclosure/fiscalresults/pdf/0606fiscalresults.pdf"/>
        <s v="https://www.sparnord.com/media/866922/Major-shareholder-announcement.pdf"/>
        <s v="http://www.sbigroup.co.jp/english/investors/disclosure/fiscalresults/pdf/h24_3q_hrc_cn.pdf"/>
        <s v="http://www.sbigroup.co.jp/english/investors/disclosure/fiscalresults/pdf/1003fiscalresults.pdf"/>
        <s v="http://www.sbigroup.co.jp/english/investors/disclosure/fiscalresults/pdf/0903quarterlytrend.pdf"/>
        <s v="http://www.sbigroup.co.jp/english/investors/disclosure/fiscalresults/pdf/1006quarterlytrend.pdf"/>
        <s v="http://www.sbigroup.co.jp/english/investors/disclosure/fiscalresults/pdf/0712fiscalresults.pdf"/>
        <s v="http://www.sbigroup.co.jp/english/investors/disclosure/fiscalresults/pdf/0703fiscalresults.pdf"/>
        <s v="http://www.sbigroup.co.jp/english/investors/disclosure/fiscalresults/pdf/0806quarterlytrend.pdf"/>
        <s v="http://www.sbigroup.co.jp/english/investors/disclosure/fiscalresults/pdf/h24_2q_hrc_en.pdf"/>
        <s v="http://www.sbigroup.co.jp/english/investors/disclosure/fiscalresults/pdf/0712quarterlytrend.pdf"/>
        <s v="http://www.sbigroup.co.jp/english/investors/disclosure/fiscalresults/pdf/051026fiscalresults.pdf"/>
        <s v="http://www.sbigroup.co.jp/english/investors/disclosure/fiscalresults/pdf/h24_3q_hrc_en.pdf"/>
        <s v="http://www.sbigroup.co.jp/english/investors/disclosure/fiscalresults/pdf/1103quarterlytrend.pdf"/>
        <s v="http://www.sbigroup.co.jp/english/investors/disclosure/fiscalresults/pdf/1001fiscalresults.pdf"/>
        <s v="http://www.sbigroup.co.jp/english/investors/disclosure/fiscalresults/pdf/0906fiscalstatements.pdf"/>
        <s v="https://www.sparnord.com/media/861053/Annual-General-Meeting-of-Spar-Nord-Bank-AS.pdf"/>
        <s v="http://www.sbigroup.co.jp/english/investors/disclosure/fiscalresults/pdf/0809fiscalstatements.pdf"/>
        <s v="http://www.sbigroup.co.jp/english/investors/disclosure/fiscalresults/pdf/0906quarterlytrend.pdf"/>
        <s v="https://www.sparnord.com/media/894274/Quarterly-Report-Q1-Q3-2015-for-Spar-Nord-Bank-AS.pdf"/>
        <s v="http://www.sbigroup.co.jp/english/investors/disclosure/fiscalresults/pdf/h25_2q_hrc_en.pdf"/>
        <s v="http://www.sbigroup.co.jp/english/investors/disclosure/fiscalresults/pdf/h25_3q_hrc_en.pdf"/>
        <s v="https://www.sparnord.com/media/868115/spar-nord-issues-hybrid-core-capital.pdf"/>
        <s v="https://www.sparnord.com/media/876817/Spar-Nord-repays-hybrid-core-capital-with-ISIN-code-DK0030010327.pdf"/>
        <s v="https://www.sparnord.com/media/906254/Financial-Calendar-for-2016.pdf"/>
        <s v="http://www.sbigroup.co.jp/english/investors/disclosure/fiscalresults/pdf/1012fiscalresults.pdf"/>
        <s v="http://www.sbigroup.co.jp/english/investors/disclosure/fiscalresults/pdf/1003quarterlytrend.pdf"/>
        <s v="http://www.sbigroup.co.jp/english/investors/disclosure/fiscalresults/pdf/1006fiscalstatements.pdf"/>
        <s v="http://www.sbscholarship.org/wp-content/uploads/2013/08/11sfsbform990.pdf"/>
        <s v="http://www.nuanceinvestments.com/uploads/NCVF-Semiannual.pdf"/>
        <s v="http://www.rol.frs.state.fl.us/forms/2010-11_Annual_Report.pdf"/>
        <s v="http://elmezzi.org/wp-content/uploads/2014/12/Elmezzi-990-2010.pdf"/>
        <s v="http://www.sbscholarship.org/wp-content/uploads/2013/08/sfsbirsletter.pdf"/>
        <s v="http://www.nuanceinvestments.com/uploads/0-CVF+All_Link/AR-NCVLX.pdf"/>
        <s v="http://elmezzi.org/wp-content/uploads/2015/02/Elmezzi-990-2013.pdf"/>
        <s v="http://www.rol.frs.state.fl.us/forms/2008-09_Annual_Report.pdf"/>
        <s v="http://www.rol.frs.state.fl.us/forms/2014_GASB68_TOC.pdf"/>
        <s v="http://www.nuanceinvestments.com/uploads/NuanceFund-Summary-Prospectus.pdf"/>
        <s v="http://www.nuanceinvestments.com/uploads/Nuance_SAI.pdf"/>
        <s v="http://www.nuanceinvestments.com/uploads/Nuance+Fund+Privacy+Notice.pdf"/>
        <s v="http://www.nuanceinvestments.com/uploads/Nuance_Prospectus.pdf"/>
        <s v="http://www.rol.frs.state.fl.us/forms/2011-12_Annual_Report.pdf"/>
        <s v="http://www.rol.frs.state.fl.us/forms/1997-98_Annual_Report.pdf"/>
        <s v="http://www.rol.frs.state.fl.us/forms/2000-01_Annual_Report.pdf"/>
        <s v="http://www.nuanceinvestments.com/uploads/2011.10.31+-+CVF+SemiAnnualReport.pdf"/>
        <s v="http://www.rol.frs.state.fl.us/forms/2007-08_Annual_Report.pdf"/>
        <s v="http://www.nuanceinvestments.com/uploads/0-CVF+All_Link/2014+NCVF-Annual-Report.pdf"/>
        <s v="http://www.sbscholarship.org/wp-content/uploads/2014/10/6-30-14SFSBForm990.pdf"/>
        <s v="http://www.rol.frs.state.fl.us/forms/1998-99_Annual_Report.pdf"/>
        <s v="http://www.rol.frs.state.fl.us/forms/2004-05_Annual_Report.pdf"/>
        <s v="http://elmezzi.org/wp-content/uploads/2014/12/Elmezzi-990-2012.pdf"/>
        <s v="http://www.sbscholarship.org/wp-content/uploads/2013/08/11sfsbaudit.pdf"/>
        <s v="http://www.rol.frs.state.fl.us/forms/2003-04_Annual_Report.pdf"/>
        <s v="http://www.nuanceinvestments.com/uploads/0-CVF+All_Link/20121031-NCVLXSemiAnnualReport.pdf"/>
        <s v="http://www.sbscholarship.org/wp-content/uploads/2013/08/6-30-12SFSBForm990.pdf"/>
        <s v="http://www.nuanceinvestments.com/uploads/NCVLX-NCAVXFactsheet.pdf"/>
        <s v="http://www.sbscholarship.org/wp-content/uploads/2013/08/6-30-13SFSBForm990.pdf"/>
        <s v="http://www.sbscholarship.org/wp-content/uploads/2013/08/sfsbbylaws.pdf"/>
        <s v="http://www.dms.myflorida.com/content/download/97128/565060/DMS_Org_Chart_62515.pdf"/>
        <s v="http://www.nuanceinvestments.com/uploads/0-CVF+All_Link/20120430-NCVLXAnnualReport.pdf"/>
        <s v="http://www.rol.frs.state.fl.us/forms/2006-07_Annual_Report.pdf"/>
        <s v="http://www.nuanceinvestments.com/uploads/0-CVF+All_Link/20131031-NCVLXSemiAnnualReport.pdf"/>
        <s v="http://www.rol.frs.state.fl.us/forms/2001-02_Annual_Report.pdf"/>
        <s v="http://elmezzi.org/wp-content/uploads/2014/12/Elmezzi-990-2011.pdf"/>
        <s v="http://www.nuanceinvestments.com/uploads/NCVF-Annual-Report.pdf"/>
        <s v="http://www.sbscholarship.org/wp-content/uploads/2015/12/6-30-15SFSBForm990.pdf"/>
        <s v="http://www.rol.frs.state.fl.us/forms/2012-13_Annual_Report.pdf"/>
        <s v="http://www.rol.frs.state.fl.us/forms/1996-97_Annual_Report.pdf"/>
        <s v="http://www.rol.frs.state.fl.us/forms/2002-03_Annual_Report.pdf"/>
        <s v="http://www.rol.frs.state.fl.us/forms/1999-00_Annual_Report.pdf"/>
        <s v="http://elmezzi.org/wp-content/uploads/2014/12/Elmezzi-990-2009.pdf"/>
        <s v="http://www.rol.frs.state.fl.us/forms/2005-06_Annual_Report.pdf"/>
        <s v="http://www.nuanceinvestments.com/uploads/ADVPartII.pdf"/>
        <s v="http://www.rol.frs.state.fl.us/forms/2009-10_Annual_Report.pdf"/>
        <s v="http://www.treasury.tn.gov/tcrs/PDFs/TCRSReport_6_25_10.pdf"/>
        <s v="http://www.earthquakeauthority.com/whoweare/financialstrength/SiteAssets/Pages/FinancialStatements/2010%20Audited%20Financial%20Statements.pdf"/>
        <s v="http://www.treasury.tn.gov/tcrs/PDFs/InvComm62714.pdf"/>
        <s v="http://www.treasury.tn.gov/tcrs/PDFs/AuditCommittee3_27_15Minutes.pdf"/>
        <s v="http://www.treasury.tn.gov/tcrs/PDFs/TCRSPlanUpdate2011.pdf"/>
        <s v="https://www.ok.gov/TRS/documents/2015AugustBoardMeetingAgendaPacketOnlineOnly.pdf"/>
        <s v="http://www.treasury.tn.gov/tcrs/PDFs/BOT-Admin-11.20.09_2.pdf"/>
        <s v="http://www.treasury.tn.gov/tcrs/PDFs/EmployerManual.pdf"/>
        <s v="http://www.treasury.tn.gov/tcrs/PDFs/InvConsReport03-25-11.pdf"/>
        <s v="https://www.ok.gov/TRS/documents/2015JulyInvestmentCommitteeAgendaPacket.pdf"/>
        <s v="http://www.treasury.tn.gov/tcrs/PDFs/TCRSSummaryReportQ32013.pdf"/>
        <s v="http://www.treasury.tn.gov/tcrs/documents/ActValPres.pdf"/>
        <s v="http://www.treasury.tn.gov/tcrs/PDFs/AgendaMar2013.pdf"/>
        <s v="http://www.treasury.tn.gov/tcrs/PDFs/Investment_Report.pdf"/>
        <s v="http://www.treasury.tn.gov/tcrs/PDFs/Admin_Comm_Min_09262014.pdf"/>
        <s v="http://www.treasury.tn.gov/tcrs/PDFs/InvSeptember262014.pdf"/>
        <s v="http://www.treasury.tn.gov/tcrs/PDFs/InvComm3-30-12.pdf"/>
        <s v="https://www.trsnyc.org/WebContent/aboutUs/boardMeetingAgenda032615.pdf"/>
        <s v="http://www.treasury.tn.gov/tcrs/PDFs/ExpStudy2012-Presentation_09272013.pdf"/>
        <s v="http://www.treasury.tn.gov/tcrs/PDFs/InvComm72414.pdf"/>
        <s v="https://www.ok.gov/TRS/documents/January2015RegularBoardMeetingAgendaPacket.pdf"/>
        <s v="http://www.treasury.tn.gov/tcrs/PDFs/BOTReport12-16-13.pdf"/>
        <s v="http://www.treasury.tn.gov/tcrs/PDFs/InvestmentReportJune262015.pdf"/>
        <s v="http://www.treasury.tn.gov/PDFs/Executive-Summary-Report-12-11-15.pdf"/>
        <s v="http://www.treasury.tn.gov/tcrs/PDFs/InvestmentReportJune2011.pdf"/>
        <s v="https://www.trsnyc.org/WebContent/aboutUs/boardMeetingMinutes111915.pdf"/>
        <s v="https://www.ok.gov/TRS/documents/April2015RegularBoardAgendaPacket.pdf"/>
        <s v="http://www.earthquakeauthority.com/whoweare/financialstrength/SiteAssets/Pages/FinancialStatements/2001%20Financial%20Statements%20(Audited%20with%20restated%20stamp).pdf"/>
        <s v="https://www.trsnyc.org/WebContent/aboutUs/boardMeetingAgenda061815.pdf"/>
        <s v="http://www.treasury.tn.gov/tcrs/PDFs/AuditCommMins032213.pdf"/>
        <s v="https://www.trsnyc.org/WebContent/aboutUs/boardMeetingMinutes022615.pdf"/>
        <s v="https://www.ok.gov/TRS/documents/2015MarchInvestmentCommitteeAgendaPacket.docx.pdf"/>
        <s v="http://www.treasury.tn.gov/tcrs/PDFs/AuditCommMins6_28_13.pdf"/>
        <s v="http://www.treasury.tn.gov/tcrs/PDFs/TCRSBoardTrusteesAgenda-12-11-15-Amended.pdf"/>
        <s v="http://www.treasury.tn.gov/tcrs/PDFs/BOT_6_25_10_final.pdf"/>
        <s v="http://www.treasury.tn.gov/tcrs/PDFs/InvestCommMins10_31_13.pdf"/>
        <s v="http://www.treasury.tn.gov/tcrs/PDFs/InvComm02-11-2014.pdf"/>
        <s v="http://www.treasury.tn.gov/tcrs/PDFs/Feb413Agenda.pdf"/>
        <s v="http://www.treasury.tn.gov/tcrs/PDFs/AdminReport62714.pdf"/>
        <s v="http://www.treasury.tn.gov/tcrs/PDFs/Investment_Consultant_Report.pdf"/>
        <s v="http://www.treasury.tn.gov/tcrs/PDFs/TCRSBoardMinutes3_27_15.pdf"/>
        <s v="http://www.treasury.tn.gov/tcrs/PDFs/InvestCommMins8-20-13.pdf"/>
        <s v="http://www.treasury.tn.gov/tcrs/PDFs/62813agenda.pdf"/>
        <s v="http://www.treasury.tn.gov/tcrs/PDFs/2Q10-TCRS-Exec%20Report_pp_1.pdf"/>
        <s v="http://www.treasury.tn.gov/tcrs/PDFs/62813InvestmentConsultantReport.pdf"/>
        <s v="https://www.trsnyc.org/WebContent/aboutUs/investmentMeetingAgenda(Public)010815.pdf"/>
        <s v="https://www.trsnyc.org/WebContent/aboutUs/boardMeetingMinutes041615.pdf"/>
        <s v="https://www.ok.gov/TRS/documents/24August2015SpecialMeetingAgenda.pdf"/>
        <s v="http://www.treasury.tn.gov/tcrs/PDFs/InvestCommMins11_22_13.pdf"/>
        <s v="http://www.treasury.tn.gov/tcrs/PDFs/AdminCommMins09_27_13.pdf"/>
        <s v="https://www.trsnyc.org/WebContent/aboutUs/investmentMeetingAgenda(Public)120315.pdf"/>
        <s v="https://www.ok.gov/TRS/documents/2015December+Investment+Committee+Agenda+final.pdf"/>
        <s v="http://www.treasury.tn.gov/tcrs/PDFs/Retirement_Report_3_27_15.pdf"/>
        <s v="https://www.trsnyc.org/WebContent/aboutUs/boardMeetingMinutes121715.pdf"/>
        <s v="http://www.treasury.tn.gov/tcrs/PDFs/invpolprior2015.pdf"/>
        <s v="http://www.treasury.tn.gov/tcrs/PDFs/AuditCommitteeMinutes32814.pdf"/>
        <s v="http://www.treasury.tn.gov/tcrs/PDFs/invpolcurrent2015.pdf"/>
        <s v="https://www.trsnyc.org/WebContent/aboutUs/investmentMeetingMinutes030515.pdf"/>
        <s v="https://www.trsnyc.org/WebContent/aboutUs/boardMeetingAgenda012215.pdf"/>
        <s v="https://www.ok.gov/TRS/documents/2015MayRegularBoardAgendaPacket.pdf"/>
        <s v="http://www.treasury.tn.gov/tcrs/PDFs/Inv_Comm_6_4_15.pdf"/>
        <s v="https://www.trsnyc.org/WebContent/aboutUs/boardMeetingMinutes052115.pdf"/>
        <s v="http://www.treasury.tn.gov/tcrs/PDFs/tr0020.pdf"/>
        <s v="http://www.ok.gov/TRS/documents/Second+Revised+November+2015+Board+Packet+Web+(2).pdf"/>
        <s v="https://www.ok.gov/TRS/documents/2015JanuaryInvestmentCommitteeAgendaPacket.pdf"/>
        <s v="http://www.treasury.tn.gov/tcrs/PDFs/TrusteesMinutes62615.pdf"/>
        <s v="http://www.treasury.tn.gov/tcrs/PDFs/InvestReport62714.pdf"/>
        <s v="http://www.treasury.tn.gov/tcrs/PDFs/Audit_Comm_Min_09262014.pdf"/>
        <s v="http://www.treasury.tn.gov/tcrs/documents/Agenda9-2011.pdf"/>
        <s v="http://www.treasury.tn.gov/tcrs/PDFs/62813AdministrativeReport.pdf"/>
        <s v="http://www.treasury.tn.gov/tcrs/documents/AdminReport9-2011.pdf"/>
        <s v="http://www.treasury.tn.gov/tcrs/PDFs/Administrative_Report.pdf"/>
        <s v="http://www.treasury.tn.gov/tcrs/PDFs/AdministrativeCommitteeMinutes3_27_15.pdf"/>
        <s v="http://www.treasury.tn.gov/tcrs/PDFs/AuditCommMinutes121214.pdf"/>
        <s v="http://www.treasury.tn.gov/tcrs/PDFs/AdminReport12.7.pdf"/>
        <s v="http://www.earthquakeauthority.com/whoweare/financialstrength/SiteAssets/Pages/FinancialStatements/2007%20Audited%20Financial%20Statements.pdf"/>
        <s v="https://www.ok.gov/TRS/documents/2015OctoberInvestmentCommitteeAgendaPacket.pdf"/>
        <s v="http://www.treasury.tn.gov/tcrs/PDFs/AdminCommMins121613_000.pdf"/>
        <s v="http://www.earthquakeauthority.com/whoweare/financialstrength/SiteAssets/Pages/FinancialStatements/2011%20Audited%20Financial%20Statements.pdf"/>
        <s v="http://www.treasury.tn.gov/tcrs/PDFs/AdminCommMins06_28_13.pdf"/>
        <s v="https://www.ok.gov/TRS/documents/2015JulyBoardMeetingAgendaPacket.pdf"/>
        <s v="http://www.treasury.tn.gov/PDFs/Investment-Report.pdf"/>
        <s v="http://www.treasury.tn.gov/tcrs/PDFs/AuditCommitteeAgenda-12-11-15-Revised.pdf"/>
        <s v="https://www.trsnyc.org/WebContent/tools/brochure/investmentPortfolio2013.pdf"/>
        <s v="http://www.ok.gov/TRS/documents/IC+Agenda+Packet.pdf"/>
        <s v="http://www.treasury.tn.gov/tcrs/documents/InvestReport9-2011.pdf"/>
        <s v="http://www.treasury.tn.gov/tcrs/PDFs/InvestmentCommitteeMinutesApril232014.pdf"/>
        <s v="http://www.treasury.tn.gov/tcrs/PDFs/Investment%20Report%20_9-24-10_2_2.pdf"/>
        <s v="http://www.treasury.tn.gov/tcrs/PDFs/33012_Agenda.pdf"/>
        <s v="http://www.treasury.tn.gov/tcrs/PDFs/InvComm121214.pdf"/>
        <s v="http://www.treasury.tn.gov/tcrs/PDFs/InvestCommMins6-28-13.pdf"/>
        <s v="http://www.treasury.tn.gov/tcrs/PDFs/92713Agenda.pdf"/>
        <s v="http://www.treasury.tn.gov/tcrs/PDFs/3-26-Agenda.pdf"/>
        <s v="http://www.treasury.tn.gov/tcrs/PDFs/June29InvestmentReport.pdf"/>
        <s v="http://www.treasury.tn.gov/tcrs/PDFs/62813InvestmentReport.pdf"/>
        <s v="https://www.trsnyc.org/WebContent/aboutUs/boardMeetingAgenda052115.pdf"/>
        <s v="http://www.treasury.tn.gov/tcrs/PDFs/Admin_Committee_Minutes-12-11-15.pdf"/>
        <s v="http://www.treasury.tn.gov/tcrs/PDFs/GASB68TeacherLegacyPlan.pdf"/>
        <s v="http://www.treasury.tn.gov/tcrs/PDFs/AdministrativeCommitteeAgenda-12-11-15.pdf"/>
        <s v="https://www.trsnyc.org/WebContent/aboutUs/boardMeetingMinutes102215.pdf"/>
        <s v="https://www.trsnyc.org/WebContent/publications/cafr2014.pdf"/>
        <s v="http://www.treasury.tn.gov/tcrs/documents/InvestConsultReport9-2011.pdf"/>
        <s v="http://www.treasury.tn.gov/tcrs/PDFs/Sept28InvReport.pdf"/>
        <s v="http://www.treasury.tn.gov/tcrs/PDFs/InvestmentComm62615.pdf"/>
        <s v="http://www.treasury.tn.gov/tcrs/PDFs/BoardMinutes121613_001.pdf"/>
        <s v="http://www.earthquakeauthority.com/whoweare/financialstrength/SiteAssets/Pages/FinancialStatements/1997%20Audited%20Financial%20Statements.pdf"/>
        <s v="http://www.treasury.tn.gov/tcrs/PDFs/GASB-68-Actuarial-Presentation.pdf"/>
        <s v="http://www.treasury.tn.gov/tcrs/PDFs/92713InvestmentReport.pdf"/>
        <s v="http://www.treasury.tn.gov/tcrs/PDFs/InvestmentReport12.7.pdf"/>
        <s v="https://www.trsnyc.org/WebContent/aboutUs/investmentMeetingAgenda(Public)110515.pdf"/>
        <s v="http://www.treasury.tn.gov/tcrs/PDFs/BOTReport3-28-14.pdf"/>
        <s v="http://www.earthquakeauthority.com/whoweare/financialstrength/SiteAssets/Pages/FinancialStatements/2002%20Audited%20Financial%20Statements.pdf"/>
        <s v="http://www.treasury.tn.gov/tcrs/PDFs/TCRSBoardTrusteesNotice-12-11-15-Amended.pdf"/>
        <s v="http://www.treasury.tn.gov/tcrs/PDFs/AdministrativeReportJune2011.pdf"/>
        <s v="http://www.treasury.tn.gov/tcrs/PDFs/BoardMinutes8.18.14.pdf"/>
        <s v="http://www.treasury.tn.gov/tcrs/PDFs/Invcomm21015Min.pdf"/>
        <s v="http://www.treasury.tn.gov/tcrs/PDFs/Retirement_Report_12_2014.pdf"/>
        <s v="http://www.treasury.tn.gov/tcrs/PDFs/3-28agenda.pdf"/>
        <s v="https://www.trsnyc.org/WebContent/aboutUs/boardMeetingAgenda091715.pdf"/>
        <s v="https://www.ok.gov/TRS/documents/2015FebruaryInvestmentCommitteeAgendaPacket.pdf"/>
        <s v="https://www.trsnyc.org/WebContent/aboutUs/boardMeetingAgenda041615.pdf"/>
        <s v="https://www.ok.gov/TRS/documents/2015FebruaryRegularBoardMeetingAgendaPacket.pdf"/>
        <s v="http://www.earthquakeauthority.com/whoweare/financialstrength/SiteAssets/Pages/FinancialStatements/2009%20Audited%20Financial%20Statements.pdf"/>
        <s v="http://www.earthquakeauthority.com/whoweare/financialstrength/SiteAssets/Pages/FinancialStatements/2005%20Audited%20Financial%20Statements.pdf"/>
        <s v="http://www.earthquakeauthority.com/whoweare/financialstrength/SiteAssets/Pages/FinancialStatements/2000%20Audited%20Financial%20Statements.pdf"/>
        <s v="http://www.treasury.tn.gov/tcrs/PDFs/BoardMinutes6.27.14.pdf"/>
        <s v="http://www.treasury.tn.gov/tcrs/PDFs/InvComm12-16-2013.pdf"/>
        <s v="http://www.earthquakeauthority.com/whoweare/financialstrength/SiteAssets/Pages/FinancialStatements/2008%20Audited%20Financial%20Statements.pdf"/>
        <s v="https://www.ok.gov/TRS/documents/2015SeptemberBoardMeetingAgendaPacket.pdf"/>
        <s v="http://www.treasury.tn.gov/tcrs/PDFs/Sept2812InvConsRep.pdf"/>
        <s v="http://www.treasury.tn.gov/tcrs/PDFs/GASB67TeacherLegacyPlan.pdf"/>
        <s v="http://www.treasury.tn.gov/tcrs/PDFs/Sep2812Agenda.pdf"/>
        <s v="http://www.treasury.tn.gov/tcrs/PDFs/AuditCommMins92713_000.pdf"/>
        <s v="http://www.treasury.tn.gov/tcrs/PDFs/92713AdministrativeReport.pdf"/>
        <s v="http://www.treasury.tn.gov/tcrs/PDFs/AuditCommMins092012.pdf"/>
        <s v="http://www.treasury.tn.gov/tcrs/PDFs/Investment-Report915.pdf"/>
        <s v="http://www.treasury.tn.gov/tcrs/PDFs/InvestmentCommitteeMinutesMay282014.pdf"/>
        <s v="http://www.earthquakeauthority.com/whoweare/financialstrength/SiteAssets/Pages/FinancialStatements/2006%20Audited%20Financial%20Statements.pdf"/>
        <s v="http://www.treasury.tn.gov/tcrs/PDFs/TCRSSummReportQ42012.pdf"/>
        <s v="http://www.treasury.tn.gov/tcrs/PDFs/InvestmentCommitteeMarch282014.pdf"/>
        <s v="https://www.trsl.org/uploads/File/Investments/InvestPolicy_Dec2014.pdf"/>
        <s v="https://www.ok.gov/TRS/documents/2015SeptemberInvestmentCommitteeAgenda.pdf"/>
        <s v="http://www.treasury.tn.gov/tcrs/PDFs/BOT-InvRpt.pdf"/>
        <s v="http://www.treasury.tn.gov/tcrs/PDFs/June2912Agenda.pdf"/>
        <s v="http://www.treasury.tn.gov/tcrs/PDFs/InvestmentConsultantReportJune2011.pdf"/>
        <s v="http://www.treasury.tn.gov/tcrs/PDFs/Agenda12_10_10.pdf"/>
        <s v="http://www.earthquakeauthority.com/whoweare/financialstrength/SiteAssets/Pages/FinancialStatements/2012%20Audited%20Financial%20Statements.pdf"/>
        <s v="http://www.treasury.tn.gov/tcrs/PDFs/March28Boardminutes.pdf"/>
        <s v="http://trs.illinois.gov/trustees/minutes/2015/Oct2015Invest.pdf"/>
        <s v="http://www.treasury.tn.gov/tcrs/PDFs/TCRS%20Report_9-24-10_2.pdf"/>
        <s v="https://www.trsnyc.org/WebContent/aboutUs/investmentMeetingAgenda(Public)030515.pdf"/>
        <s v="http://www.treasury.tn.gov/tcrs/PDFs/72714invconsreport.pdf"/>
        <s v="http://www.treasury.tn.gov/tcrs/PDFs/ICReport3-7-13.pdf"/>
        <s v="http://www.treasury.tn.gov/tcrs/PDFs/Agenda62714.pdf"/>
        <s v="http://www.treasury.tn.gov/tcrs/PDFs/Board-Trustees-Minutes-12-11-15.pdf"/>
        <s v="https://www.ok.gov/TRS/documents/Audit%20Comm%20Mar%202015%20Agenda.pdf"/>
        <s v="https://www.trsnyc.org/WebContent/aboutUs/boardMeetingMinutes091715.pdf"/>
        <s v="http://www.treasury.tn.gov/tcrs/documents/Agenda.pdf"/>
        <s v="https://www.trsnyc.org/WebContent/aboutUs/boardMeetingMinutes012215.pdf"/>
        <s v="https://www.ok.gov/TRS/documents/SpecialSeptember2015Agenda.pdf"/>
        <s v="https://www.trsnyc.org/WebContent/aboutUs/boardMeetingAgenda121715.pdf"/>
        <s v="http://www.treasury.tn.gov/tcrs/PDFs/AdminComMinutes.pdf"/>
        <s v="http://www.earthquakeauthority.com/whoweare/financialstrength/SiteAssets/Pages/FinancialStatements/1999%20Audited%20Financial%20Statements.pdf"/>
        <s v="http://www.treasury.tn.gov/tcrs/PDFs/AdmComm62615.pdf"/>
        <s v="http://www.treasury.tn.gov/tcrs/PDFs/11-20%20Agenda.pdf"/>
        <s v="http://www.treasury.tn.gov/tcrs/PDFs/Newbeg.pdf"/>
        <s v="http://www.treasury.tn.gov/tcrs/PDFs/September262014.pdf"/>
        <s v="https://www.trsnyc.org/WebContent/aboutUs/boardMeetingAgenda022615.pdf"/>
        <s v="http://www.treasury.tn.gov/tcrs/PDFs/9_26_14Agenda.pdf"/>
        <s v="http://www.treasury.tn.gov/tcrs/PDFs/InvCommMinsMay3113.pdf"/>
        <s v="http://www.treasury.tn.gov/tcrs/PDFs/ValBoardTrustees2013_12162013.pdf"/>
        <s v="https://www.trsnyc.org/WebContent/aboutUs/investmentMeetingAgenda(Public)021215.pdf"/>
        <s v="http://www.treasury.tn.gov/tcrs/PDFs/InvComm81914.pdf"/>
        <s v="https://www.trsl.org/uploads/File/Investments/investment_managers_2015.pdf"/>
        <s v="http://www.treasury.tn.gov/tcrs/PDFs/InvOctober272014.pdf"/>
        <s v="https://www.ok.gov/TRS/documents/2015JuneInvestmentCommitteeAgendaPacket.pdf"/>
        <s v="http://www.treasury.tn.gov/tcrs/PDFs/9-25%20Agenda.pdf"/>
        <s v="http://www.treasury.tn.gov/tcrs/PDFs/Adm_Comm_Minutes_6_27_14.pdf"/>
        <s v="http://www.treasury.tn.gov/tcrs/PDFs/InvestCommMins09_27_13.pdf"/>
        <s v="http://www.treasury.tn.gov/tcrs/PDFs/BOT-AdminRpt.pdf"/>
        <s v="https://www.trsnyc.org/WebContent/aboutUs/investmentMeetingMinutes051415.pdf"/>
        <s v="http://www.treasury.tn.gov/tcrs/PDFs/Investment_Report12-10-10.pdf"/>
        <s v="http://www.treasury.tn.gov/tcrs/PDFs/RetirementRportJune262015.pdf"/>
        <s v="http://www.treasury.tn.gov/tcrs/PDFs/FundingPolicy.pdf"/>
        <s v="https://www.trsnyc.org/WebContent/aboutUs/boardMeetingMinutes061815.pdf"/>
        <s v="http://www.treasury.tn.gov/tcrs/PDFs/Agenda915.pdf"/>
        <s v="https://www.ok.gov/TRS/documents/2015AprilInvestmentCommitteeAgendaPacket.pdf"/>
        <s v="http://www.treasury.tn.gov/tcrs/PDFs/SummaryReportQ42013.pdf"/>
        <s v="http://www.treasury.tn.gov/tcrs/PDFs/TCRSBOTMins032213.pdf"/>
        <s v="http://www.treasury.tn.gov/tcrs/PDFs/Agenda9-24-10.pdf"/>
        <s v="http://www.treasury.tn.gov/tcrs/PDFs/InvestmentConsultantSummary.pdf"/>
        <s v="http://www.treasury.tn.gov/tcrs/PDFs/Agenda_3_27_15.pdf"/>
        <s v="http://www.treasury.tn.gov/tcrs/PDFs/BoardMinutes9-27-13.pdf"/>
        <s v="http://www.treasury.tn.gov/tcrs/PDFs/InvestmentConsultantReport12.7.pdf"/>
        <s v="http://www.treasury.tn.gov/tcrs/PDFs/TrusteesMinutes04092015.pdf"/>
        <s v="https://www.trsnyc.org/WebContent/aboutUs/investmentMeetingMinutes100515.pdf"/>
        <s v="http://www.treasury.tn.gov/tcrs/documents/AdminReport11-2011.pdf"/>
        <s v="http://www.treasury.tn.gov/tcrs/PDFs/TCRSBdofTrusteesReportMar2013.pdf"/>
        <s v="http://www.treasury.tn.gov/tcrs/PDFs/Agenda_6_25_10.pdf"/>
        <s v="http://www.treasury.tn.gov/tcrs/PDFs/InvCommMinsApr1013.pdf"/>
        <s v="http://www.treasury.tn.gov/tcrs/PDFs/9_26_14InvestmentConsultantReport.pdf"/>
        <s v="http://www.treasury.tn.gov/tcrs/PDFs/InvComm9-16-13.pdf"/>
        <s v="http://trs.illinois.gov/trustees/minutes/2015/Oct2015Audit.pdf"/>
        <s v="http://www.treasury.tn.gov/tcrs/PDFs/AdminCommMin32213.pdf"/>
        <s v="http://www.treasury.tn.gov/tcrs/PDFs/board-report-3-2014.pdf"/>
        <s v="https://www.trsnyc.org/WebContent/aboutUs/investmentMeetingMinutes021215.pdf"/>
        <s v="http://www.treasury.tn.gov/tcrs/PDFs/3-26%20Inv%20Report.pdf"/>
        <s v="https://www.ok.gov/TRS/documents/2015JuneBoardofTrusteesAgendaPacket.pdf"/>
        <s v="http://www.treasury.tn.gov/tcrs/PDFs/AgendaJune2011.pdf"/>
        <s v="http://www.treasury.tn.gov/tcrs/PDFs/9_26_14Administrative+Report.pdf"/>
        <s v="http://www.treasury.tn.gov/tcrs/PDFs/AuditCommMins122012.pdf"/>
        <s v="https://www.trsnyc.org/WebContent/aboutUs/investmentMeetingMinutes090315.pdf"/>
        <s v="http://www.treasury.tn.gov/tcrs/PDFs/AuditComm62714.pdf"/>
        <s v="http://www.treasury.tn.gov/flex/PDFs/AgendaAdminCommDec2013.pdf"/>
        <s v="http://www.treasury.tn.gov/tcrs/PDFs/GASB68StateHigherEducationClosedPlan.pdf"/>
        <s v="http://www.treasury.tn.gov/tcrs/PDFs/2011_TCRS_Strat_Initiatives_June_2010.pdf"/>
        <s v="http://www.treasury.tn.gov/tcrs/PDFs/BOTReport3-25-11.pdf"/>
        <s v="http://www.treasury.tn.gov/tcrs/PDFs/Retirement-Report915.pdf"/>
        <s v="http://www.treasury.tn.gov/tcrs/PDFs/1QFY10%20BOT%20Report.pdf"/>
        <s v="https://www.ok.gov/TRS/documents/2015OctoberBoardMeetingAgendaPacket.pdf"/>
        <s v="http://www.treasury.tn.gov/tcrs/PDFs/Inv_Comm_3_27_15.pdf"/>
        <s v="https://www.trsl.org/uploads/File/Investments/SCHEDULE%202016%20Final.pdf"/>
        <s v="https://www.trsnyc.org/WebContent/aboutUs/investmentMeetingMinutes062215.pdf"/>
        <s v="https://www.trsnyc.org/WebContent/aboutUs/investmentMeetingMinutes040215.pdf"/>
        <s v="http://www.treasury.tn.gov/tcrs/PDFs/AdministrativeCommitteeMinutes32814.pdf"/>
        <s v="https://www.ok.gov/TRS/documents/25August2015SpecialMeetingAgenda.pdf"/>
        <s v="http://www.treasury.tn.gov/tcrs/PDFs/InvComm5-11-12.pdf"/>
        <s v="https://www.trsnyc.org/WebContent/aboutUs/boardMeetingMinutes032615.pdf"/>
        <s v="http://www.treasury.tn.gov/tcrs/PDFs/9_26_14InvestmentReport.pdf"/>
        <s v="https://www.trsnyc.org/WebContent/aboutUs/boardMeetingAgenda102215.pdf"/>
        <s v="http://www.treasury.tn.gov/tcrs/PDFs/Sept2812AdminReport.pdf"/>
        <s v="http://www.treasury.tn.gov/tcrs/PDFs/Agenda3-25-11.pdf"/>
        <s v="https://www.ok.gov/TRS/documents/2015InvestmentCommitteeAgendaPacket.pdf"/>
        <s v="http://www.treasury.tn.gov/tcrs/PDFs/Investment_Consultant_Report12-10-10.pdf"/>
        <s v="http://www.treasury.tn.gov/tcrs/PDFs/Agenda_12_2014.pdf"/>
        <s v="https://www.trsnyc.org/WebContent/aboutUs/investmentMeetingAgenda(Public)062215.pdf"/>
        <s v="https://www.ok.gov/TRS/documents/2015AugustInvestmentCommitteeAgendaPacket.pdf"/>
        <s v="https://www.trsnyc.org/WebContent/aboutUs/investmentMeetingAgenda(Public)040215.pdf"/>
        <s v="https://www.ok.gov/TRS/documents/December+2015+Board+Agenda+Packet.pdf"/>
        <s v="http://www.treasury.tn.gov/tcrs/PDFs/3-26%20Admin%20Rpt.pdf"/>
        <s v="http://www.treasury.tn.gov/tcrs/PDFs/92713InvestmentConsultantReport.pdf"/>
        <s v="https://www.trsl.org/uploads/File/Investments/TRSL%20placement%20disclosure%20policy.pdf.pdf"/>
        <s v="http://www.treasury.tn.gov/tcrs/PDFs/BoardReport3-25-11.pdf"/>
        <s v="http://trs.illinois.gov/trustees/minutes/2015/Oct2015Board.pdf"/>
        <s v="https://www.trsnyc.org/WebContent/aboutUs/investmentMeetingAgenda(Public)100515.pdf"/>
        <s v="http://www.treasury.tn.gov/tcrs/PDFs/Agenda12.7.pdf"/>
        <s v="https://www.trsnyc.org/WebContent/tools/brochure/annualReport2013.pdf"/>
        <s v="https://www.trsnyc.org/WebContent/aboutUs/investmentMeetingMinutes010815.pdf"/>
        <s v="https://www.ok.gov/TRS/documents/2015MarchBoardofTrusteesAgendaPacket.docx.pdf"/>
        <s v="https://www.trsnyc.org/WebContent/aboutUs/investmentMeetingAgenda(Public)051415.pdf"/>
        <s v="https://www.trsnyc.org/WebContent/aboutUs/investmentMeetingAgenda(Public)090315.pdf"/>
        <s v="https://www.trsnyc.org/WebContent/aboutUs/boardMeetingAgenda111915.pdf"/>
        <s v="https://www.trsnyc.org/WebContent/aboutUs/investmentMeetingMinutes120315.pdf"/>
        <s v="http://www.treasury.tn.gov/tcrs/PDFs/AgendaJune262015.pdf"/>
        <s v="http://www.treasury.tn.gov/tcrs/PDFs/InvCommMinsMar713.pdf"/>
        <s v="https://www.unionbank.com/Images/fd_q3_11_financial_statements-fr_y9C.pdf"/>
        <s v="https://www.unionbank.com/Images/A_8K_07_08_2014.pdf"/>
        <s v="https://www.unionbank.com/Images/First-Quarter-2014-FR-Y-9C.pdf"/>
        <s v="https://www.unionbank.com/Images/First-Quarter-2015-FR-Y-9C.pdf"/>
        <s v="https://www.unionbank.com/Images/fd_q3_13_earnings_release.pdf"/>
        <s v="https://www.unionbank.com/Images/fd_q3_12_earnings_release.pdf"/>
        <s v="https://www.unionbank.com/Images/MUAH-Form-8K-filed-03162015.pdf"/>
        <s v="https://www.unionbank.com/Images/fd_q4_11_financial_statements-fr_y9C-2012.pdf"/>
        <s v="https://www.unionbank.com/Images/fd_q3_14_earnings_release.pdf"/>
        <s v="https://www.unionbank.com/Images/MUAH-September-30-2014-Form-10-Q.pdf"/>
        <s v="https://www.unionbank.com/Images/fd_annual_report-2009.pdf"/>
        <s v="https://www.unionbank.com/Images/Fourth-Quarter-2014-FFIEC-031.pdf"/>
        <s v="https://www.unionbank.com/Images/fd_q3_11_earnings_release.pdf"/>
        <s v="https://www.unionbank.com/Images/A_8K_01_27_2012.pdf"/>
        <s v="https://www.unionbank.com/Images/fd_q3_10_earnings_release.pdf"/>
        <s v="https://www.unionbank.com/Images/fd_q1_11_financial_statements-fr_y9C.pdf"/>
        <s v="https://www.unionbank.com/Images/fd_q2_10_financial_update-v2.pdf"/>
        <s v="https://www.unionbank.com/Images/MUAH-form-8-K-october-26-15.pdf"/>
        <s v="https://www.unionbank.com/Images/MUFG-financial-update-3Q15.pdf"/>
        <s v="https://www.unionbank.com/Images/fd_q2_09_consolidated_reports_of_condition_and_income-ffiec.pdf"/>
        <s v="https://www.unionbank.com/Images/fd_q2_08_consolidated_financial_statements-fr_y9c.pdf"/>
        <s v="https://www.unionbank.com/Images/MUAH-earnings-Q3-2015.pdf"/>
        <s v="https://www.unionbank.com/Images/fd_q4_08_consolidated_reports_of_condition_and_income-ffiec_03.pdf"/>
        <s v="https://www.unionbank.com/Images/sec_10k-031015.pdf"/>
        <s v="https://www.unionbank.com/Images/sec_10q-033113.pdf"/>
        <s v="https://www.unionbank.com/Images/sec_8k_012810.pdf"/>
        <s v="https://www.unionbank.com/Images/2015-Q2-Supplementary-Leverage-Ratio.pdf"/>
        <s v="https://www.unionbank.com/Images/fd_q3_12_consolidated_reports_of_condition_and_income-ffiec_31-2012.pdf"/>
        <s v="https://www.unionbank.com/Images/MUAH-8K-July-29-2014.pdf"/>
        <s v="https://www.unionbank.com/Images/fd_q1_12_consolidated_reports_of_condition_and_income-ffiec_31-2012.pdf"/>
        <s v="https://www.unionbank.com/Images/sec_10k-031113.pdf"/>
        <s v="https://www.unionbank.com/Images/fd_annual_report-2008.pdf"/>
        <s v="https://www.unionbank.com/Images/sec_10q-093009.pdf"/>
        <s v="https://www.unionbank.com/Images/sec_8k_012309.pdf"/>
        <s v="https://www.unionbank.com/Images/fd_q2_13_financial_update.pdf"/>
        <s v="https://www.unionbank.com/Images/Fourth-Quarter-2013-FFIEC-031.pdf"/>
        <s v="https://www.unionbank.com/Images/MUAH-Form-8-K-August-25-15.pdf"/>
        <s v="https://www.unionbank.com/Images/Second-Quarter-2015-FR-Y-9C.pdf.pdf"/>
        <s v="https://www.unionbank.com/Images/fd_q4_12_financial_statements-fr_y9C-2012.pdf"/>
        <s v="https://www.unionbank.com/Images/fd_q1_09_financial_updatev2.pdf"/>
        <s v="https://www.unionbank.com/Images/Second-Quarter-2014-FFIEC-031.pdf"/>
        <s v="https://www.unionbank.com/Images/2014AnnualDFASTDisclosure.pdf"/>
        <s v="https://www.unionbank.com/Images/fd_q4_12_financial_update_rev1.pdf"/>
        <s v="https://www.unionbank.com/Images/UnionBanCal_2011_Review.pdf"/>
        <s v="https://www.unionbank.com/Images/MUAH-2015-DFAST-Disclosure-Final-03132015.pdf"/>
        <s v="https://www.unionbank.com/Images/Second-Quarter-2013-FFIEC-031.pdf"/>
        <s v="https://www.unionbank.com/Images/UBCal-Financial-Update-3Q13-12-03-publish.pdf"/>
        <s v="https://www.unionbank.com/Images/fd_q3_09_financial_update-v3.pdf"/>
        <s v="https://www.unionbank.com/Images/fd_q2_11_financial_update.pdf"/>
        <s v="https://www.unionbank.com/Images/Third-Quarter-2013-FR-Y-9C.pdf"/>
        <s v="https://www.unionbank.com/Images/MUFG-Financial-Update-2Q15.pdf"/>
        <s v="https://www.unionbank.com/Images/MUAH_Form_8-K_January_26_2015.pdf"/>
        <s v="https://www.unionbank.com/Images/MUAH-Form-8-K-September-25-15.pdf"/>
        <s v="https://www.unionbank.com/Images/fd_q2_13_earnings_release.pdf"/>
        <s v="https://www.unionbank.com/Images/Third-Quarter-2015-FR-Y-9C.pdf"/>
        <s v="https://www.unionbank.com/Images/fd_q2_08_earnings_release.pdf"/>
        <s v="https://www.unionbank.com/Images/sec_8k_021209.pdf"/>
        <s v="https://www.unionbank.com/Images/MUB-MUAH-Credit-Ratings-Summary.pdf"/>
        <s v="https://www.unionbank.com/Images/fd_q4_11_earnings_release.pdf"/>
        <s v="https://www.unionbank.com/Images/fd_annual_report-2010.pdf"/>
        <s v="https://www.unionbank.com/Images/fd_q2_12_consolidated_reports_of_condition_and_income-ffiec_31-2012.pdf"/>
        <s v="https://www.unionbank.com/Images/MUAH-8K-October-28-2014.pdf"/>
        <s v="https://www.unionbank.com/Images/fd_q1_10_earnings_release-v2.pdf"/>
        <s v="https://www.unionbank.com/Images/MUAH-Form-8K-filed-02172015.pdf"/>
        <s v="https://www.unionbank.com/Images/fd_q1_11_consolidated_reports_of_condition_and_income-ffiec_31.pdf"/>
        <s v="https://www.unionbank.com/Images/fd_q3_10_financial_update.pdf"/>
        <s v="https://www.unionbank.com/Images/MUAH-2015-DFAST-Mid-Cycle-Disclosure-Final.pdf"/>
        <s v="https://www.unionbank.com/Images/fd_q4_14_earnings_release.pdf"/>
        <s v="https://www.unionbank.com/Images/06302015-Call-Report-Final-PUBLIC-version.pdf"/>
        <s v="https://www.unionbank.com/Images/fd_q4_11_consolidated_reports_of_condition_and_income-ffiec_31.pdf"/>
        <s v="https://www.unionbank.com/Images/fd_q1_08_financial_update.pdf"/>
        <s v="https://www.unionbank.com/Images/fd_q2_12_earnings_release.pdf"/>
        <s v="https://www.unionbank.com/Images/2015-Q3-Supplementary-Leverage-Ratio.pdf"/>
        <s v="https://www.unionbank.com/Images/sec_8k_042910-v2.pdf"/>
        <s v="https://www.unionbank.com/Images/fd_q4_09_financial_update-v3.pdf"/>
        <s v="https://www.unionbank.com/Images/fd_q3_08_consolidated_reports_of_condition_and_income-ffiec_03.pdf"/>
        <s v="https://www.unionbank.com/Images/fd_q4_13_earnings_release.pdf"/>
        <s v="https://www.unionbank.com/Images/sec_10q-033111.pdf"/>
        <s v="https://www.unionbank.com/Images/fd_q2_09_earnings_release.pdf"/>
        <s v="https://www.unionbank.com/Images/11458-1-D2.1-5263761-AsFiledPdfnHE.pdf"/>
        <s v="https://www.unionbank.com/Images/fd_q4_08_consolidated_financial_statements-fr_y9c.pdf"/>
        <s v="https://www.unionbank.com/Images/A_8K_10_24_2013.pdf"/>
        <s v="https://www.unionbank.com/Images/A_8K_12_09_2010.pdf"/>
        <s v="https://www.unionbank.com/Images/A_8K_04_26_2012.pdf"/>
        <s v="https://www.unionbank.com/Images/fd_q2_12_financial_statements-fr_y9C-2012.pdf"/>
        <s v="https://www.unionbank.com/Images/A_8K_07_26_2012.pdf"/>
        <s v="https://www.unionbank.com/Images/fd_q1_10_earnings_release-v3.pdf"/>
        <s v="https://www.unionbank.com/Images/fd_q3_09_call_report.pdf"/>
        <s v="https://www.unionbank.com/Images/sec_10k-123110.pdf"/>
        <s v="https://www.unionbank.com/Images/fd_q1_11_financial_update.pdf"/>
        <s v="https://www.unionbank.com/Images/fd_q3_08_earnings_release.pdf"/>
        <s v="https://www.unionbank.com/Images/fd_q1_13_earnings_release.pdf"/>
        <s v="https://www.unionbank.com/Images/fd_q1_08_consolidated_financial_statements-fr_y9c.pdf"/>
        <s v="https://www.unionbank.com/Images/UnionBanCal-March-31-2014-Form-10-Q.pdf"/>
        <s v="https://www.unionbank.com/Images/fd_q4_10_earnings_release.pdf"/>
        <s v="https://www.unionbank.com/Images/sec_8k_bylaws_012810.pdf"/>
        <s v="https://www.unionbank.com/Images/sec_10q-033110.pdf"/>
        <s v="https://www.unionbank.com/Images/fd_q1_12_financial_statements-fr_y9C-2012.pdf"/>
        <s v="https://www.unionbank.com/Images/MUFG-Americas-Holdings-Corporation-June-30-2015-Form-10-Q.pdf"/>
        <s v="https://www.unionbank.com/Images/MUAH-Q3-2015-financial-supplement.pdf"/>
        <s v="https://www.unionbank.com/Images/fd_q3_11_consolidated_reports_of_condition_and_income-ffiec_31.pdf"/>
        <s v="https://www.unionbank.com/Images/Second-Quarter-2013-FR-Y-9C.pdf"/>
        <s v="https://www.unionbank.com/Images/fd_q1_13_financial_update_v3.pdf"/>
        <s v="https://www.unionbank.com/Images/fd_q2_11_consolidated_reports_of_condition_and_income-ffiec_31.pdf"/>
        <s v="https://www.unionbank.com/Images/fd_q2_11_financial_statements-fr_y9C.pdf"/>
        <s v="https://www.unionbank.com/Images/MUAH-03-31-2015-Financial-Supplement.pdf"/>
        <s v="https://www.unionbank.com/Images/MUFG-Financial-Update-3Q14.pdf"/>
        <s v="https://www.unionbank.com/Images/fd_q4_12_consolidated_reports_of_condition_and_income-ffiec_31-2012.pdf"/>
        <s v="https://www.unionbank.com/Images/sec_8k_042409v2.pdf"/>
        <s v="https://www.unionbank.com/Images/fd_q4_08_financial_update-v3.pdf"/>
        <s v="https://www.unionbank.com/Images/Union-Bank-September-30-2013-Form-10-Q.pdf"/>
        <s v="https://www.unionbank.com/Images/A_8K_03_12_2012.pdf"/>
        <s v="https://www.unionbank.com/Images/sec_10k-123108.pdf"/>
        <s v="https://www.unionbank.com/Images/A_8K_07_01_2014.pdf"/>
        <s v="https://www.unionbank.com/Images/fd_q3_10_financial_statements-ffiec_30.pdf"/>
        <s v="https://www.unionbank.com/Images/fd_q4_11_financial_update.pdf"/>
        <s v="https://www.unionbank.com/Images/A_8K_07_25_2013.pdf"/>
        <s v="https://www.unionbank.com/Images/fd_q2_09_financial_update-v2.pdf"/>
        <s v="https://www.unionbank.com/Images/fd_q1_11_earnings_release.pdf"/>
        <s v="https://www.unionbank.com/Images/fd_q1_10_financial_update-v2.pdf"/>
        <s v="https://www.unionbank.com/Images/MUAH-2014-DFAST-Mid-Cycle-Disclosure-Final.pdf"/>
        <s v="https://www.unionbank.com/Images/A_8K_10_25_2012.pdf"/>
        <s v="https://www.unionbank.com/Images/fd_q3_12_financial_statements-fr_y9C-2012v2.pdf"/>
        <s v="https://www.unionbank.com/Images/fd_q1_12_earnings_release.pdf"/>
        <s v="https://www.unionbank.com/Images/806017_Financial_Update_Union_Bank_UB79692_4Q14_3-3-15-3.pdf"/>
        <s v="https://www.unionbank.com/Images/fd_q2_08_financial_update.pdf"/>
        <s v="https://www.unionbank.com/Images/fd_q3_09_earnings_release.pdf"/>
        <s v="https://www.unionbank.com/Images/A_8K_10_28_2010.pdf"/>
        <s v="https://www.unionbank.com/Images/fd_q4_10_financial_statements-fr_y9C.pdf"/>
        <s v="https://www.unionbank.com/Images/fd_q4_08_earnings_release.pdf"/>
        <s v="https://www.unionbank.com/Images/fd_q1_09_consolidated_reports_of_condition_and_income-ffiec_03.pdf"/>
        <s v="https://www.unionbank.com/Images/A_8K_01_25_2013.pdf"/>
        <s v="https://www.unionbank.com/Images/fd_q1_10_consolidated_reports_of_condition_and_income-ffiec_30.pdf"/>
        <s v="https://www.unionbank.com/Images/A_8K_7_29_2010.pdf"/>
        <s v="https://www.unionbank.com/Images/MUFG-Americas-Holdings-Corporation-March-31-2015-Form-10-Q.pdf"/>
        <s v="https://www.unionbank.com/Images/fd_q1_14_earnings_release.pdf"/>
        <s v="https://www.unionbank.com/Images/sec_10k-123109.pdf"/>
        <s v="https://www.unionbank.com/Images/fd_q2_08_consolidated_reports_of_condition_and_income-ffiec_03.pdf"/>
        <s v="https://www.unionbank.com/Images/fd_q4_09_earnings_release.pdf"/>
        <s v="https://www.unionbank.com/Images/A_8K_07_28_2011.pdf"/>
        <s v="http://www.esterad.net/pdf/press-releases/lst16-07-july-14.pdf"/>
        <s v="https://www.unionbank.com/Images/sec_10q-063109.pdf"/>
        <s v="https://www.unionbank.com/Images/fd_q1_09_earnings_releasev2.pdf"/>
        <s v="https://www.unionbank.com/Images/fd_q3_08_consolidated_financial_statements-fr_y9c.pdf"/>
        <s v="https://www.unionbank.com/Images/MUAH-Form-8-K-April-27-15.pdf"/>
        <s v="https://www.unionbank.com/Images/AML-Letter-Public-Website-20151113.pdf"/>
        <s v="https://www.unionbank.com/Images/UBCal-Financial-Update-4Q13-FINAL.pdf"/>
        <s v="https://www.unionbank.com/Images/MUAH-Form-8-K-October-28-15.pdf"/>
        <s v="https://www.unionbank.com/Images/Second-Quarter-2014-FR-Y-9C.pdf"/>
        <s v="https://www.unionbank.com/Images/A_8K_12_16_2010.pdf"/>
        <s v="https://www.unionbank.com/Images/fd_q3_10_financial_statements-fr_y9C.pdf"/>
        <s v="https://www.unionbank.com/Images/A_8K_7_16_2010.pdf"/>
        <s v="https://www.unionbank.com/Images/fd_q1_08_consolidated_reports_of_condition_and_income-ffiec_03.pdf"/>
        <s v="https://www.unionbank.com/Images/sec_10q-063011.pdf"/>
        <s v="https://www.unionbank.com/Images/UnionBanCal_Corp_4th_Quarter_2009_FR_Y9C.pdf"/>
        <s v="https://www.unionbank.com/Images/MUAH-Q2-2015-Financial-Supplement.pdf"/>
        <s v="https://www.unionbank.com/Images/fd_q2_11_earnings_release.pdf"/>
        <s v="https://www.unionbank.com/Images/fd_q2_10_earnings_release.pdf"/>
        <s v="https://www.unionbank.com/Images/A_8K_04_24_2013.pdf"/>
        <s v="https://www.unionbank.com/Images/Q3_2014_Call_Report_Restatement_Public_Version.pdf"/>
        <s v="https://www.unionbank.com/Images/fd_q2_10_consolidated_reports_of_condition_and_income-ffiec_30.pdf"/>
        <s v="https://www.unionbank.com/Images/2015-Q1-Supplementary-Leverage-Ratio.pdf"/>
        <s v="https://www.unionbank.com/Images/MUFG-Financial-Update-2Q14-FINAL.pdf"/>
        <s v="https://www.unionbank.com/Images/sec_10q_06032013.pdf"/>
        <s v="https://www.unionbank.com/Images/sec_10q-111210.pdf"/>
        <s v="https://www.unionbank.com/Images/fd_q1_13_financial_statements-fr_y9C-2013.pdf"/>
        <s v="https://www.unionbank.com/Images/sec_8k_031909.pdf"/>
        <s v="https://www.unionbank.com/Images/fd_q3_08_financial_update.pdf"/>
        <s v="https://www.unionbank.com/Images/fd_q2_12_financial_update_rev3.pdf"/>
        <s v="https://www.unionbank.com/Images/sec_8k_102909.pdf"/>
        <s v="https://www.unionbank.com/Images/fd_q4_09_consolidated_reports_of_condition_and_income-ffiec_30.pdf"/>
        <s v="https://www.unionbank.com/Images/sec_10q-063010.pdf"/>
        <s v="https://www.unionbank.com/Images/UBCal-Financial-Update-1Q14-FINAL.pdf"/>
        <s v="https://www.unionbank.com/Images/BankHolding_FR_Y-9c.pdf"/>
        <s v="https://www.unionbank.com/Images/A_8K_04_31_2011.pdf"/>
        <s v="https://www.unionbank.com/Images/fd_q1_12_financial_update_rev2.pdf"/>
        <s v="https://www.unionbank.com/Images/sec_10q-033109.pdf"/>
        <s v="https://www.unionbank.com/Images/fd_q3_12_financial_update_rev1.pdf"/>
        <s v="https://www.unionbank.com/Images/Fourth-Quarter-2013-FR-Y-9C.pdf"/>
        <s v="https://www.unionbank.com/Images/Fourth-Quarter-2014-FR-Y-9C.pdf"/>
        <s v="https://www.unionbank.com/Images/fd_q4_11_consolidated_reports_of_condition_and_income-ffiec_31-2012.pdf"/>
        <s v="https://www.unionbank.com/Images/A_8K_01_31_2011.pdf"/>
        <s v="https://www.unionbank.com/Images/806017-Financial-Update-Union-Bank_UB815782_1Q15_MAY_v3.pdf"/>
        <s v="https://www.unionbank.com/Images/First_Quarter_2015_FFIEC_031_Final_PUBLIC_version.pdf"/>
        <s v="https://www.unionbank.com/Images/fd_q1_10_financial_statements-fr_y9c.pdf"/>
        <s v="https://www.unionbank.com/Images/Third-Quarter-2013-FFIEC-031.pdf"/>
        <s v="https://www.unionbank.com/Images/MUAH-33115-EARNINGS-RELEASE.pdf"/>
        <s v="https://www.unionbank.com/Images/A_8K_10_27_2011.pdf"/>
        <s v="https://www.unionbank.com/Images/A_8K_5_6_2010.pdf"/>
        <s v="https://www.unionbank.com/Images/MUAH-EARNINGS-Q2-2015.pdf"/>
        <s v="https://www.unionbank.com/Images/fd_q2_10_financial_statements-fr_y9C.pdf"/>
        <s v="https://www.unionbank.com/Images/fd_q3_09_financial_statements-fr_y9c.pdf"/>
        <s v="https://www.unionbank.com/Images/fd_q2_09_consolidated_reports_of_condition_and_income-ffiec_new.pdf"/>
        <s v="https://www.unionbank.com/Images/fd_q4_12_earnings_release.pdf"/>
        <s v="https://www.unionbank.com/Images/Third-Quarter-2014-FR-Y-9C.pdf"/>
        <s v="https://www.unionbank.com/Images/sec_10k-031014.pdf"/>
        <s v="https://www.unionbank.com/Images/fd_q4_10_financial_update.pdf"/>
        <s v="https://www.unionbank.com/Images/CSR-Annual-Report-2013.pdf"/>
        <s v="https://www.unionbank.com/Images/fd_q3_11_financial_update.pdf"/>
        <s v="https://www.unionbank.com/Images/MUFG-Americas-Holdings-Corporation-September-30-2015-Form-10-Q.pdf"/>
        <s v="https://www.unionbank.com/Images/First-Quarter-2014-FFIEC-031.pdf"/>
        <s v="https://www.unionbank.com/Images/fd_q1_08_earnings_release.pdf"/>
        <s v="https://www.unionbank.com/Images/UnionBanCal-Earnings-Release-8K-Quarter-Ended-December-31-2014.pdf"/>
        <s v="https://www.unionbank.com/Images/sec_8k_072209.pdf"/>
        <s v="https://www.unionbank.com/Images/fd_q2_14_earnings_release.pd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3">
  <r>
    <x v="0"/>
    <n v="1"/>
    <s v="Los Angeles City Employees' Retirement System"/>
    <x v="0"/>
    <d v="2015-12-25T00:00:00"/>
    <x v="0"/>
  </r>
  <r>
    <x v="0"/>
    <n v="2"/>
    <s v="Los Angeles City Employees' Retirement System"/>
    <x v="0"/>
    <d v="2015-12-25T00:00:00"/>
    <x v="1"/>
  </r>
  <r>
    <x v="0"/>
    <n v="3"/>
    <s v="Los Angeles City Employees' Retirement System"/>
    <x v="0"/>
    <d v="2015-12-25T00:00:00"/>
    <x v="2"/>
  </r>
  <r>
    <x v="0"/>
    <n v="10"/>
    <s v="Los Angeles City Employees' Retirement System"/>
    <x v="0"/>
    <d v="2015-12-25T00:00:00"/>
    <x v="3"/>
  </r>
  <r>
    <x v="0"/>
    <n v="14"/>
    <s v="Los Angeles City Employees' Retirement System"/>
    <x v="0"/>
    <d v="2015-12-25T00:00:00"/>
    <x v="4"/>
  </r>
  <r>
    <x v="0"/>
    <n v="15"/>
    <s v="Los Angeles City Employees' Retirement System"/>
    <x v="0"/>
    <d v="2015-12-25T00:00:00"/>
    <x v="5"/>
  </r>
  <r>
    <x v="1"/>
    <n v="4"/>
    <s v="City of Scranton Pension Trust Fund"/>
    <x v="1"/>
    <d v="2015-12-24T00:00:00"/>
    <x v="6"/>
  </r>
  <r>
    <x v="1"/>
    <n v="8"/>
    <s v="City of Scranton Pension Trust Fund"/>
    <x v="2"/>
    <d v="2015-12-24T00:00:00"/>
    <x v="7"/>
  </r>
  <r>
    <x v="1"/>
    <n v="11"/>
    <s v="City of Scranton Pension Trust Fund"/>
    <x v="3"/>
    <d v="2015-12-24T00:00:00"/>
    <x v="8"/>
  </r>
  <r>
    <x v="1"/>
    <n v="19"/>
    <s v="City of Scranton Pension Trust Fund"/>
    <x v="4"/>
    <d v="2015-12-24T00:00:00"/>
    <x v="9"/>
  </r>
  <r>
    <x v="1"/>
    <n v="30"/>
    <s v="City of Scranton Pension Trust Fund"/>
    <x v="2"/>
    <d v="2015-12-24T00:00:00"/>
    <x v="10"/>
  </r>
  <r>
    <x v="2"/>
    <n v="39"/>
    <s v="Small Business Credit Initiative"/>
    <x v="5"/>
    <d v="2015-12-24T00:00:00"/>
    <x v="11"/>
  </r>
  <r>
    <x v="2"/>
    <n v="42"/>
    <s v="Small Business Credit Initiative"/>
    <x v="6"/>
    <d v="2015-12-24T00:00:00"/>
    <x v="12"/>
  </r>
  <r>
    <x v="1"/>
    <n v="48"/>
    <s v="City of Scranton Pension Trust Fund"/>
    <x v="2"/>
    <d v="2015-12-24T00:00:00"/>
    <x v="13"/>
  </r>
  <r>
    <x v="3"/>
    <n v="50"/>
    <s v="YMCA of Metropolitan Hartford"/>
    <x v="7"/>
    <d v="2015-12-24T00:00:00"/>
    <x v="14"/>
  </r>
  <r>
    <x v="4"/>
    <n v="53"/>
    <s v="Pompano Beach Police &amp; Firefighters' Retirement System"/>
    <x v="8"/>
    <d v="2015-12-24T00:00:00"/>
    <x v="15"/>
  </r>
  <r>
    <x v="2"/>
    <n v="60"/>
    <s v="Small Business Credit Initiative"/>
    <x v="9"/>
    <d v="2015-12-24T00:00:00"/>
    <x v="16"/>
  </r>
  <r>
    <x v="1"/>
    <n v="61"/>
    <s v="City of Scranton Pension Trust Fund"/>
    <x v="10"/>
    <d v="2015-12-24T00:00:00"/>
    <x v="17"/>
  </r>
  <r>
    <x v="1"/>
    <n v="62"/>
    <s v="City of Scranton Pension Trust Fund"/>
    <x v="2"/>
    <d v="2015-12-24T00:00:00"/>
    <x v="18"/>
  </r>
  <r>
    <x v="1"/>
    <n v="69"/>
    <s v="City of Scranton Pension Trust Fund"/>
    <x v="11"/>
    <d v="2015-12-24T00:00:00"/>
    <x v="19"/>
  </r>
  <r>
    <x v="1"/>
    <n v="77"/>
    <s v="City of Scranton Pension Trust Fund"/>
    <x v="12"/>
    <d v="2015-12-24T00:00:00"/>
    <x v="20"/>
  </r>
  <r>
    <x v="1"/>
    <n v="78"/>
    <s v="City of Scranton Pension Trust Fund"/>
    <x v="13"/>
    <d v="2015-12-24T00:00:00"/>
    <x v="21"/>
  </r>
  <r>
    <x v="1"/>
    <n v="80"/>
    <s v="City of Scranton Pension Trust Fund"/>
    <x v="14"/>
    <d v="2015-12-24T00:00:00"/>
    <x v="22"/>
  </r>
  <r>
    <x v="1"/>
    <n v="81"/>
    <s v="City of Scranton Pension Trust Fund"/>
    <x v="1"/>
    <d v="2015-12-24T00:00:00"/>
    <x v="23"/>
  </r>
  <r>
    <x v="1"/>
    <n v="86"/>
    <s v="City of Scranton Pension Trust Fund"/>
    <x v="1"/>
    <d v="2015-12-24T00:00:00"/>
    <x v="24"/>
  </r>
  <r>
    <x v="1"/>
    <n v="87"/>
    <s v="City of Scranton Pension Trust Fund"/>
    <x v="1"/>
    <d v="2015-12-24T00:00:00"/>
    <x v="25"/>
  </r>
  <r>
    <x v="1"/>
    <n v="92"/>
    <s v="City of Scranton Pension Trust Fund"/>
    <x v="15"/>
    <d v="2015-12-24T00:00:00"/>
    <x v="26"/>
  </r>
  <r>
    <x v="1"/>
    <n v="94"/>
    <s v="City of Scranton Pension Trust Fund"/>
    <x v="16"/>
    <d v="2015-12-24T00:00:00"/>
    <x v="27"/>
  </r>
  <r>
    <x v="1"/>
    <n v="105"/>
    <s v="City of Scranton Pension Trust Fund"/>
    <x v="2"/>
    <d v="2015-12-24T00:00:00"/>
    <x v="28"/>
  </r>
  <r>
    <x v="1"/>
    <n v="109"/>
    <s v="City of Scranton Pension Trust Fund"/>
    <x v="2"/>
    <d v="2015-12-24T00:00:00"/>
    <x v="29"/>
  </r>
  <r>
    <x v="1"/>
    <n v="110"/>
    <s v="City of Scranton Pension Trust Fund"/>
    <x v="17"/>
    <d v="2015-12-24T00:00:00"/>
    <x v="30"/>
  </r>
  <r>
    <x v="1"/>
    <n v="117"/>
    <s v="City of Scranton Pension Trust Fund"/>
    <x v="2"/>
    <d v="2015-12-24T00:00:00"/>
    <x v="31"/>
  </r>
  <r>
    <x v="1"/>
    <n v="120"/>
    <s v="City of Scranton Pension Trust Fund"/>
    <x v="1"/>
    <d v="2015-12-24T00:00:00"/>
    <x v="32"/>
  </r>
  <r>
    <x v="5"/>
    <n v="124"/>
    <s v="Connecticut Public Broadcasting"/>
    <x v="18"/>
    <d v="2015-12-24T00:00:00"/>
    <x v="33"/>
  </r>
  <r>
    <x v="1"/>
    <n v="125"/>
    <s v="City of Scranton Pension Trust Fund"/>
    <x v="2"/>
    <d v="2015-12-24T00:00:00"/>
    <x v="34"/>
  </r>
  <r>
    <x v="1"/>
    <n v="128"/>
    <s v="City of Scranton Pension Trust Fund"/>
    <x v="2"/>
    <d v="2015-12-24T00:00:00"/>
    <x v="35"/>
  </r>
  <r>
    <x v="1"/>
    <n v="130"/>
    <s v="City of Scranton Pension Trust Fund"/>
    <x v="1"/>
    <d v="2015-12-24T00:00:00"/>
    <x v="36"/>
  </r>
  <r>
    <x v="1"/>
    <n v="134"/>
    <s v="City of Scranton Pension Trust Fund"/>
    <x v="19"/>
    <d v="2015-12-24T00:00:00"/>
    <x v="37"/>
  </r>
  <r>
    <x v="1"/>
    <n v="135"/>
    <s v="City of Scranton Pension Trust Fund"/>
    <x v="13"/>
    <d v="2015-12-24T00:00:00"/>
    <x v="38"/>
  </r>
  <r>
    <x v="1"/>
    <n v="138"/>
    <s v="City of Scranton Pension Trust Fund"/>
    <x v="1"/>
    <d v="2015-12-24T00:00:00"/>
    <x v="39"/>
  </r>
  <r>
    <x v="2"/>
    <n v="141"/>
    <s v="Small Business Credit Initiative"/>
    <x v="6"/>
    <d v="2015-12-24T00:00:00"/>
    <x v="40"/>
  </r>
  <r>
    <x v="1"/>
    <n v="144"/>
    <s v="City of Scranton Pension Trust Fund"/>
    <x v="20"/>
    <d v="2015-12-24T00:00:00"/>
    <x v="41"/>
  </r>
  <r>
    <x v="2"/>
    <n v="145"/>
    <s v="Small Business Credit Initiative"/>
    <x v="6"/>
    <d v="2015-12-24T00:00:00"/>
    <x v="42"/>
  </r>
  <r>
    <x v="1"/>
    <n v="149"/>
    <s v="City of Scranton Pension Trust Fund"/>
    <x v="1"/>
    <d v="2015-12-24T00:00:00"/>
    <x v="43"/>
  </r>
  <r>
    <x v="1"/>
    <n v="156"/>
    <s v="City of Scranton Pension Trust Fund"/>
    <x v="2"/>
    <d v="2015-12-24T00:00:00"/>
    <x v="44"/>
  </r>
  <r>
    <x v="6"/>
    <n v="157"/>
    <s v="Ohio Public Employees Retirement System"/>
    <x v="21"/>
    <d v="2015-12-24T00:00:00"/>
    <x v="45"/>
  </r>
  <r>
    <x v="7"/>
    <n v="162"/>
    <s v="AP Fonden 2"/>
    <x v="22"/>
    <d v="2015-12-24T00:00:00"/>
    <x v="46"/>
  </r>
  <r>
    <x v="1"/>
    <n v="166"/>
    <s v="City of Scranton Pension Trust Fund"/>
    <x v="23"/>
    <d v="2015-12-24T00:00:00"/>
    <x v="47"/>
  </r>
  <r>
    <x v="3"/>
    <n v="168"/>
    <s v="YMCA of Metropolitan Hartford"/>
    <x v="24"/>
    <d v="2015-12-24T00:00:00"/>
    <x v="48"/>
  </r>
  <r>
    <x v="1"/>
    <n v="170"/>
    <s v="City of Scranton Pension Trust Fund"/>
    <x v="13"/>
    <d v="2015-12-24T00:00:00"/>
    <x v="49"/>
  </r>
  <r>
    <x v="2"/>
    <n v="172"/>
    <s v="Small Business Credit Initiative"/>
    <x v="6"/>
    <d v="2015-12-24T00:00:00"/>
    <x v="50"/>
  </r>
  <r>
    <x v="1"/>
    <n v="173"/>
    <s v="City of Scranton Pension Trust Fund"/>
    <x v="25"/>
    <d v="2015-12-24T00:00:00"/>
    <x v="51"/>
  </r>
  <r>
    <x v="1"/>
    <n v="176"/>
    <s v="City of Scranton Pension Trust Fund"/>
    <x v="1"/>
    <d v="2015-12-24T00:00:00"/>
    <x v="52"/>
  </r>
  <r>
    <x v="1"/>
    <n v="177"/>
    <s v="City of Scranton Pension Trust Fund"/>
    <x v="1"/>
    <d v="2015-12-24T00:00:00"/>
    <x v="53"/>
  </r>
  <r>
    <x v="1"/>
    <n v="181"/>
    <s v="City of Scranton Pension Trust Fund"/>
    <x v="2"/>
    <d v="2015-12-24T00:00:00"/>
    <x v="54"/>
  </r>
  <r>
    <x v="1"/>
    <n v="183"/>
    <s v="City of Scranton Pension Trust Fund"/>
    <x v="2"/>
    <d v="2015-12-24T00:00:00"/>
    <x v="55"/>
  </r>
  <r>
    <x v="2"/>
    <n v="188"/>
    <s v="Small Business Credit Initiative"/>
    <x v="6"/>
    <d v="2015-12-24T00:00:00"/>
    <x v="56"/>
  </r>
  <r>
    <x v="1"/>
    <n v="191"/>
    <s v="City of Scranton Pension Trust Fund"/>
    <x v="26"/>
    <d v="2015-12-24T00:00:00"/>
    <x v="57"/>
  </r>
  <r>
    <x v="2"/>
    <n v="198"/>
    <s v="Small Business Credit Initiative"/>
    <x v="6"/>
    <d v="2015-12-24T00:00:00"/>
    <x v="58"/>
  </r>
  <r>
    <x v="1"/>
    <n v="201"/>
    <s v="City of Scranton Pension Trust Fund"/>
    <x v="1"/>
    <d v="2015-12-24T00:00:00"/>
    <x v="59"/>
  </r>
  <r>
    <x v="8"/>
    <n v="202"/>
    <s v="California State Fullerton Philantropic Foundation Endowment"/>
    <x v="27"/>
    <d v="2015-12-24T00:00:00"/>
    <x v="60"/>
  </r>
  <r>
    <x v="1"/>
    <n v="208"/>
    <s v="City of Scranton Pension Trust Fund"/>
    <x v="28"/>
    <d v="2015-12-24T00:00:00"/>
    <x v="61"/>
  </r>
  <r>
    <x v="1"/>
    <n v="209"/>
    <s v="City of Scranton Pension Trust Fund"/>
    <x v="2"/>
    <d v="2015-12-24T00:00:00"/>
    <x v="62"/>
  </r>
  <r>
    <x v="1"/>
    <n v="210"/>
    <s v="City of Scranton Pension Trust Fund"/>
    <x v="29"/>
    <d v="2015-12-24T00:00:00"/>
    <x v="63"/>
  </r>
  <r>
    <x v="5"/>
    <n v="211"/>
    <s v="Connecticut Public Broadcasting"/>
    <x v="30"/>
    <d v="2015-12-24T00:00:00"/>
    <x v="64"/>
  </r>
  <r>
    <x v="1"/>
    <n v="213"/>
    <s v="City of Scranton Pension Trust Fund"/>
    <x v="31"/>
    <d v="2015-12-24T00:00:00"/>
    <x v="65"/>
  </r>
  <r>
    <x v="1"/>
    <n v="215"/>
    <s v="City of Scranton Pension Trust Fund"/>
    <x v="2"/>
    <d v="2015-12-24T00:00:00"/>
    <x v="66"/>
  </r>
  <r>
    <x v="1"/>
    <n v="216"/>
    <s v="City of Scranton Pension Trust Fund"/>
    <x v="2"/>
    <d v="2015-12-24T00:00:00"/>
    <x v="67"/>
  </r>
  <r>
    <x v="1"/>
    <n v="218"/>
    <s v="City of Scranton Pension Trust Fund"/>
    <x v="13"/>
    <d v="2015-12-24T00:00:00"/>
    <x v="68"/>
  </r>
  <r>
    <x v="1"/>
    <n v="219"/>
    <s v="City of Scranton Pension Trust Fund"/>
    <x v="32"/>
    <d v="2015-12-24T00:00:00"/>
    <x v="69"/>
  </r>
  <r>
    <x v="6"/>
    <n v="225"/>
    <s v="Ohio Public Employees Retirement System"/>
    <x v="33"/>
    <d v="2015-12-24T00:00:00"/>
    <x v="70"/>
  </r>
  <r>
    <x v="1"/>
    <n v="228"/>
    <s v="City of Scranton Pension Trust Fund"/>
    <x v="1"/>
    <d v="2015-12-24T00:00:00"/>
    <x v="71"/>
  </r>
  <r>
    <x v="2"/>
    <n v="237"/>
    <s v="Small Business Credit Initiative"/>
    <x v="5"/>
    <d v="2015-12-24T00:00:00"/>
    <x v="72"/>
  </r>
  <r>
    <x v="2"/>
    <n v="241"/>
    <s v="Small Business Credit Initiative"/>
    <x v="6"/>
    <d v="2015-12-24T00:00:00"/>
    <x v="73"/>
  </r>
  <r>
    <x v="1"/>
    <n v="242"/>
    <s v="City of Scranton Pension Trust Fund"/>
    <x v="2"/>
    <d v="2015-12-24T00:00:00"/>
    <x v="74"/>
  </r>
  <r>
    <x v="1"/>
    <n v="246"/>
    <s v="City of Scranton Pension Trust Fund"/>
    <x v="34"/>
    <d v="2015-12-24T00:00:00"/>
    <x v="75"/>
  </r>
  <r>
    <x v="2"/>
    <n v="258"/>
    <s v="Small Business Credit Initiative"/>
    <x v="6"/>
    <d v="2015-12-24T00:00:00"/>
    <x v="76"/>
  </r>
  <r>
    <x v="1"/>
    <n v="264"/>
    <s v="City of Scranton Pension Trust Fund"/>
    <x v="1"/>
    <d v="2015-12-24T00:00:00"/>
    <x v="77"/>
  </r>
  <r>
    <x v="1"/>
    <n v="269"/>
    <s v="City of Scranton Pension Trust Fund"/>
    <x v="2"/>
    <d v="2015-12-24T00:00:00"/>
    <x v="78"/>
  </r>
  <r>
    <x v="1"/>
    <n v="270"/>
    <s v="City of Scranton Pension Trust Fund"/>
    <x v="35"/>
    <d v="2015-12-24T00:00:00"/>
    <x v="79"/>
  </r>
  <r>
    <x v="1"/>
    <n v="272"/>
    <s v="City of Scranton Pension Trust Fund"/>
    <x v="1"/>
    <d v="2015-12-24T00:00:00"/>
    <x v="80"/>
  </r>
  <r>
    <x v="1"/>
    <n v="276"/>
    <s v="City of Scranton Pension Trust Fund"/>
    <x v="1"/>
    <d v="2015-12-24T00:00:00"/>
    <x v="81"/>
  </r>
  <r>
    <x v="2"/>
    <n v="279"/>
    <s v="Small Business Credit Initiative"/>
    <x v="6"/>
    <d v="2015-12-24T00:00:00"/>
    <x v="82"/>
  </r>
  <r>
    <x v="1"/>
    <n v="281"/>
    <s v="City of Scranton Pension Trust Fund"/>
    <x v="36"/>
    <d v="2015-12-24T00:00:00"/>
    <x v="83"/>
  </r>
  <r>
    <x v="8"/>
    <n v="287"/>
    <s v="California State Fullerton Philantropic Foundation Endowment"/>
    <x v="37"/>
    <d v="2015-12-24T00:00:00"/>
    <x v="84"/>
  </r>
  <r>
    <x v="1"/>
    <n v="288"/>
    <s v="City of Scranton Pension Trust Fund"/>
    <x v="2"/>
    <d v="2015-12-24T00:00:00"/>
    <x v="85"/>
  </r>
  <r>
    <x v="5"/>
    <n v="292"/>
    <s v="Connecticut Public Broadcasting"/>
    <x v="38"/>
    <d v="2015-12-24T00:00:00"/>
    <x v="86"/>
  </r>
  <r>
    <x v="1"/>
    <n v="293"/>
    <s v="City of Scranton Pension Trust Fund"/>
    <x v="1"/>
    <d v="2015-12-24T00:00:00"/>
    <x v="87"/>
  </r>
  <r>
    <x v="3"/>
    <n v="295"/>
    <s v="YMCA of Metropolitan Hartford"/>
    <x v="39"/>
    <d v="2015-12-24T00:00:00"/>
    <x v="88"/>
  </r>
  <r>
    <x v="6"/>
    <n v="298"/>
    <s v="Ohio Public Employees Retirement System"/>
    <x v="40"/>
    <d v="2015-12-24T00:00:00"/>
    <x v="89"/>
  </r>
  <r>
    <x v="1"/>
    <n v="299"/>
    <s v="City of Scranton Pension Trust Fund"/>
    <x v="41"/>
    <d v="2015-12-24T00:00:00"/>
    <x v="90"/>
  </r>
  <r>
    <x v="1"/>
    <n v="300"/>
    <s v="City of Scranton Pension Trust Fund"/>
    <x v="42"/>
    <d v="2015-12-24T00:00:00"/>
    <x v="91"/>
  </r>
  <r>
    <x v="1"/>
    <n v="305"/>
    <s v="City of Scranton Pension Trust Fund"/>
    <x v="1"/>
    <d v="2015-12-24T00:00:00"/>
    <x v="92"/>
  </r>
  <r>
    <x v="1"/>
    <n v="307"/>
    <s v="City of Scranton Pension Trust Fund"/>
    <x v="2"/>
    <d v="2015-12-24T00:00:00"/>
    <x v="93"/>
  </r>
  <r>
    <x v="1"/>
    <n v="309"/>
    <s v="City of Scranton Pension Trust Fund"/>
    <x v="1"/>
    <d v="2015-12-24T00:00:00"/>
    <x v="94"/>
  </r>
  <r>
    <x v="1"/>
    <n v="311"/>
    <s v="City of Scranton Pension Trust Fund"/>
    <x v="2"/>
    <d v="2015-12-24T00:00:00"/>
    <x v="95"/>
  </r>
  <r>
    <x v="1"/>
    <n v="312"/>
    <s v="City of Scranton Pension Trust Fund"/>
    <x v="13"/>
    <d v="2015-12-24T00:00:00"/>
    <x v="96"/>
  </r>
  <r>
    <x v="1"/>
    <n v="313"/>
    <s v="City of Scranton Pension Trust Fund"/>
    <x v="2"/>
    <d v="2015-12-24T00:00:00"/>
    <x v="97"/>
  </r>
  <r>
    <x v="1"/>
    <n v="317"/>
    <s v="City of Scranton Pension Trust Fund"/>
    <x v="2"/>
    <d v="2015-12-24T00:00:00"/>
    <x v="98"/>
  </r>
  <r>
    <x v="1"/>
    <n v="324"/>
    <s v="City of Scranton Pension Trust Fund"/>
    <x v="1"/>
    <d v="2015-12-24T00:00:00"/>
    <x v="99"/>
  </r>
  <r>
    <x v="1"/>
    <n v="327"/>
    <s v="City of Scranton Pension Trust Fund"/>
    <x v="2"/>
    <d v="2015-12-24T00:00:00"/>
    <x v="100"/>
  </r>
  <r>
    <x v="1"/>
    <n v="329"/>
    <s v="City of Scranton Pension Trust Fund"/>
    <x v="43"/>
    <d v="2015-12-24T00:00:00"/>
    <x v="101"/>
  </r>
  <r>
    <x v="1"/>
    <n v="330"/>
    <s v="City of Scranton Pension Trust Fund"/>
    <x v="44"/>
    <d v="2015-12-24T00:00:00"/>
    <x v="102"/>
  </r>
  <r>
    <x v="3"/>
    <n v="332"/>
    <s v="YMCA of Metropolitan Hartford"/>
    <x v="45"/>
    <d v="2015-12-24T00:00:00"/>
    <x v="103"/>
  </r>
  <r>
    <x v="1"/>
    <n v="335"/>
    <s v="City of Scranton Pension Trust Fund"/>
    <x v="46"/>
    <d v="2015-12-24T00:00:00"/>
    <x v="104"/>
  </r>
  <r>
    <x v="1"/>
    <n v="336"/>
    <s v="City of Scranton Pension Trust Fund"/>
    <x v="1"/>
    <d v="2015-12-24T00:00:00"/>
    <x v="105"/>
  </r>
  <r>
    <x v="1"/>
    <n v="337"/>
    <s v="City of Scranton Pension Trust Fund"/>
    <x v="47"/>
    <d v="2015-12-24T00:00:00"/>
    <x v="106"/>
  </r>
  <r>
    <x v="1"/>
    <n v="342"/>
    <s v="City of Scranton Pension Trust Fund"/>
    <x v="48"/>
    <d v="2015-12-24T00:00:00"/>
    <x v="107"/>
  </r>
  <r>
    <x v="1"/>
    <n v="350"/>
    <s v="City of Scranton Pension Trust Fund"/>
    <x v="1"/>
    <d v="2015-12-24T00:00:00"/>
    <x v="108"/>
  </r>
  <r>
    <x v="3"/>
    <n v="353"/>
    <s v="YMCA of Metropolitan Hartford"/>
    <x v="49"/>
    <d v="2015-12-24T00:00:00"/>
    <x v="109"/>
  </r>
  <r>
    <x v="1"/>
    <n v="356"/>
    <s v="City of Scranton Pension Trust Fund"/>
    <x v="2"/>
    <d v="2015-12-24T00:00:00"/>
    <x v="110"/>
  </r>
  <r>
    <x v="2"/>
    <n v="361"/>
    <s v="Small Business Credit Initiative"/>
    <x v="6"/>
    <d v="2015-12-24T00:00:00"/>
    <x v="111"/>
  </r>
  <r>
    <x v="3"/>
    <n v="364"/>
    <s v="YMCA of Metropolitan Hartford"/>
    <x v="50"/>
    <d v="2015-12-24T00:00:00"/>
    <x v="112"/>
  </r>
  <r>
    <x v="1"/>
    <n v="367"/>
    <s v="City of Scranton Pension Trust Fund"/>
    <x v="2"/>
    <d v="2015-12-24T00:00:00"/>
    <x v="113"/>
  </r>
  <r>
    <x v="1"/>
    <n v="369"/>
    <s v="City of Scranton Pension Trust Fund"/>
    <x v="2"/>
    <d v="2015-12-24T00:00:00"/>
    <x v="114"/>
  </r>
  <r>
    <x v="1"/>
    <n v="370"/>
    <s v="City of Scranton Pension Trust Fund"/>
    <x v="2"/>
    <d v="2015-12-24T00:00:00"/>
    <x v="115"/>
  </r>
  <r>
    <x v="1"/>
    <n v="376"/>
    <s v="City of Scranton Pension Trust Fund"/>
    <x v="1"/>
    <d v="2015-12-24T00:00:00"/>
    <x v="116"/>
  </r>
  <r>
    <x v="1"/>
    <n v="399"/>
    <s v="City of Scranton Pension Trust Fund"/>
    <x v="2"/>
    <d v="2015-12-24T00:00:00"/>
    <x v="117"/>
  </r>
  <r>
    <x v="1"/>
    <n v="400"/>
    <s v="City of Scranton Pension Trust Fund"/>
    <x v="1"/>
    <d v="2015-12-24T00:00:00"/>
    <x v="118"/>
  </r>
  <r>
    <x v="1"/>
    <n v="405"/>
    <s v="City of Scranton Pension Trust Fund"/>
    <x v="51"/>
    <d v="2015-12-24T00:00:00"/>
    <x v="119"/>
  </r>
  <r>
    <x v="1"/>
    <n v="406"/>
    <s v="City of Scranton Pension Trust Fund"/>
    <x v="2"/>
    <d v="2015-12-24T00:00:00"/>
    <x v="120"/>
  </r>
  <r>
    <x v="1"/>
    <n v="410"/>
    <s v="City of Scranton Pension Trust Fund"/>
    <x v="2"/>
    <d v="2015-12-24T00:00:00"/>
    <x v="121"/>
  </r>
  <r>
    <x v="1"/>
    <n v="418"/>
    <s v="City of Scranton Pension Trust Fund"/>
    <x v="2"/>
    <d v="2015-12-24T00:00:00"/>
    <x v="122"/>
  </r>
  <r>
    <x v="1"/>
    <n v="420"/>
    <s v="City of Scranton Pension Trust Fund"/>
    <x v="52"/>
    <d v="2015-12-24T00:00:00"/>
    <x v="123"/>
  </r>
  <r>
    <x v="1"/>
    <n v="421"/>
    <s v="City of Scranton Pension Trust Fund"/>
    <x v="1"/>
    <d v="2015-12-24T00:00:00"/>
    <x v="124"/>
  </r>
  <r>
    <x v="1"/>
    <n v="424"/>
    <s v="City of Scranton Pension Trust Fund"/>
    <x v="1"/>
    <d v="2015-12-24T00:00:00"/>
    <x v="125"/>
  </r>
  <r>
    <x v="1"/>
    <n v="425"/>
    <s v="City of Scranton Pension Trust Fund"/>
    <x v="2"/>
    <d v="2015-12-24T00:00:00"/>
    <x v="126"/>
  </r>
  <r>
    <x v="1"/>
    <n v="430"/>
    <s v="City of Scranton Pension Trust Fund"/>
    <x v="1"/>
    <d v="2015-12-24T00:00:00"/>
    <x v="127"/>
  </r>
  <r>
    <x v="1"/>
    <n v="432"/>
    <s v="City of Scranton Pension Trust Fund"/>
    <x v="53"/>
    <d v="2015-12-24T00:00:00"/>
    <x v="128"/>
  </r>
  <r>
    <x v="4"/>
    <n v="433"/>
    <s v="Pompano Beach Police &amp; Firefighters' Retirement System"/>
    <x v="54"/>
    <d v="2015-12-24T00:00:00"/>
    <x v="129"/>
  </r>
  <r>
    <x v="2"/>
    <n v="439"/>
    <s v="Small Business Credit Initiative"/>
    <x v="6"/>
    <d v="2015-12-24T00:00:00"/>
    <x v="130"/>
  </r>
  <r>
    <x v="6"/>
    <n v="442"/>
    <s v="Ohio Public Employees Retirement System"/>
    <x v="55"/>
    <d v="2015-12-24T00:00:00"/>
    <x v="131"/>
  </r>
  <r>
    <x v="1"/>
    <n v="444"/>
    <s v="City of Scranton Pension Trust Fund"/>
    <x v="56"/>
    <d v="2015-12-24T00:00:00"/>
    <x v="132"/>
  </r>
  <r>
    <x v="1"/>
    <n v="445"/>
    <s v="City of Scranton Pension Trust Fund"/>
    <x v="57"/>
    <d v="2015-12-24T00:00:00"/>
    <x v="133"/>
  </r>
  <r>
    <x v="1"/>
    <n v="446"/>
    <s v="City of Scranton Pension Trust Fund"/>
    <x v="2"/>
    <d v="2015-12-24T00:00:00"/>
    <x v="134"/>
  </r>
  <r>
    <x v="1"/>
    <n v="451"/>
    <s v="City of Scranton Pension Trust Fund"/>
    <x v="2"/>
    <d v="2015-12-24T00:00:00"/>
    <x v="135"/>
  </r>
  <r>
    <x v="1"/>
    <n v="452"/>
    <s v="City of Scranton Pension Trust Fund"/>
    <x v="58"/>
    <d v="2015-12-24T00:00:00"/>
    <x v="136"/>
  </r>
  <r>
    <x v="1"/>
    <n v="454"/>
    <s v="City of Scranton Pension Trust Fund"/>
    <x v="59"/>
    <d v="2015-12-24T00:00:00"/>
    <x v="137"/>
  </r>
  <r>
    <x v="1"/>
    <n v="456"/>
    <s v="City of Scranton Pension Trust Fund"/>
    <x v="1"/>
    <d v="2015-12-24T00:00:00"/>
    <x v="138"/>
  </r>
  <r>
    <x v="1"/>
    <n v="458"/>
    <s v="City of Scranton Pension Trust Fund"/>
    <x v="2"/>
    <d v="2015-12-24T00:00:00"/>
    <x v="139"/>
  </r>
  <r>
    <x v="1"/>
    <n v="464"/>
    <s v="City of Scranton Pension Trust Fund"/>
    <x v="1"/>
    <d v="2015-12-24T00:00:00"/>
    <x v="140"/>
  </r>
  <r>
    <x v="1"/>
    <n v="465"/>
    <s v="City of Scranton Pension Trust Fund"/>
    <x v="60"/>
    <d v="2015-12-24T00:00:00"/>
    <x v="141"/>
  </r>
  <r>
    <x v="1"/>
    <n v="467"/>
    <s v="City of Scranton Pension Trust Fund"/>
    <x v="2"/>
    <d v="2015-12-24T00:00:00"/>
    <x v="142"/>
  </r>
  <r>
    <x v="1"/>
    <n v="468"/>
    <s v="City of Scranton Pension Trust Fund"/>
    <x v="61"/>
    <d v="2015-12-24T00:00:00"/>
    <x v="143"/>
  </r>
  <r>
    <x v="8"/>
    <n v="477"/>
    <s v="California State Fullerton Philantropic Foundation Endowment"/>
    <x v="62"/>
    <d v="2015-12-24T00:00:00"/>
    <x v="144"/>
  </r>
  <r>
    <x v="1"/>
    <n v="478"/>
    <s v="City of Scranton Pension Trust Fund"/>
    <x v="63"/>
    <d v="2015-12-24T00:00:00"/>
    <x v="145"/>
  </r>
  <r>
    <x v="1"/>
    <n v="484"/>
    <s v="City of Scranton Pension Trust Fund"/>
    <x v="2"/>
    <d v="2015-12-24T00:00:00"/>
    <x v="146"/>
  </r>
  <r>
    <x v="1"/>
    <n v="489"/>
    <s v="City of Scranton Pension Trust Fund"/>
    <x v="13"/>
    <d v="2015-12-24T00:00:00"/>
    <x v="147"/>
  </r>
  <r>
    <x v="1"/>
    <n v="494"/>
    <s v="City of Scranton Pension Trust Fund"/>
    <x v="64"/>
    <d v="2015-12-24T00:00:00"/>
    <x v="148"/>
  </r>
  <r>
    <x v="1"/>
    <n v="497"/>
    <s v="City of Scranton Pension Trust Fund"/>
    <x v="2"/>
    <d v="2015-12-24T00:00:00"/>
    <x v="149"/>
  </r>
  <r>
    <x v="1"/>
    <n v="498"/>
    <s v="City of Scranton Pension Trust Fund"/>
    <x v="1"/>
    <d v="2015-12-24T00:00:00"/>
    <x v="150"/>
  </r>
  <r>
    <x v="6"/>
    <n v="506"/>
    <s v="Ohio Public Employees Retirement System"/>
    <x v="65"/>
    <d v="2015-12-24T00:00:00"/>
    <x v="151"/>
  </r>
  <r>
    <x v="1"/>
    <n v="509"/>
    <s v="City of Scranton Pension Trust Fund"/>
    <x v="2"/>
    <d v="2015-12-24T00:00:00"/>
    <x v="152"/>
  </r>
  <r>
    <x v="1"/>
    <n v="511"/>
    <s v="City of Scranton Pension Trust Fund"/>
    <x v="1"/>
    <d v="2015-12-24T00:00:00"/>
    <x v="153"/>
  </r>
  <r>
    <x v="1"/>
    <n v="515"/>
    <s v="City of Scranton Pension Trust Fund"/>
    <x v="66"/>
    <d v="2015-12-24T00:00:00"/>
    <x v="154"/>
  </r>
  <r>
    <x v="1"/>
    <n v="522"/>
    <s v="City of Scranton Pension Trust Fund"/>
    <x v="1"/>
    <d v="2015-12-24T00:00:00"/>
    <x v="155"/>
  </r>
  <r>
    <x v="1"/>
    <n v="523"/>
    <s v="City of Scranton Pension Trust Fund"/>
    <x v="67"/>
    <d v="2015-12-24T00:00:00"/>
    <x v="156"/>
  </r>
  <r>
    <x v="2"/>
    <n v="534"/>
    <s v="Small Business Credit Initiative"/>
    <x v="6"/>
    <d v="2015-12-24T00:00:00"/>
    <x v="157"/>
  </r>
  <r>
    <x v="1"/>
    <n v="537"/>
    <s v="City of Scranton Pension Trust Fund"/>
    <x v="1"/>
    <d v="2015-12-24T00:00:00"/>
    <x v="158"/>
  </r>
  <r>
    <x v="2"/>
    <n v="546"/>
    <s v="Small Business Credit Initiative"/>
    <x v="68"/>
    <d v="2015-12-24T00:00:00"/>
    <x v="159"/>
  </r>
  <r>
    <x v="1"/>
    <n v="547"/>
    <s v="City of Scranton Pension Trust Fund"/>
    <x v="2"/>
    <d v="2015-12-24T00:00:00"/>
    <x v="160"/>
  </r>
  <r>
    <x v="1"/>
    <n v="549"/>
    <s v="City of Scranton Pension Trust Fund"/>
    <x v="1"/>
    <d v="2015-12-24T00:00:00"/>
    <x v="161"/>
  </r>
  <r>
    <x v="3"/>
    <n v="550"/>
    <s v="YMCA of Metropolitan Hartford"/>
    <x v="69"/>
    <d v="2015-12-24T00:00:00"/>
    <x v="162"/>
  </r>
  <r>
    <x v="1"/>
    <n v="560"/>
    <s v="City of Scranton Pension Trust Fund"/>
    <x v="2"/>
    <d v="2015-12-24T00:00:00"/>
    <x v="163"/>
  </r>
  <r>
    <x v="1"/>
    <n v="561"/>
    <s v="City of Scranton Pension Trust Fund"/>
    <x v="70"/>
    <d v="2015-12-24T00:00:00"/>
    <x v="164"/>
  </r>
  <r>
    <x v="6"/>
    <n v="563"/>
    <s v="Ohio Public Employees Retirement System"/>
    <x v="71"/>
    <d v="2015-12-24T00:00:00"/>
    <x v="165"/>
  </r>
  <r>
    <x v="1"/>
    <n v="566"/>
    <s v="City of Scranton Pension Trust Fund"/>
    <x v="1"/>
    <d v="2015-12-24T00:00:00"/>
    <x v="166"/>
  </r>
  <r>
    <x v="1"/>
    <n v="570"/>
    <s v="City of Scranton Pension Trust Fund"/>
    <x v="2"/>
    <d v="2015-12-24T00:00:00"/>
    <x v="167"/>
  </r>
  <r>
    <x v="1"/>
    <n v="571"/>
    <s v="City of Scranton Pension Trust Fund"/>
    <x v="72"/>
    <d v="2015-12-24T00:00:00"/>
    <x v="168"/>
  </r>
  <r>
    <x v="1"/>
    <n v="574"/>
    <s v="City of Scranton Pension Trust Fund"/>
    <x v="73"/>
    <d v="2015-12-24T00:00:00"/>
    <x v="169"/>
  </r>
  <r>
    <x v="1"/>
    <n v="582"/>
    <s v="City of Scranton Pension Trust Fund"/>
    <x v="2"/>
    <d v="2015-12-24T00:00:00"/>
    <x v="170"/>
  </r>
  <r>
    <x v="1"/>
    <n v="583"/>
    <s v="City of Scranton Pension Trust Fund"/>
    <x v="74"/>
    <d v="2015-12-24T00:00:00"/>
    <x v="171"/>
  </r>
  <r>
    <x v="1"/>
    <n v="584"/>
    <s v="City of Scranton Pension Trust Fund"/>
    <x v="2"/>
    <d v="2015-12-24T00:00:00"/>
    <x v="172"/>
  </r>
  <r>
    <x v="3"/>
    <n v="587"/>
    <s v="YMCA of Metropolitan Hartford"/>
    <x v="75"/>
    <d v="2015-12-24T00:00:00"/>
    <x v="173"/>
  </r>
  <r>
    <x v="1"/>
    <n v="589"/>
    <s v="City of Scranton Pension Trust Fund"/>
    <x v="76"/>
    <d v="2015-12-24T00:00:00"/>
    <x v="174"/>
  </r>
  <r>
    <x v="2"/>
    <n v="590"/>
    <s v="Small Business Credit Initiative"/>
    <x v="5"/>
    <d v="2015-12-24T00:00:00"/>
    <x v="175"/>
  </r>
  <r>
    <x v="9"/>
    <n v="5"/>
    <s v="New York Medical College Endowment"/>
    <x v="77"/>
    <d v="2015-12-23T00:00:00"/>
    <x v="176"/>
  </r>
  <r>
    <x v="10"/>
    <n v="15"/>
    <s v="Valencia College Foundation"/>
    <x v="78"/>
    <d v="2015-12-23T00:00:00"/>
    <x v="177"/>
  </r>
  <r>
    <x v="11"/>
    <n v="19"/>
    <s v="University of North Carolina at Wilmington Endowment"/>
    <x v="79"/>
    <d v="2015-12-23T00:00:00"/>
    <x v="178"/>
  </r>
  <r>
    <x v="10"/>
    <n v="26"/>
    <s v="Valencia College Foundation"/>
    <x v="80"/>
    <d v="2015-12-23T00:00:00"/>
    <x v="179"/>
  </r>
  <r>
    <x v="12"/>
    <n v="42"/>
    <s v="Western Washington University Endowment"/>
    <x v="81"/>
    <d v="2015-12-23T00:00:00"/>
    <x v="180"/>
  </r>
  <r>
    <x v="10"/>
    <n v="51"/>
    <s v="Valencia College Foundation"/>
    <x v="82"/>
    <d v="2015-12-23T00:00:00"/>
    <x v="181"/>
  </r>
  <r>
    <x v="10"/>
    <n v="59"/>
    <s v="Valencia College Foundation"/>
    <x v="83"/>
    <d v="2015-12-23T00:00:00"/>
    <x v="182"/>
  </r>
  <r>
    <x v="10"/>
    <n v="97"/>
    <s v="Valencia College Foundation"/>
    <x v="84"/>
    <d v="2015-12-23T00:00:00"/>
    <x v="183"/>
  </r>
  <r>
    <x v="10"/>
    <n v="98"/>
    <s v="Valencia College Foundation"/>
    <x v="85"/>
    <d v="2015-12-23T00:00:00"/>
    <x v="184"/>
  </r>
  <r>
    <x v="9"/>
    <n v="115"/>
    <s v="New York Medical College Endowment"/>
    <x v="86"/>
    <d v="2015-12-23T00:00:00"/>
    <x v="185"/>
  </r>
  <r>
    <x v="11"/>
    <n v="135"/>
    <s v="University of North Carolina at Wilmington Endowment"/>
    <x v="87"/>
    <d v="2015-12-23T00:00:00"/>
    <x v="186"/>
  </r>
  <r>
    <x v="9"/>
    <n v="148"/>
    <s v="New York Medical College Endowment"/>
    <x v="88"/>
    <d v="2015-12-23T00:00:00"/>
    <x v="187"/>
  </r>
  <r>
    <x v="9"/>
    <n v="156"/>
    <s v="New York Medical College Endowment"/>
    <x v="89"/>
    <d v="2015-12-23T00:00:00"/>
    <x v="188"/>
  </r>
  <r>
    <x v="11"/>
    <n v="237"/>
    <s v="University of North Carolina at Wilmington Endowment"/>
    <x v="90"/>
    <d v="2015-12-23T00:00:00"/>
    <x v="189"/>
  </r>
  <r>
    <x v="10"/>
    <n v="259"/>
    <s v="Valencia College Foundation"/>
    <x v="91"/>
    <d v="2015-12-23T00:00:00"/>
    <x v="190"/>
  </r>
  <r>
    <x v="9"/>
    <n v="269"/>
    <s v="New York Medical College Endowment"/>
    <x v="92"/>
    <d v="2015-12-23T00:00:00"/>
    <x v="191"/>
  </r>
  <r>
    <x v="12"/>
    <n v="282"/>
    <s v="Western Washington University Endowment"/>
    <x v="93"/>
    <d v="2015-12-23T00:00:00"/>
    <x v="192"/>
  </r>
  <r>
    <x v="11"/>
    <n v="297"/>
    <s v="University of North Carolina at Wilmington Endowment"/>
    <x v="94"/>
    <d v="2015-12-23T00:00:00"/>
    <x v="193"/>
  </r>
  <r>
    <x v="13"/>
    <n v="1"/>
    <s v="Samuel H. Kress Foundation"/>
    <x v="95"/>
    <d v="2015-12-22T00:00:00"/>
    <x v="194"/>
  </r>
  <r>
    <x v="14"/>
    <n v="4"/>
    <s v="Nevada Public Employees Retirement System"/>
    <x v="96"/>
    <d v="2015-12-22T00:00:00"/>
    <x v="195"/>
  </r>
  <r>
    <x v="15"/>
    <n v="8"/>
    <s v="Pacific Forest And Watershed Lands Stewardship Council"/>
    <x v="97"/>
    <d v="2015-12-22T00:00:00"/>
    <x v="196"/>
  </r>
  <r>
    <x v="16"/>
    <n v="9"/>
    <s v="MAPFRE RE"/>
    <x v="98"/>
    <d v="2015-12-22T00:00:00"/>
    <x v="197"/>
  </r>
  <r>
    <x v="15"/>
    <n v="10"/>
    <s v="Pacific Forest And Watershed Lands Stewardship Council"/>
    <x v="99"/>
    <d v="2015-12-22T00:00:00"/>
    <x v="198"/>
  </r>
  <r>
    <x v="17"/>
    <n v="12"/>
    <s v="Pozavarovalnica Triglav Re"/>
    <x v="100"/>
    <d v="2015-12-22T00:00:00"/>
    <x v="199"/>
  </r>
  <r>
    <x v="15"/>
    <n v="13"/>
    <s v="Pacific Forest And Watershed Lands Stewardship Council"/>
    <x v="101"/>
    <d v="2015-12-22T00:00:00"/>
    <x v="200"/>
  </r>
  <r>
    <x v="14"/>
    <n v="15"/>
    <s v="Nevada Public Employees Retirement System"/>
    <x v="102"/>
    <d v="2015-12-22T00:00:00"/>
    <x v="201"/>
  </r>
  <r>
    <x v="13"/>
    <n v="16"/>
    <s v="Samuel H. Kress Foundation"/>
    <x v="103"/>
    <d v="2015-12-22T00:00:00"/>
    <x v="202"/>
  </r>
  <r>
    <x v="17"/>
    <n v="18"/>
    <s v="Pozavarovalnica Triglav Re"/>
    <x v="104"/>
    <d v="2015-12-22T00:00:00"/>
    <x v="203"/>
  </r>
  <r>
    <x v="18"/>
    <n v="21"/>
    <s v="Russian Reinsurance Company"/>
    <x v="105"/>
    <d v="2015-12-22T00:00:00"/>
    <x v="204"/>
  </r>
  <r>
    <x v="19"/>
    <n v="27"/>
    <s v="So Others Might Eat"/>
    <x v="106"/>
    <d v="2015-12-22T00:00:00"/>
    <x v="205"/>
  </r>
  <r>
    <x v="13"/>
    <n v="29"/>
    <s v="Samuel H. Kress Foundation"/>
    <x v="107"/>
    <d v="2015-12-22T00:00:00"/>
    <x v="206"/>
  </r>
  <r>
    <x v="20"/>
    <n v="30"/>
    <s v="State of Alaska Teachers' Retirement System"/>
    <x v="108"/>
    <d v="2015-12-22T00:00:00"/>
    <x v="207"/>
  </r>
  <r>
    <x v="21"/>
    <n v="34"/>
    <s v="Northeastern University"/>
    <x v="109"/>
    <d v="2015-12-22T00:00:00"/>
    <x v="208"/>
  </r>
  <r>
    <x v="13"/>
    <n v="43"/>
    <s v="Samuel H. Kress Foundation"/>
    <x v="110"/>
    <d v="2015-12-22T00:00:00"/>
    <x v="209"/>
  </r>
  <r>
    <x v="13"/>
    <n v="46"/>
    <s v="Samuel H. Kress Foundation"/>
    <x v="107"/>
    <d v="2015-12-22T00:00:00"/>
    <x v="210"/>
  </r>
  <r>
    <x v="22"/>
    <n v="49"/>
    <s v="HumanKind"/>
    <x v="7"/>
    <d v="2015-12-22T00:00:00"/>
    <x v="211"/>
  </r>
  <r>
    <x v="15"/>
    <n v="63"/>
    <s v="Pacific Forest And Watershed Lands Stewardship Council"/>
    <x v="111"/>
    <d v="2015-12-22T00:00:00"/>
    <x v="212"/>
  </r>
  <r>
    <x v="14"/>
    <n v="65"/>
    <s v="Nevada Public Employees Retirement System"/>
    <x v="112"/>
    <d v="2015-12-22T00:00:00"/>
    <x v="213"/>
  </r>
  <r>
    <x v="13"/>
    <n v="73"/>
    <s v="Samuel H. Kress Foundation"/>
    <x v="113"/>
    <d v="2015-12-22T00:00:00"/>
    <x v="214"/>
  </r>
  <r>
    <x v="13"/>
    <n v="75"/>
    <s v="Samuel H. Kress Foundation"/>
    <x v="113"/>
    <d v="2015-12-22T00:00:00"/>
    <x v="215"/>
  </r>
  <r>
    <x v="14"/>
    <n v="78"/>
    <s v="Nevada Public Employees Retirement System"/>
    <x v="114"/>
    <d v="2015-12-22T00:00:00"/>
    <x v="216"/>
  </r>
  <r>
    <x v="18"/>
    <n v="80"/>
    <s v="Russian Reinsurance Company"/>
    <x v="115"/>
    <d v="2015-12-22T00:00:00"/>
    <x v="217"/>
  </r>
  <r>
    <x v="14"/>
    <n v="82"/>
    <s v="Nevada Public Employees Retirement System"/>
    <x v="116"/>
    <d v="2015-12-22T00:00:00"/>
    <x v="218"/>
  </r>
  <r>
    <x v="14"/>
    <n v="84"/>
    <s v="Nevada Public Employees Retirement System"/>
    <x v="117"/>
    <d v="2015-12-22T00:00:00"/>
    <x v="219"/>
  </r>
  <r>
    <x v="15"/>
    <n v="87"/>
    <s v="Pacific Forest And Watershed Lands Stewardship Council"/>
    <x v="118"/>
    <d v="2015-12-22T00:00:00"/>
    <x v="220"/>
  </r>
  <r>
    <x v="14"/>
    <n v="88"/>
    <s v="Nevada Public Employees Retirement System"/>
    <x v="71"/>
    <d v="2015-12-22T00:00:00"/>
    <x v="221"/>
  </r>
  <r>
    <x v="14"/>
    <n v="90"/>
    <s v="Nevada Public Employees Retirement System"/>
    <x v="119"/>
    <d v="2015-12-22T00:00:00"/>
    <x v="222"/>
  </r>
  <r>
    <x v="14"/>
    <n v="97"/>
    <s v="Nevada Public Employees Retirement System"/>
    <x v="120"/>
    <d v="2015-12-22T00:00:00"/>
    <x v="223"/>
  </r>
  <r>
    <x v="14"/>
    <n v="98"/>
    <s v="Nevada Public Employees Retirement System"/>
    <x v="121"/>
    <d v="2015-12-22T00:00:00"/>
    <x v="224"/>
  </r>
  <r>
    <x v="14"/>
    <n v="99"/>
    <s v="Nevada Public Employees Retirement System"/>
    <x v="122"/>
    <d v="2015-12-22T00:00:00"/>
    <x v="225"/>
  </r>
  <r>
    <x v="17"/>
    <n v="100"/>
    <s v="Pozavarovalnica Triglav Re"/>
    <x v="123"/>
    <d v="2015-12-22T00:00:00"/>
    <x v="226"/>
  </r>
  <r>
    <x v="14"/>
    <n v="104"/>
    <s v="Nevada Public Employees Retirement System"/>
    <x v="124"/>
    <d v="2015-12-22T00:00:00"/>
    <x v="227"/>
  </r>
  <r>
    <x v="15"/>
    <n v="105"/>
    <s v="Pacific Forest And Watershed Lands Stewardship Council"/>
    <x v="125"/>
    <d v="2015-12-22T00:00:00"/>
    <x v="228"/>
  </r>
  <r>
    <x v="18"/>
    <n v="110"/>
    <s v="Russian Reinsurance Company"/>
    <x v="126"/>
    <d v="2015-12-22T00:00:00"/>
    <x v="229"/>
  </r>
  <r>
    <x v="21"/>
    <n v="112"/>
    <s v="Northeastern University"/>
    <x v="127"/>
    <d v="2015-12-22T00:00:00"/>
    <x v="230"/>
  </r>
  <r>
    <x v="13"/>
    <n v="113"/>
    <s v="Samuel H. Kress Foundation"/>
    <x v="107"/>
    <d v="2015-12-22T00:00:00"/>
    <x v="231"/>
  </r>
  <r>
    <x v="14"/>
    <n v="117"/>
    <s v="Nevada Public Employees Retirement System"/>
    <x v="128"/>
    <d v="2015-12-22T00:00:00"/>
    <x v="232"/>
  </r>
  <r>
    <x v="14"/>
    <n v="118"/>
    <s v="Nevada Public Employees Retirement System"/>
    <x v="129"/>
    <d v="2015-12-22T00:00:00"/>
    <x v="233"/>
  </r>
  <r>
    <x v="14"/>
    <n v="121"/>
    <s v="Nevada Public Employees Retirement System"/>
    <x v="130"/>
    <d v="2015-12-22T00:00:00"/>
    <x v="234"/>
  </r>
  <r>
    <x v="14"/>
    <n v="122"/>
    <s v="Nevada Public Employees Retirement System"/>
    <x v="131"/>
    <d v="2015-12-22T00:00:00"/>
    <x v="235"/>
  </r>
  <r>
    <x v="13"/>
    <n v="125"/>
    <s v="Samuel H. Kress Foundation"/>
    <x v="103"/>
    <d v="2015-12-22T00:00:00"/>
    <x v="236"/>
  </r>
  <r>
    <x v="13"/>
    <n v="127"/>
    <s v="Samuel H. Kress Foundation"/>
    <x v="107"/>
    <d v="2015-12-22T00:00:00"/>
    <x v="237"/>
  </r>
  <r>
    <x v="14"/>
    <n v="136"/>
    <s v="Nevada Public Employees Retirement System"/>
    <x v="132"/>
    <d v="2015-12-22T00:00:00"/>
    <x v="238"/>
  </r>
  <r>
    <x v="13"/>
    <n v="140"/>
    <s v="Samuel H. Kress Foundation"/>
    <x v="110"/>
    <d v="2015-12-22T00:00:00"/>
    <x v="239"/>
  </r>
  <r>
    <x v="18"/>
    <n v="143"/>
    <s v="Russian Reinsurance Company"/>
    <x v="133"/>
    <d v="2015-12-22T00:00:00"/>
    <x v="240"/>
  </r>
  <r>
    <x v="17"/>
    <n v="146"/>
    <s v="Pozavarovalnica Triglav Re"/>
    <x v="134"/>
    <d v="2015-12-22T00:00:00"/>
    <x v="241"/>
  </r>
  <r>
    <x v="14"/>
    <n v="155"/>
    <s v="Nevada Public Employees Retirement System"/>
    <x v="135"/>
    <d v="2015-12-22T00:00:00"/>
    <x v="242"/>
  </r>
  <r>
    <x v="15"/>
    <n v="162"/>
    <s v="Pacific Forest And Watershed Lands Stewardship Council"/>
    <x v="136"/>
    <d v="2015-12-22T00:00:00"/>
    <x v="243"/>
  </r>
  <r>
    <x v="14"/>
    <n v="164"/>
    <s v="Nevada Public Employees Retirement System"/>
    <x v="137"/>
    <d v="2015-12-22T00:00:00"/>
    <x v="244"/>
  </r>
  <r>
    <x v="17"/>
    <n v="166"/>
    <s v="Pozavarovalnica Triglav Re"/>
    <x v="138"/>
    <d v="2015-12-22T00:00:00"/>
    <x v="245"/>
  </r>
  <r>
    <x v="13"/>
    <n v="167"/>
    <s v="Samuel H. Kress Foundation"/>
    <x v="103"/>
    <d v="2015-12-22T00:00:00"/>
    <x v="246"/>
  </r>
  <r>
    <x v="15"/>
    <n v="169"/>
    <s v="Pacific Forest And Watershed Lands Stewardship Council"/>
    <x v="139"/>
    <d v="2015-12-22T00:00:00"/>
    <x v="247"/>
  </r>
  <r>
    <x v="14"/>
    <n v="175"/>
    <s v="Nevada Public Employees Retirement System"/>
    <x v="140"/>
    <d v="2015-12-22T00:00:00"/>
    <x v="248"/>
  </r>
  <r>
    <x v="14"/>
    <n v="178"/>
    <s v="Nevada Public Employees Retirement System"/>
    <x v="141"/>
    <d v="2015-12-22T00:00:00"/>
    <x v="249"/>
  </r>
  <r>
    <x v="15"/>
    <n v="179"/>
    <s v="Pacific Forest And Watershed Lands Stewardship Council"/>
    <x v="142"/>
    <d v="2015-12-22T00:00:00"/>
    <x v="250"/>
  </r>
  <r>
    <x v="14"/>
    <n v="180"/>
    <s v="Nevada Public Employees Retirement System"/>
    <x v="143"/>
    <d v="2015-12-22T00:00:00"/>
    <x v="251"/>
  </r>
  <r>
    <x v="14"/>
    <n v="188"/>
    <s v="Nevada Public Employees Retirement System"/>
    <x v="144"/>
    <d v="2015-12-22T00:00:00"/>
    <x v="252"/>
  </r>
  <r>
    <x v="14"/>
    <n v="189"/>
    <s v="Nevada Public Employees Retirement System"/>
    <x v="145"/>
    <d v="2015-12-22T00:00:00"/>
    <x v="253"/>
  </r>
  <r>
    <x v="15"/>
    <n v="191"/>
    <s v="Pacific Forest And Watershed Lands Stewardship Council"/>
    <x v="146"/>
    <d v="2015-12-22T00:00:00"/>
    <x v="254"/>
  </r>
  <r>
    <x v="15"/>
    <n v="193"/>
    <s v="Pacific Forest And Watershed Lands Stewardship Council"/>
    <x v="147"/>
    <d v="2015-12-22T00:00:00"/>
    <x v="255"/>
  </r>
  <r>
    <x v="15"/>
    <n v="194"/>
    <s v="Pacific Forest And Watershed Lands Stewardship Council"/>
    <x v="148"/>
    <d v="2015-12-22T00:00:00"/>
    <x v="256"/>
  </r>
  <r>
    <x v="15"/>
    <n v="197"/>
    <s v="Pacific Forest And Watershed Lands Stewardship Council"/>
    <x v="149"/>
    <d v="2015-12-22T00:00:00"/>
    <x v="257"/>
  </r>
  <r>
    <x v="15"/>
    <n v="200"/>
    <s v="Pacific Forest And Watershed Lands Stewardship Council"/>
    <x v="150"/>
    <d v="2015-12-22T00:00:00"/>
    <x v="258"/>
  </r>
  <r>
    <x v="22"/>
    <n v="209"/>
    <s v="HumanKind"/>
    <x v="24"/>
    <d v="2015-12-22T00:00:00"/>
    <x v="259"/>
  </r>
  <r>
    <x v="15"/>
    <n v="217"/>
    <s v="Pacific Forest And Watershed Lands Stewardship Council"/>
    <x v="151"/>
    <d v="2015-12-22T00:00:00"/>
    <x v="260"/>
  </r>
  <r>
    <x v="15"/>
    <n v="220"/>
    <s v="Pacific Forest And Watershed Lands Stewardship Council"/>
    <x v="152"/>
    <d v="2015-12-22T00:00:00"/>
    <x v="261"/>
  </r>
  <r>
    <x v="15"/>
    <n v="222"/>
    <s v="Pacific Forest And Watershed Lands Stewardship Council"/>
    <x v="153"/>
    <d v="2015-12-22T00:00:00"/>
    <x v="262"/>
  </r>
  <r>
    <x v="14"/>
    <n v="224"/>
    <s v="Nevada Public Employees Retirement System"/>
    <x v="154"/>
    <d v="2015-12-22T00:00:00"/>
    <x v="263"/>
  </r>
  <r>
    <x v="13"/>
    <n v="235"/>
    <s v="Samuel H. Kress Foundation"/>
    <x v="113"/>
    <d v="2015-12-22T00:00:00"/>
    <x v="264"/>
  </r>
  <r>
    <x v="13"/>
    <n v="236"/>
    <s v="Samuel H. Kress Foundation"/>
    <x v="155"/>
    <d v="2015-12-22T00:00:00"/>
    <x v="265"/>
  </r>
  <r>
    <x v="14"/>
    <n v="241"/>
    <s v="Nevada Public Employees Retirement System"/>
    <x v="156"/>
    <d v="2015-12-22T00:00:00"/>
    <x v="266"/>
  </r>
  <r>
    <x v="13"/>
    <n v="242"/>
    <s v="Samuel H. Kress Foundation"/>
    <x v="157"/>
    <d v="2015-12-22T00:00:00"/>
    <x v="267"/>
  </r>
  <r>
    <x v="14"/>
    <n v="243"/>
    <s v="Nevada Public Employees Retirement System"/>
    <x v="158"/>
    <d v="2015-12-22T00:00:00"/>
    <x v="268"/>
  </r>
  <r>
    <x v="17"/>
    <n v="246"/>
    <s v="Pozavarovalnica Triglav Re"/>
    <x v="159"/>
    <d v="2015-12-22T00:00:00"/>
    <x v="269"/>
  </r>
  <r>
    <x v="14"/>
    <n v="249"/>
    <s v="Nevada Public Employees Retirement System"/>
    <x v="160"/>
    <d v="2015-12-22T00:00:00"/>
    <x v="270"/>
  </r>
  <r>
    <x v="15"/>
    <n v="261"/>
    <s v="Pacific Forest And Watershed Lands Stewardship Council"/>
    <x v="161"/>
    <d v="2015-12-22T00:00:00"/>
    <x v="271"/>
  </r>
  <r>
    <x v="22"/>
    <n v="262"/>
    <s v="HumanKind"/>
    <x v="162"/>
    <d v="2015-12-22T00:00:00"/>
    <x v="272"/>
  </r>
  <r>
    <x v="14"/>
    <n v="263"/>
    <s v="Nevada Public Employees Retirement System"/>
    <x v="163"/>
    <d v="2015-12-22T00:00:00"/>
    <x v="273"/>
  </r>
  <r>
    <x v="14"/>
    <n v="274"/>
    <s v="Nevada Public Employees Retirement System"/>
    <x v="164"/>
    <d v="2015-12-22T00:00:00"/>
    <x v="274"/>
  </r>
  <r>
    <x v="14"/>
    <n v="278"/>
    <s v="Nevada Public Employees Retirement System"/>
    <x v="165"/>
    <d v="2015-12-22T00:00:00"/>
    <x v="275"/>
  </r>
  <r>
    <x v="14"/>
    <n v="281"/>
    <s v="Nevada Public Employees Retirement System"/>
    <x v="166"/>
    <d v="2015-12-22T00:00:00"/>
    <x v="276"/>
  </r>
  <r>
    <x v="13"/>
    <n v="285"/>
    <s v="Samuel H. Kress Foundation"/>
    <x v="113"/>
    <d v="2015-12-22T00:00:00"/>
    <x v="277"/>
  </r>
  <r>
    <x v="13"/>
    <n v="294"/>
    <s v="Samuel H. Kress Foundation"/>
    <x v="110"/>
    <d v="2015-12-22T00:00:00"/>
    <x v="278"/>
  </r>
  <r>
    <x v="13"/>
    <n v="302"/>
    <s v="Samuel H. Kress Foundation"/>
    <x v="110"/>
    <d v="2015-12-22T00:00:00"/>
    <x v="279"/>
  </r>
  <r>
    <x v="15"/>
    <n v="303"/>
    <s v="Pacific Forest And Watershed Lands Stewardship Council"/>
    <x v="167"/>
    <d v="2015-12-22T00:00:00"/>
    <x v="280"/>
  </r>
  <r>
    <x v="13"/>
    <n v="308"/>
    <s v="Samuel H. Kress Foundation"/>
    <x v="103"/>
    <d v="2015-12-22T00:00:00"/>
    <x v="281"/>
  </r>
  <r>
    <x v="13"/>
    <n v="309"/>
    <s v="Samuel H. Kress Foundation"/>
    <x v="103"/>
    <d v="2015-12-22T00:00:00"/>
    <x v="282"/>
  </r>
  <r>
    <x v="14"/>
    <n v="314"/>
    <s v="Nevada Public Employees Retirement System"/>
    <x v="168"/>
    <d v="2015-12-22T00:00:00"/>
    <x v="283"/>
  </r>
  <r>
    <x v="17"/>
    <n v="316"/>
    <s v="Pozavarovalnica Triglav Re"/>
    <x v="169"/>
    <d v="2015-12-22T00:00:00"/>
    <x v="284"/>
  </r>
  <r>
    <x v="14"/>
    <n v="320"/>
    <s v="Nevada Public Employees Retirement System"/>
    <x v="170"/>
    <d v="2015-12-22T00:00:00"/>
    <x v="285"/>
  </r>
  <r>
    <x v="14"/>
    <n v="325"/>
    <s v="Nevada Public Employees Retirement System"/>
    <x v="171"/>
    <d v="2015-12-22T00:00:00"/>
    <x v="286"/>
  </r>
  <r>
    <x v="15"/>
    <n v="329"/>
    <s v="Pacific Forest And Watershed Lands Stewardship Council"/>
    <x v="38"/>
    <d v="2015-12-22T00:00:00"/>
    <x v="287"/>
  </r>
  <r>
    <x v="13"/>
    <n v="333"/>
    <s v="Samuel H. Kress Foundation"/>
    <x v="172"/>
    <d v="2015-12-22T00:00:00"/>
    <x v="288"/>
  </r>
  <r>
    <x v="14"/>
    <n v="334"/>
    <s v="Nevada Public Employees Retirement System"/>
    <x v="173"/>
    <d v="2015-12-22T00:00:00"/>
    <x v="289"/>
  </r>
  <r>
    <x v="13"/>
    <n v="339"/>
    <s v="Samuel H. Kress Foundation"/>
    <x v="172"/>
    <d v="2015-12-22T00:00:00"/>
    <x v="290"/>
  </r>
  <r>
    <x v="13"/>
    <n v="340"/>
    <s v="Samuel H. Kress Foundation"/>
    <x v="172"/>
    <d v="2015-12-22T00:00:00"/>
    <x v="291"/>
  </r>
  <r>
    <x v="13"/>
    <n v="347"/>
    <s v="Samuel H. Kress Foundation"/>
    <x v="172"/>
    <d v="2015-12-22T00:00:00"/>
    <x v="292"/>
  </r>
  <r>
    <x v="13"/>
    <n v="351"/>
    <s v="Samuel H. Kress Foundation"/>
    <x v="107"/>
    <d v="2015-12-22T00:00:00"/>
    <x v="293"/>
  </r>
  <r>
    <x v="13"/>
    <n v="352"/>
    <s v="Samuel H. Kress Foundation"/>
    <x v="103"/>
    <d v="2015-12-22T00:00:00"/>
    <x v="294"/>
  </r>
  <r>
    <x v="14"/>
    <n v="353"/>
    <s v="Nevada Public Employees Retirement System"/>
    <x v="174"/>
    <d v="2015-12-22T00:00:00"/>
    <x v="295"/>
  </r>
  <r>
    <x v="14"/>
    <n v="354"/>
    <s v="Nevada Public Employees Retirement System"/>
    <x v="175"/>
    <d v="2015-12-22T00:00:00"/>
    <x v="296"/>
  </r>
  <r>
    <x v="15"/>
    <n v="360"/>
    <s v="Pacific Forest And Watershed Lands Stewardship Council"/>
    <x v="176"/>
    <d v="2015-12-22T00:00:00"/>
    <x v="297"/>
  </r>
  <r>
    <x v="13"/>
    <n v="361"/>
    <s v="Samuel H. Kress Foundation"/>
    <x v="110"/>
    <d v="2015-12-22T00:00:00"/>
    <x v="298"/>
  </r>
  <r>
    <x v="13"/>
    <n v="363"/>
    <s v="Samuel H. Kress Foundation"/>
    <x v="103"/>
    <d v="2015-12-22T00:00:00"/>
    <x v="299"/>
  </r>
  <r>
    <x v="14"/>
    <n v="364"/>
    <s v="Nevada Public Employees Retirement System"/>
    <x v="177"/>
    <d v="2015-12-22T00:00:00"/>
    <x v="300"/>
  </r>
  <r>
    <x v="18"/>
    <n v="371"/>
    <s v="Russian Reinsurance Company"/>
    <x v="178"/>
    <d v="2015-12-22T00:00:00"/>
    <x v="301"/>
  </r>
  <r>
    <x v="17"/>
    <n v="380"/>
    <s v="Pozavarovalnica Triglav Re"/>
    <x v="179"/>
    <d v="2015-12-22T00:00:00"/>
    <x v="302"/>
  </r>
  <r>
    <x v="20"/>
    <n v="381"/>
    <s v="State of Alaska Teachers' Retirement System"/>
    <x v="180"/>
    <d v="2015-12-22T00:00:00"/>
    <x v="303"/>
  </r>
  <r>
    <x v="18"/>
    <n v="382"/>
    <s v="Russian Reinsurance Company"/>
    <x v="181"/>
    <d v="2015-12-22T00:00:00"/>
    <x v="304"/>
  </r>
  <r>
    <x v="14"/>
    <n v="385"/>
    <s v="Nevada Public Employees Retirement System"/>
    <x v="182"/>
    <d v="2015-12-22T00:00:00"/>
    <x v="305"/>
  </r>
  <r>
    <x v="13"/>
    <n v="386"/>
    <s v="Samuel H. Kress Foundation"/>
    <x v="110"/>
    <d v="2015-12-22T00:00:00"/>
    <x v="306"/>
  </r>
  <r>
    <x v="14"/>
    <n v="388"/>
    <s v="Nevada Public Employees Retirement System"/>
    <x v="183"/>
    <d v="2015-12-22T00:00:00"/>
    <x v="307"/>
  </r>
  <r>
    <x v="13"/>
    <n v="393"/>
    <s v="Samuel H. Kress Foundation"/>
    <x v="113"/>
    <d v="2015-12-22T00:00:00"/>
    <x v="308"/>
  </r>
  <r>
    <x v="14"/>
    <n v="394"/>
    <s v="Nevada Public Employees Retirement System"/>
    <x v="184"/>
    <d v="2015-12-22T00:00:00"/>
    <x v="309"/>
  </r>
  <r>
    <x v="15"/>
    <n v="401"/>
    <s v="Pacific Forest And Watershed Lands Stewardship Council"/>
    <x v="185"/>
    <d v="2015-12-22T00:00:00"/>
    <x v="310"/>
  </r>
  <r>
    <x v="15"/>
    <n v="402"/>
    <s v="Pacific Forest And Watershed Lands Stewardship Council"/>
    <x v="186"/>
    <d v="2015-12-22T00:00:00"/>
    <x v="311"/>
  </r>
  <r>
    <x v="13"/>
    <n v="407"/>
    <s v="Samuel H. Kress Foundation"/>
    <x v="172"/>
    <d v="2015-12-22T00:00:00"/>
    <x v="312"/>
  </r>
  <r>
    <x v="15"/>
    <n v="409"/>
    <s v="Pacific Forest And Watershed Lands Stewardship Council"/>
    <x v="187"/>
    <d v="2015-12-22T00:00:00"/>
    <x v="313"/>
  </r>
  <r>
    <x v="13"/>
    <n v="417"/>
    <s v="Samuel H. Kress Foundation"/>
    <x v="172"/>
    <d v="2015-12-22T00:00:00"/>
    <x v="314"/>
  </r>
  <r>
    <x v="21"/>
    <n v="420"/>
    <s v="Northeastern University"/>
    <x v="188"/>
    <d v="2015-12-22T00:00:00"/>
    <x v="315"/>
  </r>
  <r>
    <x v="15"/>
    <n v="421"/>
    <s v="Pacific Forest And Watershed Lands Stewardship Council"/>
    <x v="189"/>
    <d v="2015-12-22T00:00:00"/>
    <x v="316"/>
  </r>
  <r>
    <x v="13"/>
    <n v="431"/>
    <s v="Samuel H. Kress Foundation"/>
    <x v="172"/>
    <d v="2015-12-22T00:00:00"/>
    <x v="317"/>
  </r>
  <r>
    <x v="15"/>
    <n v="432"/>
    <s v="Pacific Forest And Watershed Lands Stewardship Council"/>
    <x v="190"/>
    <d v="2015-12-22T00:00:00"/>
    <x v="318"/>
  </r>
  <r>
    <x v="13"/>
    <n v="436"/>
    <s v="Samuel H. Kress Foundation"/>
    <x v="110"/>
    <d v="2015-12-22T00:00:00"/>
    <x v="319"/>
  </r>
  <r>
    <x v="14"/>
    <n v="437"/>
    <s v="Nevada Public Employees Retirement System"/>
    <x v="191"/>
    <d v="2015-12-22T00:00:00"/>
    <x v="320"/>
  </r>
  <r>
    <x v="14"/>
    <n v="443"/>
    <s v="Nevada Public Employees Retirement System"/>
    <x v="192"/>
    <d v="2015-12-22T00:00:00"/>
    <x v="321"/>
  </r>
  <r>
    <x v="13"/>
    <n v="445"/>
    <s v="Samuel H. Kress Foundation"/>
    <x v="107"/>
    <d v="2015-12-22T00:00:00"/>
    <x v="322"/>
  </r>
  <r>
    <x v="14"/>
    <n v="446"/>
    <s v="Nevada Public Employees Retirement System"/>
    <x v="193"/>
    <d v="2015-12-22T00:00:00"/>
    <x v="323"/>
  </r>
  <r>
    <x v="15"/>
    <n v="447"/>
    <s v="Pacific Forest And Watershed Lands Stewardship Council"/>
    <x v="194"/>
    <d v="2015-12-22T00:00:00"/>
    <x v="324"/>
  </r>
  <r>
    <x v="18"/>
    <n v="456"/>
    <s v="Russian Reinsurance Company"/>
    <x v="195"/>
    <d v="2015-12-22T00:00:00"/>
    <x v="325"/>
  </r>
  <r>
    <x v="13"/>
    <n v="458"/>
    <s v="Samuel H. Kress Foundation"/>
    <x v="113"/>
    <d v="2015-12-22T00:00:00"/>
    <x v="326"/>
  </r>
  <r>
    <x v="18"/>
    <n v="463"/>
    <s v="Russian Reinsurance Company"/>
    <x v="196"/>
    <d v="2015-12-22T00:00:00"/>
    <x v="327"/>
  </r>
  <r>
    <x v="15"/>
    <n v="469"/>
    <s v="Pacific Forest And Watershed Lands Stewardship Council"/>
    <x v="197"/>
    <d v="2015-12-22T00:00:00"/>
    <x v="328"/>
  </r>
  <r>
    <x v="13"/>
    <n v="470"/>
    <s v="Samuel H. Kress Foundation"/>
    <x v="172"/>
    <d v="2015-12-22T00:00:00"/>
    <x v="329"/>
  </r>
  <r>
    <x v="15"/>
    <n v="474"/>
    <s v="Pacific Forest And Watershed Lands Stewardship Council"/>
    <x v="198"/>
    <d v="2015-12-22T00:00:00"/>
    <x v="330"/>
  </r>
  <r>
    <x v="13"/>
    <n v="478"/>
    <s v="Samuel H. Kress Foundation"/>
    <x v="103"/>
    <d v="2015-12-22T00:00:00"/>
    <x v="331"/>
  </r>
  <r>
    <x v="14"/>
    <n v="482"/>
    <s v="Nevada Public Employees Retirement System"/>
    <x v="199"/>
    <d v="2015-12-22T00:00:00"/>
    <x v="332"/>
  </r>
  <r>
    <x v="14"/>
    <n v="487"/>
    <s v="Nevada Public Employees Retirement System"/>
    <x v="200"/>
    <d v="2015-12-22T00:00:00"/>
    <x v="333"/>
  </r>
  <r>
    <x v="15"/>
    <n v="488"/>
    <s v="Pacific Forest And Watershed Lands Stewardship Council"/>
    <x v="201"/>
    <d v="2015-12-22T00:00:00"/>
    <x v="334"/>
  </r>
  <r>
    <x v="13"/>
    <n v="492"/>
    <s v="Samuel H. Kress Foundation"/>
    <x v="110"/>
    <d v="2015-12-22T00:00:00"/>
    <x v="335"/>
  </r>
  <r>
    <x v="17"/>
    <n v="494"/>
    <s v="Pozavarovalnica Triglav Re"/>
    <x v="202"/>
    <d v="2015-12-22T00:00:00"/>
    <x v="336"/>
  </r>
  <r>
    <x v="14"/>
    <n v="495"/>
    <s v="Nevada Public Employees Retirement System"/>
    <x v="203"/>
    <d v="2015-12-22T00:00:00"/>
    <x v="337"/>
  </r>
  <r>
    <x v="14"/>
    <n v="502"/>
    <s v="Nevada Public Employees Retirement System"/>
    <x v="204"/>
    <d v="2015-12-22T00:00:00"/>
    <x v="338"/>
  </r>
  <r>
    <x v="14"/>
    <n v="505"/>
    <s v="Nevada Public Employees Retirement System"/>
    <x v="205"/>
    <d v="2015-12-22T00:00:00"/>
    <x v="339"/>
  </r>
  <r>
    <x v="13"/>
    <n v="515"/>
    <s v="Samuel H. Kress Foundation"/>
    <x v="110"/>
    <d v="2015-12-22T00:00:00"/>
    <x v="340"/>
  </r>
  <r>
    <x v="15"/>
    <n v="517"/>
    <s v="Pacific Forest And Watershed Lands Stewardship Council"/>
    <x v="206"/>
    <d v="2015-12-22T00:00:00"/>
    <x v="341"/>
  </r>
  <r>
    <x v="18"/>
    <n v="518"/>
    <s v="Russian Reinsurance Company"/>
    <x v="207"/>
    <d v="2015-12-22T00:00:00"/>
    <x v="342"/>
  </r>
  <r>
    <x v="15"/>
    <n v="522"/>
    <s v="Pacific Forest And Watershed Lands Stewardship Council"/>
    <x v="208"/>
    <d v="2015-12-22T00:00:00"/>
    <x v="343"/>
  </r>
  <r>
    <x v="14"/>
    <n v="524"/>
    <s v="Nevada Public Employees Retirement System"/>
    <x v="209"/>
    <d v="2015-12-22T00:00:00"/>
    <x v="344"/>
  </r>
  <r>
    <x v="15"/>
    <n v="532"/>
    <s v="Pacific Forest And Watershed Lands Stewardship Council"/>
    <x v="210"/>
    <d v="2015-12-22T00:00:00"/>
    <x v="345"/>
  </r>
  <r>
    <x v="13"/>
    <n v="534"/>
    <s v="Samuel H. Kress Foundation"/>
    <x v="107"/>
    <d v="2015-12-22T00:00:00"/>
    <x v="346"/>
  </r>
  <r>
    <x v="13"/>
    <n v="538"/>
    <s v="Samuel H. Kress Foundation"/>
    <x v="103"/>
    <d v="2015-12-22T00:00:00"/>
    <x v="347"/>
  </r>
  <r>
    <x v="14"/>
    <n v="539"/>
    <s v="Nevada Public Employees Retirement System"/>
    <x v="211"/>
    <d v="2015-12-22T00:00:00"/>
    <x v="348"/>
  </r>
  <r>
    <x v="13"/>
    <n v="541"/>
    <s v="Samuel H. Kress Foundation"/>
    <x v="103"/>
    <d v="2015-12-22T00:00:00"/>
    <x v="349"/>
  </r>
  <r>
    <x v="14"/>
    <n v="543"/>
    <s v="Nevada Public Employees Retirement System"/>
    <x v="212"/>
    <d v="2015-12-22T00:00:00"/>
    <x v="350"/>
  </r>
  <r>
    <x v="15"/>
    <n v="544"/>
    <s v="Pacific Forest And Watershed Lands Stewardship Council"/>
    <x v="213"/>
    <d v="2015-12-22T00:00:00"/>
    <x v="351"/>
  </r>
  <r>
    <x v="14"/>
    <n v="546"/>
    <s v="Nevada Public Employees Retirement System"/>
    <x v="214"/>
    <d v="2015-12-22T00:00:00"/>
    <x v="352"/>
  </r>
  <r>
    <x v="14"/>
    <n v="549"/>
    <s v="Nevada Public Employees Retirement System"/>
    <x v="215"/>
    <d v="2015-12-22T00:00:00"/>
    <x v="353"/>
  </r>
  <r>
    <x v="14"/>
    <n v="551"/>
    <s v="Nevada Public Employees Retirement System"/>
    <x v="216"/>
    <d v="2015-12-22T00:00:00"/>
    <x v="354"/>
  </r>
  <r>
    <x v="18"/>
    <n v="556"/>
    <s v="Russian Reinsurance Company"/>
    <x v="217"/>
    <d v="2015-12-22T00:00:00"/>
    <x v="355"/>
  </r>
  <r>
    <x v="18"/>
    <n v="557"/>
    <s v="Russian Reinsurance Company"/>
    <x v="218"/>
    <d v="2015-12-22T00:00:00"/>
    <x v="356"/>
  </r>
  <r>
    <x v="13"/>
    <n v="564"/>
    <s v="Samuel H. Kress Foundation"/>
    <x v="107"/>
    <d v="2015-12-22T00:00:00"/>
    <x v="357"/>
  </r>
  <r>
    <x v="14"/>
    <n v="566"/>
    <s v="Nevada Public Employees Retirement System"/>
    <x v="219"/>
    <d v="2015-12-22T00:00:00"/>
    <x v="358"/>
  </r>
  <r>
    <x v="13"/>
    <n v="571"/>
    <s v="Samuel H. Kress Foundation"/>
    <x v="110"/>
    <d v="2015-12-22T00:00:00"/>
    <x v="359"/>
  </r>
  <r>
    <x v="13"/>
    <n v="576"/>
    <s v="Samuel H. Kress Foundation"/>
    <x v="113"/>
    <d v="2015-12-22T00:00:00"/>
    <x v="360"/>
  </r>
  <r>
    <x v="13"/>
    <n v="578"/>
    <s v="Samuel H. Kress Foundation"/>
    <x v="172"/>
    <d v="2015-12-22T00:00:00"/>
    <x v="361"/>
  </r>
  <r>
    <x v="15"/>
    <n v="580"/>
    <s v="Pacific Forest And Watershed Lands Stewardship Council"/>
    <x v="220"/>
    <d v="2015-12-22T00:00:00"/>
    <x v="362"/>
  </r>
  <r>
    <x v="13"/>
    <n v="581"/>
    <s v="Samuel H. Kress Foundation"/>
    <x v="172"/>
    <d v="2015-12-22T00:00:00"/>
    <x v="363"/>
  </r>
  <r>
    <x v="13"/>
    <n v="588"/>
    <s v="Samuel H. Kress Foundation"/>
    <x v="107"/>
    <d v="2015-12-22T00:00:00"/>
    <x v="364"/>
  </r>
  <r>
    <x v="13"/>
    <n v="589"/>
    <s v="Samuel H. Kress Foundation"/>
    <x v="110"/>
    <d v="2015-12-22T00:00:00"/>
    <x v="365"/>
  </r>
  <r>
    <x v="15"/>
    <n v="593"/>
    <s v="Pacific Forest And Watershed Lands Stewardship Council"/>
    <x v="221"/>
    <d v="2015-12-22T00:00:00"/>
    <x v="366"/>
  </r>
  <r>
    <x v="13"/>
    <n v="596"/>
    <s v="Samuel H. Kress Foundation"/>
    <x v="107"/>
    <d v="2015-12-22T00:00:00"/>
    <x v="367"/>
  </r>
  <r>
    <x v="17"/>
    <n v="599"/>
    <s v="Pozavarovalnica Triglav Re"/>
    <x v="222"/>
    <d v="2015-12-22T00:00:00"/>
    <x v="368"/>
  </r>
  <r>
    <x v="14"/>
    <n v="600"/>
    <s v="Nevada Public Employees Retirement System"/>
    <x v="223"/>
    <d v="2015-12-22T00:00:00"/>
    <x v="369"/>
  </r>
  <r>
    <x v="23"/>
    <n v="24"/>
    <s v="Mobile Police and Firefighters Pension Fund"/>
    <x v="224"/>
    <d v="2015-12-21T00:00:00"/>
    <x v="370"/>
  </r>
  <r>
    <x v="24"/>
    <n v="31"/>
    <s v="Missouri Department of Transportation and Highway Patrol Employees' Retirement System"/>
    <x v="225"/>
    <d v="2015-12-21T00:00:00"/>
    <x v="371"/>
  </r>
  <r>
    <x v="23"/>
    <n v="78"/>
    <s v="Mobile Police and Firefighters Pension Fund"/>
    <x v="226"/>
    <d v="2015-12-21T00:00:00"/>
    <x v="372"/>
  </r>
  <r>
    <x v="23"/>
    <n v="80"/>
    <s v="Mobile Police and Firefighters Pension Fund"/>
    <x v="227"/>
    <d v="2015-12-21T00:00:00"/>
    <x v="373"/>
  </r>
  <r>
    <x v="24"/>
    <n v="100"/>
    <s v="Missouri Department of Transportation and Highway Patrol Employees' Retirement System"/>
    <x v="228"/>
    <d v="2015-12-21T00:00:00"/>
    <x v="374"/>
  </r>
  <r>
    <x v="23"/>
    <n v="115"/>
    <s v="Mobile Police and Firefighters Pension Fund"/>
    <x v="229"/>
    <d v="2015-12-21T00:00:00"/>
    <x v="375"/>
  </r>
  <r>
    <x v="23"/>
    <n v="146"/>
    <s v="Mobile Police and Firefighters Pension Fund"/>
    <x v="230"/>
    <d v="2015-12-21T00:00:00"/>
    <x v="376"/>
  </r>
  <r>
    <x v="25"/>
    <n v="165"/>
    <s v="Medina Foundation"/>
    <x v="231"/>
    <d v="2015-12-21T00:00:00"/>
    <x v="377"/>
  </r>
  <r>
    <x v="23"/>
    <n v="177"/>
    <s v="Mobile Police and Firefighters Pension Fund"/>
    <x v="232"/>
    <d v="2015-12-21T00:00:00"/>
    <x v="378"/>
  </r>
  <r>
    <x v="24"/>
    <n v="196"/>
    <s v="Missouri Department of Transportation and Highway Patrol Employees' Retirement System"/>
    <x v="233"/>
    <d v="2015-12-21T00:00:00"/>
    <x v="379"/>
  </r>
  <r>
    <x v="24"/>
    <n v="205"/>
    <s v="Missouri Department of Transportation and Highway Patrol Employees' Retirement System"/>
    <x v="234"/>
    <d v="2015-12-21T00:00:00"/>
    <x v="380"/>
  </r>
  <r>
    <x v="24"/>
    <n v="213"/>
    <s v="Missouri Department of Transportation and Highway Patrol Employees' Retirement System"/>
    <x v="235"/>
    <d v="2015-12-21T00:00:00"/>
    <x v="381"/>
  </r>
  <r>
    <x v="23"/>
    <n v="220"/>
    <s v="Mobile Police and Firefighters Pension Fund"/>
    <x v="236"/>
    <d v="2015-12-21T00:00:00"/>
    <x v="382"/>
  </r>
  <r>
    <x v="24"/>
    <n v="225"/>
    <s v="Missouri Department of Transportation and Highway Patrol Employees' Retirement System"/>
    <x v="237"/>
    <d v="2015-12-21T00:00:00"/>
    <x v="383"/>
  </r>
  <r>
    <x v="24"/>
    <n v="232"/>
    <s v="Missouri Department of Transportation and Highway Patrol Employees' Retirement System"/>
    <x v="238"/>
    <d v="2015-12-21T00:00:00"/>
    <x v="384"/>
  </r>
  <r>
    <x v="25"/>
    <n v="260"/>
    <s v="Medina Foundation"/>
    <x v="231"/>
    <d v="2015-12-21T00:00:00"/>
    <x v="385"/>
  </r>
  <r>
    <x v="24"/>
    <n v="284"/>
    <s v="Missouri Department of Transportation and Highway Patrol Employees' Retirement System"/>
    <x v="239"/>
    <d v="2015-12-21T00:00:00"/>
    <x v="386"/>
  </r>
  <r>
    <x v="23"/>
    <n v="305"/>
    <s v="Mobile Police and Firefighters Pension Fund"/>
    <x v="240"/>
    <d v="2015-12-21T00:00:00"/>
    <x v="387"/>
  </r>
  <r>
    <x v="24"/>
    <n v="306"/>
    <s v="Missouri Department of Transportation and Highway Patrol Employees' Retirement System"/>
    <x v="241"/>
    <d v="2015-12-21T00:00:00"/>
    <x v="388"/>
  </r>
  <r>
    <x v="24"/>
    <n v="307"/>
    <s v="Missouri Department of Transportation and Highway Patrol Employees' Retirement System"/>
    <x v="242"/>
    <d v="2015-12-21T00:00:00"/>
    <x v="389"/>
  </r>
  <r>
    <x v="24"/>
    <n v="308"/>
    <s v="Missouri Department of Transportation and Highway Patrol Employees' Retirement System"/>
    <x v="243"/>
    <d v="2015-12-21T00:00:00"/>
    <x v="390"/>
  </r>
  <r>
    <x v="23"/>
    <n v="312"/>
    <s v="Mobile Police and Firefighters Pension Fund"/>
    <x v="244"/>
    <d v="2015-12-21T00:00:00"/>
    <x v="391"/>
  </r>
  <r>
    <x v="23"/>
    <n v="337"/>
    <s v="Mobile Police and Firefighters Pension Fund"/>
    <x v="245"/>
    <d v="2015-12-21T00:00:00"/>
    <x v="392"/>
  </r>
  <r>
    <x v="24"/>
    <n v="413"/>
    <s v="Missouri Department of Transportation and Highway Patrol Employees' Retirement System"/>
    <x v="246"/>
    <d v="2015-12-21T00:00:00"/>
    <x v="393"/>
  </r>
  <r>
    <x v="24"/>
    <n v="437"/>
    <s v="Missouri Department of Transportation and Highway Patrol Employees' Retirement System"/>
    <x v="247"/>
    <d v="2015-12-21T00:00:00"/>
    <x v="394"/>
  </r>
  <r>
    <x v="23"/>
    <n v="444"/>
    <s v="Mobile Police and Firefighters Pension Fund"/>
    <x v="248"/>
    <d v="2015-12-21T00:00:00"/>
    <x v="395"/>
  </r>
  <r>
    <x v="23"/>
    <n v="467"/>
    <s v="Mobile Police and Firefighters Pension Fund"/>
    <x v="249"/>
    <d v="2015-12-21T00:00:00"/>
    <x v="396"/>
  </r>
  <r>
    <x v="25"/>
    <n v="478"/>
    <s v="Medina Foundation"/>
    <x v="231"/>
    <d v="2015-12-21T00:00:00"/>
    <x v="397"/>
  </r>
  <r>
    <x v="24"/>
    <n v="550"/>
    <s v="Missouri Department of Transportation and Highway Patrol Employees' Retirement System"/>
    <x v="250"/>
    <d v="2015-12-21T00:00:00"/>
    <x v="398"/>
  </r>
  <r>
    <x v="23"/>
    <n v="555"/>
    <s v="Mobile Police and Firefighters Pension Fund"/>
    <x v="251"/>
    <d v="2015-12-21T00:00:00"/>
    <x v="399"/>
  </r>
  <r>
    <x v="26"/>
    <n v="3"/>
    <s v="Milwaukee City Employees' Retirement System"/>
    <x v="252"/>
    <d v="2015-12-20T00:00:00"/>
    <x v="400"/>
  </r>
  <r>
    <x v="26"/>
    <n v="5"/>
    <s v="Milwaukee City Employees' Retirement System"/>
    <x v="2"/>
    <d v="2015-12-20T00:00:00"/>
    <x v="401"/>
  </r>
  <r>
    <x v="26"/>
    <n v="6"/>
    <s v="Milwaukee City Employees' Retirement System"/>
    <x v="253"/>
    <d v="2015-12-20T00:00:00"/>
    <x v="402"/>
  </r>
  <r>
    <x v="26"/>
    <n v="7"/>
    <s v="Milwaukee City Employees' Retirement System"/>
    <x v="254"/>
    <d v="2015-12-20T00:00:00"/>
    <x v="403"/>
  </r>
  <r>
    <x v="26"/>
    <n v="8"/>
    <s v="Milwaukee City Employees' Retirement System"/>
    <x v="255"/>
    <d v="2015-12-20T00:00:00"/>
    <x v="404"/>
  </r>
  <r>
    <x v="26"/>
    <n v="10"/>
    <s v="Milwaukee City Employees' Retirement System"/>
    <x v="2"/>
    <d v="2015-12-20T00:00:00"/>
    <x v="405"/>
  </r>
  <r>
    <x v="26"/>
    <n v="13"/>
    <s v="Milwaukee City Employees' Retirement System"/>
    <x v="2"/>
    <d v="2015-12-20T00:00:00"/>
    <x v="406"/>
  </r>
  <r>
    <x v="26"/>
    <n v="15"/>
    <s v="Milwaukee City Employees' Retirement System"/>
    <x v="1"/>
    <d v="2015-12-20T00:00:00"/>
    <x v="407"/>
  </r>
  <r>
    <x v="26"/>
    <n v="16"/>
    <s v="Milwaukee City Employees' Retirement System"/>
    <x v="2"/>
    <d v="2015-12-20T00:00:00"/>
    <x v="408"/>
  </r>
  <r>
    <x v="26"/>
    <n v="17"/>
    <s v="Milwaukee City Employees' Retirement System"/>
    <x v="256"/>
    <d v="2015-12-20T00:00:00"/>
    <x v="409"/>
  </r>
  <r>
    <x v="26"/>
    <n v="24"/>
    <s v="Milwaukee City Employees' Retirement System"/>
    <x v="1"/>
    <d v="2015-12-20T00:00:00"/>
    <x v="410"/>
  </r>
  <r>
    <x v="26"/>
    <n v="27"/>
    <s v="Milwaukee City Employees' Retirement System"/>
    <x v="257"/>
    <d v="2015-12-20T00:00:00"/>
    <x v="411"/>
  </r>
  <r>
    <x v="26"/>
    <n v="29"/>
    <s v="Milwaukee City Employees' Retirement System"/>
    <x v="1"/>
    <d v="2015-12-20T00:00:00"/>
    <x v="412"/>
  </r>
  <r>
    <x v="26"/>
    <n v="31"/>
    <s v="Milwaukee City Employees' Retirement System"/>
    <x v="2"/>
    <d v="2015-12-20T00:00:00"/>
    <x v="413"/>
  </r>
  <r>
    <x v="26"/>
    <n v="33"/>
    <s v="Milwaukee City Employees' Retirement System"/>
    <x v="1"/>
    <d v="2015-12-20T00:00:00"/>
    <x v="414"/>
  </r>
  <r>
    <x v="26"/>
    <n v="35"/>
    <s v="Milwaukee City Employees' Retirement System"/>
    <x v="258"/>
    <d v="2015-12-20T00:00:00"/>
    <x v="415"/>
  </r>
  <r>
    <x v="26"/>
    <n v="38"/>
    <s v="Milwaukee City Employees' Retirement System"/>
    <x v="2"/>
    <d v="2015-12-20T00:00:00"/>
    <x v="416"/>
  </r>
  <r>
    <x v="26"/>
    <n v="51"/>
    <s v="Milwaukee City Employees' Retirement System"/>
    <x v="2"/>
    <d v="2015-12-20T00:00:00"/>
    <x v="417"/>
  </r>
  <r>
    <x v="26"/>
    <n v="54"/>
    <s v="Milwaukee City Employees' Retirement System"/>
    <x v="259"/>
    <d v="2015-12-20T00:00:00"/>
    <x v="418"/>
  </r>
  <r>
    <x v="26"/>
    <n v="56"/>
    <s v="Milwaukee City Employees' Retirement System"/>
    <x v="1"/>
    <d v="2015-12-20T00:00:00"/>
    <x v="419"/>
  </r>
  <r>
    <x v="26"/>
    <n v="57"/>
    <s v="Milwaukee City Employees' Retirement System"/>
    <x v="255"/>
    <d v="2015-12-20T00:00:00"/>
    <x v="420"/>
  </r>
  <r>
    <x v="26"/>
    <n v="58"/>
    <s v="Milwaukee City Employees' Retirement System"/>
    <x v="2"/>
    <d v="2015-12-20T00:00:00"/>
    <x v="421"/>
  </r>
  <r>
    <x v="26"/>
    <n v="59"/>
    <s v="Milwaukee City Employees' Retirement System"/>
    <x v="2"/>
    <d v="2015-12-20T00:00:00"/>
    <x v="422"/>
  </r>
  <r>
    <x v="26"/>
    <n v="65"/>
    <s v="Milwaukee City Employees' Retirement System"/>
    <x v="2"/>
    <d v="2015-12-20T00:00:00"/>
    <x v="423"/>
  </r>
  <r>
    <x v="26"/>
    <n v="70"/>
    <s v="Milwaukee City Employees' Retirement System"/>
    <x v="1"/>
    <d v="2015-12-20T00:00:00"/>
    <x v="424"/>
  </r>
  <r>
    <x v="26"/>
    <n v="73"/>
    <s v="Milwaukee City Employees' Retirement System"/>
    <x v="2"/>
    <d v="2015-12-20T00:00:00"/>
    <x v="425"/>
  </r>
  <r>
    <x v="26"/>
    <n v="76"/>
    <s v="Milwaukee City Employees' Retirement System"/>
    <x v="255"/>
    <d v="2015-12-20T00:00:00"/>
    <x v="426"/>
  </r>
  <r>
    <x v="26"/>
    <n v="80"/>
    <s v="Milwaukee City Employees' Retirement System"/>
    <x v="2"/>
    <d v="2015-12-20T00:00:00"/>
    <x v="427"/>
  </r>
  <r>
    <x v="26"/>
    <n v="85"/>
    <s v="Milwaukee City Employees' Retirement System"/>
    <x v="1"/>
    <d v="2015-12-20T00:00:00"/>
    <x v="428"/>
  </r>
  <r>
    <x v="26"/>
    <n v="89"/>
    <s v="Milwaukee City Employees' Retirement System"/>
    <x v="1"/>
    <d v="2015-12-20T00:00:00"/>
    <x v="429"/>
  </r>
  <r>
    <x v="26"/>
    <n v="90"/>
    <s v="Milwaukee City Employees' Retirement System"/>
    <x v="1"/>
    <d v="2015-12-20T00:00:00"/>
    <x v="430"/>
  </r>
  <r>
    <x v="26"/>
    <n v="92"/>
    <s v="Milwaukee City Employees' Retirement System"/>
    <x v="1"/>
    <d v="2015-12-20T00:00:00"/>
    <x v="431"/>
  </r>
  <r>
    <x v="26"/>
    <n v="96"/>
    <s v="Milwaukee City Employees' Retirement System"/>
    <x v="260"/>
    <d v="2015-12-20T00:00:00"/>
    <x v="432"/>
  </r>
  <r>
    <x v="26"/>
    <n v="98"/>
    <s v="Milwaukee City Employees' Retirement System"/>
    <x v="255"/>
    <d v="2015-12-20T00:00:00"/>
    <x v="433"/>
  </r>
  <r>
    <x v="26"/>
    <n v="108"/>
    <s v="Milwaukee City Employees' Retirement System"/>
    <x v="2"/>
    <d v="2015-12-20T00:00:00"/>
    <x v="434"/>
  </r>
  <r>
    <x v="26"/>
    <n v="109"/>
    <s v="Milwaukee City Employees' Retirement System"/>
    <x v="261"/>
    <d v="2015-12-20T00:00:00"/>
    <x v="435"/>
  </r>
  <r>
    <x v="26"/>
    <n v="111"/>
    <s v="Milwaukee City Employees' Retirement System"/>
    <x v="2"/>
    <d v="2015-12-20T00:00:00"/>
    <x v="436"/>
  </r>
  <r>
    <x v="26"/>
    <n v="115"/>
    <s v="Milwaukee City Employees' Retirement System"/>
    <x v="1"/>
    <d v="2015-12-20T00:00:00"/>
    <x v="437"/>
  </r>
  <r>
    <x v="26"/>
    <n v="117"/>
    <s v="Milwaukee City Employees' Retirement System"/>
    <x v="262"/>
    <d v="2015-12-20T00:00:00"/>
    <x v="438"/>
  </r>
  <r>
    <x v="26"/>
    <n v="119"/>
    <s v="Milwaukee City Employees' Retirement System"/>
    <x v="2"/>
    <d v="2015-12-20T00:00:00"/>
    <x v="439"/>
  </r>
  <r>
    <x v="26"/>
    <n v="120"/>
    <s v="Milwaukee City Employees' Retirement System"/>
    <x v="263"/>
    <d v="2015-12-20T00:00:00"/>
    <x v="440"/>
  </r>
  <r>
    <x v="26"/>
    <n v="121"/>
    <s v="Milwaukee City Employees' Retirement System"/>
    <x v="2"/>
    <d v="2015-12-20T00:00:00"/>
    <x v="441"/>
  </r>
  <r>
    <x v="26"/>
    <n v="123"/>
    <s v="Milwaukee City Employees' Retirement System"/>
    <x v="255"/>
    <d v="2015-12-20T00:00:00"/>
    <x v="442"/>
  </r>
  <r>
    <x v="26"/>
    <n v="130"/>
    <s v="Milwaukee City Employees' Retirement System"/>
    <x v="264"/>
    <d v="2015-12-20T00:00:00"/>
    <x v="443"/>
  </r>
  <r>
    <x v="26"/>
    <n v="131"/>
    <s v="Milwaukee City Employees' Retirement System"/>
    <x v="265"/>
    <d v="2015-12-20T00:00:00"/>
    <x v="444"/>
  </r>
  <r>
    <x v="26"/>
    <n v="132"/>
    <s v="Milwaukee City Employees' Retirement System"/>
    <x v="2"/>
    <d v="2015-12-20T00:00:00"/>
    <x v="445"/>
  </r>
  <r>
    <x v="26"/>
    <n v="137"/>
    <s v="Milwaukee City Employees' Retirement System"/>
    <x v="2"/>
    <d v="2015-12-20T00:00:00"/>
    <x v="446"/>
  </r>
  <r>
    <x v="26"/>
    <n v="143"/>
    <s v="Milwaukee City Employees' Retirement System"/>
    <x v="266"/>
    <d v="2015-12-20T00:00:00"/>
    <x v="447"/>
  </r>
  <r>
    <x v="26"/>
    <n v="145"/>
    <s v="Milwaukee City Employees' Retirement System"/>
    <x v="1"/>
    <d v="2015-12-20T00:00:00"/>
    <x v="448"/>
  </r>
  <r>
    <x v="26"/>
    <n v="146"/>
    <s v="Milwaukee City Employees' Retirement System"/>
    <x v="1"/>
    <d v="2015-12-20T00:00:00"/>
    <x v="449"/>
  </r>
  <r>
    <x v="26"/>
    <n v="147"/>
    <s v="Milwaukee City Employees' Retirement System"/>
    <x v="1"/>
    <d v="2015-12-20T00:00:00"/>
    <x v="450"/>
  </r>
  <r>
    <x v="26"/>
    <n v="149"/>
    <s v="Milwaukee City Employees' Retirement System"/>
    <x v="2"/>
    <d v="2015-12-20T00:00:00"/>
    <x v="451"/>
  </r>
  <r>
    <x v="26"/>
    <n v="151"/>
    <s v="Milwaukee City Employees' Retirement System"/>
    <x v="1"/>
    <d v="2015-12-20T00:00:00"/>
    <x v="452"/>
  </r>
  <r>
    <x v="26"/>
    <n v="153"/>
    <s v="Milwaukee City Employees' Retirement System"/>
    <x v="1"/>
    <d v="2015-12-20T00:00:00"/>
    <x v="453"/>
  </r>
  <r>
    <x v="26"/>
    <n v="155"/>
    <s v="Milwaukee City Employees' Retirement System"/>
    <x v="2"/>
    <d v="2015-12-20T00:00:00"/>
    <x v="454"/>
  </r>
  <r>
    <x v="26"/>
    <n v="165"/>
    <s v="Milwaukee City Employees' Retirement System"/>
    <x v="2"/>
    <d v="2015-12-20T00:00:00"/>
    <x v="455"/>
  </r>
  <r>
    <x v="26"/>
    <n v="168"/>
    <s v="Milwaukee City Employees' Retirement System"/>
    <x v="255"/>
    <d v="2015-12-20T00:00:00"/>
    <x v="456"/>
  </r>
  <r>
    <x v="26"/>
    <n v="173"/>
    <s v="Milwaukee City Employees' Retirement System"/>
    <x v="267"/>
    <d v="2015-12-20T00:00:00"/>
    <x v="457"/>
  </r>
  <r>
    <x v="26"/>
    <n v="174"/>
    <s v="Milwaukee City Employees' Retirement System"/>
    <x v="1"/>
    <d v="2015-12-20T00:00:00"/>
    <x v="458"/>
  </r>
  <r>
    <x v="26"/>
    <n v="177"/>
    <s v="Milwaukee City Employees' Retirement System"/>
    <x v="2"/>
    <d v="2015-12-20T00:00:00"/>
    <x v="459"/>
  </r>
  <r>
    <x v="26"/>
    <n v="178"/>
    <s v="Milwaukee City Employees' Retirement System"/>
    <x v="255"/>
    <d v="2015-12-20T00:00:00"/>
    <x v="460"/>
  </r>
  <r>
    <x v="26"/>
    <n v="182"/>
    <s v="Milwaukee City Employees' Retirement System"/>
    <x v="1"/>
    <d v="2015-12-20T00:00:00"/>
    <x v="461"/>
  </r>
  <r>
    <x v="26"/>
    <n v="189"/>
    <s v="Milwaukee City Employees' Retirement System"/>
    <x v="1"/>
    <d v="2015-12-20T00:00:00"/>
    <x v="462"/>
  </r>
  <r>
    <x v="26"/>
    <n v="192"/>
    <s v="Milwaukee City Employees' Retirement System"/>
    <x v="2"/>
    <d v="2015-12-20T00:00:00"/>
    <x v="463"/>
  </r>
  <r>
    <x v="26"/>
    <n v="193"/>
    <s v="Milwaukee City Employees' Retirement System"/>
    <x v="1"/>
    <d v="2015-12-20T00:00:00"/>
    <x v="464"/>
  </r>
  <r>
    <x v="26"/>
    <n v="194"/>
    <s v="Milwaukee City Employees' Retirement System"/>
    <x v="2"/>
    <d v="2015-12-20T00:00:00"/>
    <x v="465"/>
  </r>
  <r>
    <x v="26"/>
    <n v="199"/>
    <s v="Milwaukee City Employees' Retirement System"/>
    <x v="1"/>
    <d v="2015-12-20T00:00:00"/>
    <x v="466"/>
  </r>
  <r>
    <x v="26"/>
    <n v="200"/>
    <s v="Milwaukee City Employees' Retirement System"/>
    <x v="2"/>
    <d v="2015-12-20T00:00:00"/>
    <x v="467"/>
  </r>
  <r>
    <x v="26"/>
    <n v="201"/>
    <s v="Milwaukee City Employees' Retirement System"/>
    <x v="1"/>
    <d v="2015-12-20T00:00:00"/>
    <x v="468"/>
  </r>
  <r>
    <x v="26"/>
    <n v="210"/>
    <s v="Milwaukee City Employees' Retirement System"/>
    <x v="255"/>
    <d v="2015-12-20T00:00:00"/>
    <x v="469"/>
  </r>
  <r>
    <x v="26"/>
    <n v="211"/>
    <s v="Milwaukee City Employees' Retirement System"/>
    <x v="2"/>
    <d v="2015-12-20T00:00:00"/>
    <x v="470"/>
  </r>
  <r>
    <x v="26"/>
    <n v="212"/>
    <s v="Milwaukee City Employees' Retirement System"/>
    <x v="1"/>
    <d v="2015-12-20T00:00:00"/>
    <x v="471"/>
  </r>
  <r>
    <x v="26"/>
    <n v="214"/>
    <s v="Milwaukee City Employees' Retirement System"/>
    <x v="1"/>
    <d v="2015-12-20T00:00:00"/>
    <x v="472"/>
  </r>
  <r>
    <x v="26"/>
    <n v="216"/>
    <s v="Milwaukee City Employees' Retirement System"/>
    <x v="268"/>
    <d v="2015-12-20T00:00:00"/>
    <x v="473"/>
  </r>
  <r>
    <x v="26"/>
    <n v="219"/>
    <s v="Milwaukee City Employees' Retirement System"/>
    <x v="2"/>
    <d v="2015-12-20T00:00:00"/>
    <x v="474"/>
  </r>
  <r>
    <x v="26"/>
    <n v="222"/>
    <s v="Milwaukee City Employees' Retirement System"/>
    <x v="1"/>
    <d v="2015-12-20T00:00:00"/>
    <x v="475"/>
  </r>
  <r>
    <x v="26"/>
    <n v="224"/>
    <s v="Milwaukee City Employees' Retirement System"/>
    <x v="269"/>
    <d v="2015-12-20T00:00:00"/>
    <x v="476"/>
  </r>
  <r>
    <x v="26"/>
    <n v="225"/>
    <s v="Milwaukee City Employees' Retirement System"/>
    <x v="2"/>
    <d v="2015-12-20T00:00:00"/>
    <x v="477"/>
  </r>
  <r>
    <x v="27"/>
    <n v="4"/>
    <s v="SECOM"/>
    <x v="270"/>
    <d v="2015-12-31T00:00:00"/>
    <x v="478"/>
  </r>
  <r>
    <x v="28"/>
    <n v="10"/>
    <s v="San Mateo County Employees' Retirement Association"/>
    <x v="271"/>
    <d v="2015-12-31T00:00:00"/>
    <x v="479"/>
  </r>
  <r>
    <x v="29"/>
    <n v="12"/>
    <s v="South Carolina Retirement System Investment Commission"/>
    <x v="272"/>
    <d v="2015-12-31T00:00:00"/>
    <x v="480"/>
  </r>
  <r>
    <x v="30"/>
    <n v="23"/>
    <s v="Hypothekenbank Frankfurt"/>
    <x v="273"/>
    <d v="2015-12-31T00:00:00"/>
    <x v="481"/>
  </r>
  <r>
    <x v="27"/>
    <n v="25"/>
    <s v="SECOM"/>
    <x v="274"/>
    <d v="2015-12-31T00:00:00"/>
    <x v="482"/>
  </r>
  <r>
    <x v="30"/>
    <n v="31"/>
    <s v="Hypothekenbank Frankfurt"/>
    <x v="273"/>
    <d v="2015-12-31T00:00:00"/>
    <x v="483"/>
  </r>
  <r>
    <x v="30"/>
    <n v="33"/>
    <s v="Hypothekenbank Frankfurt"/>
    <x v="273"/>
    <d v="2015-12-31T00:00:00"/>
    <x v="484"/>
  </r>
  <r>
    <x v="30"/>
    <n v="35"/>
    <s v="Hypothekenbank Frankfurt"/>
    <x v="273"/>
    <d v="2015-12-31T00:00:00"/>
    <x v="485"/>
  </r>
  <r>
    <x v="27"/>
    <n v="36"/>
    <s v="SECOM"/>
    <x v="275"/>
    <d v="2015-12-31T00:00:00"/>
    <x v="486"/>
  </r>
  <r>
    <x v="29"/>
    <n v="37"/>
    <s v="South Carolina Retirement System Investment Commission"/>
    <x v="276"/>
    <d v="2015-12-31T00:00:00"/>
    <x v="487"/>
  </r>
  <r>
    <x v="28"/>
    <n v="40"/>
    <s v="San Mateo County Employees' Retirement Association"/>
    <x v="271"/>
    <d v="2015-12-31T00:00:00"/>
    <x v="488"/>
  </r>
  <r>
    <x v="27"/>
    <n v="43"/>
    <s v="SECOM"/>
    <x v="277"/>
    <d v="2015-12-31T00:00:00"/>
    <x v="489"/>
  </r>
  <r>
    <x v="27"/>
    <n v="45"/>
    <s v="SECOM"/>
    <x v="278"/>
    <d v="2015-12-31T00:00:00"/>
    <x v="490"/>
  </r>
  <r>
    <x v="27"/>
    <n v="47"/>
    <s v="SECOM"/>
    <x v="279"/>
    <d v="2015-12-31T00:00:00"/>
    <x v="491"/>
  </r>
  <r>
    <x v="30"/>
    <n v="49"/>
    <s v="Hypothekenbank Frankfurt"/>
    <x v="273"/>
    <d v="2015-12-31T00:00:00"/>
    <x v="492"/>
  </r>
  <r>
    <x v="28"/>
    <n v="52"/>
    <s v="San Mateo County Employees' Retirement Association"/>
    <x v="271"/>
    <d v="2015-12-31T00:00:00"/>
    <x v="493"/>
  </r>
  <r>
    <x v="27"/>
    <n v="53"/>
    <s v="SECOM"/>
    <x v="280"/>
    <d v="2015-12-31T00:00:00"/>
    <x v="494"/>
  </r>
  <r>
    <x v="29"/>
    <n v="57"/>
    <s v="South Carolina Retirement System Investment Commission"/>
    <x v="281"/>
    <d v="2015-12-31T00:00:00"/>
    <x v="495"/>
  </r>
  <r>
    <x v="30"/>
    <n v="62"/>
    <s v="Hypothekenbank Frankfurt"/>
    <x v="273"/>
    <d v="2015-12-31T00:00:00"/>
    <x v="496"/>
  </r>
  <r>
    <x v="30"/>
    <n v="63"/>
    <s v="Hypothekenbank Frankfurt"/>
    <x v="273"/>
    <d v="2015-12-31T00:00:00"/>
    <x v="497"/>
  </r>
  <r>
    <x v="31"/>
    <n v="64"/>
    <s v="Bloomsburg University Foundation"/>
    <x v="163"/>
    <d v="2015-12-31T00:00:00"/>
    <x v="498"/>
  </r>
  <r>
    <x v="29"/>
    <n v="67"/>
    <s v="South Carolina Retirement System Investment Commission"/>
    <x v="282"/>
    <d v="2015-12-31T00:00:00"/>
    <x v="499"/>
  </r>
  <r>
    <x v="29"/>
    <n v="69"/>
    <s v="South Carolina Retirement System Investment Commission"/>
    <x v="283"/>
    <d v="2015-12-31T00:00:00"/>
    <x v="500"/>
  </r>
  <r>
    <x v="28"/>
    <n v="70"/>
    <s v="San Mateo County Employees' Retirement Association"/>
    <x v="271"/>
    <d v="2015-12-31T00:00:00"/>
    <x v="501"/>
  </r>
  <r>
    <x v="30"/>
    <n v="76"/>
    <s v="Hypothekenbank Frankfurt"/>
    <x v="273"/>
    <d v="2015-12-31T00:00:00"/>
    <x v="502"/>
  </r>
  <r>
    <x v="30"/>
    <n v="78"/>
    <s v="Hypothekenbank Frankfurt"/>
    <x v="273"/>
    <d v="2015-12-31T00:00:00"/>
    <x v="503"/>
  </r>
  <r>
    <x v="30"/>
    <n v="80"/>
    <s v="Hypothekenbank Frankfurt"/>
    <x v="273"/>
    <d v="2015-12-31T00:00:00"/>
    <x v="504"/>
  </r>
  <r>
    <x v="27"/>
    <n v="81"/>
    <s v="SECOM"/>
    <x v="284"/>
    <d v="2015-12-31T00:00:00"/>
    <x v="505"/>
  </r>
  <r>
    <x v="29"/>
    <n v="82"/>
    <s v="South Carolina Retirement System Investment Commission"/>
    <x v="285"/>
    <d v="2015-12-31T00:00:00"/>
    <x v="506"/>
  </r>
  <r>
    <x v="28"/>
    <n v="84"/>
    <s v="San Mateo County Employees' Retirement Association"/>
    <x v="271"/>
    <d v="2015-12-31T00:00:00"/>
    <x v="507"/>
  </r>
  <r>
    <x v="27"/>
    <n v="87"/>
    <s v="SECOM"/>
    <x v="286"/>
    <d v="2015-12-31T00:00:00"/>
    <x v="508"/>
  </r>
  <r>
    <x v="29"/>
    <n v="88"/>
    <s v="South Carolina Retirement System Investment Commission"/>
    <x v="287"/>
    <d v="2015-12-31T00:00:00"/>
    <x v="509"/>
  </r>
  <r>
    <x v="29"/>
    <n v="91"/>
    <s v="South Carolina Retirement System Investment Commission"/>
    <x v="288"/>
    <d v="2015-12-31T00:00:00"/>
    <x v="510"/>
  </r>
  <r>
    <x v="27"/>
    <n v="92"/>
    <s v="SECOM"/>
    <x v="289"/>
    <d v="2015-12-31T00:00:00"/>
    <x v="511"/>
  </r>
  <r>
    <x v="30"/>
    <n v="95"/>
    <s v="Hypothekenbank Frankfurt"/>
    <x v="290"/>
    <d v="2015-12-31T00:00:00"/>
    <x v="512"/>
  </r>
  <r>
    <x v="29"/>
    <n v="96"/>
    <s v="South Carolina Retirement System Investment Commission"/>
    <x v="291"/>
    <d v="2015-12-31T00:00:00"/>
    <x v="513"/>
  </r>
  <r>
    <x v="29"/>
    <n v="98"/>
    <s v="South Carolina Retirement System Investment Commission"/>
    <x v="292"/>
    <d v="2015-12-31T00:00:00"/>
    <x v="514"/>
  </r>
  <r>
    <x v="27"/>
    <n v="100"/>
    <s v="SECOM"/>
    <x v="293"/>
    <d v="2015-12-31T00:00:00"/>
    <x v="515"/>
  </r>
  <r>
    <x v="30"/>
    <n v="103"/>
    <s v="Hypothekenbank Frankfurt"/>
    <x v="273"/>
    <d v="2015-12-31T00:00:00"/>
    <x v="516"/>
  </r>
  <r>
    <x v="30"/>
    <n v="104"/>
    <s v="Hypothekenbank Frankfurt"/>
    <x v="273"/>
    <d v="2015-12-31T00:00:00"/>
    <x v="517"/>
  </r>
  <r>
    <x v="27"/>
    <n v="107"/>
    <s v="SECOM"/>
    <x v="294"/>
    <d v="2015-12-31T00:00:00"/>
    <x v="518"/>
  </r>
  <r>
    <x v="28"/>
    <n v="108"/>
    <s v="San Mateo County Employees' Retirement Association"/>
    <x v="271"/>
    <d v="2015-12-31T00:00:00"/>
    <x v="519"/>
  </r>
  <r>
    <x v="30"/>
    <n v="109"/>
    <s v="Hypothekenbank Frankfurt"/>
    <x v="273"/>
    <d v="2015-12-31T00:00:00"/>
    <x v="520"/>
  </r>
  <r>
    <x v="27"/>
    <n v="110"/>
    <s v="SECOM"/>
    <x v="295"/>
    <d v="2015-12-31T00:00:00"/>
    <x v="521"/>
  </r>
  <r>
    <x v="27"/>
    <n v="115"/>
    <s v="SECOM"/>
    <x v="296"/>
    <d v="2015-12-31T00:00:00"/>
    <x v="522"/>
  </r>
  <r>
    <x v="27"/>
    <n v="120"/>
    <s v="SECOM"/>
    <x v="297"/>
    <d v="2015-12-31T00:00:00"/>
    <x v="523"/>
  </r>
  <r>
    <x v="30"/>
    <n v="127"/>
    <s v="Hypothekenbank Frankfurt"/>
    <x v="273"/>
    <d v="2015-12-31T00:00:00"/>
    <x v="524"/>
  </r>
  <r>
    <x v="28"/>
    <n v="132"/>
    <s v="San Mateo County Employees' Retirement Association"/>
    <x v="271"/>
    <d v="2015-12-31T00:00:00"/>
    <x v="525"/>
  </r>
  <r>
    <x v="27"/>
    <n v="133"/>
    <s v="SECOM"/>
    <x v="298"/>
    <d v="2015-12-31T00:00:00"/>
    <x v="526"/>
  </r>
  <r>
    <x v="29"/>
    <n v="134"/>
    <s v="South Carolina Retirement System Investment Commission"/>
    <x v="299"/>
    <d v="2015-12-31T00:00:00"/>
    <x v="527"/>
  </r>
  <r>
    <x v="27"/>
    <n v="146"/>
    <s v="SECOM"/>
    <x v="300"/>
    <d v="2015-12-31T00:00:00"/>
    <x v="528"/>
  </r>
  <r>
    <x v="27"/>
    <n v="147"/>
    <s v="SECOM"/>
    <x v="301"/>
    <d v="2015-12-31T00:00:00"/>
    <x v="529"/>
  </r>
  <r>
    <x v="27"/>
    <n v="149"/>
    <s v="SECOM"/>
    <x v="302"/>
    <d v="2015-12-31T00:00:00"/>
    <x v="530"/>
  </r>
  <r>
    <x v="30"/>
    <n v="151"/>
    <s v="Hypothekenbank Frankfurt"/>
    <x v="273"/>
    <d v="2015-12-31T00:00:00"/>
    <x v="531"/>
  </r>
  <r>
    <x v="30"/>
    <n v="155"/>
    <s v="Hypothekenbank Frankfurt"/>
    <x v="273"/>
    <d v="2015-12-31T00:00:00"/>
    <x v="532"/>
  </r>
  <r>
    <x v="30"/>
    <n v="156"/>
    <s v="Hypothekenbank Frankfurt"/>
    <x v="273"/>
    <d v="2015-12-31T00:00:00"/>
    <x v="533"/>
  </r>
  <r>
    <x v="29"/>
    <n v="160"/>
    <s v="South Carolina Retirement System Investment Commission"/>
    <x v="303"/>
    <d v="2015-12-31T00:00:00"/>
    <x v="534"/>
  </r>
  <r>
    <x v="27"/>
    <n v="165"/>
    <s v="SECOM"/>
    <x v="304"/>
    <d v="2015-12-31T00:00:00"/>
    <x v="535"/>
  </r>
  <r>
    <x v="30"/>
    <n v="166"/>
    <s v="Hypothekenbank Frankfurt"/>
    <x v="273"/>
    <d v="2015-12-31T00:00:00"/>
    <x v="536"/>
  </r>
  <r>
    <x v="27"/>
    <n v="167"/>
    <s v="SECOM"/>
    <x v="305"/>
    <d v="2015-12-31T00:00:00"/>
    <x v="537"/>
  </r>
  <r>
    <x v="30"/>
    <n v="171"/>
    <s v="Hypothekenbank Frankfurt"/>
    <x v="273"/>
    <d v="2015-12-31T00:00:00"/>
    <x v="538"/>
  </r>
  <r>
    <x v="27"/>
    <n v="180"/>
    <s v="SECOM"/>
    <x v="306"/>
    <d v="2015-12-31T00:00:00"/>
    <x v="539"/>
  </r>
  <r>
    <x v="30"/>
    <n v="182"/>
    <s v="Hypothekenbank Frankfurt"/>
    <x v="273"/>
    <d v="2015-12-31T00:00:00"/>
    <x v="540"/>
  </r>
  <r>
    <x v="27"/>
    <n v="183"/>
    <s v="SECOM"/>
    <x v="307"/>
    <d v="2015-12-31T00:00:00"/>
    <x v="541"/>
  </r>
  <r>
    <x v="29"/>
    <n v="186"/>
    <s v="South Carolina Retirement System Investment Commission"/>
    <x v="308"/>
    <d v="2015-12-31T00:00:00"/>
    <x v="542"/>
  </r>
  <r>
    <x v="30"/>
    <n v="190"/>
    <s v="Hypothekenbank Frankfurt"/>
    <x v="273"/>
    <d v="2015-12-31T00:00:00"/>
    <x v="543"/>
  </r>
  <r>
    <x v="29"/>
    <n v="200"/>
    <s v="South Carolina Retirement System Investment Commission"/>
    <x v="309"/>
    <d v="2015-12-31T00:00:00"/>
    <x v="544"/>
  </r>
  <r>
    <x v="27"/>
    <n v="201"/>
    <s v="SECOM"/>
    <x v="310"/>
    <d v="2015-12-31T00:00:00"/>
    <x v="545"/>
  </r>
  <r>
    <x v="27"/>
    <n v="202"/>
    <s v="SECOM"/>
    <x v="311"/>
    <d v="2015-12-31T00:00:00"/>
    <x v="546"/>
  </r>
  <r>
    <x v="30"/>
    <n v="205"/>
    <s v="Hypothekenbank Frankfurt"/>
    <x v="273"/>
    <d v="2015-12-31T00:00:00"/>
    <x v="547"/>
  </r>
  <r>
    <x v="27"/>
    <n v="206"/>
    <s v="SECOM"/>
    <x v="312"/>
    <d v="2015-12-31T00:00:00"/>
    <x v="548"/>
  </r>
  <r>
    <x v="31"/>
    <n v="210"/>
    <s v="Bloomsburg University Foundation"/>
    <x v="313"/>
    <d v="2015-12-31T00:00:00"/>
    <x v="549"/>
  </r>
  <r>
    <x v="28"/>
    <n v="211"/>
    <s v="San Mateo County Employees' Retirement Association"/>
    <x v="271"/>
    <d v="2015-12-31T00:00:00"/>
    <x v="550"/>
  </r>
  <r>
    <x v="30"/>
    <n v="212"/>
    <s v="Hypothekenbank Frankfurt"/>
    <x v="273"/>
    <d v="2015-12-31T00:00:00"/>
    <x v="551"/>
  </r>
  <r>
    <x v="29"/>
    <n v="214"/>
    <s v="South Carolina Retirement System Investment Commission"/>
    <x v="314"/>
    <d v="2015-12-31T00:00:00"/>
    <x v="552"/>
  </r>
  <r>
    <x v="30"/>
    <n v="216"/>
    <s v="Hypothekenbank Frankfurt"/>
    <x v="273"/>
    <d v="2015-12-31T00:00:00"/>
    <x v="553"/>
  </r>
  <r>
    <x v="27"/>
    <n v="219"/>
    <s v="SECOM"/>
    <x v="315"/>
    <d v="2015-12-31T00:00:00"/>
    <x v="554"/>
  </r>
  <r>
    <x v="28"/>
    <n v="220"/>
    <s v="San Mateo County Employees' Retirement Association"/>
    <x v="271"/>
    <d v="2015-12-31T00:00:00"/>
    <x v="555"/>
  </r>
  <r>
    <x v="32"/>
    <n v="222"/>
    <s v="Kentucky Retirement Systems"/>
    <x v="316"/>
    <d v="2015-12-31T00:00:00"/>
    <x v="556"/>
  </r>
  <r>
    <x v="30"/>
    <n v="223"/>
    <s v="Hypothekenbank Frankfurt"/>
    <x v="273"/>
    <d v="2015-12-31T00:00:00"/>
    <x v="557"/>
  </r>
  <r>
    <x v="29"/>
    <n v="224"/>
    <s v="South Carolina Retirement System Investment Commission"/>
    <x v="317"/>
    <d v="2015-12-31T00:00:00"/>
    <x v="558"/>
  </r>
  <r>
    <x v="29"/>
    <n v="230"/>
    <s v="South Carolina Retirement System Investment Commission"/>
    <x v="318"/>
    <d v="2015-12-31T00:00:00"/>
    <x v="559"/>
  </r>
  <r>
    <x v="29"/>
    <n v="232"/>
    <s v="South Carolina Retirement System Investment Commission"/>
    <x v="319"/>
    <d v="2015-12-31T00:00:00"/>
    <x v="560"/>
  </r>
  <r>
    <x v="27"/>
    <n v="233"/>
    <s v="SECOM"/>
    <x v="320"/>
    <d v="2015-12-31T00:00:00"/>
    <x v="561"/>
  </r>
  <r>
    <x v="27"/>
    <n v="234"/>
    <s v="SECOM"/>
    <x v="321"/>
    <d v="2015-12-31T00:00:00"/>
    <x v="562"/>
  </r>
  <r>
    <x v="27"/>
    <n v="235"/>
    <s v="SECOM"/>
    <x v="322"/>
    <d v="2015-12-31T00:00:00"/>
    <x v="563"/>
  </r>
  <r>
    <x v="28"/>
    <n v="236"/>
    <s v="San Mateo County Employees' Retirement Association"/>
    <x v="271"/>
    <d v="2015-12-31T00:00:00"/>
    <x v="564"/>
  </r>
  <r>
    <x v="31"/>
    <n v="238"/>
    <s v="Bloomsburg University Foundation"/>
    <x v="313"/>
    <d v="2015-12-31T00:00:00"/>
    <x v="565"/>
  </r>
  <r>
    <x v="30"/>
    <n v="239"/>
    <s v="Hypothekenbank Frankfurt"/>
    <x v="273"/>
    <d v="2015-12-31T00:00:00"/>
    <x v="566"/>
  </r>
  <r>
    <x v="27"/>
    <n v="241"/>
    <s v="SECOM"/>
    <x v="323"/>
    <d v="2015-12-31T00:00:00"/>
    <x v="567"/>
  </r>
  <r>
    <x v="27"/>
    <n v="244"/>
    <s v="SECOM"/>
    <x v="324"/>
    <d v="2015-12-31T00:00:00"/>
    <x v="568"/>
  </r>
  <r>
    <x v="30"/>
    <n v="246"/>
    <s v="Hypothekenbank Frankfurt"/>
    <x v="273"/>
    <d v="2015-12-31T00:00:00"/>
    <x v="569"/>
  </r>
  <r>
    <x v="30"/>
    <n v="251"/>
    <s v="Hypothekenbank Frankfurt"/>
    <x v="273"/>
    <d v="2015-12-31T00:00:00"/>
    <x v="570"/>
  </r>
  <r>
    <x v="30"/>
    <n v="254"/>
    <s v="Hypothekenbank Frankfurt"/>
    <x v="273"/>
    <d v="2015-12-31T00:00:00"/>
    <x v="571"/>
  </r>
  <r>
    <x v="31"/>
    <n v="257"/>
    <s v="Bloomsburg University Foundation"/>
    <x v="325"/>
    <d v="2015-12-31T00:00:00"/>
    <x v="572"/>
  </r>
  <r>
    <x v="27"/>
    <n v="259"/>
    <s v="SECOM"/>
    <x v="326"/>
    <d v="2015-12-31T00:00:00"/>
    <x v="573"/>
  </r>
  <r>
    <x v="27"/>
    <n v="262"/>
    <s v="SECOM"/>
    <x v="327"/>
    <d v="2015-12-31T00:00:00"/>
    <x v="574"/>
  </r>
  <r>
    <x v="27"/>
    <n v="263"/>
    <s v="SECOM"/>
    <x v="328"/>
    <d v="2015-12-31T00:00:00"/>
    <x v="575"/>
  </r>
  <r>
    <x v="29"/>
    <n v="264"/>
    <s v="South Carolina Retirement System Investment Commission"/>
    <x v="329"/>
    <d v="2015-12-31T00:00:00"/>
    <x v="576"/>
  </r>
  <r>
    <x v="30"/>
    <n v="265"/>
    <s v="Hypothekenbank Frankfurt"/>
    <x v="273"/>
    <d v="2015-12-31T00:00:00"/>
    <x v="577"/>
  </r>
  <r>
    <x v="27"/>
    <n v="268"/>
    <s v="SECOM"/>
    <x v="330"/>
    <d v="2015-12-31T00:00:00"/>
    <x v="578"/>
  </r>
  <r>
    <x v="27"/>
    <n v="273"/>
    <s v="SECOM"/>
    <x v="331"/>
    <d v="2015-12-31T00:00:00"/>
    <x v="579"/>
  </r>
  <r>
    <x v="30"/>
    <n v="274"/>
    <s v="Hypothekenbank Frankfurt"/>
    <x v="273"/>
    <d v="2015-12-31T00:00:00"/>
    <x v="580"/>
  </r>
  <r>
    <x v="27"/>
    <n v="275"/>
    <s v="SECOM"/>
    <x v="332"/>
    <d v="2015-12-31T00:00:00"/>
    <x v="581"/>
  </r>
  <r>
    <x v="29"/>
    <n v="276"/>
    <s v="South Carolina Retirement System Investment Commission"/>
    <x v="333"/>
    <d v="2015-12-31T00:00:00"/>
    <x v="582"/>
  </r>
  <r>
    <x v="29"/>
    <n v="280"/>
    <s v="South Carolina Retirement System Investment Commission"/>
    <x v="334"/>
    <d v="2015-12-31T00:00:00"/>
    <x v="583"/>
  </r>
  <r>
    <x v="27"/>
    <n v="284"/>
    <s v="SECOM"/>
    <x v="335"/>
    <d v="2015-12-31T00:00:00"/>
    <x v="584"/>
  </r>
  <r>
    <x v="27"/>
    <n v="285"/>
    <s v="SECOM"/>
    <x v="336"/>
    <d v="2015-12-31T00:00:00"/>
    <x v="585"/>
  </r>
  <r>
    <x v="30"/>
    <n v="286"/>
    <s v="Hypothekenbank Frankfurt"/>
    <x v="273"/>
    <d v="2015-12-31T00:00:00"/>
    <x v="586"/>
  </r>
  <r>
    <x v="29"/>
    <n v="289"/>
    <s v="South Carolina Retirement System Investment Commission"/>
    <x v="337"/>
    <d v="2015-12-31T00:00:00"/>
    <x v="587"/>
  </r>
  <r>
    <x v="29"/>
    <n v="293"/>
    <s v="South Carolina Retirement System Investment Commission"/>
    <x v="338"/>
    <d v="2015-12-31T00:00:00"/>
    <x v="588"/>
  </r>
  <r>
    <x v="30"/>
    <n v="299"/>
    <s v="Hypothekenbank Frankfurt"/>
    <x v="273"/>
    <d v="2015-12-31T00:00:00"/>
    <x v="589"/>
  </r>
  <r>
    <x v="33"/>
    <n v="300"/>
    <s v="Montgomery County (MD) Employees' Retirement System"/>
    <x v="339"/>
    <d v="2015-12-31T00:00:00"/>
    <x v="590"/>
  </r>
  <r>
    <x v="30"/>
    <n v="303"/>
    <s v="Hypothekenbank Frankfurt"/>
    <x v="273"/>
    <d v="2015-12-31T00:00:00"/>
    <x v="591"/>
  </r>
  <r>
    <x v="30"/>
    <n v="304"/>
    <s v="Hypothekenbank Frankfurt"/>
    <x v="273"/>
    <d v="2015-12-31T00:00:00"/>
    <x v="592"/>
  </r>
  <r>
    <x v="27"/>
    <n v="305"/>
    <s v="SECOM"/>
    <x v="340"/>
    <d v="2015-12-31T00:00:00"/>
    <x v="593"/>
  </r>
  <r>
    <x v="27"/>
    <n v="308"/>
    <s v="SECOM"/>
    <x v="341"/>
    <d v="2015-12-31T00:00:00"/>
    <x v="594"/>
  </r>
  <r>
    <x v="29"/>
    <n v="310"/>
    <s v="South Carolina Retirement System Investment Commission"/>
    <x v="342"/>
    <d v="2015-12-31T00:00:00"/>
    <x v="595"/>
  </r>
  <r>
    <x v="30"/>
    <n v="313"/>
    <s v="Hypothekenbank Frankfurt"/>
    <x v="273"/>
    <d v="2015-12-31T00:00:00"/>
    <x v="596"/>
  </r>
  <r>
    <x v="30"/>
    <n v="321"/>
    <s v="Hypothekenbank Frankfurt"/>
    <x v="273"/>
    <d v="2015-12-31T00:00:00"/>
    <x v="597"/>
  </r>
  <r>
    <x v="27"/>
    <n v="322"/>
    <s v="SECOM"/>
    <x v="343"/>
    <d v="2015-12-31T00:00:00"/>
    <x v="598"/>
  </r>
  <r>
    <x v="30"/>
    <n v="328"/>
    <s v="Hypothekenbank Frankfurt"/>
    <x v="273"/>
    <d v="2015-12-31T00:00:00"/>
    <x v="599"/>
  </r>
  <r>
    <x v="30"/>
    <n v="329"/>
    <s v="Hypothekenbank Frankfurt"/>
    <x v="273"/>
    <d v="2015-12-31T00:00:00"/>
    <x v="600"/>
  </r>
  <r>
    <x v="27"/>
    <n v="330"/>
    <s v="SECOM"/>
    <x v="344"/>
    <d v="2015-12-31T00:00:00"/>
    <x v="601"/>
  </r>
  <r>
    <x v="29"/>
    <n v="333"/>
    <s v="South Carolina Retirement System Investment Commission"/>
    <x v="345"/>
    <d v="2015-12-31T00:00:00"/>
    <x v="602"/>
  </r>
  <r>
    <x v="29"/>
    <n v="336"/>
    <s v="South Carolina Retirement System Investment Commission"/>
    <x v="346"/>
    <d v="2015-12-31T00:00:00"/>
    <x v="603"/>
  </r>
  <r>
    <x v="29"/>
    <n v="343"/>
    <s v="South Carolina Retirement System Investment Commission"/>
    <x v="347"/>
    <d v="2015-12-31T00:00:00"/>
    <x v="604"/>
  </r>
  <r>
    <x v="29"/>
    <n v="344"/>
    <s v="South Carolina Retirement System Investment Commission"/>
    <x v="348"/>
    <d v="2015-12-31T00:00:00"/>
    <x v="605"/>
  </r>
  <r>
    <x v="29"/>
    <n v="345"/>
    <s v="South Carolina Retirement System Investment Commission"/>
    <x v="349"/>
    <d v="2015-12-31T00:00:00"/>
    <x v="606"/>
  </r>
  <r>
    <x v="30"/>
    <n v="351"/>
    <s v="Hypothekenbank Frankfurt"/>
    <x v="273"/>
    <d v="2015-12-31T00:00:00"/>
    <x v="607"/>
  </r>
  <r>
    <x v="30"/>
    <n v="362"/>
    <s v="Hypothekenbank Frankfurt"/>
    <x v="273"/>
    <d v="2015-12-31T00:00:00"/>
    <x v="608"/>
  </r>
  <r>
    <x v="30"/>
    <n v="364"/>
    <s v="Hypothekenbank Frankfurt"/>
    <x v="273"/>
    <d v="2015-12-31T00:00:00"/>
    <x v="609"/>
  </r>
  <r>
    <x v="27"/>
    <n v="367"/>
    <s v="SECOM"/>
    <x v="350"/>
    <d v="2015-12-31T00:00:00"/>
    <x v="610"/>
  </r>
  <r>
    <x v="30"/>
    <n v="369"/>
    <s v="Hypothekenbank Frankfurt"/>
    <x v="273"/>
    <d v="2015-12-31T00:00:00"/>
    <x v="611"/>
  </r>
  <r>
    <x v="29"/>
    <n v="370"/>
    <s v="South Carolina Retirement System Investment Commission"/>
    <x v="351"/>
    <d v="2015-12-31T00:00:00"/>
    <x v="612"/>
  </r>
  <r>
    <x v="30"/>
    <n v="371"/>
    <s v="Hypothekenbank Frankfurt"/>
    <x v="273"/>
    <d v="2015-12-31T00:00:00"/>
    <x v="613"/>
  </r>
  <r>
    <x v="30"/>
    <n v="376"/>
    <s v="Hypothekenbank Frankfurt"/>
    <x v="273"/>
    <d v="2015-12-31T00:00:00"/>
    <x v="614"/>
  </r>
  <r>
    <x v="31"/>
    <n v="381"/>
    <s v="Bloomsburg University Foundation"/>
    <x v="239"/>
    <d v="2015-12-31T00:00:00"/>
    <x v="615"/>
  </r>
  <r>
    <x v="29"/>
    <n v="382"/>
    <s v="South Carolina Retirement System Investment Commission"/>
    <x v="352"/>
    <d v="2015-12-31T00:00:00"/>
    <x v="616"/>
  </r>
  <r>
    <x v="30"/>
    <n v="385"/>
    <s v="Hypothekenbank Frankfurt"/>
    <x v="273"/>
    <d v="2015-12-31T00:00:00"/>
    <x v="617"/>
  </r>
  <r>
    <x v="30"/>
    <n v="388"/>
    <s v="Hypothekenbank Frankfurt"/>
    <x v="273"/>
    <d v="2015-12-31T00:00:00"/>
    <x v="618"/>
  </r>
  <r>
    <x v="27"/>
    <n v="389"/>
    <s v="SECOM"/>
    <x v="353"/>
    <d v="2015-12-31T00:00:00"/>
    <x v="619"/>
  </r>
  <r>
    <x v="29"/>
    <n v="390"/>
    <s v="South Carolina Retirement System Investment Commission"/>
    <x v="354"/>
    <d v="2015-12-31T00:00:00"/>
    <x v="620"/>
  </r>
  <r>
    <x v="28"/>
    <n v="396"/>
    <s v="San Mateo County Employees' Retirement Association"/>
    <x v="271"/>
    <d v="2015-12-31T00:00:00"/>
    <x v="621"/>
  </r>
  <r>
    <x v="27"/>
    <n v="398"/>
    <s v="SECOM"/>
    <x v="355"/>
    <d v="2015-12-31T00:00:00"/>
    <x v="622"/>
  </r>
  <r>
    <x v="29"/>
    <n v="400"/>
    <s v="South Carolina Retirement System Investment Commission"/>
    <x v="356"/>
    <d v="2015-12-31T00:00:00"/>
    <x v="623"/>
  </r>
  <r>
    <x v="30"/>
    <n v="402"/>
    <s v="Hypothekenbank Frankfurt"/>
    <x v="273"/>
    <d v="2015-12-31T00:00:00"/>
    <x v="624"/>
  </r>
  <r>
    <x v="30"/>
    <n v="407"/>
    <s v="Hypothekenbank Frankfurt"/>
    <x v="273"/>
    <d v="2015-12-31T00:00:00"/>
    <x v="625"/>
  </r>
  <r>
    <x v="27"/>
    <n v="409"/>
    <s v="SECOM"/>
    <x v="357"/>
    <d v="2015-12-31T00:00:00"/>
    <x v="626"/>
  </r>
  <r>
    <x v="27"/>
    <n v="415"/>
    <s v="SECOM"/>
    <x v="358"/>
    <d v="2015-12-31T00:00:00"/>
    <x v="627"/>
  </r>
  <r>
    <x v="33"/>
    <n v="418"/>
    <s v="Montgomery County (MD) Employees' Retirement System"/>
    <x v="359"/>
    <d v="2015-12-31T00:00:00"/>
    <x v="628"/>
  </r>
  <r>
    <x v="29"/>
    <n v="419"/>
    <s v="South Carolina Retirement System Investment Commission"/>
    <x v="360"/>
    <d v="2015-12-31T00:00:00"/>
    <x v="629"/>
  </r>
  <r>
    <x v="27"/>
    <n v="421"/>
    <s v="SECOM"/>
    <x v="361"/>
    <d v="2015-12-31T00:00:00"/>
    <x v="630"/>
  </r>
  <r>
    <x v="30"/>
    <n v="422"/>
    <s v="Hypothekenbank Frankfurt"/>
    <x v="273"/>
    <d v="2015-12-31T00:00:00"/>
    <x v="631"/>
  </r>
  <r>
    <x v="29"/>
    <n v="427"/>
    <s v="South Carolina Retirement System Investment Commission"/>
    <x v="362"/>
    <d v="2015-12-31T00:00:00"/>
    <x v="632"/>
  </r>
  <r>
    <x v="30"/>
    <n v="432"/>
    <s v="Hypothekenbank Frankfurt"/>
    <x v="273"/>
    <d v="2015-12-31T00:00:00"/>
    <x v="633"/>
  </r>
  <r>
    <x v="30"/>
    <n v="433"/>
    <s v="Hypothekenbank Frankfurt"/>
    <x v="273"/>
    <d v="2015-12-31T00:00:00"/>
    <x v="634"/>
  </r>
  <r>
    <x v="30"/>
    <n v="438"/>
    <s v="Hypothekenbank Frankfurt"/>
    <x v="273"/>
    <d v="2015-12-31T00:00:00"/>
    <x v="635"/>
  </r>
  <r>
    <x v="27"/>
    <n v="439"/>
    <s v="SECOM"/>
    <x v="363"/>
    <d v="2015-12-31T00:00:00"/>
    <x v="636"/>
  </r>
  <r>
    <x v="29"/>
    <n v="440"/>
    <s v="South Carolina Retirement System Investment Commission"/>
    <x v="364"/>
    <d v="2015-12-31T00:00:00"/>
    <x v="637"/>
  </r>
  <r>
    <x v="30"/>
    <n v="442"/>
    <s v="Hypothekenbank Frankfurt"/>
    <x v="273"/>
    <d v="2015-12-31T00:00:00"/>
    <x v="638"/>
  </r>
  <r>
    <x v="27"/>
    <n v="445"/>
    <s v="SECOM"/>
    <x v="365"/>
    <d v="2015-12-31T00:00:00"/>
    <x v="639"/>
  </r>
  <r>
    <x v="27"/>
    <n v="446"/>
    <s v="SECOM"/>
    <x v="366"/>
    <d v="2015-12-31T00:00:00"/>
    <x v="640"/>
  </r>
  <r>
    <x v="30"/>
    <n v="459"/>
    <s v="Hypothekenbank Frankfurt"/>
    <x v="273"/>
    <d v="2015-12-31T00:00:00"/>
    <x v="641"/>
  </r>
  <r>
    <x v="31"/>
    <n v="461"/>
    <s v="Bloomsburg University Foundation"/>
    <x v="238"/>
    <d v="2015-12-31T00:00:00"/>
    <x v="642"/>
  </r>
  <r>
    <x v="27"/>
    <n v="463"/>
    <s v="SECOM"/>
    <x v="367"/>
    <d v="2015-12-31T00:00:00"/>
    <x v="643"/>
  </r>
  <r>
    <x v="27"/>
    <n v="464"/>
    <s v="SECOM"/>
    <x v="368"/>
    <d v="2015-12-31T00:00:00"/>
    <x v="644"/>
  </r>
  <r>
    <x v="27"/>
    <n v="465"/>
    <s v="SECOM"/>
    <x v="369"/>
    <d v="2015-12-31T00:00:00"/>
    <x v="645"/>
  </r>
  <r>
    <x v="30"/>
    <n v="466"/>
    <s v="Hypothekenbank Frankfurt"/>
    <x v="273"/>
    <d v="2015-12-31T00:00:00"/>
    <x v="646"/>
  </r>
  <r>
    <x v="27"/>
    <n v="467"/>
    <s v="SECOM"/>
    <x v="370"/>
    <d v="2015-12-31T00:00:00"/>
    <x v="647"/>
  </r>
  <r>
    <x v="30"/>
    <n v="468"/>
    <s v="Hypothekenbank Frankfurt"/>
    <x v="273"/>
    <d v="2015-12-31T00:00:00"/>
    <x v="648"/>
  </r>
  <r>
    <x v="30"/>
    <n v="471"/>
    <s v="Hypothekenbank Frankfurt"/>
    <x v="273"/>
    <d v="2015-12-31T00:00:00"/>
    <x v="649"/>
  </r>
  <r>
    <x v="30"/>
    <n v="472"/>
    <s v="Hypothekenbank Frankfurt"/>
    <x v="273"/>
    <d v="2015-12-31T00:00:00"/>
    <x v="650"/>
  </r>
  <r>
    <x v="27"/>
    <n v="474"/>
    <s v="SECOM"/>
    <x v="371"/>
    <d v="2015-12-31T00:00:00"/>
    <x v="651"/>
  </r>
  <r>
    <x v="29"/>
    <n v="478"/>
    <s v="South Carolina Retirement System Investment Commission"/>
    <x v="372"/>
    <d v="2015-12-31T00:00:00"/>
    <x v="652"/>
  </r>
  <r>
    <x v="27"/>
    <n v="483"/>
    <s v="SECOM"/>
    <x v="373"/>
    <d v="2015-12-31T00:00:00"/>
    <x v="653"/>
  </r>
  <r>
    <x v="27"/>
    <n v="487"/>
    <s v="SECOM"/>
    <x v="374"/>
    <d v="2015-12-31T00:00:00"/>
    <x v="654"/>
  </r>
  <r>
    <x v="29"/>
    <n v="488"/>
    <s v="South Carolina Retirement System Investment Commission"/>
    <x v="375"/>
    <d v="2015-12-31T00:00:00"/>
    <x v="655"/>
  </r>
  <r>
    <x v="30"/>
    <n v="489"/>
    <s v="Hypothekenbank Frankfurt"/>
    <x v="273"/>
    <d v="2015-12-31T00:00:00"/>
    <x v="656"/>
  </r>
  <r>
    <x v="27"/>
    <n v="490"/>
    <s v="SECOM"/>
    <x v="376"/>
    <d v="2015-12-31T00:00:00"/>
    <x v="657"/>
  </r>
  <r>
    <x v="27"/>
    <n v="491"/>
    <s v="SECOM"/>
    <x v="377"/>
    <d v="2015-12-31T00:00:00"/>
    <x v="658"/>
  </r>
  <r>
    <x v="27"/>
    <n v="493"/>
    <s v="SECOM"/>
    <x v="378"/>
    <d v="2015-12-31T00:00:00"/>
    <x v="659"/>
  </r>
  <r>
    <x v="30"/>
    <n v="494"/>
    <s v="Hypothekenbank Frankfurt"/>
    <x v="273"/>
    <d v="2015-12-31T00:00:00"/>
    <x v="660"/>
  </r>
  <r>
    <x v="27"/>
    <n v="499"/>
    <s v="SECOM"/>
    <x v="379"/>
    <d v="2015-12-31T00:00:00"/>
    <x v="661"/>
  </r>
  <r>
    <x v="29"/>
    <n v="500"/>
    <s v="South Carolina Retirement System Investment Commission"/>
    <x v="380"/>
    <d v="2015-12-31T00:00:00"/>
    <x v="662"/>
  </r>
  <r>
    <x v="34"/>
    <n v="12"/>
    <s v="Towson University Endowment"/>
    <x v="381"/>
    <d v="2015-12-30T00:00:00"/>
    <x v="663"/>
  </r>
  <r>
    <x v="35"/>
    <n v="17"/>
    <s v="San Francisco State University Foundation"/>
    <x v="382"/>
    <d v="2015-12-30T00:00:00"/>
    <x v="664"/>
  </r>
  <r>
    <x v="35"/>
    <n v="18"/>
    <s v="San Francisco State University Foundation"/>
    <x v="383"/>
    <d v="2015-12-30T00:00:00"/>
    <x v="665"/>
  </r>
  <r>
    <x v="34"/>
    <n v="25"/>
    <s v="Towson University Endowment"/>
    <x v="384"/>
    <d v="2015-12-30T00:00:00"/>
    <x v="666"/>
  </r>
  <r>
    <x v="34"/>
    <n v="28"/>
    <s v="Towson University Endowment"/>
    <x v="385"/>
    <d v="2015-12-30T00:00:00"/>
    <x v="667"/>
  </r>
  <r>
    <x v="35"/>
    <n v="33"/>
    <s v="San Francisco State University Foundation"/>
    <x v="386"/>
    <d v="2015-12-30T00:00:00"/>
    <x v="668"/>
  </r>
  <r>
    <x v="34"/>
    <n v="47"/>
    <s v="Towson University Endowment"/>
    <x v="387"/>
    <d v="2015-12-30T00:00:00"/>
    <x v="669"/>
  </r>
  <r>
    <x v="34"/>
    <n v="57"/>
    <s v="Towson University Endowment"/>
    <x v="388"/>
    <d v="2015-12-30T00:00:00"/>
    <x v="670"/>
  </r>
  <r>
    <x v="34"/>
    <n v="65"/>
    <s v="Towson University Endowment"/>
    <x v="389"/>
    <d v="2015-12-30T00:00:00"/>
    <x v="671"/>
  </r>
  <r>
    <x v="34"/>
    <n v="75"/>
    <s v="Towson University Endowment"/>
    <x v="390"/>
    <d v="2015-12-30T00:00:00"/>
    <x v="672"/>
  </r>
  <r>
    <x v="34"/>
    <n v="81"/>
    <s v="Towson University Endowment"/>
    <x v="391"/>
    <d v="2015-12-30T00:00:00"/>
    <x v="673"/>
  </r>
  <r>
    <x v="35"/>
    <n v="82"/>
    <s v="San Francisco State University Foundation"/>
    <x v="392"/>
    <d v="2015-12-30T00:00:00"/>
    <x v="674"/>
  </r>
  <r>
    <x v="34"/>
    <n v="83"/>
    <s v="Towson University Endowment"/>
    <x v="393"/>
    <d v="2015-12-30T00:00:00"/>
    <x v="675"/>
  </r>
  <r>
    <x v="35"/>
    <n v="86"/>
    <s v="San Francisco State University Foundation"/>
    <x v="394"/>
    <d v="2015-12-30T00:00:00"/>
    <x v="676"/>
  </r>
  <r>
    <x v="34"/>
    <n v="90"/>
    <s v="Towson University Endowment"/>
    <x v="395"/>
    <d v="2015-12-30T00:00:00"/>
    <x v="677"/>
  </r>
  <r>
    <x v="34"/>
    <n v="113"/>
    <s v="Towson University Endowment"/>
    <x v="396"/>
    <d v="2015-12-30T00:00:00"/>
    <x v="678"/>
  </r>
  <r>
    <x v="34"/>
    <n v="119"/>
    <s v="Towson University Endowment"/>
    <x v="397"/>
    <d v="2015-12-30T00:00:00"/>
    <x v="679"/>
  </r>
  <r>
    <x v="34"/>
    <n v="123"/>
    <s v="Towson University Endowment"/>
    <x v="398"/>
    <d v="2015-12-30T00:00:00"/>
    <x v="680"/>
  </r>
  <r>
    <x v="34"/>
    <n v="145"/>
    <s v="Towson University Endowment"/>
    <x v="399"/>
    <d v="2015-12-30T00:00:00"/>
    <x v="681"/>
  </r>
  <r>
    <x v="34"/>
    <n v="166"/>
    <s v="Towson University Endowment"/>
    <x v="400"/>
    <d v="2015-12-30T00:00:00"/>
    <x v="682"/>
  </r>
  <r>
    <x v="35"/>
    <n v="168"/>
    <s v="San Francisco State University Foundation"/>
    <x v="401"/>
    <d v="2015-12-30T00:00:00"/>
    <x v="683"/>
  </r>
  <r>
    <x v="34"/>
    <n v="170"/>
    <s v="Towson University Endowment"/>
    <x v="402"/>
    <d v="2015-12-30T00:00:00"/>
    <x v="684"/>
  </r>
  <r>
    <x v="34"/>
    <n v="174"/>
    <s v="Towson University Endowment"/>
    <x v="403"/>
    <d v="2015-12-30T00:00:00"/>
    <x v="685"/>
  </r>
  <r>
    <x v="34"/>
    <n v="191"/>
    <s v="Towson University Endowment"/>
    <x v="404"/>
    <d v="2015-12-30T00:00:00"/>
    <x v="686"/>
  </r>
  <r>
    <x v="34"/>
    <n v="193"/>
    <s v="Towson University Endowment"/>
    <x v="405"/>
    <d v="2015-12-30T00:00:00"/>
    <x v="687"/>
  </r>
  <r>
    <x v="34"/>
    <n v="198"/>
    <s v="Towson University Endowment"/>
    <x v="406"/>
    <d v="2015-12-30T00:00:00"/>
    <x v="688"/>
  </r>
  <r>
    <x v="34"/>
    <n v="200"/>
    <s v="Towson University Endowment"/>
    <x v="407"/>
    <d v="2015-12-30T00:00:00"/>
    <x v="689"/>
  </r>
  <r>
    <x v="35"/>
    <n v="204"/>
    <s v="San Francisco State University Foundation"/>
    <x v="408"/>
    <d v="2015-12-30T00:00:00"/>
    <x v="690"/>
  </r>
  <r>
    <x v="34"/>
    <n v="216"/>
    <s v="Towson University Endowment"/>
    <x v="409"/>
    <d v="2015-12-30T00:00:00"/>
    <x v="691"/>
  </r>
  <r>
    <x v="34"/>
    <n v="222"/>
    <s v="Towson University Endowment"/>
    <x v="410"/>
    <d v="2015-12-30T00:00:00"/>
    <x v="692"/>
  </r>
  <r>
    <x v="34"/>
    <n v="223"/>
    <s v="Towson University Endowment"/>
    <x v="411"/>
    <d v="2015-12-30T00:00:00"/>
    <x v="693"/>
  </r>
  <r>
    <x v="34"/>
    <n v="226"/>
    <s v="Towson University Endowment"/>
    <x v="412"/>
    <d v="2015-12-30T00:00:00"/>
    <x v="694"/>
  </r>
  <r>
    <x v="34"/>
    <n v="228"/>
    <s v="Towson University Endowment"/>
    <x v="413"/>
    <d v="2015-12-30T00:00:00"/>
    <x v="695"/>
  </r>
  <r>
    <x v="34"/>
    <n v="231"/>
    <s v="Towson University Endowment"/>
    <x v="414"/>
    <d v="2015-12-30T00:00:00"/>
    <x v="696"/>
  </r>
  <r>
    <x v="34"/>
    <n v="232"/>
    <s v="Towson University Endowment"/>
    <x v="415"/>
    <d v="2015-12-30T00:00:00"/>
    <x v="697"/>
  </r>
  <r>
    <x v="34"/>
    <n v="235"/>
    <s v="Towson University Endowment"/>
    <x v="416"/>
    <d v="2015-12-30T00:00:00"/>
    <x v="698"/>
  </r>
  <r>
    <x v="34"/>
    <n v="239"/>
    <s v="Towson University Endowment"/>
    <x v="417"/>
    <d v="2015-12-30T00:00:00"/>
    <x v="699"/>
  </r>
  <r>
    <x v="34"/>
    <n v="240"/>
    <s v="Towson University Endowment"/>
    <x v="418"/>
    <d v="2015-12-30T00:00:00"/>
    <x v="700"/>
  </r>
  <r>
    <x v="34"/>
    <n v="241"/>
    <s v="Towson University Endowment"/>
    <x v="419"/>
    <d v="2015-12-30T00:00:00"/>
    <x v="701"/>
  </r>
  <r>
    <x v="34"/>
    <n v="245"/>
    <s v="Towson University Endowment"/>
    <x v="420"/>
    <d v="2015-12-30T00:00:00"/>
    <x v="702"/>
  </r>
  <r>
    <x v="34"/>
    <n v="248"/>
    <s v="Towson University Endowment"/>
    <x v="421"/>
    <d v="2015-12-30T00:00:00"/>
    <x v="703"/>
  </r>
  <r>
    <x v="34"/>
    <n v="267"/>
    <s v="Towson University Endowment"/>
    <x v="422"/>
    <d v="2015-12-30T00:00:00"/>
    <x v="704"/>
  </r>
  <r>
    <x v="34"/>
    <n v="269"/>
    <s v="Towson University Endowment"/>
    <x v="423"/>
    <d v="2015-12-30T00:00:00"/>
    <x v="705"/>
  </r>
  <r>
    <x v="34"/>
    <n v="277"/>
    <s v="Towson University Endowment"/>
    <x v="424"/>
    <d v="2015-12-30T00:00:00"/>
    <x v="706"/>
  </r>
  <r>
    <x v="34"/>
    <n v="282"/>
    <s v="Towson University Endowment"/>
    <x v="425"/>
    <d v="2015-12-30T00:00:00"/>
    <x v="707"/>
  </r>
  <r>
    <x v="34"/>
    <n v="295"/>
    <s v="Towson University Endowment"/>
    <x v="426"/>
    <d v="2015-12-30T00:00:00"/>
    <x v="708"/>
  </r>
  <r>
    <x v="34"/>
    <n v="301"/>
    <s v="Towson University Endowment"/>
    <x v="427"/>
    <d v="2015-12-30T00:00:00"/>
    <x v="709"/>
  </r>
  <r>
    <x v="34"/>
    <n v="310"/>
    <s v="Towson University Endowment"/>
    <x v="428"/>
    <d v="2015-12-30T00:00:00"/>
    <x v="710"/>
  </r>
  <r>
    <x v="35"/>
    <n v="314"/>
    <s v="San Francisco State University Foundation"/>
    <x v="429"/>
    <d v="2015-12-30T00:00:00"/>
    <x v="711"/>
  </r>
  <r>
    <x v="35"/>
    <n v="317"/>
    <s v="San Francisco State University Foundation"/>
    <x v="430"/>
    <d v="2015-12-30T00:00:00"/>
    <x v="712"/>
  </r>
  <r>
    <x v="34"/>
    <n v="332"/>
    <s v="Towson University Endowment"/>
    <x v="431"/>
    <d v="2015-12-30T00:00:00"/>
    <x v="713"/>
  </r>
  <r>
    <x v="35"/>
    <n v="339"/>
    <s v="San Francisco State University Foundation"/>
    <x v="432"/>
    <d v="2015-12-30T00:00:00"/>
    <x v="714"/>
  </r>
  <r>
    <x v="36"/>
    <n v="4"/>
    <s v="Longwood University Foundation"/>
    <x v="433"/>
    <d v="2015-12-29T00:00:00"/>
    <x v="715"/>
  </r>
  <r>
    <x v="37"/>
    <n v="8"/>
    <s v="Lebanon Valley College Endowment"/>
    <x v="434"/>
    <d v="2015-12-29T00:00:00"/>
    <x v="716"/>
  </r>
  <r>
    <x v="37"/>
    <n v="14"/>
    <s v="Lebanon Valley College Endowment"/>
    <x v="435"/>
    <d v="2015-12-29T00:00:00"/>
    <x v="717"/>
  </r>
  <r>
    <x v="38"/>
    <n v="16"/>
    <s v="San Angelo Health Foundation"/>
    <x v="273"/>
    <d v="2015-12-29T00:00:00"/>
    <x v="718"/>
  </r>
  <r>
    <x v="39"/>
    <n v="26"/>
    <s v="Public School and Education Employee Retirement Systems of Missouri"/>
    <x v="436"/>
    <d v="2015-12-29T00:00:00"/>
    <x v="719"/>
  </r>
  <r>
    <x v="36"/>
    <n v="27"/>
    <s v="Longwood University Foundation"/>
    <x v="437"/>
    <d v="2015-12-29T00:00:00"/>
    <x v="720"/>
  </r>
  <r>
    <x v="36"/>
    <n v="29"/>
    <s v="Longwood University Foundation"/>
    <x v="438"/>
    <d v="2015-12-29T00:00:00"/>
    <x v="721"/>
  </r>
  <r>
    <x v="38"/>
    <n v="33"/>
    <s v="San Angelo Health Foundation"/>
    <x v="273"/>
    <d v="2015-12-29T00:00:00"/>
    <x v="722"/>
  </r>
  <r>
    <x v="39"/>
    <n v="36"/>
    <s v="Public School and Education Employee Retirement Systems of Missouri"/>
    <x v="439"/>
    <d v="2015-12-29T00:00:00"/>
    <x v="723"/>
  </r>
  <r>
    <x v="37"/>
    <n v="42"/>
    <s v="Lebanon Valley College Endowment"/>
    <x v="440"/>
    <d v="2015-12-29T00:00:00"/>
    <x v="724"/>
  </r>
  <r>
    <x v="36"/>
    <n v="43"/>
    <s v="Longwood University Foundation"/>
    <x v="441"/>
    <d v="2015-12-29T00:00:00"/>
    <x v="725"/>
  </r>
  <r>
    <x v="37"/>
    <n v="46"/>
    <s v="Lebanon Valley College Endowment"/>
    <x v="442"/>
    <d v="2015-12-29T00:00:00"/>
    <x v="726"/>
  </r>
  <r>
    <x v="40"/>
    <n v="48"/>
    <s v="Nebraska Wesleyan University Endowment"/>
    <x v="443"/>
    <d v="2015-12-29T00:00:00"/>
    <x v="727"/>
  </r>
  <r>
    <x v="41"/>
    <n v="50"/>
    <s v="Mardag Foundation"/>
    <x v="444"/>
    <d v="2015-12-29T00:00:00"/>
    <x v="728"/>
  </r>
  <r>
    <x v="42"/>
    <n v="62"/>
    <s v="Public Employee Retirement System of Idaho"/>
    <x v="445"/>
    <d v="2015-12-29T00:00:00"/>
    <x v="729"/>
  </r>
  <r>
    <x v="42"/>
    <n v="66"/>
    <s v="Public Employee Retirement System of Idaho"/>
    <x v="446"/>
    <d v="2015-12-29T00:00:00"/>
    <x v="730"/>
  </r>
  <r>
    <x v="37"/>
    <n v="68"/>
    <s v="Lebanon Valley College Endowment"/>
    <x v="447"/>
    <d v="2015-12-29T00:00:00"/>
    <x v="731"/>
  </r>
  <r>
    <x v="36"/>
    <n v="78"/>
    <s v="Longwood University Foundation"/>
    <x v="448"/>
    <d v="2015-12-29T00:00:00"/>
    <x v="732"/>
  </r>
  <r>
    <x v="39"/>
    <n v="82"/>
    <s v="Public School and Education Employee Retirement Systems of Missouri"/>
    <x v="449"/>
    <d v="2015-12-29T00:00:00"/>
    <x v="733"/>
  </r>
  <r>
    <x v="36"/>
    <n v="84"/>
    <s v="Longwood University Foundation"/>
    <x v="450"/>
    <d v="2015-12-29T00:00:00"/>
    <x v="734"/>
  </r>
  <r>
    <x v="39"/>
    <n v="88"/>
    <s v="Public School and Education Employee Retirement Systems of Missouri"/>
    <x v="451"/>
    <d v="2015-12-29T00:00:00"/>
    <x v="735"/>
  </r>
  <r>
    <x v="36"/>
    <n v="91"/>
    <s v="Longwood University Foundation"/>
    <x v="452"/>
    <d v="2015-12-29T00:00:00"/>
    <x v="736"/>
  </r>
  <r>
    <x v="42"/>
    <n v="92"/>
    <s v="Public Employee Retirement System of Idaho"/>
    <x v="453"/>
    <d v="2015-12-29T00:00:00"/>
    <x v="737"/>
  </r>
  <r>
    <x v="36"/>
    <n v="97"/>
    <s v="Longwood University Foundation"/>
    <x v="454"/>
    <d v="2015-12-29T00:00:00"/>
    <x v="738"/>
  </r>
  <r>
    <x v="42"/>
    <n v="102"/>
    <s v="Public Employee Retirement System of Idaho"/>
    <x v="455"/>
    <d v="2015-12-29T00:00:00"/>
    <x v="739"/>
  </r>
  <r>
    <x v="36"/>
    <n v="104"/>
    <s v="Longwood University Foundation"/>
    <x v="456"/>
    <d v="2015-12-29T00:00:00"/>
    <x v="740"/>
  </r>
  <r>
    <x v="36"/>
    <n v="106"/>
    <s v="Longwood University Foundation"/>
    <x v="457"/>
    <d v="2015-12-29T00:00:00"/>
    <x v="741"/>
  </r>
  <r>
    <x v="37"/>
    <n v="120"/>
    <s v="Lebanon Valley College Endowment"/>
    <x v="458"/>
    <d v="2015-12-29T00:00:00"/>
    <x v="742"/>
  </r>
  <r>
    <x v="37"/>
    <n v="121"/>
    <s v="Lebanon Valley College Endowment"/>
    <x v="459"/>
    <d v="2015-12-29T00:00:00"/>
    <x v="743"/>
  </r>
  <r>
    <x v="42"/>
    <n v="124"/>
    <s v="Public Employee Retirement System of Idaho"/>
    <x v="460"/>
    <d v="2015-12-29T00:00:00"/>
    <x v="744"/>
  </r>
  <r>
    <x v="37"/>
    <n v="126"/>
    <s v="Lebanon Valley College Endowment"/>
    <x v="461"/>
    <d v="2015-12-29T00:00:00"/>
    <x v="745"/>
  </r>
  <r>
    <x v="39"/>
    <n v="132"/>
    <s v="Public School and Education Employee Retirement Systems of Missouri"/>
    <x v="462"/>
    <d v="2015-12-29T00:00:00"/>
    <x v="746"/>
  </r>
  <r>
    <x v="39"/>
    <n v="139"/>
    <s v="Public School and Education Employee Retirement Systems of Missouri"/>
    <x v="463"/>
    <d v="2015-12-29T00:00:00"/>
    <x v="747"/>
  </r>
  <r>
    <x v="42"/>
    <n v="142"/>
    <s v="Public Employee Retirement System of Idaho"/>
    <x v="464"/>
    <d v="2015-12-29T00:00:00"/>
    <x v="748"/>
  </r>
  <r>
    <x v="38"/>
    <n v="143"/>
    <s v="San Angelo Health Foundation"/>
    <x v="273"/>
    <d v="2015-12-29T00:00:00"/>
    <x v="749"/>
  </r>
  <r>
    <x v="37"/>
    <n v="145"/>
    <s v="Lebanon Valley College Endowment"/>
    <x v="465"/>
    <d v="2015-12-29T00:00:00"/>
    <x v="750"/>
  </r>
  <r>
    <x v="41"/>
    <n v="154"/>
    <s v="Mardag Foundation"/>
    <x v="466"/>
    <d v="2015-12-29T00:00:00"/>
    <x v="751"/>
  </r>
  <r>
    <x v="42"/>
    <n v="155"/>
    <s v="Public Employee Retirement System of Idaho"/>
    <x v="467"/>
    <d v="2015-12-29T00:00:00"/>
    <x v="752"/>
  </r>
  <r>
    <x v="37"/>
    <n v="157"/>
    <s v="Lebanon Valley College Endowment"/>
    <x v="468"/>
    <d v="2015-12-29T00:00:00"/>
    <x v="753"/>
  </r>
  <r>
    <x v="36"/>
    <n v="164"/>
    <s v="Longwood University Foundation"/>
    <x v="469"/>
    <d v="2015-12-29T00:00:00"/>
    <x v="754"/>
  </r>
  <r>
    <x v="36"/>
    <n v="165"/>
    <s v="Longwood University Foundation"/>
    <x v="470"/>
    <d v="2015-12-29T00:00:00"/>
    <x v="755"/>
  </r>
  <r>
    <x v="39"/>
    <n v="166"/>
    <s v="Public School and Education Employee Retirement Systems of Missouri"/>
    <x v="471"/>
    <d v="2015-12-29T00:00:00"/>
    <x v="756"/>
  </r>
  <r>
    <x v="36"/>
    <n v="168"/>
    <s v="Longwood University Foundation"/>
    <x v="472"/>
    <d v="2015-12-29T00:00:00"/>
    <x v="757"/>
  </r>
  <r>
    <x v="39"/>
    <n v="169"/>
    <s v="Public School and Education Employee Retirement Systems of Missouri"/>
    <x v="473"/>
    <d v="2015-12-29T00:00:00"/>
    <x v="758"/>
  </r>
  <r>
    <x v="36"/>
    <n v="172"/>
    <s v="Longwood University Foundation"/>
    <x v="474"/>
    <d v="2015-12-29T00:00:00"/>
    <x v="759"/>
  </r>
  <r>
    <x v="37"/>
    <n v="178"/>
    <s v="Lebanon Valley College Endowment"/>
    <x v="475"/>
    <d v="2015-12-29T00:00:00"/>
    <x v="760"/>
  </r>
  <r>
    <x v="36"/>
    <n v="184"/>
    <s v="Longwood University Foundation"/>
    <x v="476"/>
    <d v="2015-12-29T00:00:00"/>
    <x v="761"/>
  </r>
  <r>
    <x v="39"/>
    <n v="187"/>
    <s v="Public School and Education Employee Retirement Systems of Missouri"/>
    <x v="477"/>
    <d v="2015-12-29T00:00:00"/>
    <x v="762"/>
  </r>
  <r>
    <x v="36"/>
    <n v="191"/>
    <s v="Longwood University Foundation"/>
    <x v="478"/>
    <d v="2015-12-29T00:00:00"/>
    <x v="763"/>
  </r>
  <r>
    <x v="37"/>
    <n v="193"/>
    <s v="Lebanon Valley College Endowment"/>
    <x v="479"/>
    <d v="2015-12-29T00:00:00"/>
    <x v="764"/>
  </r>
  <r>
    <x v="36"/>
    <n v="202"/>
    <s v="Longwood University Foundation"/>
    <x v="480"/>
    <d v="2015-12-29T00:00:00"/>
    <x v="765"/>
  </r>
  <r>
    <x v="39"/>
    <n v="203"/>
    <s v="Public School and Education Employee Retirement Systems of Missouri"/>
    <x v="481"/>
    <d v="2015-12-29T00:00:00"/>
    <x v="766"/>
  </r>
  <r>
    <x v="37"/>
    <n v="210"/>
    <s v="Lebanon Valley College Endowment"/>
    <x v="482"/>
    <d v="2015-12-29T00:00:00"/>
    <x v="767"/>
  </r>
  <r>
    <x v="39"/>
    <n v="211"/>
    <s v="Public School and Education Employee Retirement Systems of Missouri"/>
    <x v="483"/>
    <d v="2015-12-29T00:00:00"/>
    <x v="768"/>
  </r>
  <r>
    <x v="41"/>
    <n v="213"/>
    <s v="Mardag Foundation"/>
    <x v="484"/>
    <d v="2015-12-29T00:00:00"/>
    <x v="769"/>
  </r>
  <r>
    <x v="36"/>
    <n v="214"/>
    <s v="Longwood University Foundation"/>
    <x v="485"/>
    <d v="2015-12-29T00:00:00"/>
    <x v="770"/>
  </r>
  <r>
    <x v="39"/>
    <n v="216"/>
    <s v="Public School and Education Employee Retirement Systems of Missouri"/>
    <x v="486"/>
    <d v="2015-12-29T00:00:00"/>
    <x v="771"/>
  </r>
  <r>
    <x v="37"/>
    <n v="220"/>
    <s v="Lebanon Valley College Endowment"/>
    <x v="487"/>
    <d v="2015-12-29T00:00:00"/>
    <x v="772"/>
  </r>
  <r>
    <x v="36"/>
    <n v="224"/>
    <s v="Longwood University Foundation"/>
    <x v="488"/>
    <d v="2015-12-29T00:00:00"/>
    <x v="773"/>
  </r>
  <r>
    <x v="39"/>
    <n v="231"/>
    <s v="Public School and Education Employee Retirement Systems of Missouri"/>
    <x v="489"/>
    <d v="2015-12-29T00:00:00"/>
    <x v="774"/>
  </r>
  <r>
    <x v="43"/>
    <n v="236"/>
    <s v="Public School Retirement System of the City of St. Louis"/>
    <x v="2"/>
    <d v="2015-12-29T00:00:00"/>
    <x v="775"/>
  </r>
  <r>
    <x v="39"/>
    <n v="237"/>
    <s v="Public School and Education Employee Retirement Systems of Missouri"/>
    <x v="490"/>
    <d v="2015-12-29T00:00:00"/>
    <x v="776"/>
  </r>
  <r>
    <x v="36"/>
    <n v="238"/>
    <s v="Longwood University Foundation"/>
    <x v="491"/>
    <d v="2015-12-29T00:00:00"/>
    <x v="777"/>
  </r>
  <r>
    <x v="36"/>
    <n v="239"/>
    <s v="Longwood University Foundation"/>
    <x v="492"/>
    <d v="2015-12-29T00:00:00"/>
    <x v="778"/>
  </r>
  <r>
    <x v="41"/>
    <n v="240"/>
    <s v="Mardag Foundation"/>
    <x v="493"/>
    <d v="2015-12-29T00:00:00"/>
    <x v="779"/>
  </r>
  <r>
    <x v="36"/>
    <n v="242"/>
    <s v="Longwood University Foundation"/>
    <x v="494"/>
    <d v="2015-12-29T00:00:00"/>
    <x v="780"/>
  </r>
  <r>
    <x v="36"/>
    <n v="250"/>
    <s v="Longwood University Foundation"/>
    <x v="495"/>
    <d v="2015-12-29T00:00:00"/>
    <x v="781"/>
  </r>
  <r>
    <x v="36"/>
    <n v="253"/>
    <s v="Longwood University Foundation"/>
    <x v="496"/>
    <d v="2015-12-29T00:00:00"/>
    <x v="782"/>
  </r>
  <r>
    <x v="44"/>
    <n v="259"/>
    <s v="Saint Paul School of Theology Endowment"/>
    <x v="497"/>
    <d v="2015-12-29T00:00:00"/>
    <x v="783"/>
  </r>
  <r>
    <x v="36"/>
    <n v="260"/>
    <s v="Longwood University Foundation"/>
    <x v="498"/>
    <d v="2015-12-29T00:00:00"/>
    <x v="784"/>
  </r>
  <r>
    <x v="36"/>
    <n v="261"/>
    <s v="Longwood University Foundation"/>
    <x v="499"/>
    <d v="2015-12-29T00:00:00"/>
    <x v="785"/>
  </r>
  <r>
    <x v="42"/>
    <n v="262"/>
    <s v="Public Employee Retirement System of Idaho"/>
    <x v="500"/>
    <d v="2015-12-29T00:00:00"/>
    <x v="786"/>
  </r>
  <r>
    <x v="36"/>
    <n v="263"/>
    <s v="Longwood University Foundation"/>
    <x v="501"/>
    <d v="2015-12-29T00:00:00"/>
    <x v="787"/>
  </r>
  <r>
    <x v="36"/>
    <n v="264"/>
    <s v="Longwood University Foundation"/>
    <x v="502"/>
    <d v="2015-12-29T00:00:00"/>
    <x v="788"/>
  </r>
  <r>
    <x v="39"/>
    <n v="267"/>
    <s v="Public School and Education Employee Retirement Systems of Missouri"/>
    <x v="503"/>
    <d v="2015-12-29T00:00:00"/>
    <x v="789"/>
  </r>
  <r>
    <x v="36"/>
    <n v="270"/>
    <s v="Longwood University Foundation"/>
    <x v="504"/>
    <d v="2015-12-29T00:00:00"/>
    <x v="790"/>
  </r>
  <r>
    <x v="39"/>
    <n v="274"/>
    <s v="Public School and Education Employee Retirement Systems of Missouri"/>
    <x v="505"/>
    <d v="2015-12-29T00:00:00"/>
    <x v="791"/>
  </r>
  <r>
    <x v="39"/>
    <n v="277"/>
    <s v="Public School and Education Employee Retirement Systems of Missouri"/>
    <x v="506"/>
    <d v="2015-12-29T00:00:00"/>
    <x v="792"/>
  </r>
  <r>
    <x v="36"/>
    <n v="279"/>
    <s v="Longwood University Foundation"/>
    <x v="507"/>
    <d v="2015-12-29T00:00:00"/>
    <x v="793"/>
  </r>
  <r>
    <x v="42"/>
    <n v="280"/>
    <s v="Public Employee Retirement System of Idaho"/>
    <x v="508"/>
    <d v="2015-12-29T00:00:00"/>
    <x v="794"/>
  </r>
  <r>
    <x v="39"/>
    <n v="282"/>
    <s v="Public School and Education Employee Retirement Systems of Missouri"/>
    <x v="509"/>
    <d v="2015-12-29T00:00:00"/>
    <x v="795"/>
  </r>
  <r>
    <x v="36"/>
    <n v="288"/>
    <s v="Longwood University Foundation"/>
    <x v="510"/>
    <d v="2015-12-29T00:00:00"/>
    <x v="796"/>
  </r>
  <r>
    <x v="37"/>
    <n v="289"/>
    <s v="Lebanon Valley College Endowment"/>
    <x v="511"/>
    <d v="2015-12-29T00:00:00"/>
    <x v="797"/>
  </r>
  <r>
    <x v="37"/>
    <n v="295"/>
    <s v="Lebanon Valley College Endowment"/>
    <x v="512"/>
    <d v="2015-12-29T00:00:00"/>
    <x v="798"/>
  </r>
  <r>
    <x v="42"/>
    <n v="297"/>
    <s v="Public Employee Retirement System of Idaho"/>
    <x v="513"/>
    <d v="2015-12-29T00:00:00"/>
    <x v="799"/>
  </r>
  <r>
    <x v="38"/>
    <n v="301"/>
    <s v="San Angelo Health Foundation"/>
    <x v="514"/>
    <d v="2015-12-29T00:00:00"/>
    <x v="800"/>
  </r>
  <r>
    <x v="40"/>
    <n v="312"/>
    <s v="Nebraska Wesleyan University Endowment"/>
    <x v="515"/>
    <d v="2015-12-29T00:00:00"/>
    <x v="801"/>
  </r>
  <r>
    <x v="39"/>
    <n v="315"/>
    <s v="Public School and Education Employee Retirement Systems of Missouri"/>
    <x v="516"/>
    <d v="2015-12-29T00:00:00"/>
    <x v="802"/>
  </r>
  <r>
    <x v="36"/>
    <n v="318"/>
    <s v="Longwood University Foundation"/>
    <x v="517"/>
    <d v="2015-12-29T00:00:00"/>
    <x v="803"/>
  </r>
  <r>
    <x v="36"/>
    <n v="323"/>
    <s v="Longwood University Foundation"/>
    <x v="518"/>
    <d v="2015-12-29T00:00:00"/>
    <x v="804"/>
  </r>
  <r>
    <x v="37"/>
    <n v="325"/>
    <s v="Lebanon Valley College Endowment"/>
    <x v="519"/>
    <d v="2015-12-29T00:00:00"/>
    <x v="805"/>
  </r>
  <r>
    <x v="39"/>
    <n v="342"/>
    <s v="Public School and Education Employee Retirement Systems of Missouri"/>
    <x v="520"/>
    <d v="2015-12-29T00:00:00"/>
    <x v="806"/>
  </r>
  <r>
    <x v="39"/>
    <n v="343"/>
    <s v="Public School and Education Employee Retirement Systems of Missouri"/>
    <x v="521"/>
    <d v="2015-12-29T00:00:00"/>
    <x v="807"/>
  </r>
  <r>
    <x v="37"/>
    <n v="359"/>
    <s v="Lebanon Valley College Endowment"/>
    <x v="522"/>
    <d v="2015-12-29T00:00:00"/>
    <x v="808"/>
  </r>
  <r>
    <x v="37"/>
    <n v="370"/>
    <s v="Lebanon Valley College Endowment"/>
    <x v="523"/>
    <d v="2015-12-29T00:00:00"/>
    <x v="809"/>
  </r>
  <r>
    <x v="37"/>
    <n v="371"/>
    <s v="Lebanon Valley College Endowment"/>
    <x v="524"/>
    <d v="2015-12-29T00:00:00"/>
    <x v="810"/>
  </r>
  <r>
    <x v="39"/>
    <n v="377"/>
    <s v="Public School and Education Employee Retirement Systems of Missouri"/>
    <x v="525"/>
    <d v="2015-12-29T00:00:00"/>
    <x v="811"/>
  </r>
  <r>
    <x v="37"/>
    <n v="383"/>
    <s v="Lebanon Valley College Endowment"/>
    <x v="526"/>
    <d v="2015-12-29T00:00:00"/>
    <x v="812"/>
  </r>
  <r>
    <x v="36"/>
    <n v="384"/>
    <s v="Longwood University Foundation"/>
    <x v="527"/>
    <d v="2015-12-29T00:00:00"/>
    <x v="813"/>
  </r>
  <r>
    <x v="44"/>
    <n v="386"/>
    <s v="Saint Paul School of Theology Endowment"/>
    <x v="528"/>
    <d v="2015-12-29T00:00:00"/>
    <x v="814"/>
  </r>
  <r>
    <x v="40"/>
    <n v="387"/>
    <s v="Nebraska Wesleyan University Endowment"/>
    <x v="443"/>
    <d v="2015-12-29T00:00:00"/>
    <x v="815"/>
  </r>
  <r>
    <x v="36"/>
    <n v="389"/>
    <s v="Longwood University Foundation"/>
    <x v="529"/>
    <d v="2015-12-29T00:00:00"/>
    <x v="816"/>
  </r>
  <r>
    <x v="39"/>
    <n v="393"/>
    <s v="Public School and Education Employee Retirement Systems of Missouri"/>
    <x v="530"/>
    <d v="2015-12-29T00:00:00"/>
    <x v="817"/>
  </r>
  <r>
    <x v="39"/>
    <n v="394"/>
    <s v="Public School and Education Employee Retirement Systems of Missouri"/>
    <x v="531"/>
    <d v="2015-12-29T00:00:00"/>
    <x v="818"/>
  </r>
  <r>
    <x v="37"/>
    <n v="395"/>
    <s v="Lebanon Valley College Endowment"/>
    <x v="532"/>
    <d v="2015-12-29T00:00:00"/>
    <x v="819"/>
  </r>
  <r>
    <x v="39"/>
    <n v="398"/>
    <s v="Public School and Education Employee Retirement Systems of Missouri"/>
    <x v="533"/>
    <d v="2015-12-29T00:00:00"/>
    <x v="820"/>
  </r>
  <r>
    <x v="39"/>
    <n v="399"/>
    <s v="Public School and Education Employee Retirement Systems of Missouri"/>
    <x v="534"/>
    <d v="2015-12-29T00:00:00"/>
    <x v="821"/>
  </r>
  <r>
    <x v="36"/>
    <n v="401"/>
    <s v="Longwood University Foundation"/>
    <x v="438"/>
    <d v="2015-12-29T00:00:00"/>
    <x v="721"/>
  </r>
  <r>
    <x v="39"/>
    <n v="403"/>
    <s v="Public School and Education Employee Retirement Systems of Missouri"/>
    <x v="535"/>
    <d v="2015-12-29T00:00:00"/>
    <x v="822"/>
  </r>
  <r>
    <x v="45"/>
    <n v="405"/>
    <s v="New York Chiropractic College Endowment"/>
    <x v="536"/>
    <d v="2015-12-29T00:00:00"/>
    <x v="823"/>
  </r>
  <r>
    <x v="36"/>
    <n v="408"/>
    <s v="Longwood University Foundation"/>
    <x v="537"/>
    <d v="2015-12-29T00:00:00"/>
    <x v="824"/>
  </r>
  <r>
    <x v="36"/>
    <n v="412"/>
    <s v="Longwood University Foundation"/>
    <x v="529"/>
    <d v="2015-12-29T00:00:00"/>
    <x v="816"/>
  </r>
  <r>
    <x v="36"/>
    <n v="423"/>
    <s v="Longwood University Foundation"/>
    <x v="433"/>
    <d v="2015-12-29T00:00:00"/>
    <x v="715"/>
  </r>
  <r>
    <x v="39"/>
    <n v="424"/>
    <s v="Public School and Education Employee Retirement Systems of Missouri"/>
    <x v="538"/>
    <d v="2015-12-29T00:00:00"/>
    <x v="825"/>
  </r>
  <r>
    <x v="36"/>
    <n v="448"/>
    <s v="Longwood University Foundation"/>
    <x v="539"/>
    <d v="2015-12-29T00:00:00"/>
    <x v="826"/>
  </r>
  <r>
    <x v="36"/>
    <n v="450"/>
    <s v="Longwood University Foundation"/>
    <x v="448"/>
    <d v="2015-12-29T00:00:00"/>
    <x v="732"/>
  </r>
  <r>
    <x v="39"/>
    <n v="453"/>
    <s v="Public School and Education Employee Retirement Systems of Missouri"/>
    <x v="540"/>
    <d v="2015-12-29T00:00:00"/>
    <x v="827"/>
  </r>
  <r>
    <x v="39"/>
    <n v="460"/>
    <s v="Public School and Education Employee Retirement Systems of Missouri"/>
    <x v="541"/>
    <d v="2015-12-29T00:00:00"/>
    <x v="828"/>
  </r>
  <r>
    <x v="40"/>
    <n v="461"/>
    <s v="Nebraska Wesleyan University Endowment"/>
    <x v="443"/>
    <d v="2015-12-29T00:00:00"/>
    <x v="829"/>
  </r>
  <r>
    <x v="41"/>
    <n v="463"/>
    <s v="Mardag Foundation"/>
    <x v="542"/>
    <d v="2015-12-29T00:00:00"/>
    <x v="830"/>
  </r>
  <r>
    <x v="37"/>
    <n v="464"/>
    <s v="Lebanon Valley College Endowment"/>
    <x v="543"/>
    <d v="2015-12-29T00:00:00"/>
    <x v="831"/>
  </r>
  <r>
    <x v="40"/>
    <n v="466"/>
    <s v="Nebraska Wesleyan University Endowment"/>
    <x v="443"/>
    <d v="2015-12-29T00:00:00"/>
    <x v="832"/>
  </r>
  <r>
    <x v="39"/>
    <n v="467"/>
    <s v="Public School and Education Employee Retirement Systems of Missouri"/>
    <x v="544"/>
    <d v="2015-12-29T00:00:00"/>
    <x v="833"/>
  </r>
  <r>
    <x v="39"/>
    <n v="474"/>
    <s v="Public School and Education Employee Retirement Systems of Missouri"/>
    <x v="545"/>
    <d v="2015-12-29T00:00:00"/>
    <x v="834"/>
  </r>
  <r>
    <x v="39"/>
    <n v="480"/>
    <s v="Public School and Education Employee Retirement Systems of Missouri"/>
    <x v="546"/>
    <d v="2015-12-29T00:00:00"/>
    <x v="835"/>
  </r>
  <r>
    <x v="39"/>
    <n v="487"/>
    <s v="Public School and Education Employee Retirement Systems of Missouri"/>
    <x v="547"/>
    <d v="2015-12-29T00:00:00"/>
    <x v="836"/>
  </r>
  <r>
    <x v="44"/>
    <n v="490"/>
    <s v="Saint Paul School of Theology Endowment"/>
    <x v="548"/>
    <d v="2015-12-29T00:00:00"/>
    <x v="837"/>
  </r>
  <r>
    <x v="40"/>
    <n v="498"/>
    <s v="Nebraska Wesleyan University Endowment"/>
    <x v="443"/>
    <d v="2015-12-29T00:00:00"/>
    <x v="838"/>
  </r>
  <r>
    <x v="41"/>
    <n v="503"/>
    <s v="Mardag Foundation"/>
    <x v="549"/>
    <d v="2015-12-29T00:00:00"/>
    <x v="839"/>
  </r>
  <r>
    <x v="36"/>
    <n v="507"/>
    <s v="Longwood University Foundation"/>
    <x v="437"/>
    <d v="2015-12-29T00:00:00"/>
    <x v="720"/>
  </r>
  <r>
    <x v="36"/>
    <n v="520"/>
    <s v="Longwood University Foundation"/>
    <x v="238"/>
    <d v="2015-12-29T00:00:00"/>
    <x v="840"/>
  </r>
  <r>
    <x v="37"/>
    <n v="523"/>
    <s v="Lebanon Valley College Endowment"/>
    <x v="550"/>
    <d v="2015-12-29T00:00:00"/>
    <x v="841"/>
  </r>
  <r>
    <x v="36"/>
    <n v="526"/>
    <s v="Longwood University Foundation"/>
    <x v="551"/>
    <d v="2015-12-29T00:00:00"/>
    <x v="842"/>
  </r>
  <r>
    <x v="39"/>
    <n v="528"/>
    <s v="Public School and Education Employee Retirement Systems of Missouri"/>
    <x v="552"/>
    <d v="2015-12-29T00:00:00"/>
    <x v="843"/>
  </r>
  <r>
    <x v="39"/>
    <n v="534"/>
    <s v="Public School and Education Employee Retirement Systems of Missouri"/>
    <x v="553"/>
    <d v="2015-12-29T00:00:00"/>
    <x v="844"/>
  </r>
  <r>
    <x v="45"/>
    <n v="536"/>
    <s v="New York Chiropractic College Endowment"/>
    <x v="554"/>
    <d v="2015-12-29T00:00:00"/>
    <x v="845"/>
  </r>
  <r>
    <x v="37"/>
    <n v="541"/>
    <s v="Lebanon Valley College Endowment"/>
    <x v="555"/>
    <d v="2015-12-29T00:00:00"/>
    <x v="846"/>
  </r>
  <r>
    <x v="40"/>
    <n v="547"/>
    <s v="Nebraska Wesleyan University Endowment"/>
    <x v="515"/>
    <d v="2015-12-29T00:00:00"/>
    <x v="847"/>
  </r>
  <r>
    <x v="40"/>
    <n v="549"/>
    <s v="Nebraska Wesleyan University Endowment"/>
    <x v="443"/>
    <d v="2015-12-29T00:00:00"/>
    <x v="848"/>
  </r>
  <r>
    <x v="41"/>
    <n v="552"/>
    <s v="Mardag Foundation"/>
    <x v="556"/>
    <d v="2015-12-29T00:00:00"/>
    <x v="849"/>
  </r>
  <r>
    <x v="36"/>
    <n v="556"/>
    <s v="Longwood University Foundation"/>
    <x v="557"/>
    <d v="2015-12-29T00:00:00"/>
    <x v="850"/>
  </r>
  <r>
    <x v="37"/>
    <n v="557"/>
    <s v="Lebanon Valley College Endowment"/>
    <x v="558"/>
    <d v="2015-12-29T00:00:00"/>
    <x v="851"/>
  </r>
  <r>
    <x v="36"/>
    <n v="558"/>
    <s v="Longwood University Foundation"/>
    <x v="441"/>
    <d v="2015-12-29T00:00:00"/>
    <x v="725"/>
  </r>
  <r>
    <x v="39"/>
    <n v="561"/>
    <s v="Public School and Education Employee Retirement Systems of Missouri"/>
    <x v="559"/>
    <d v="2015-12-29T00:00:00"/>
    <x v="852"/>
  </r>
  <r>
    <x v="36"/>
    <n v="566"/>
    <s v="Longwood University Foundation"/>
    <x v="472"/>
    <d v="2015-12-29T00:00:00"/>
    <x v="757"/>
  </r>
  <r>
    <x v="39"/>
    <n v="567"/>
    <s v="Public School and Education Employee Retirement Systems of Missouri"/>
    <x v="560"/>
    <d v="2015-12-29T00:00:00"/>
    <x v="853"/>
  </r>
  <r>
    <x v="37"/>
    <n v="568"/>
    <s v="Lebanon Valley College Endowment"/>
    <x v="561"/>
    <d v="2015-12-29T00:00:00"/>
    <x v="854"/>
  </r>
  <r>
    <x v="36"/>
    <n v="571"/>
    <s v="Longwood University Foundation"/>
    <x v="454"/>
    <d v="2015-12-29T00:00:00"/>
    <x v="738"/>
  </r>
  <r>
    <x v="36"/>
    <n v="586"/>
    <s v="Longwood University Foundation"/>
    <x v="469"/>
    <d v="2015-12-29T00:00:00"/>
    <x v="754"/>
  </r>
  <r>
    <x v="39"/>
    <n v="588"/>
    <s v="Public School and Education Employee Retirement Systems of Missouri"/>
    <x v="562"/>
    <d v="2015-12-29T00:00:00"/>
    <x v="855"/>
  </r>
  <r>
    <x v="41"/>
    <n v="589"/>
    <s v="Mardag Foundation"/>
    <x v="563"/>
    <d v="2015-12-29T00:00:00"/>
    <x v="856"/>
  </r>
  <r>
    <x v="43"/>
    <n v="591"/>
    <s v="Public School Retirement System of the City of St. Louis"/>
    <x v="564"/>
    <d v="2015-12-29T00:00:00"/>
    <x v="857"/>
  </r>
  <r>
    <x v="36"/>
    <n v="594"/>
    <s v="Longwood University Foundation"/>
    <x v="498"/>
    <d v="2015-12-29T00:00:00"/>
    <x v="784"/>
  </r>
  <r>
    <x v="36"/>
    <n v="602"/>
    <s v="Longwood University Foundation"/>
    <x v="485"/>
    <d v="2015-12-29T00:00:00"/>
    <x v="770"/>
  </r>
  <r>
    <x v="36"/>
    <n v="607"/>
    <s v="Longwood University Foundation"/>
    <x v="242"/>
    <d v="2015-12-29T00:00:00"/>
    <x v="858"/>
  </r>
  <r>
    <x v="36"/>
    <n v="614"/>
    <s v="Longwood University Foundation"/>
    <x v="488"/>
    <d v="2015-12-29T00:00:00"/>
    <x v="773"/>
  </r>
  <r>
    <x v="39"/>
    <n v="618"/>
    <s v="Public School and Education Employee Retirement Systems of Missouri"/>
    <x v="565"/>
    <d v="2015-12-29T00:00:00"/>
    <x v="859"/>
  </r>
  <r>
    <x v="41"/>
    <n v="620"/>
    <s v="Mardag Foundation"/>
    <x v="566"/>
    <d v="2015-12-29T00:00:00"/>
    <x v="860"/>
  </r>
  <r>
    <x v="39"/>
    <n v="621"/>
    <s v="Public School and Education Employee Retirement Systems of Missouri"/>
    <x v="567"/>
    <d v="2015-12-29T00:00:00"/>
    <x v="861"/>
  </r>
  <r>
    <x v="41"/>
    <n v="623"/>
    <s v="Mardag Foundation"/>
    <x v="568"/>
    <d v="2015-12-29T00:00:00"/>
    <x v="862"/>
  </r>
  <r>
    <x v="44"/>
    <n v="626"/>
    <s v="Saint Paul School of Theology Endowment"/>
    <x v="569"/>
    <d v="2015-12-29T00:00:00"/>
    <x v="863"/>
  </r>
  <r>
    <x v="38"/>
    <n v="629"/>
    <s v="San Angelo Health Foundation"/>
    <x v="273"/>
    <d v="2015-12-29T00:00:00"/>
    <x v="864"/>
  </r>
  <r>
    <x v="36"/>
    <n v="630"/>
    <s v="Longwood University Foundation"/>
    <x v="491"/>
    <d v="2015-12-29T00:00:00"/>
    <x v="777"/>
  </r>
  <r>
    <x v="42"/>
    <n v="631"/>
    <s v="Public Employee Retirement System of Idaho"/>
    <x v="570"/>
    <d v="2015-12-29T00:00:00"/>
    <x v="865"/>
  </r>
  <r>
    <x v="36"/>
    <n v="632"/>
    <s v="Longwood University Foundation"/>
    <x v="238"/>
    <d v="2015-12-29T00:00:00"/>
    <x v="866"/>
  </r>
  <r>
    <x v="36"/>
    <n v="633"/>
    <s v="Longwood University Foundation"/>
    <x v="571"/>
    <d v="2015-12-29T00:00:00"/>
    <x v="867"/>
  </r>
  <r>
    <x v="36"/>
    <n v="640"/>
    <s v="Longwood University Foundation"/>
    <x v="499"/>
    <d v="2015-12-29T00:00:00"/>
    <x v="785"/>
  </r>
  <r>
    <x v="36"/>
    <n v="646"/>
    <s v="Longwood University Foundation"/>
    <x v="504"/>
    <d v="2015-12-29T00:00:00"/>
    <x v="790"/>
  </r>
  <r>
    <x v="45"/>
    <n v="647"/>
    <s v="New York Chiropractic College Endowment"/>
    <x v="572"/>
    <d v="2015-12-29T00:00:00"/>
    <x v="868"/>
  </r>
  <r>
    <x v="36"/>
    <n v="657"/>
    <s v="Longwood University Foundation"/>
    <x v="573"/>
    <d v="2015-12-29T00:00:00"/>
    <x v="869"/>
  </r>
  <r>
    <x v="42"/>
    <n v="660"/>
    <s v="Public Employee Retirement System of Idaho"/>
    <x v="574"/>
    <d v="2015-12-29T00:00:00"/>
    <x v="870"/>
  </r>
  <r>
    <x v="36"/>
    <n v="661"/>
    <s v="Longwood University Foundation"/>
    <x v="510"/>
    <d v="2015-12-29T00:00:00"/>
    <x v="796"/>
  </r>
  <r>
    <x v="39"/>
    <n v="664"/>
    <s v="Public School and Education Employee Retirement Systems of Missouri"/>
    <x v="575"/>
    <d v="2015-12-29T00:00:00"/>
    <x v="871"/>
  </r>
  <r>
    <x v="36"/>
    <n v="670"/>
    <s v="Longwood University Foundation"/>
    <x v="492"/>
    <d v="2015-12-29T00:00:00"/>
    <x v="778"/>
  </r>
  <r>
    <x v="36"/>
    <n v="672"/>
    <s v="Longwood University Foundation"/>
    <x v="551"/>
    <d v="2015-12-29T00:00:00"/>
    <x v="842"/>
  </r>
  <r>
    <x v="36"/>
    <n v="675"/>
    <s v="Longwood University Foundation"/>
    <x v="456"/>
    <d v="2015-12-29T00:00:00"/>
    <x v="740"/>
  </r>
  <r>
    <x v="37"/>
    <n v="680"/>
    <s v="Lebanon Valley College Endowment"/>
    <x v="576"/>
    <d v="2015-12-29T00:00:00"/>
    <x v="872"/>
  </r>
  <r>
    <x v="39"/>
    <n v="681"/>
    <s v="Public School and Education Employee Retirement Systems of Missouri"/>
    <x v="577"/>
    <d v="2015-12-29T00:00:00"/>
    <x v="873"/>
  </r>
  <r>
    <x v="37"/>
    <n v="682"/>
    <s v="Lebanon Valley College Endowment"/>
    <x v="578"/>
    <d v="2015-12-29T00:00:00"/>
    <x v="874"/>
  </r>
  <r>
    <x v="36"/>
    <n v="683"/>
    <s v="Longwood University Foundation"/>
    <x v="496"/>
    <d v="2015-12-29T00:00:00"/>
    <x v="782"/>
  </r>
  <r>
    <x v="41"/>
    <n v="685"/>
    <s v="Mardag Foundation"/>
    <x v="579"/>
    <d v="2015-12-29T00:00:00"/>
    <x v="875"/>
  </r>
  <r>
    <x v="36"/>
    <n v="687"/>
    <s v="Longwood University Foundation"/>
    <x v="518"/>
    <d v="2015-12-29T00:00:00"/>
    <x v="804"/>
  </r>
  <r>
    <x v="36"/>
    <n v="691"/>
    <s v="Longwood University Foundation"/>
    <x v="527"/>
    <d v="2015-12-29T00:00:00"/>
    <x v="813"/>
  </r>
  <r>
    <x v="37"/>
    <n v="708"/>
    <s v="Lebanon Valley College Endowment"/>
    <x v="580"/>
    <d v="2015-12-29T00:00:00"/>
    <x v="876"/>
  </r>
  <r>
    <x v="38"/>
    <n v="710"/>
    <s v="San Angelo Health Foundation"/>
    <x v="273"/>
    <d v="2015-12-29T00:00:00"/>
    <x v="877"/>
  </r>
  <r>
    <x v="39"/>
    <n v="718"/>
    <s v="Public School and Education Employee Retirement Systems of Missouri"/>
    <x v="581"/>
    <d v="2015-12-29T00:00:00"/>
    <x v="878"/>
  </r>
  <r>
    <x v="39"/>
    <n v="720"/>
    <s v="Public School and Education Employee Retirement Systems of Missouri"/>
    <x v="582"/>
    <d v="2015-12-29T00:00:00"/>
    <x v="879"/>
  </r>
  <r>
    <x v="39"/>
    <n v="723"/>
    <s v="Public School and Education Employee Retirement Systems of Missouri"/>
    <x v="583"/>
    <d v="2015-12-29T00:00:00"/>
    <x v="880"/>
  </r>
  <r>
    <x v="39"/>
    <n v="724"/>
    <s v="Public School and Education Employee Retirement Systems of Missouri"/>
    <x v="584"/>
    <d v="2015-12-29T00:00:00"/>
    <x v="881"/>
  </r>
  <r>
    <x v="40"/>
    <n v="736"/>
    <s v="Nebraska Wesleyan University Endowment"/>
    <x v="515"/>
    <d v="2015-12-29T00:00:00"/>
    <x v="882"/>
  </r>
  <r>
    <x v="39"/>
    <n v="739"/>
    <s v="Public School and Education Employee Retirement Systems of Missouri"/>
    <x v="585"/>
    <d v="2015-12-29T00:00:00"/>
    <x v="883"/>
  </r>
  <r>
    <x v="44"/>
    <n v="745"/>
    <s v="Saint Paul School of Theology Endowment"/>
    <x v="586"/>
    <d v="2015-12-29T00:00:00"/>
    <x v="884"/>
  </r>
  <r>
    <x v="37"/>
    <n v="747"/>
    <s v="Lebanon Valley College Endowment"/>
    <x v="587"/>
    <d v="2015-12-29T00:00:00"/>
    <x v="885"/>
  </r>
  <r>
    <x v="38"/>
    <n v="751"/>
    <s v="San Angelo Health Foundation"/>
    <x v="273"/>
    <d v="2015-12-29T00:00:00"/>
    <x v="886"/>
  </r>
  <r>
    <x v="42"/>
    <n v="755"/>
    <s v="Public Employee Retirement System of Idaho"/>
    <x v="588"/>
    <d v="2015-12-29T00:00:00"/>
    <x v="887"/>
  </r>
  <r>
    <x v="36"/>
    <n v="758"/>
    <s v="Longwood University Foundation"/>
    <x v="537"/>
    <d v="2015-12-29T00:00:00"/>
    <x v="824"/>
  </r>
  <r>
    <x v="39"/>
    <n v="761"/>
    <s v="Public School and Education Employee Retirement Systems of Missouri"/>
    <x v="589"/>
    <d v="2015-12-29T00:00:00"/>
    <x v="888"/>
  </r>
  <r>
    <x v="46"/>
    <n v="762"/>
    <s v="Samuel N. and Mary Castle Foundation"/>
    <x v="590"/>
    <d v="2015-12-29T00:00:00"/>
    <x v="889"/>
  </r>
  <r>
    <x v="39"/>
    <n v="763"/>
    <s v="Public School and Education Employee Retirement Systems of Missouri"/>
    <x v="591"/>
    <d v="2015-12-29T00:00:00"/>
    <x v="890"/>
  </r>
  <r>
    <x v="37"/>
    <n v="765"/>
    <s v="Lebanon Valley College Endowment"/>
    <x v="592"/>
    <d v="2015-12-29T00:00:00"/>
    <x v="891"/>
  </r>
  <r>
    <x v="36"/>
    <n v="768"/>
    <s v="Longwood University Foundation"/>
    <x v="247"/>
    <d v="2015-12-29T00:00:00"/>
    <x v="892"/>
  </r>
  <r>
    <x v="37"/>
    <n v="769"/>
    <s v="Lebanon Valley College Endowment"/>
    <x v="593"/>
    <d v="2015-12-29T00:00:00"/>
    <x v="893"/>
  </r>
  <r>
    <x v="36"/>
    <n v="771"/>
    <s v="Longwood University Foundation"/>
    <x v="517"/>
    <d v="2015-12-29T00:00:00"/>
    <x v="803"/>
  </r>
  <r>
    <x v="47"/>
    <n v="6"/>
    <s v="Eastern Illinois University Foundation"/>
    <x v="594"/>
    <d v="2015-12-28T00:00:00"/>
    <x v="894"/>
  </r>
  <r>
    <x v="48"/>
    <n v="14"/>
    <s v="The Fund For New Jersey"/>
    <x v="595"/>
    <d v="2015-12-28T00:00:00"/>
    <x v="895"/>
  </r>
  <r>
    <x v="49"/>
    <n v="17"/>
    <s v="Pennsylvania State Employees' Retirement System"/>
    <x v="1"/>
    <d v="2015-12-28T00:00:00"/>
    <x v="896"/>
  </r>
  <r>
    <x v="50"/>
    <n v="24"/>
    <s v="LaGrange College Endowment"/>
    <x v="596"/>
    <d v="2015-12-28T00:00:00"/>
    <x v="897"/>
  </r>
  <r>
    <x v="50"/>
    <n v="28"/>
    <s v="LaGrange College Endowment"/>
    <x v="597"/>
    <d v="2015-12-28T00:00:00"/>
    <x v="898"/>
  </r>
  <r>
    <x v="51"/>
    <n v="29"/>
    <s v="The Hanover Insurance Group"/>
    <x v="598"/>
    <d v="2015-12-28T00:00:00"/>
    <x v="899"/>
  </r>
  <r>
    <x v="52"/>
    <n v="37"/>
    <s v="Kent District Library Employees' Retirement System"/>
    <x v="599"/>
    <d v="2015-12-28T00:00:00"/>
    <x v="900"/>
  </r>
  <r>
    <x v="53"/>
    <n v="38"/>
    <s v="Elkhart County Community Foundation"/>
    <x v="600"/>
    <d v="2015-12-28T00:00:00"/>
    <x v="901"/>
  </r>
  <r>
    <x v="52"/>
    <n v="45"/>
    <s v="Kent District Library Employees' Retirement System"/>
    <x v="601"/>
    <d v="2015-12-28T00:00:00"/>
    <x v="902"/>
  </r>
  <r>
    <x v="49"/>
    <n v="46"/>
    <s v="Pennsylvania State Employees' Retirement System"/>
    <x v="316"/>
    <d v="2015-12-28T00:00:00"/>
    <x v="903"/>
  </r>
  <r>
    <x v="49"/>
    <n v="66"/>
    <s v="Pennsylvania State Employees' Retirement System"/>
    <x v="2"/>
    <d v="2015-12-28T00:00:00"/>
    <x v="904"/>
  </r>
  <r>
    <x v="54"/>
    <n v="77"/>
    <s v="George Mason University Foundation"/>
    <x v="602"/>
    <d v="2015-12-28T00:00:00"/>
    <x v="905"/>
  </r>
  <r>
    <x v="55"/>
    <n v="79"/>
    <s v="Foundation for Seacoast Health"/>
    <x v="603"/>
    <d v="2015-12-28T00:00:00"/>
    <x v="906"/>
  </r>
  <r>
    <x v="55"/>
    <n v="81"/>
    <s v="Foundation for Seacoast Health"/>
    <x v="604"/>
    <d v="2015-12-28T00:00:00"/>
    <x v="907"/>
  </r>
  <r>
    <x v="52"/>
    <n v="85"/>
    <s v="Kent District Library Employees' Retirement System"/>
    <x v="605"/>
    <d v="2015-12-28T00:00:00"/>
    <x v="908"/>
  </r>
  <r>
    <x v="52"/>
    <n v="90"/>
    <s v="Kent District Library Employees' Retirement System"/>
    <x v="606"/>
    <d v="2015-12-28T00:00:00"/>
    <x v="909"/>
  </r>
  <r>
    <x v="55"/>
    <n v="91"/>
    <s v="Foundation for Seacoast Health"/>
    <x v="607"/>
    <d v="2015-12-28T00:00:00"/>
    <x v="910"/>
  </r>
  <r>
    <x v="49"/>
    <n v="93"/>
    <s v="Pennsylvania State Employees' Retirement System"/>
    <x v="1"/>
    <d v="2015-12-28T00:00:00"/>
    <x v="911"/>
  </r>
  <r>
    <x v="53"/>
    <n v="103"/>
    <s v="Elkhart County Community Foundation"/>
    <x v="608"/>
    <d v="2015-12-28T00:00:00"/>
    <x v="912"/>
  </r>
  <r>
    <x v="49"/>
    <n v="104"/>
    <s v="Pennsylvania State Employees' Retirement System"/>
    <x v="609"/>
    <d v="2015-12-28T00:00:00"/>
    <x v="913"/>
  </r>
  <r>
    <x v="56"/>
    <n v="107"/>
    <s v="Fairleigh Dickinson University Endowment"/>
    <x v="610"/>
    <d v="2015-12-28T00:00:00"/>
    <x v="914"/>
  </r>
  <r>
    <x v="56"/>
    <n v="109"/>
    <s v="Fairleigh Dickinson University Endowment"/>
    <x v="611"/>
    <d v="2015-12-28T00:00:00"/>
    <x v="915"/>
  </r>
  <r>
    <x v="49"/>
    <n v="120"/>
    <s v="Pennsylvania State Employees' Retirement System"/>
    <x v="1"/>
    <d v="2015-12-28T00:00:00"/>
    <x v="916"/>
  </r>
  <r>
    <x v="54"/>
    <n v="130"/>
    <s v="George Mason University Foundation"/>
    <x v="612"/>
    <d v="2015-12-28T00:00:00"/>
    <x v="917"/>
  </r>
  <r>
    <x v="49"/>
    <n v="133"/>
    <s v="Pennsylvania State Employees' Retirement System"/>
    <x v="613"/>
    <d v="2015-12-28T00:00:00"/>
    <x v="918"/>
  </r>
  <r>
    <x v="54"/>
    <n v="135"/>
    <s v="George Mason University Foundation"/>
    <x v="614"/>
    <d v="2015-12-28T00:00:00"/>
    <x v="919"/>
  </r>
  <r>
    <x v="55"/>
    <n v="136"/>
    <s v="Foundation for Seacoast Health"/>
    <x v="615"/>
    <d v="2015-12-28T00:00:00"/>
    <x v="920"/>
  </r>
  <r>
    <x v="57"/>
    <n v="147"/>
    <s v="JRS Biodiversity Foundation"/>
    <x v="616"/>
    <d v="2015-12-28T00:00:00"/>
    <x v="921"/>
  </r>
  <r>
    <x v="53"/>
    <n v="148"/>
    <s v="Elkhart County Community Foundation"/>
    <x v="617"/>
    <d v="2015-12-28T00:00:00"/>
    <x v="922"/>
  </r>
  <r>
    <x v="49"/>
    <n v="151"/>
    <s v="Pennsylvania State Employees' Retirement System"/>
    <x v="2"/>
    <d v="2015-12-28T00:00:00"/>
    <x v="923"/>
  </r>
  <r>
    <x v="49"/>
    <n v="156"/>
    <s v="Pennsylvania State Employees' Retirement System"/>
    <x v="1"/>
    <d v="2015-12-28T00:00:00"/>
    <x v="924"/>
  </r>
  <r>
    <x v="57"/>
    <n v="159"/>
    <s v="JRS Biodiversity Foundation"/>
    <x v="618"/>
    <d v="2015-12-28T00:00:00"/>
    <x v="925"/>
  </r>
  <r>
    <x v="50"/>
    <n v="161"/>
    <s v="LaGrange College Endowment"/>
    <x v="619"/>
    <d v="2015-12-28T00:00:00"/>
    <x v="926"/>
  </r>
  <r>
    <x v="52"/>
    <n v="165"/>
    <s v="Kent District Library Employees' Retirement System"/>
    <x v="620"/>
    <d v="2015-12-28T00:00:00"/>
    <x v="927"/>
  </r>
  <r>
    <x v="50"/>
    <n v="169"/>
    <s v="LaGrange College Endowment"/>
    <x v="621"/>
    <d v="2015-12-28T00:00:00"/>
    <x v="928"/>
  </r>
  <r>
    <x v="50"/>
    <n v="173"/>
    <s v="LaGrange College Endowment"/>
    <x v="622"/>
    <d v="2015-12-28T00:00:00"/>
    <x v="929"/>
  </r>
  <r>
    <x v="48"/>
    <n v="174"/>
    <s v="The Fund For New Jersey"/>
    <x v="623"/>
    <d v="2015-12-28T00:00:00"/>
    <x v="930"/>
  </r>
  <r>
    <x v="49"/>
    <n v="177"/>
    <s v="Pennsylvania State Employees' Retirement System"/>
    <x v="1"/>
    <d v="2015-12-28T00:00:00"/>
    <x v="931"/>
  </r>
  <r>
    <x v="58"/>
    <n v="182"/>
    <s v="PensionDanmark"/>
    <x v="98"/>
    <d v="2015-12-28T00:00:00"/>
    <x v="932"/>
  </r>
  <r>
    <x v="54"/>
    <n v="188"/>
    <s v="George Mason University Foundation"/>
    <x v="624"/>
    <d v="2015-12-28T00:00:00"/>
    <x v="933"/>
  </r>
  <r>
    <x v="50"/>
    <n v="192"/>
    <s v="LaGrange College Endowment"/>
    <x v="625"/>
    <d v="2015-12-28T00:00:00"/>
    <x v="934"/>
  </r>
  <r>
    <x v="53"/>
    <n v="197"/>
    <s v="Elkhart County Community Foundation"/>
    <x v="626"/>
    <d v="2015-12-28T00:00:00"/>
    <x v="935"/>
  </r>
  <r>
    <x v="53"/>
    <n v="198"/>
    <s v="Elkhart County Community Foundation"/>
    <x v="627"/>
    <d v="2015-12-28T00:00:00"/>
    <x v="936"/>
  </r>
  <r>
    <x v="49"/>
    <n v="201"/>
    <s v="Pennsylvania State Employees' Retirement System"/>
    <x v="628"/>
    <d v="2015-12-28T00:00:00"/>
    <x v="937"/>
  </r>
  <r>
    <x v="52"/>
    <n v="205"/>
    <s v="Kent District Library Employees' Retirement System"/>
    <x v="620"/>
    <d v="2015-12-28T00:00:00"/>
    <x v="938"/>
  </r>
  <r>
    <x v="50"/>
    <n v="208"/>
    <s v="LaGrange College Endowment"/>
    <x v="629"/>
    <d v="2015-12-28T00:00:00"/>
    <x v="939"/>
  </r>
  <r>
    <x v="47"/>
    <n v="210"/>
    <s v="Eastern Illinois University Foundation"/>
    <x v="630"/>
    <d v="2015-12-28T00:00:00"/>
    <x v="940"/>
  </r>
  <r>
    <x v="49"/>
    <n v="219"/>
    <s v="Pennsylvania State Employees' Retirement System"/>
    <x v="1"/>
    <d v="2015-12-28T00:00:00"/>
    <x v="941"/>
  </r>
  <r>
    <x v="49"/>
    <n v="226"/>
    <s v="Pennsylvania State Employees' Retirement System"/>
    <x v="1"/>
    <d v="2015-12-28T00:00:00"/>
    <x v="942"/>
  </r>
  <r>
    <x v="57"/>
    <n v="227"/>
    <s v="JRS Biodiversity Foundation"/>
    <x v="631"/>
    <d v="2015-12-28T00:00:00"/>
    <x v="943"/>
  </r>
  <r>
    <x v="55"/>
    <n v="229"/>
    <s v="Foundation for Seacoast Health"/>
    <x v="604"/>
    <d v="2015-12-28T00:00:00"/>
    <x v="944"/>
  </r>
  <r>
    <x v="49"/>
    <n v="231"/>
    <s v="Pennsylvania State Employees' Retirement System"/>
    <x v="628"/>
    <d v="2015-12-28T00:00:00"/>
    <x v="937"/>
  </r>
  <r>
    <x v="59"/>
    <n v="233"/>
    <s v="Pacific Life Insurance"/>
    <x v="632"/>
    <d v="2015-12-28T00:00:00"/>
    <x v="945"/>
  </r>
  <r>
    <x v="49"/>
    <n v="236"/>
    <s v="Pennsylvania State Employees' Retirement System"/>
    <x v="633"/>
    <d v="2015-12-28T00:00:00"/>
    <x v="946"/>
  </r>
  <r>
    <x v="59"/>
    <n v="239"/>
    <s v="Pacific Life Insurance"/>
    <x v="634"/>
    <d v="2015-12-28T00:00:00"/>
    <x v="947"/>
  </r>
  <r>
    <x v="50"/>
    <n v="249"/>
    <s v="LaGrange College Endowment"/>
    <x v="635"/>
    <d v="2015-12-28T00:00:00"/>
    <x v="948"/>
  </r>
  <r>
    <x v="48"/>
    <n v="250"/>
    <s v="The Fund For New Jersey"/>
    <x v="636"/>
    <d v="2015-12-28T00:00:00"/>
    <x v="949"/>
  </r>
  <r>
    <x v="53"/>
    <n v="258"/>
    <s v="Elkhart County Community Foundation"/>
    <x v="637"/>
    <d v="2015-12-28T00:00:00"/>
    <x v="950"/>
  </r>
  <r>
    <x v="49"/>
    <n v="264"/>
    <s v="Pennsylvania State Employees' Retirement System"/>
    <x v="638"/>
    <d v="2015-12-28T00:00:00"/>
    <x v="951"/>
  </r>
  <r>
    <x v="50"/>
    <n v="275"/>
    <s v="LaGrange College Endowment"/>
    <x v="639"/>
    <d v="2015-12-28T00:00:00"/>
    <x v="952"/>
  </r>
  <r>
    <x v="49"/>
    <n v="279"/>
    <s v="Pennsylvania State Employees' Retirement System"/>
    <x v="1"/>
    <d v="2015-12-28T00:00:00"/>
    <x v="953"/>
  </r>
  <r>
    <x v="49"/>
    <n v="291"/>
    <s v="Pennsylvania State Employees' Retirement System"/>
    <x v="2"/>
    <d v="2015-12-28T00:00:00"/>
    <x v="954"/>
  </r>
  <r>
    <x v="59"/>
    <n v="293"/>
    <s v="Pacific Life Insurance"/>
    <x v="640"/>
    <d v="2015-12-28T00:00:00"/>
    <x v="955"/>
  </r>
  <r>
    <x v="54"/>
    <n v="303"/>
    <s v="George Mason University Foundation"/>
    <x v="641"/>
    <d v="2015-12-28T00:00:00"/>
    <x v="956"/>
  </r>
  <r>
    <x v="49"/>
    <n v="304"/>
    <s v="Pennsylvania State Employees' Retirement System"/>
    <x v="642"/>
    <d v="2015-12-28T00:00:00"/>
    <x v="957"/>
  </r>
  <r>
    <x v="57"/>
    <n v="305"/>
    <s v="JRS Biodiversity Foundation"/>
    <x v="643"/>
    <d v="2015-12-28T00:00:00"/>
    <x v="958"/>
  </r>
  <r>
    <x v="58"/>
    <n v="314"/>
    <s v="PensionDanmark"/>
    <x v="207"/>
    <d v="2015-12-28T00:00:00"/>
    <x v="959"/>
  </r>
  <r>
    <x v="53"/>
    <n v="315"/>
    <s v="Elkhart County Community Foundation"/>
    <x v="233"/>
    <d v="2015-12-28T00:00:00"/>
    <x v="960"/>
  </r>
  <r>
    <x v="50"/>
    <n v="320"/>
    <s v="LaGrange College Endowment"/>
    <x v="644"/>
    <d v="2015-12-28T00:00:00"/>
    <x v="961"/>
  </r>
  <r>
    <x v="53"/>
    <n v="321"/>
    <s v="Elkhart County Community Foundation"/>
    <x v="645"/>
    <d v="2015-12-28T00:00:00"/>
    <x v="962"/>
  </r>
  <r>
    <x v="49"/>
    <n v="322"/>
    <s v="Pennsylvania State Employees' Retirement System"/>
    <x v="316"/>
    <d v="2015-12-28T00:00:00"/>
    <x v="963"/>
  </r>
  <r>
    <x v="57"/>
    <n v="325"/>
    <s v="JRS Biodiversity Foundation"/>
    <x v="646"/>
    <d v="2015-12-28T00:00:00"/>
    <x v="964"/>
  </r>
  <r>
    <x v="47"/>
    <n v="335"/>
    <s v="Eastern Illinois University Foundation"/>
    <x v="647"/>
    <d v="2015-12-28T00:00:00"/>
    <x v="965"/>
  </r>
  <r>
    <x v="48"/>
    <n v="339"/>
    <s v="The Fund For New Jersey"/>
    <x v="595"/>
    <d v="2015-12-28T00:00:00"/>
    <x v="966"/>
  </r>
  <r>
    <x v="56"/>
    <n v="341"/>
    <s v="Fairleigh Dickinson University Endowment"/>
    <x v="648"/>
    <d v="2015-12-28T00:00:00"/>
    <x v="967"/>
  </r>
  <r>
    <x v="55"/>
    <n v="342"/>
    <s v="Foundation for Seacoast Health"/>
    <x v="649"/>
    <d v="2015-12-28T00:00:00"/>
    <x v="968"/>
  </r>
  <r>
    <x v="53"/>
    <n v="343"/>
    <s v="Elkhart County Community Foundation"/>
    <x v="650"/>
    <d v="2015-12-28T00:00:00"/>
    <x v="969"/>
  </r>
  <r>
    <x v="47"/>
    <n v="354"/>
    <s v="Eastern Illinois University Foundation"/>
    <x v="651"/>
    <d v="2015-12-28T00:00:00"/>
    <x v="970"/>
  </r>
  <r>
    <x v="54"/>
    <n v="355"/>
    <s v="George Mason University Foundation"/>
    <x v="652"/>
    <d v="2015-12-28T00:00:00"/>
    <x v="971"/>
  </r>
  <r>
    <x v="50"/>
    <n v="357"/>
    <s v="LaGrange College Endowment"/>
    <x v="653"/>
    <d v="2015-12-28T00:00:00"/>
    <x v="972"/>
  </r>
  <r>
    <x v="47"/>
    <n v="363"/>
    <s v="Eastern Illinois University Foundation"/>
    <x v="654"/>
    <d v="2015-12-28T00:00:00"/>
    <x v="973"/>
  </r>
  <r>
    <x v="48"/>
    <n v="374"/>
    <s v="The Fund For New Jersey"/>
    <x v="623"/>
    <d v="2015-12-28T00:00:00"/>
    <x v="974"/>
  </r>
  <r>
    <x v="54"/>
    <n v="380"/>
    <s v="George Mason University Foundation"/>
    <x v="655"/>
    <d v="2015-12-28T00:00:00"/>
    <x v="975"/>
  </r>
  <r>
    <x v="49"/>
    <n v="383"/>
    <s v="Pennsylvania State Employees' Retirement System"/>
    <x v="1"/>
    <d v="2015-12-28T00:00:00"/>
    <x v="976"/>
  </r>
  <r>
    <x v="50"/>
    <n v="384"/>
    <s v="LaGrange College Endowment"/>
    <x v="656"/>
    <d v="2015-12-28T00:00:00"/>
    <x v="977"/>
  </r>
  <r>
    <x v="54"/>
    <n v="387"/>
    <s v="George Mason University Foundation"/>
    <x v="657"/>
    <d v="2015-12-28T00:00:00"/>
    <x v="978"/>
  </r>
  <r>
    <x v="48"/>
    <n v="401"/>
    <s v="The Fund For New Jersey"/>
    <x v="595"/>
    <d v="2015-12-28T00:00:00"/>
    <x v="979"/>
  </r>
  <r>
    <x v="55"/>
    <n v="405"/>
    <s v="Foundation for Seacoast Health"/>
    <x v="604"/>
    <d v="2015-12-28T00:00:00"/>
    <x v="980"/>
  </r>
  <r>
    <x v="53"/>
    <n v="406"/>
    <s v="Elkhart County Community Foundation"/>
    <x v="658"/>
    <d v="2015-12-28T00:00:00"/>
    <x v="981"/>
  </r>
  <r>
    <x v="53"/>
    <n v="411"/>
    <s v="Elkhart County Community Foundation"/>
    <x v="659"/>
    <d v="2015-12-28T00:00:00"/>
    <x v="982"/>
  </r>
  <r>
    <x v="49"/>
    <n v="412"/>
    <s v="Pennsylvania State Employees' Retirement System"/>
    <x v="2"/>
    <d v="2015-12-28T00:00:00"/>
    <x v="983"/>
  </r>
  <r>
    <x v="54"/>
    <n v="420"/>
    <s v="George Mason University Foundation"/>
    <x v="660"/>
    <d v="2015-12-28T00:00:00"/>
    <x v="984"/>
  </r>
  <r>
    <x v="54"/>
    <n v="422"/>
    <s v="George Mason University Foundation"/>
    <x v="661"/>
    <d v="2015-12-28T00:00:00"/>
    <x v="985"/>
  </r>
  <r>
    <x v="49"/>
    <n v="423"/>
    <s v="Pennsylvania State Employees' Retirement System"/>
    <x v="2"/>
    <d v="2015-12-28T00:00:00"/>
    <x v="986"/>
  </r>
  <r>
    <x v="51"/>
    <n v="431"/>
    <s v="The Hanover Insurance Group"/>
    <x v="662"/>
    <d v="2015-12-28T00:00:00"/>
    <x v="987"/>
  </r>
  <r>
    <x v="58"/>
    <n v="436"/>
    <s v="PensionDanmark"/>
    <x v="126"/>
    <d v="2015-12-28T00:00:00"/>
    <x v="988"/>
  </r>
  <r>
    <x v="59"/>
    <n v="454"/>
    <s v="Pacific Life Insurance"/>
    <x v="663"/>
    <d v="2015-12-28T00:00:00"/>
    <x v="989"/>
  </r>
  <r>
    <x v="49"/>
    <n v="461"/>
    <s v="Pennsylvania State Employees' Retirement System"/>
    <x v="316"/>
    <d v="2015-12-28T00:00:00"/>
    <x v="990"/>
  </r>
  <r>
    <x v="55"/>
    <n v="463"/>
    <s v="Foundation for Seacoast Health"/>
    <x v="664"/>
    <d v="2015-12-28T00:00:00"/>
    <x v="991"/>
  </r>
  <r>
    <x v="49"/>
    <n v="480"/>
    <s v="Pennsylvania State Employees' Retirement System"/>
    <x v="665"/>
    <d v="2015-12-28T00:00:00"/>
    <x v="992"/>
  </r>
  <r>
    <x v="54"/>
    <n v="481"/>
    <s v="George Mason University Foundation"/>
    <x v="666"/>
    <d v="2015-12-28T00:00:00"/>
    <x v="993"/>
  </r>
  <r>
    <x v="59"/>
    <n v="485"/>
    <s v="Pacific Life Insurance"/>
    <x v="667"/>
    <d v="2015-12-28T00:00:00"/>
    <x v="994"/>
  </r>
  <r>
    <x v="53"/>
    <n v="491"/>
    <s v="Elkhart County Community Foundation"/>
    <x v="668"/>
    <d v="2015-12-28T00:00:00"/>
    <x v="995"/>
  </r>
  <r>
    <x v="50"/>
    <n v="494"/>
    <s v="LaGrange College Endowment"/>
    <x v="669"/>
    <d v="2015-12-28T00:00:00"/>
    <x v="996"/>
  </r>
  <r>
    <x v="50"/>
    <n v="497"/>
    <s v="LaGrange College Endowment"/>
    <x v="670"/>
    <d v="2015-12-28T00:00:00"/>
    <x v="997"/>
  </r>
  <r>
    <x v="53"/>
    <n v="498"/>
    <s v="Elkhart County Community Foundation"/>
    <x v="671"/>
    <d v="2015-12-28T00:00:00"/>
    <x v="998"/>
  </r>
  <r>
    <x v="57"/>
    <n v="502"/>
    <s v="JRS Biodiversity Foundation"/>
    <x v="672"/>
    <d v="2015-12-28T00:00:00"/>
    <x v="999"/>
  </r>
  <r>
    <x v="47"/>
    <n v="504"/>
    <s v="Eastern Illinois University Foundation"/>
    <x v="673"/>
    <d v="2015-12-28T00:00:00"/>
    <x v="1000"/>
  </r>
  <r>
    <x v="49"/>
    <n v="506"/>
    <s v="Pennsylvania State Employees' Retirement System"/>
    <x v="1"/>
    <d v="2015-12-28T00:00:00"/>
    <x v="1001"/>
  </r>
  <r>
    <x v="53"/>
    <n v="508"/>
    <s v="Elkhart County Community Foundation"/>
    <x v="242"/>
    <d v="2015-12-28T00:00:00"/>
    <x v="1002"/>
  </r>
  <r>
    <x v="59"/>
    <n v="512"/>
    <s v="Pacific Life Insurance"/>
    <x v="667"/>
    <d v="2015-12-28T00:00:00"/>
    <x v="1003"/>
  </r>
  <r>
    <x v="55"/>
    <n v="534"/>
    <s v="Foundation for Seacoast Health"/>
    <x v="674"/>
    <d v="2015-12-28T00:00:00"/>
    <x v="1004"/>
  </r>
  <r>
    <x v="52"/>
    <n v="538"/>
    <s v="Kent District Library Employees' Retirement System"/>
    <x v="606"/>
    <d v="2015-12-28T00:00:00"/>
    <x v="1005"/>
  </r>
  <r>
    <x v="49"/>
    <n v="541"/>
    <s v="Pennsylvania State Employees' Retirement System"/>
    <x v="316"/>
    <d v="2015-12-28T00:00:00"/>
    <x v="1006"/>
  </r>
  <r>
    <x v="52"/>
    <n v="543"/>
    <s v="Kent District Library Employees' Retirement System"/>
    <x v="599"/>
    <d v="2015-12-28T00:00:00"/>
    <x v="1007"/>
  </r>
  <r>
    <x v="59"/>
    <n v="548"/>
    <s v="Pacific Life Insurance"/>
    <x v="675"/>
    <d v="2015-12-28T00:00:00"/>
    <x v="1008"/>
  </r>
  <r>
    <x v="50"/>
    <n v="550"/>
    <s v="LaGrange College Endowment"/>
    <x v="676"/>
    <d v="2015-12-28T00:00:00"/>
    <x v="1009"/>
  </r>
  <r>
    <x v="52"/>
    <n v="558"/>
    <s v="Kent District Library Employees' Retirement System"/>
    <x v="677"/>
    <d v="2015-12-28T00:00:00"/>
    <x v="1010"/>
  </r>
  <r>
    <x v="53"/>
    <n v="560"/>
    <s v="Elkhart County Community Foundation"/>
    <x v="239"/>
    <d v="2015-12-28T00:00:00"/>
    <x v="1011"/>
  </r>
  <r>
    <x v="49"/>
    <n v="562"/>
    <s v="Pennsylvania State Employees' Retirement System"/>
    <x v="316"/>
    <d v="2015-12-28T00:00:00"/>
    <x v="1012"/>
  </r>
  <r>
    <x v="57"/>
    <n v="564"/>
    <s v="JRS Biodiversity Foundation"/>
    <x v="678"/>
    <d v="2015-12-28T00:00:00"/>
    <x v="1013"/>
  </r>
  <r>
    <x v="49"/>
    <n v="568"/>
    <s v="Pennsylvania State Employees' Retirement System"/>
    <x v="1"/>
    <d v="2015-12-28T00:00:00"/>
    <x v="1014"/>
  </r>
  <r>
    <x v="52"/>
    <n v="569"/>
    <s v="Kent District Library Employees' Retirement System"/>
    <x v="679"/>
    <d v="2015-12-28T00:00:00"/>
    <x v="1015"/>
  </r>
  <r>
    <x v="58"/>
    <n v="572"/>
    <s v="PensionDanmark"/>
    <x v="133"/>
    <d v="2015-12-28T00:00:00"/>
    <x v="1016"/>
  </r>
  <r>
    <x v="47"/>
    <n v="573"/>
    <s v="Eastern Illinois University Foundation"/>
    <x v="680"/>
    <d v="2015-12-28T00:00:00"/>
    <x v="1017"/>
  </r>
  <r>
    <x v="48"/>
    <n v="575"/>
    <s v="The Fund For New Jersey"/>
    <x v="595"/>
    <d v="2015-12-28T00:00:00"/>
    <x v="1018"/>
  </r>
  <r>
    <x v="47"/>
    <n v="576"/>
    <s v="Eastern Illinois University Foundation"/>
    <x v="681"/>
    <d v="2015-12-28T00:00:00"/>
    <x v="1019"/>
  </r>
  <r>
    <x v="54"/>
    <n v="577"/>
    <s v="George Mason University Foundation"/>
    <x v="682"/>
    <d v="2015-12-28T00:00:00"/>
    <x v="1020"/>
  </r>
  <r>
    <x v="48"/>
    <n v="585"/>
    <s v="The Fund For New Jersey"/>
    <x v="595"/>
    <d v="2015-12-28T00:00:00"/>
    <x v="1021"/>
  </r>
  <r>
    <x v="47"/>
    <n v="589"/>
    <s v="Eastern Illinois University Foundation"/>
    <x v="683"/>
    <d v="2015-12-28T00:00:00"/>
    <x v="1022"/>
  </r>
  <r>
    <x v="55"/>
    <n v="590"/>
    <s v="Foundation for Seacoast Health"/>
    <x v="684"/>
    <d v="2015-12-28T00:00:00"/>
    <x v="1023"/>
  </r>
  <r>
    <x v="58"/>
    <n v="600"/>
    <s v="PensionDanmark"/>
    <x v="685"/>
    <d v="2015-12-28T00:00:00"/>
    <x v="1024"/>
  </r>
  <r>
    <x v="49"/>
    <n v="602"/>
    <s v="Pennsylvania State Employees' Retirement System"/>
    <x v="316"/>
    <d v="2015-12-28T00:00:00"/>
    <x v="1025"/>
  </r>
  <r>
    <x v="50"/>
    <n v="606"/>
    <s v="LaGrange College Endowment"/>
    <x v="686"/>
    <d v="2015-12-28T00:00:00"/>
    <x v="1026"/>
  </r>
  <r>
    <x v="54"/>
    <n v="607"/>
    <s v="George Mason University Foundation"/>
    <x v="687"/>
    <d v="2015-12-28T00:00:00"/>
    <x v="1027"/>
  </r>
  <r>
    <x v="49"/>
    <n v="609"/>
    <s v="Pennsylvania State Employees' Retirement System"/>
    <x v="316"/>
    <d v="2015-12-28T00:00:00"/>
    <x v="1028"/>
  </r>
  <r>
    <x v="53"/>
    <n v="613"/>
    <s v="Elkhart County Community Foundation"/>
    <x v="688"/>
    <d v="2015-12-28T00:00:00"/>
    <x v="1029"/>
  </r>
  <r>
    <x v="52"/>
    <n v="621"/>
    <s v="Kent District Library Employees' Retirement System"/>
    <x v="689"/>
    <d v="2015-12-28T00:00:00"/>
    <x v="1030"/>
  </r>
  <r>
    <x v="57"/>
    <n v="639"/>
    <s v="JRS Biodiversity Foundation"/>
    <x v="690"/>
    <d v="2015-12-28T00:00:00"/>
    <x v="1031"/>
  </r>
  <r>
    <x v="49"/>
    <n v="640"/>
    <s v="Pennsylvania State Employees' Retirement System"/>
    <x v="316"/>
    <d v="2015-12-28T00:00:00"/>
    <x v="1032"/>
  </r>
  <r>
    <x v="55"/>
    <n v="641"/>
    <s v="Foundation for Seacoast Health"/>
    <x v="607"/>
    <d v="2015-12-28T00:00:00"/>
    <x v="1033"/>
  </r>
  <r>
    <x v="48"/>
    <n v="645"/>
    <s v="The Fund For New Jersey"/>
    <x v="443"/>
    <d v="2015-12-28T00:00:00"/>
    <x v="1034"/>
  </r>
  <r>
    <x v="53"/>
    <n v="651"/>
    <s v="Elkhart County Community Foundation"/>
    <x v="691"/>
    <d v="2015-12-28T00:00:00"/>
    <x v="1035"/>
  </r>
  <r>
    <x v="48"/>
    <n v="655"/>
    <s v="The Fund For New Jersey"/>
    <x v="623"/>
    <d v="2015-12-28T00:00:00"/>
    <x v="1036"/>
  </r>
  <r>
    <x v="57"/>
    <n v="658"/>
    <s v="JRS Biodiversity Foundation"/>
    <x v="692"/>
    <d v="2015-12-28T00:00:00"/>
    <x v="1037"/>
  </r>
  <r>
    <x v="48"/>
    <n v="661"/>
    <s v="The Fund For New Jersey"/>
    <x v="614"/>
    <d v="2015-12-28T00:00:00"/>
    <x v="1038"/>
  </r>
  <r>
    <x v="52"/>
    <n v="662"/>
    <s v="Kent District Library Employees' Retirement System"/>
    <x v="677"/>
    <d v="2015-12-28T00:00:00"/>
    <x v="1039"/>
  </r>
  <r>
    <x v="54"/>
    <n v="671"/>
    <s v="George Mason University Foundation"/>
    <x v="693"/>
    <d v="2015-12-28T00:00:00"/>
    <x v="1040"/>
  </r>
  <r>
    <x v="54"/>
    <n v="678"/>
    <s v="George Mason University Foundation"/>
    <x v="694"/>
    <d v="2015-12-28T00:00:00"/>
    <x v="1041"/>
  </r>
  <r>
    <x v="54"/>
    <n v="691"/>
    <s v="George Mason University Foundation"/>
    <x v="695"/>
    <d v="2015-12-28T00:00:00"/>
    <x v="1042"/>
  </r>
  <r>
    <x v="47"/>
    <n v="692"/>
    <s v="Eastern Illinois University Foundation"/>
    <x v="696"/>
    <d v="2015-12-28T00:00:00"/>
    <x v="1043"/>
  </r>
  <r>
    <x v="47"/>
    <n v="693"/>
    <s v="Eastern Illinois University Foundation"/>
    <x v="697"/>
    <d v="2015-12-28T00:00:00"/>
    <x v="1044"/>
  </r>
  <r>
    <x v="57"/>
    <n v="703"/>
    <s v="JRS Biodiversity Foundation"/>
    <x v="698"/>
    <d v="2015-12-28T00:00:00"/>
    <x v="1045"/>
  </r>
  <r>
    <x v="59"/>
    <n v="704"/>
    <s v="Pacific Life Insurance"/>
    <x v="675"/>
    <d v="2015-12-28T00:00:00"/>
    <x v="1046"/>
  </r>
  <r>
    <x v="48"/>
    <n v="707"/>
    <s v="The Fund For New Jersey"/>
    <x v="443"/>
    <d v="2015-12-28T00:00:00"/>
    <x v="1047"/>
  </r>
  <r>
    <x v="47"/>
    <n v="712"/>
    <s v="Eastern Illinois University Foundation"/>
    <x v="699"/>
    <d v="2015-12-28T00:00:00"/>
    <x v="1048"/>
  </r>
  <r>
    <x v="57"/>
    <n v="713"/>
    <s v="JRS Biodiversity Foundation"/>
    <x v="700"/>
    <d v="2015-12-28T00:00:00"/>
    <x v="1049"/>
  </r>
  <r>
    <x v="56"/>
    <n v="714"/>
    <s v="Fairleigh Dickinson University Endowment"/>
    <x v="701"/>
    <d v="2015-12-28T00:00:00"/>
    <x v="1050"/>
  </r>
  <r>
    <x v="54"/>
    <n v="718"/>
    <s v="George Mason University Foundation"/>
    <x v="702"/>
    <d v="2015-12-28T00:00:00"/>
    <x v="1051"/>
  </r>
  <r>
    <x v="49"/>
    <n v="722"/>
    <s v="Pennsylvania State Employees' Retirement System"/>
    <x v="613"/>
    <d v="2015-12-28T00:00:00"/>
    <x v="918"/>
  </r>
  <r>
    <x v="50"/>
    <n v="730"/>
    <s v="LaGrange College Endowment"/>
    <x v="703"/>
    <d v="2015-12-28T00:00:00"/>
    <x v="1052"/>
  </r>
  <r>
    <x v="49"/>
    <n v="732"/>
    <s v="Pennsylvania State Employees' Retirement System"/>
    <x v="316"/>
    <d v="2015-12-28T00:00:00"/>
    <x v="1053"/>
  </r>
  <r>
    <x v="48"/>
    <n v="736"/>
    <s v="The Fund For New Jersey"/>
    <x v="623"/>
    <d v="2015-12-28T00:00:00"/>
    <x v="1054"/>
  </r>
  <r>
    <x v="50"/>
    <n v="740"/>
    <s v="LaGrange College Endowment"/>
    <x v="704"/>
    <d v="2015-12-28T00:00:00"/>
    <x v="1055"/>
  </r>
  <r>
    <x v="50"/>
    <n v="748"/>
    <s v="LaGrange College Endowment"/>
    <x v="705"/>
    <d v="2015-12-28T00:00:00"/>
    <x v="1056"/>
  </r>
  <r>
    <x v="50"/>
    <n v="752"/>
    <s v="LaGrange College Endowment"/>
    <x v="706"/>
    <d v="2015-12-28T00:00:00"/>
    <x v="1057"/>
  </r>
  <r>
    <x v="48"/>
    <n v="756"/>
    <s v="The Fund For New Jersey"/>
    <x v="595"/>
    <d v="2015-12-28T00:00:00"/>
    <x v="1058"/>
  </r>
  <r>
    <x v="54"/>
    <n v="757"/>
    <s v="George Mason University Foundation"/>
    <x v="707"/>
    <d v="2015-12-28T00:00:00"/>
    <x v="1059"/>
  </r>
  <r>
    <x v="49"/>
    <n v="759"/>
    <s v="Pennsylvania State Employees' Retirement System"/>
    <x v="2"/>
    <d v="2015-12-28T00:00:00"/>
    <x v="1060"/>
  </r>
  <r>
    <x v="49"/>
    <n v="760"/>
    <s v="Pennsylvania State Employees' Retirement System"/>
    <x v="642"/>
    <d v="2015-12-28T00:00:00"/>
    <x v="957"/>
  </r>
  <r>
    <x v="50"/>
    <n v="763"/>
    <s v="LaGrange College Endowment"/>
    <x v="708"/>
    <d v="2015-12-28T00:00:00"/>
    <x v="1061"/>
  </r>
  <r>
    <x v="49"/>
    <n v="765"/>
    <s v="Pennsylvania State Employees' Retirement System"/>
    <x v="2"/>
    <d v="2015-12-28T00:00:00"/>
    <x v="1062"/>
  </r>
  <r>
    <x v="48"/>
    <n v="767"/>
    <s v="The Fund For New Jersey"/>
    <x v="623"/>
    <d v="2015-12-28T00:00:00"/>
    <x v="1063"/>
  </r>
  <r>
    <x v="55"/>
    <n v="768"/>
    <s v="Foundation for Seacoast Health"/>
    <x v="607"/>
    <d v="2015-12-28T00:00:00"/>
    <x v="1064"/>
  </r>
  <r>
    <x v="55"/>
    <n v="771"/>
    <s v="Foundation for Seacoast Health"/>
    <x v="709"/>
    <d v="2015-12-28T00:00:00"/>
    <x v="1065"/>
  </r>
  <r>
    <x v="50"/>
    <n v="774"/>
    <s v="LaGrange College Endowment"/>
    <x v="710"/>
    <d v="2015-12-28T00:00:00"/>
    <x v="1066"/>
  </r>
  <r>
    <x v="49"/>
    <n v="775"/>
    <s v="Pennsylvania State Employees' Retirement System"/>
    <x v="316"/>
    <d v="2015-12-28T00:00:00"/>
    <x v="1067"/>
  </r>
  <r>
    <x v="52"/>
    <n v="778"/>
    <s v="Kent District Library Employees' Retirement System"/>
    <x v="601"/>
    <d v="2015-12-28T00:00:00"/>
    <x v="1068"/>
  </r>
  <r>
    <x v="50"/>
    <n v="783"/>
    <s v="LaGrange College Endowment"/>
    <x v="711"/>
    <d v="2015-12-28T00:00:00"/>
    <x v="1069"/>
  </r>
  <r>
    <x v="55"/>
    <n v="793"/>
    <s v="Foundation for Seacoast Health"/>
    <x v="712"/>
    <d v="2015-12-28T00:00:00"/>
    <x v="1070"/>
  </r>
  <r>
    <x v="57"/>
    <n v="798"/>
    <s v="JRS Biodiversity Foundation"/>
    <x v="713"/>
    <d v="2015-12-28T00:00:00"/>
    <x v="1071"/>
  </r>
  <r>
    <x v="55"/>
    <n v="801"/>
    <s v="Foundation for Seacoast Health"/>
    <x v="714"/>
    <d v="2015-12-28T00:00:00"/>
    <x v="1072"/>
  </r>
  <r>
    <x v="48"/>
    <n v="806"/>
    <s v="The Fund For New Jersey"/>
    <x v="623"/>
    <d v="2015-12-28T00:00:00"/>
    <x v="1073"/>
  </r>
  <r>
    <x v="49"/>
    <n v="810"/>
    <s v="Pennsylvania State Employees' Retirement System"/>
    <x v="609"/>
    <d v="2015-12-28T00:00:00"/>
    <x v="913"/>
  </r>
  <r>
    <x v="48"/>
    <n v="814"/>
    <s v="The Fund For New Jersey"/>
    <x v="623"/>
    <d v="2015-12-28T00:00:00"/>
    <x v="1074"/>
  </r>
  <r>
    <x v="51"/>
    <n v="816"/>
    <s v="The Hanover Insurance Group"/>
    <x v="662"/>
    <d v="2015-12-28T00:00:00"/>
    <x v="1075"/>
  </r>
  <r>
    <x v="47"/>
    <n v="821"/>
    <s v="Eastern Illinois University Foundation"/>
    <x v="715"/>
    <d v="2015-12-28T00:00:00"/>
    <x v="1076"/>
  </r>
  <r>
    <x v="57"/>
    <n v="823"/>
    <s v="JRS Biodiversity Foundation"/>
    <x v="716"/>
    <d v="2015-12-28T00:00:00"/>
    <x v="1077"/>
  </r>
  <r>
    <x v="53"/>
    <n v="827"/>
    <s v="Elkhart County Community Foundation"/>
    <x v="717"/>
    <d v="2015-12-28T00:00:00"/>
    <x v="1078"/>
  </r>
  <r>
    <x v="56"/>
    <n v="829"/>
    <s v="Fairleigh Dickinson University Endowment"/>
    <x v="718"/>
    <d v="2015-12-28T00:00:00"/>
    <x v="1079"/>
  </r>
  <r>
    <x v="49"/>
    <n v="832"/>
    <s v="Pennsylvania State Employees' Retirement System"/>
    <x v="638"/>
    <d v="2015-12-28T00:00:00"/>
    <x v="951"/>
  </r>
  <r>
    <x v="54"/>
    <n v="834"/>
    <s v="George Mason University Foundation"/>
    <x v="719"/>
    <d v="2015-12-28T00:00:00"/>
    <x v="1080"/>
  </r>
  <r>
    <x v="49"/>
    <n v="835"/>
    <s v="Pennsylvania State Employees' Retirement System"/>
    <x v="2"/>
    <d v="2015-12-28T00:00:00"/>
    <x v="1081"/>
  </r>
  <r>
    <x v="55"/>
    <n v="839"/>
    <s v="Foundation for Seacoast Health"/>
    <x v="607"/>
    <d v="2015-12-28T00:00:00"/>
    <x v="1082"/>
  </r>
  <r>
    <x v="49"/>
    <n v="840"/>
    <s v="Pennsylvania State Employees' Retirement System"/>
    <x v="2"/>
    <d v="2015-12-28T00:00:00"/>
    <x v="1083"/>
  </r>
  <r>
    <x v="54"/>
    <n v="841"/>
    <s v="George Mason University Foundation"/>
    <x v="720"/>
    <d v="2015-12-28T00:00:00"/>
    <x v="1084"/>
  </r>
  <r>
    <x v="54"/>
    <n v="842"/>
    <s v="George Mason University Foundation"/>
    <x v="721"/>
    <d v="2015-12-28T00:00:00"/>
    <x v="1085"/>
  </r>
  <r>
    <x v="59"/>
    <n v="843"/>
    <s v="Pacific Life Insurance"/>
    <x v="722"/>
    <d v="2015-12-28T00:00:00"/>
    <x v="1086"/>
  </r>
  <r>
    <x v="53"/>
    <n v="851"/>
    <s v="Elkhart County Community Foundation"/>
    <x v="723"/>
    <d v="2015-12-28T00:00:00"/>
    <x v="1087"/>
  </r>
  <r>
    <x v="54"/>
    <n v="855"/>
    <s v="George Mason University Foundation"/>
    <x v="724"/>
    <d v="2015-12-28T00:00:00"/>
    <x v="1088"/>
  </r>
  <r>
    <x v="53"/>
    <n v="865"/>
    <s v="Elkhart County Community Foundation"/>
    <x v="725"/>
    <d v="2015-12-28T00:00:00"/>
    <x v="1089"/>
  </r>
  <r>
    <x v="51"/>
    <n v="872"/>
    <s v="The Hanover Insurance Group"/>
    <x v="45"/>
    <d v="2015-12-28T00:00:00"/>
    <x v="1090"/>
  </r>
  <r>
    <x v="55"/>
    <n v="877"/>
    <s v="Foundation for Seacoast Health"/>
    <x v="726"/>
    <d v="2015-12-28T00:00:00"/>
    <x v="1091"/>
  </r>
  <r>
    <x v="49"/>
    <n v="879"/>
    <s v="Pennsylvania State Employees' Retirement System"/>
    <x v="633"/>
    <d v="2015-12-28T00:00:00"/>
    <x v="946"/>
  </r>
  <r>
    <x v="55"/>
    <n v="884"/>
    <s v="Foundation for Seacoast Health"/>
    <x v="727"/>
    <d v="2015-12-28T00:00:00"/>
    <x v="1092"/>
  </r>
  <r>
    <x v="47"/>
    <n v="885"/>
    <s v="Eastern Illinois University Foundation"/>
    <x v="728"/>
    <d v="2015-12-28T00:00:00"/>
    <x v="1093"/>
  </r>
  <r>
    <x v="50"/>
    <n v="897"/>
    <s v="LaGrange College Endowment"/>
    <x v="729"/>
    <d v="2015-12-28T00:00:00"/>
    <x v="1094"/>
  </r>
  <r>
    <x v="54"/>
    <n v="901"/>
    <s v="George Mason University Foundation"/>
    <x v="730"/>
    <d v="2015-12-28T00:00:00"/>
    <x v="1095"/>
  </r>
  <r>
    <x v="59"/>
    <n v="902"/>
    <s v="Pacific Life Insurance"/>
    <x v="731"/>
    <d v="2015-12-28T00:00:00"/>
    <x v="1096"/>
  </r>
  <r>
    <x v="49"/>
    <n v="907"/>
    <s v="Pennsylvania State Employees' Retirement System"/>
    <x v="316"/>
    <d v="2015-12-28T00:00:00"/>
    <x v="1097"/>
  </r>
  <r>
    <x v="55"/>
    <n v="912"/>
    <s v="Foundation for Seacoast Health"/>
    <x v="664"/>
    <d v="2015-12-28T00:00:00"/>
    <x v="1098"/>
  </r>
  <r>
    <x v="49"/>
    <n v="919"/>
    <s v="Pennsylvania State Employees' Retirement System"/>
    <x v="2"/>
    <d v="2015-12-28T00:00:00"/>
    <x v="1099"/>
  </r>
  <r>
    <x v="53"/>
    <n v="925"/>
    <s v="Elkhart County Community Foundation"/>
    <x v="238"/>
    <d v="2015-12-28T00:00:00"/>
    <x v="1100"/>
  </r>
  <r>
    <x v="49"/>
    <n v="927"/>
    <s v="Pennsylvania State Employees' Retirement System"/>
    <x v="665"/>
    <d v="2015-12-28T00:00:00"/>
    <x v="992"/>
  </r>
  <r>
    <x v="52"/>
    <n v="928"/>
    <s v="Kent District Library Employees' Retirement System"/>
    <x v="605"/>
    <d v="2015-12-28T00:00:00"/>
    <x v="1101"/>
  </r>
  <r>
    <x v="54"/>
    <n v="929"/>
    <s v="George Mason University Foundation"/>
    <x v="732"/>
    <d v="2015-12-28T00:00:00"/>
    <x v="1102"/>
  </r>
  <r>
    <x v="49"/>
    <n v="933"/>
    <s v="Pennsylvania State Employees' Retirement System"/>
    <x v="2"/>
    <d v="2015-12-28T00:00:00"/>
    <x v="1103"/>
  </r>
  <r>
    <x v="50"/>
    <n v="945"/>
    <s v="LaGrange College Endowment"/>
    <x v="733"/>
    <d v="2015-12-28T00:00:00"/>
    <x v="1104"/>
  </r>
  <r>
    <x v="57"/>
    <n v="949"/>
    <s v="JRS Biodiversity Foundation"/>
    <x v="734"/>
    <d v="2015-12-28T00:00:00"/>
    <x v="1105"/>
  </r>
  <r>
    <x v="60"/>
    <n v="7"/>
    <s v="Bank Austria"/>
    <x v="735"/>
    <d v="2016-01-15T00:00:00"/>
    <x v="1106"/>
  </r>
  <r>
    <x v="60"/>
    <n v="8"/>
    <s v="Bank Austria"/>
    <x v="736"/>
    <d v="2016-01-15T00:00:00"/>
    <x v="1107"/>
  </r>
  <r>
    <x v="61"/>
    <n v="10"/>
    <s v="The College of New Jersey Foundation"/>
    <x v="737"/>
    <d v="2016-01-15T00:00:00"/>
    <x v="1108"/>
  </r>
  <r>
    <x v="62"/>
    <n v="12"/>
    <s v="The Dietrich W Botstiber Foundation"/>
    <x v="738"/>
    <d v="2016-01-15T00:00:00"/>
    <x v="1109"/>
  </r>
  <r>
    <x v="62"/>
    <n v="19"/>
    <s v="The Dietrich W Botstiber Foundation"/>
    <x v="739"/>
    <d v="2016-01-15T00:00:00"/>
    <x v="1110"/>
  </r>
  <r>
    <x v="60"/>
    <n v="20"/>
    <s v="Bank Austria"/>
    <x v="740"/>
    <d v="2016-01-15T00:00:00"/>
    <x v="1111"/>
  </r>
  <r>
    <x v="63"/>
    <n v="21"/>
    <s v="Universal Health Care Foundation of Connecticut"/>
    <x v="239"/>
    <d v="2016-01-15T00:00:00"/>
    <x v="1112"/>
  </r>
  <r>
    <x v="60"/>
    <n v="22"/>
    <s v="Bank Austria"/>
    <x v="741"/>
    <d v="2016-01-15T00:00:00"/>
    <x v="1113"/>
  </r>
  <r>
    <x v="60"/>
    <n v="45"/>
    <s v="Bank Austria"/>
    <x v="742"/>
    <d v="2016-01-15T00:00:00"/>
    <x v="1114"/>
  </r>
  <r>
    <x v="60"/>
    <n v="58"/>
    <s v="Bank Austria"/>
    <x v="743"/>
    <d v="2016-01-15T00:00:00"/>
    <x v="1115"/>
  </r>
  <r>
    <x v="61"/>
    <n v="64"/>
    <s v="The College of New Jersey Foundation"/>
    <x v="744"/>
    <d v="2016-01-15T00:00:00"/>
    <x v="1116"/>
  </r>
  <r>
    <x v="60"/>
    <n v="66"/>
    <s v="Bank Austria"/>
    <x v="745"/>
    <d v="2016-01-15T00:00:00"/>
    <x v="1117"/>
  </r>
  <r>
    <x v="60"/>
    <n v="67"/>
    <s v="Bank Austria"/>
    <x v="746"/>
    <d v="2016-01-15T00:00:00"/>
    <x v="1118"/>
  </r>
  <r>
    <x v="60"/>
    <n v="68"/>
    <s v="Bank Austria"/>
    <x v="747"/>
    <d v="2016-01-15T00:00:00"/>
    <x v="1119"/>
  </r>
  <r>
    <x v="60"/>
    <n v="69"/>
    <s v="Bank Austria"/>
    <x v="748"/>
    <d v="2016-01-15T00:00:00"/>
    <x v="1120"/>
  </r>
  <r>
    <x v="62"/>
    <n v="71"/>
    <s v="The Dietrich W Botstiber Foundation"/>
    <x v="749"/>
    <d v="2016-01-15T00:00:00"/>
    <x v="1121"/>
  </r>
  <r>
    <x v="60"/>
    <n v="79"/>
    <s v="Bank Austria"/>
    <x v="750"/>
    <d v="2016-01-15T00:00:00"/>
    <x v="1122"/>
  </r>
  <r>
    <x v="60"/>
    <n v="83"/>
    <s v="Bank Austria"/>
    <x v="751"/>
    <d v="2016-01-15T00:00:00"/>
    <x v="1123"/>
  </r>
  <r>
    <x v="60"/>
    <n v="88"/>
    <s v="Bank Austria"/>
    <x v="752"/>
    <d v="2016-01-15T00:00:00"/>
    <x v="1124"/>
  </r>
  <r>
    <x v="60"/>
    <n v="108"/>
    <s v="Bank Austria"/>
    <x v="753"/>
    <d v="2016-01-15T00:00:00"/>
    <x v="1125"/>
  </r>
  <r>
    <x v="60"/>
    <n v="112"/>
    <s v="Bank Austria"/>
    <x v="754"/>
    <d v="2016-01-15T00:00:00"/>
    <x v="1126"/>
  </r>
  <r>
    <x v="60"/>
    <n v="114"/>
    <s v="Bank Austria"/>
    <x v="755"/>
    <d v="2016-01-15T00:00:00"/>
    <x v="1127"/>
  </r>
  <r>
    <x v="60"/>
    <n v="115"/>
    <s v="Bank Austria"/>
    <x v="756"/>
    <d v="2016-01-15T00:00:00"/>
    <x v="1128"/>
  </r>
  <r>
    <x v="60"/>
    <n v="120"/>
    <s v="Bank Austria"/>
    <x v="757"/>
    <d v="2016-01-15T00:00:00"/>
    <x v="1129"/>
  </r>
  <r>
    <x v="62"/>
    <n v="123"/>
    <s v="The Dietrich W Botstiber Foundation"/>
    <x v="758"/>
    <d v="2016-01-15T00:00:00"/>
    <x v="1130"/>
  </r>
  <r>
    <x v="60"/>
    <n v="125"/>
    <s v="Bank Austria"/>
    <x v="759"/>
    <d v="2016-01-15T00:00:00"/>
    <x v="1131"/>
  </r>
  <r>
    <x v="63"/>
    <n v="128"/>
    <s v="Universal Health Care Foundation of Connecticut"/>
    <x v="760"/>
    <d v="2016-01-15T00:00:00"/>
    <x v="1132"/>
  </r>
  <r>
    <x v="62"/>
    <n v="133"/>
    <s v="The Dietrich W Botstiber Foundation"/>
    <x v="761"/>
    <d v="2016-01-15T00:00:00"/>
    <x v="1133"/>
  </r>
  <r>
    <x v="60"/>
    <n v="137"/>
    <s v="Bank Austria"/>
    <x v="762"/>
    <d v="2016-01-15T00:00:00"/>
    <x v="1134"/>
  </r>
  <r>
    <x v="60"/>
    <n v="150"/>
    <s v="Bank Austria"/>
    <x v="763"/>
    <d v="2016-01-15T00:00:00"/>
    <x v="1135"/>
  </r>
  <r>
    <x v="60"/>
    <n v="151"/>
    <s v="Bank Austria"/>
    <x v="764"/>
    <d v="2016-01-15T00:00:00"/>
    <x v="1136"/>
  </r>
  <r>
    <x v="60"/>
    <n v="152"/>
    <s v="Bank Austria"/>
    <x v="765"/>
    <d v="2016-01-15T00:00:00"/>
    <x v="1137"/>
  </r>
  <r>
    <x v="60"/>
    <n v="156"/>
    <s v="Bank Austria"/>
    <x v="766"/>
    <d v="2016-01-15T00:00:00"/>
    <x v="1138"/>
  </r>
  <r>
    <x v="60"/>
    <n v="162"/>
    <s v="Bank Austria"/>
    <x v="767"/>
    <d v="2016-01-15T00:00:00"/>
    <x v="1139"/>
  </r>
  <r>
    <x v="60"/>
    <n v="163"/>
    <s v="Bank Austria"/>
    <x v="768"/>
    <d v="2016-01-15T00:00:00"/>
    <x v="1140"/>
  </r>
  <r>
    <x v="60"/>
    <n v="168"/>
    <s v="Bank Austria"/>
    <x v="769"/>
    <d v="2016-01-15T00:00:00"/>
    <x v="1141"/>
  </r>
  <r>
    <x v="60"/>
    <n v="175"/>
    <s v="Bank Austria"/>
    <x v="770"/>
    <d v="2016-01-15T00:00:00"/>
    <x v="1142"/>
  </r>
  <r>
    <x v="60"/>
    <n v="176"/>
    <s v="Bank Austria"/>
    <x v="771"/>
    <d v="2016-01-15T00:00:00"/>
    <x v="1143"/>
  </r>
  <r>
    <x v="60"/>
    <n v="182"/>
    <s v="Bank Austria"/>
    <x v="772"/>
    <d v="2016-01-15T00:00:00"/>
    <x v="1144"/>
  </r>
  <r>
    <x v="60"/>
    <n v="183"/>
    <s v="Bank Austria"/>
    <x v="773"/>
    <d v="2016-01-15T00:00:00"/>
    <x v="1145"/>
  </r>
  <r>
    <x v="60"/>
    <n v="184"/>
    <s v="Bank Austria"/>
    <x v="774"/>
    <d v="2016-01-15T00:00:00"/>
    <x v="1146"/>
  </r>
  <r>
    <x v="60"/>
    <n v="188"/>
    <s v="Bank Austria"/>
    <x v="775"/>
    <d v="2016-01-15T00:00:00"/>
    <x v="1147"/>
  </r>
  <r>
    <x v="60"/>
    <n v="189"/>
    <s v="Bank Austria"/>
    <x v="776"/>
    <d v="2016-01-15T00:00:00"/>
    <x v="1148"/>
  </r>
  <r>
    <x v="60"/>
    <n v="195"/>
    <s v="Bank Austria"/>
    <x v="777"/>
    <d v="2016-01-15T00:00:00"/>
    <x v="1149"/>
  </r>
  <r>
    <x v="60"/>
    <n v="202"/>
    <s v="Bank Austria"/>
    <x v="778"/>
    <d v="2016-01-15T00:00:00"/>
    <x v="1150"/>
  </r>
  <r>
    <x v="60"/>
    <n v="203"/>
    <s v="Bank Austria"/>
    <x v="779"/>
    <d v="2016-01-15T00:00:00"/>
    <x v="1151"/>
  </r>
  <r>
    <x v="60"/>
    <n v="235"/>
    <s v="Bank Austria"/>
    <x v="780"/>
    <d v="2016-01-15T00:00:00"/>
    <x v="1152"/>
  </r>
  <r>
    <x v="60"/>
    <n v="245"/>
    <s v="Bank Austria"/>
    <x v="781"/>
    <d v="2016-01-15T00:00:00"/>
    <x v="1153"/>
  </r>
  <r>
    <x v="60"/>
    <n v="258"/>
    <s v="Bank Austria"/>
    <x v="782"/>
    <d v="2016-01-15T00:00:00"/>
    <x v="1154"/>
  </r>
  <r>
    <x v="60"/>
    <n v="275"/>
    <s v="Bank Austria"/>
    <x v="783"/>
    <d v="2016-01-15T00:00:00"/>
    <x v="1155"/>
  </r>
  <r>
    <x v="62"/>
    <n v="284"/>
    <s v="The Dietrich W Botstiber Foundation"/>
    <x v="784"/>
    <d v="2016-01-15T00:00:00"/>
    <x v="1156"/>
  </r>
  <r>
    <x v="60"/>
    <n v="285"/>
    <s v="Bank Austria"/>
    <x v="785"/>
    <d v="2016-01-15T00:00:00"/>
    <x v="1157"/>
  </r>
  <r>
    <x v="60"/>
    <n v="292"/>
    <s v="Bank Austria"/>
    <x v="786"/>
    <d v="2016-01-15T00:00:00"/>
    <x v="1158"/>
  </r>
  <r>
    <x v="60"/>
    <n v="293"/>
    <s v="Bank Austria"/>
    <x v="787"/>
    <d v="2016-01-15T00:00:00"/>
    <x v="1159"/>
  </r>
  <r>
    <x v="60"/>
    <n v="301"/>
    <s v="Bank Austria"/>
    <x v="788"/>
    <d v="2016-01-15T00:00:00"/>
    <x v="1160"/>
  </r>
  <r>
    <x v="60"/>
    <n v="311"/>
    <s v="Bank Austria"/>
    <x v="789"/>
    <d v="2016-01-15T00:00:00"/>
    <x v="1161"/>
  </r>
  <r>
    <x v="60"/>
    <n v="312"/>
    <s v="Bank Austria"/>
    <x v="790"/>
    <d v="2016-01-15T00:00:00"/>
    <x v="1162"/>
  </r>
  <r>
    <x v="60"/>
    <n v="313"/>
    <s v="Bank Austria"/>
    <x v="791"/>
    <d v="2016-01-15T00:00:00"/>
    <x v="1163"/>
  </r>
  <r>
    <x v="60"/>
    <n v="319"/>
    <s v="Bank Austria"/>
    <x v="792"/>
    <d v="2016-01-15T00:00:00"/>
    <x v="1164"/>
  </r>
  <r>
    <x v="60"/>
    <n v="321"/>
    <s v="Bank Austria"/>
    <x v="793"/>
    <d v="2016-01-15T00:00:00"/>
    <x v="1165"/>
  </r>
  <r>
    <x v="64"/>
    <n v="322"/>
    <s v="St. Philip's School and Community Center Foundation"/>
    <x v="794"/>
    <d v="2016-01-15T00:00:00"/>
    <x v="1166"/>
  </r>
  <r>
    <x v="65"/>
    <n v="329"/>
    <s v="Baidu"/>
    <x v="795"/>
    <d v="2016-01-15T00:00:00"/>
    <x v="1167"/>
  </r>
  <r>
    <x v="60"/>
    <n v="334"/>
    <s v="Bank Austria"/>
    <x v="796"/>
    <d v="2016-01-15T00:00:00"/>
    <x v="1168"/>
  </r>
  <r>
    <x v="62"/>
    <n v="335"/>
    <s v="The Dietrich W Botstiber Foundation"/>
    <x v="797"/>
    <d v="2016-01-15T00:00:00"/>
    <x v="1169"/>
  </r>
  <r>
    <x v="62"/>
    <n v="348"/>
    <s v="The Dietrich W Botstiber Foundation"/>
    <x v="798"/>
    <d v="2016-01-15T00:00:00"/>
    <x v="1170"/>
  </r>
  <r>
    <x v="60"/>
    <n v="354"/>
    <s v="Bank Austria"/>
    <x v="799"/>
    <d v="2016-01-15T00:00:00"/>
    <x v="1171"/>
  </r>
  <r>
    <x v="60"/>
    <n v="361"/>
    <s v="Bank Austria"/>
    <x v="754"/>
    <d v="2016-01-15T00:00:00"/>
    <x v="1126"/>
  </r>
  <r>
    <x v="60"/>
    <n v="364"/>
    <s v="Bank Austria"/>
    <x v="800"/>
    <d v="2016-01-15T00:00:00"/>
    <x v="1172"/>
  </r>
  <r>
    <x v="60"/>
    <n v="365"/>
    <s v="Bank Austria"/>
    <x v="801"/>
    <d v="2016-01-15T00:00:00"/>
    <x v="1173"/>
  </r>
  <r>
    <x v="62"/>
    <n v="366"/>
    <s v="The Dietrich W Botstiber Foundation"/>
    <x v="802"/>
    <d v="2016-01-15T00:00:00"/>
    <x v="1174"/>
  </r>
  <r>
    <x v="63"/>
    <n v="367"/>
    <s v="Universal Health Care Foundation of Connecticut"/>
    <x v="803"/>
    <d v="2016-01-15T00:00:00"/>
    <x v="1175"/>
  </r>
  <r>
    <x v="60"/>
    <n v="370"/>
    <s v="Bank Austria"/>
    <x v="804"/>
    <d v="2016-01-15T00:00:00"/>
    <x v="1176"/>
  </r>
  <r>
    <x v="60"/>
    <n v="371"/>
    <s v="Bank Austria"/>
    <x v="805"/>
    <d v="2016-01-15T00:00:00"/>
    <x v="1177"/>
  </r>
  <r>
    <x v="65"/>
    <n v="376"/>
    <s v="Baidu"/>
    <x v="795"/>
    <d v="2016-01-15T00:00:00"/>
    <x v="1178"/>
  </r>
  <r>
    <x v="62"/>
    <n v="380"/>
    <s v="The Dietrich W Botstiber Foundation"/>
    <x v="806"/>
    <d v="2016-01-15T00:00:00"/>
    <x v="1179"/>
  </r>
  <r>
    <x v="60"/>
    <n v="382"/>
    <s v="Bank Austria"/>
    <x v="807"/>
    <d v="2016-01-15T00:00:00"/>
    <x v="1180"/>
  </r>
  <r>
    <x v="60"/>
    <n v="386"/>
    <s v="Bank Austria"/>
    <x v="808"/>
    <d v="2016-01-15T00:00:00"/>
    <x v="1181"/>
  </r>
  <r>
    <x v="60"/>
    <n v="393"/>
    <s v="Bank Austria"/>
    <x v="809"/>
    <d v="2016-01-15T00:00:00"/>
    <x v="1182"/>
  </r>
  <r>
    <x v="60"/>
    <n v="394"/>
    <s v="Bank Austria"/>
    <x v="810"/>
    <d v="2016-01-15T00:00:00"/>
    <x v="1183"/>
  </r>
  <r>
    <x v="60"/>
    <n v="402"/>
    <s v="Bank Austria"/>
    <x v="811"/>
    <d v="2016-01-15T00:00:00"/>
    <x v="1184"/>
  </r>
  <r>
    <x v="60"/>
    <n v="408"/>
    <s v="Bank Austria"/>
    <x v="812"/>
    <d v="2016-01-15T00:00:00"/>
    <x v="1185"/>
  </r>
  <r>
    <x v="64"/>
    <n v="409"/>
    <s v="St. Philip's School and Community Center Foundation"/>
    <x v="813"/>
    <d v="2016-01-15T00:00:00"/>
    <x v="1186"/>
  </r>
  <r>
    <x v="60"/>
    <n v="411"/>
    <s v="Bank Austria"/>
    <x v="814"/>
    <d v="2016-01-15T00:00:00"/>
    <x v="1187"/>
  </r>
  <r>
    <x v="60"/>
    <n v="413"/>
    <s v="Bank Austria"/>
    <x v="815"/>
    <d v="2016-01-15T00:00:00"/>
    <x v="1188"/>
  </r>
  <r>
    <x v="60"/>
    <n v="415"/>
    <s v="Bank Austria"/>
    <x v="816"/>
    <d v="2016-01-15T00:00:00"/>
    <x v="1189"/>
  </r>
  <r>
    <x v="60"/>
    <n v="419"/>
    <s v="Bank Austria"/>
    <x v="817"/>
    <d v="2016-01-15T00:00:00"/>
    <x v="1190"/>
  </r>
  <r>
    <x v="60"/>
    <n v="424"/>
    <s v="Bank Austria"/>
    <x v="818"/>
    <d v="2016-01-15T00:00:00"/>
    <x v="1191"/>
  </r>
  <r>
    <x v="60"/>
    <n v="425"/>
    <s v="Bank Austria"/>
    <x v="819"/>
    <d v="2016-01-15T00:00:00"/>
    <x v="1192"/>
  </r>
  <r>
    <x v="62"/>
    <n v="429"/>
    <s v="The Dietrich W Botstiber Foundation"/>
    <x v="820"/>
    <d v="2016-01-15T00:00:00"/>
    <x v="1193"/>
  </r>
  <r>
    <x v="60"/>
    <n v="444"/>
    <s v="Bank Austria"/>
    <x v="821"/>
    <d v="2016-01-15T00:00:00"/>
    <x v="1194"/>
  </r>
  <r>
    <x v="61"/>
    <n v="447"/>
    <s v="The College of New Jersey Foundation"/>
    <x v="822"/>
    <d v="2016-01-15T00:00:00"/>
    <x v="1195"/>
  </r>
  <r>
    <x v="60"/>
    <n v="454"/>
    <s v="Bank Austria"/>
    <x v="755"/>
    <d v="2016-01-15T00:00:00"/>
    <x v="1127"/>
  </r>
  <r>
    <x v="60"/>
    <n v="455"/>
    <s v="Bank Austria"/>
    <x v="745"/>
    <d v="2016-01-15T00:00:00"/>
    <x v="1117"/>
  </r>
  <r>
    <x v="60"/>
    <n v="456"/>
    <s v="Bank Austria"/>
    <x v="748"/>
    <d v="2016-01-15T00:00:00"/>
    <x v="1120"/>
  </r>
  <r>
    <x v="60"/>
    <n v="457"/>
    <s v="Bank Austria"/>
    <x v="769"/>
    <d v="2016-01-15T00:00:00"/>
    <x v="1141"/>
  </r>
  <r>
    <x v="61"/>
    <n v="458"/>
    <s v="The College of New Jersey Foundation"/>
    <x v="823"/>
    <d v="2016-01-15T00:00:00"/>
    <x v="1196"/>
  </r>
  <r>
    <x v="60"/>
    <n v="462"/>
    <s v="Bank Austria"/>
    <x v="735"/>
    <d v="2016-01-15T00:00:00"/>
    <x v="1106"/>
  </r>
  <r>
    <x v="61"/>
    <n v="467"/>
    <s v="The College of New Jersey Foundation"/>
    <x v="824"/>
    <d v="2016-01-15T00:00:00"/>
    <x v="1197"/>
  </r>
  <r>
    <x v="60"/>
    <n v="468"/>
    <s v="Bank Austria"/>
    <x v="747"/>
    <d v="2016-01-15T00:00:00"/>
    <x v="1119"/>
  </r>
  <r>
    <x v="63"/>
    <n v="469"/>
    <s v="Universal Health Care Foundation of Connecticut"/>
    <x v="825"/>
    <d v="2016-01-15T00:00:00"/>
    <x v="1198"/>
  </r>
  <r>
    <x v="62"/>
    <n v="470"/>
    <s v="The Dietrich W Botstiber Foundation"/>
    <x v="826"/>
    <d v="2016-01-15T00:00:00"/>
    <x v="1199"/>
  </r>
  <r>
    <x v="60"/>
    <n v="473"/>
    <s v="Bank Austria"/>
    <x v="827"/>
    <d v="2016-01-15T00:00:00"/>
    <x v="1200"/>
  </r>
  <r>
    <x v="60"/>
    <n v="479"/>
    <s v="Bank Austria"/>
    <x v="741"/>
    <d v="2016-01-15T00:00:00"/>
    <x v="1113"/>
  </r>
  <r>
    <x v="64"/>
    <n v="482"/>
    <s v="St. Philip's School and Community Center Foundation"/>
    <x v="828"/>
    <d v="2016-01-15T00:00:00"/>
    <x v="1201"/>
  </r>
  <r>
    <x v="60"/>
    <n v="485"/>
    <s v="Bank Austria"/>
    <x v="742"/>
    <d v="2016-01-15T00:00:00"/>
    <x v="1114"/>
  </r>
  <r>
    <x v="61"/>
    <n v="486"/>
    <s v="The College of New Jersey Foundation"/>
    <x v="829"/>
    <d v="2016-01-15T00:00:00"/>
    <x v="1202"/>
  </r>
  <r>
    <x v="60"/>
    <n v="490"/>
    <s v="Bank Austria"/>
    <x v="753"/>
    <d v="2016-01-15T00:00:00"/>
    <x v="1125"/>
  </r>
  <r>
    <x v="60"/>
    <n v="491"/>
    <s v="Bank Austria"/>
    <x v="765"/>
    <d v="2016-01-15T00:00:00"/>
    <x v="1137"/>
  </r>
  <r>
    <x v="60"/>
    <n v="492"/>
    <s v="Bank Austria"/>
    <x v="743"/>
    <d v="2016-01-15T00:00:00"/>
    <x v="1115"/>
  </r>
  <r>
    <x v="64"/>
    <n v="503"/>
    <s v="St. Philip's School and Community Center Foundation"/>
    <x v="830"/>
    <d v="2016-01-15T00:00:00"/>
    <x v="1203"/>
  </r>
  <r>
    <x v="60"/>
    <n v="510"/>
    <s v="Bank Austria"/>
    <x v="759"/>
    <d v="2016-01-15T00:00:00"/>
    <x v="1131"/>
  </r>
  <r>
    <x v="60"/>
    <n v="511"/>
    <s v="Bank Austria"/>
    <x v="831"/>
    <d v="2016-01-15T00:00:00"/>
    <x v="1204"/>
  </r>
  <r>
    <x v="65"/>
    <n v="512"/>
    <s v="Baidu"/>
    <x v="795"/>
    <d v="2016-01-15T00:00:00"/>
    <x v="1205"/>
  </r>
  <r>
    <x v="60"/>
    <n v="513"/>
    <s v="Bank Austria"/>
    <x v="750"/>
    <d v="2016-01-15T00:00:00"/>
    <x v="1122"/>
  </r>
  <r>
    <x v="60"/>
    <n v="517"/>
    <s v="Bank Austria"/>
    <x v="751"/>
    <d v="2016-01-15T00:00:00"/>
    <x v="1123"/>
  </r>
  <r>
    <x v="60"/>
    <n v="518"/>
    <s v="Bank Austria"/>
    <x v="752"/>
    <d v="2016-01-15T00:00:00"/>
    <x v="1124"/>
  </r>
  <r>
    <x v="60"/>
    <n v="529"/>
    <s v="Bank Austria"/>
    <x v="832"/>
    <d v="2016-01-15T00:00:00"/>
    <x v="1206"/>
  </r>
  <r>
    <x v="62"/>
    <n v="535"/>
    <s v="The Dietrich W Botstiber Foundation"/>
    <x v="833"/>
    <d v="2016-01-15T00:00:00"/>
    <x v="1207"/>
  </r>
  <r>
    <x v="60"/>
    <n v="537"/>
    <s v="Bank Austria"/>
    <x v="834"/>
    <d v="2016-01-15T00:00:00"/>
    <x v="1208"/>
  </r>
  <r>
    <x v="60"/>
    <n v="543"/>
    <s v="Bank Austria"/>
    <x v="763"/>
    <d v="2016-01-15T00:00:00"/>
    <x v="1135"/>
  </r>
  <r>
    <x v="65"/>
    <n v="549"/>
    <s v="Baidu"/>
    <x v="795"/>
    <d v="2016-01-15T00:00:00"/>
    <x v="1209"/>
  </r>
  <r>
    <x v="60"/>
    <n v="552"/>
    <s v="Bank Austria"/>
    <x v="767"/>
    <d v="2016-01-15T00:00:00"/>
    <x v="1139"/>
  </r>
  <r>
    <x v="60"/>
    <n v="560"/>
    <s v="Bank Austria"/>
    <x v="757"/>
    <d v="2016-01-15T00:00:00"/>
    <x v="1129"/>
  </r>
  <r>
    <x v="60"/>
    <n v="564"/>
    <s v="Bank Austria"/>
    <x v="773"/>
    <d v="2016-01-15T00:00:00"/>
    <x v="1145"/>
  </r>
  <r>
    <x v="60"/>
    <n v="566"/>
    <s v="Bank Austria"/>
    <x v="764"/>
    <d v="2016-01-15T00:00:00"/>
    <x v="1136"/>
  </r>
  <r>
    <x v="62"/>
    <n v="571"/>
    <s v="The Dietrich W Botstiber Foundation"/>
    <x v="835"/>
    <d v="2016-01-15T00:00:00"/>
    <x v="1210"/>
  </r>
  <r>
    <x v="60"/>
    <n v="572"/>
    <s v="Bank Austria"/>
    <x v="779"/>
    <d v="2016-01-15T00:00:00"/>
    <x v="1151"/>
  </r>
  <r>
    <x v="60"/>
    <n v="574"/>
    <s v="Bank Austria"/>
    <x v="778"/>
    <d v="2016-01-15T00:00:00"/>
    <x v="1150"/>
  </r>
  <r>
    <x v="60"/>
    <n v="576"/>
    <s v="Bank Austria"/>
    <x v="836"/>
    <d v="2016-01-15T00:00:00"/>
    <x v="1211"/>
  </r>
  <r>
    <x v="62"/>
    <n v="582"/>
    <s v="The Dietrich W Botstiber Foundation"/>
    <x v="837"/>
    <d v="2016-01-15T00:00:00"/>
    <x v="1212"/>
  </r>
  <r>
    <x v="63"/>
    <n v="583"/>
    <s v="Universal Health Care Foundation of Connecticut"/>
    <x v="838"/>
    <d v="2016-01-15T00:00:00"/>
    <x v="1213"/>
  </r>
  <r>
    <x v="60"/>
    <n v="586"/>
    <s v="Bank Austria"/>
    <x v="839"/>
    <d v="2016-01-15T00:00:00"/>
    <x v="1214"/>
  </r>
  <r>
    <x v="60"/>
    <n v="589"/>
    <s v="Bank Austria"/>
    <x v="766"/>
    <d v="2016-01-15T00:00:00"/>
    <x v="1138"/>
  </r>
  <r>
    <x v="60"/>
    <n v="591"/>
    <s v="Bank Austria"/>
    <x v="780"/>
    <d v="2016-01-15T00:00:00"/>
    <x v="1152"/>
  </r>
  <r>
    <x v="60"/>
    <n v="595"/>
    <s v="Bank Austria"/>
    <x v="840"/>
    <d v="2016-01-15T00:00:00"/>
    <x v="1215"/>
  </r>
  <r>
    <x v="60"/>
    <n v="596"/>
    <s v="Bank Austria"/>
    <x v="768"/>
    <d v="2016-01-15T00:00:00"/>
    <x v="1140"/>
  </r>
  <r>
    <x v="60"/>
    <n v="597"/>
    <s v="Bank Austria"/>
    <x v="746"/>
    <d v="2016-01-15T00:00:00"/>
    <x v="1118"/>
  </r>
  <r>
    <x v="60"/>
    <n v="605"/>
    <s v="Bank Austria"/>
    <x v="771"/>
    <d v="2016-01-15T00:00:00"/>
    <x v="1143"/>
  </r>
  <r>
    <x v="60"/>
    <n v="612"/>
    <s v="Bank Austria"/>
    <x v="772"/>
    <d v="2016-01-15T00:00:00"/>
    <x v="1144"/>
  </r>
  <r>
    <x v="60"/>
    <n v="619"/>
    <s v="Bank Austria"/>
    <x v="775"/>
    <d v="2016-01-15T00:00:00"/>
    <x v="1147"/>
  </r>
  <r>
    <x v="60"/>
    <n v="622"/>
    <s v="Bank Austria"/>
    <x v="776"/>
    <d v="2016-01-15T00:00:00"/>
    <x v="1148"/>
  </r>
  <r>
    <x v="60"/>
    <n v="626"/>
    <s v="Bank Austria"/>
    <x v="762"/>
    <d v="2016-01-15T00:00:00"/>
    <x v="1134"/>
  </r>
  <r>
    <x v="60"/>
    <n v="627"/>
    <s v="Bank Austria"/>
    <x v="740"/>
    <d v="2016-01-15T00:00:00"/>
    <x v="1111"/>
  </r>
  <r>
    <x v="60"/>
    <n v="628"/>
    <s v="Bank Austria"/>
    <x v="777"/>
    <d v="2016-01-15T00:00:00"/>
    <x v="1149"/>
  </r>
  <r>
    <x v="64"/>
    <n v="631"/>
    <s v="St. Philip's School and Community Center Foundation"/>
    <x v="841"/>
    <d v="2016-01-15T00:00:00"/>
    <x v="1216"/>
  </r>
  <r>
    <x v="60"/>
    <n v="637"/>
    <s v="Bank Austria"/>
    <x v="792"/>
    <d v="2016-01-15T00:00:00"/>
    <x v="1164"/>
  </r>
  <r>
    <x v="60"/>
    <n v="640"/>
    <s v="Bank Austria"/>
    <x v="793"/>
    <d v="2016-01-15T00:00:00"/>
    <x v="1165"/>
  </r>
  <r>
    <x v="60"/>
    <n v="645"/>
    <s v="Bank Austria"/>
    <x v="783"/>
    <d v="2016-01-15T00:00:00"/>
    <x v="1155"/>
  </r>
  <r>
    <x v="60"/>
    <n v="646"/>
    <s v="Bank Austria"/>
    <x v="819"/>
    <d v="2016-01-15T00:00:00"/>
    <x v="1192"/>
  </r>
  <r>
    <x v="62"/>
    <n v="661"/>
    <s v="The Dietrich W Botstiber Foundation"/>
    <x v="842"/>
    <d v="2016-01-15T00:00:00"/>
    <x v="1217"/>
  </r>
  <r>
    <x v="62"/>
    <n v="665"/>
    <s v="The Dietrich W Botstiber Foundation"/>
    <x v="843"/>
    <d v="2016-01-15T00:00:00"/>
    <x v="1218"/>
  </r>
  <r>
    <x v="65"/>
    <n v="666"/>
    <s v="Baidu"/>
    <x v="795"/>
    <d v="2016-01-15T00:00:00"/>
    <x v="1219"/>
  </r>
  <r>
    <x v="60"/>
    <n v="668"/>
    <s v="Bank Austria"/>
    <x v="786"/>
    <d v="2016-01-15T00:00:00"/>
    <x v="1158"/>
  </r>
  <r>
    <x v="60"/>
    <n v="669"/>
    <s v="Bank Austria"/>
    <x v="787"/>
    <d v="2016-01-15T00:00:00"/>
    <x v="1159"/>
  </r>
  <r>
    <x v="60"/>
    <n v="670"/>
    <s v="Bank Austria"/>
    <x v="770"/>
    <d v="2016-01-15T00:00:00"/>
    <x v="1142"/>
  </r>
  <r>
    <x v="65"/>
    <n v="672"/>
    <s v="Baidu"/>
    <x v="844"/>
    <d v="2016-01-15T00:00:00"/>
    <x v="1220"/>
  </r>
  <r>
    <x v="60"/>
    <n v="673"/>
    <s v="Bank Austria"/>
    <x v="781"/>
    <d v="2016-01-15T00:00:00"/>
    <x v="1153"/>
  </r>
  <r>
    <x v="60"/>
    <n v="675"/>
    <s v="Bank Austria"/>
    <x v="774"/>
    <d v="2016-01-15T00:00:00"/>
    <x v="1146"/>
  </r>
  <r>
    <x v="65"/>
    <n v="676"/>
    <s v="Baidu"/>
    <x v="845"/>
    <d v="2016-01-15T00:00:00"/>
    <x v="1221"/>
  </r>
  <r>
    <x v="60"/>
    <n v="678"/>
    <s v="Bank Austria"/>
    <x v="788"/>
    <d v="2016-01-15T00:00:00"/>
    <x v="1160"/>
  </r>
  <r>
    <x v="62"/>
    <n v="683"/>
    <s v="The Dietrich W Botstiber Foundation"/>
    <x v="846"/>
    <d v="2016-01-15T00:00:00"/>
    <x v="1222"/>
  </r>
  <r>
    <x v="60"/>
    <n v="686"/>
    <s v="Bank Austria"/>
    <x v="840"/>
    <d v="2016-01-15T00:00:00"/>
    <x v="1215"/>
  </r>
  <r>
    <x v="60"/>
    <n v="687"/>
    <s v="Bank Austria"/>
    <x v="789"/>
    <d v="2016-01-15T00:00:00"/>
    <x v="1161"/>
  </r>
  <r>
    <x v="62"/>
    <n v="693"/>
    <s v="The Dietrich W Botstiber Foundation"/>
    <x v="847"/>
    <d v="2016-01-15T00:00:00"/>
    <x v="1223"/>
  </r>
  <r>
    <x v="60"/>
    <n v="700"/>
    <s v="Bank Austria"/>
    <x v="848"/>
    <d v="2016-01-15T00:00:00"/>
    <x v="1224"/>
  </r>
  <r>
    <x v="60"/>
    <n v="710"/>
    <s v="Bank Austria"/>
    <x v="796"/>
    <d v="2016-01-15T00:00:00"/>
    <x v="1168"/>
  </r>
  <r>
    <x v="60"/>
    <n v="713"/>
    <s v="Bank Austria"/>
    <x v="785"/>
    <d v="2016-01-15T00:00:00"/>
    <x v="1157"/>
  </r>
  <r>
    <x v="60"/>
    <n v="715"/>
    <s v="Bank Austria"/>
    <x v="834"/>
    <d v="2016-01-15T00:00:00"/>
    <x v="1208"/>
  </r>
  <r>
    <x v="61"/>
    <n v="716"/>
    <s v="The College of New Jersey Foundation"/>
    <x v="849"/>
    <d v="2016-01-15T00:00:00"/>
    <x v="1225"/>
  </r>
  <r>
    <x v="60"/>
    <n v="732"/>
    <s v="Bank Austria"/>
    <x v="790"/>
    <d v="2016-01-15T00:00:00"/>
    <x v="1162"/>
  </r>
  <r>
    <x v="62"/>
    <n v="733"/>
    <s v="The Dietrich W Botstiber Foundation"/>
    <x v="850"/>
    <d v="2016-01-15T00:00:00"/>
    <x v="1226"/>
  </r>
  <r>
    <x v="60"/>
    <n v="734"/>
    <s v="Bank Austria"/>
    <x v="791"/>
    <d v="2016-01-15T00:00:00"/>
    <x v="1163"/>
  </r>
  <r>
    <x v="60"/>
    <n v="740"/>
    <s v="Bank Austria"/>
    <x v="800"/>
    <d v="2016-01-15T00:00:00"/>
    <x v="1172"/>
  </r>
  <r>
    <x v="60"/>
    <n v="741"/>
    <s v="Bank Austria"/>
    <x v="801"/>
    <d v="2016-01-15T00:00:00"/>
    <x v="1173"/>
  </r>
  <r>
    <x v="60"/>
    <n v="744"/>
    <s v="Bank Austria"/>
    <x v="814"/>
    <d v="2016-01-15T00:00:00"/>
    <x v="1187"/>
  </r>
  <r>
    <x v="60"/>
    <n v="748"/>
    <s v="Bank Austria"/>
    <x v="817"/>
    <d v="2016-01-15T00:00:00"/>
    <x v="1190"/>
  </r>
  <r>
    <x v="60"/>
    <n v="750"/>
    <s v="Bank Austria"/>
    <x v="831"/>
    <d v="2016-01-15T00:00:00"/>
    <x v="1204"/>
  </r>
  <r>
    <x v="60"/>
    <n v="753"/>
    <s v="Bank Austria"/>
    <x v="832"/>
    <d v="2016-01-15T00:00:00"/>
    <x v="1206"/>
  </r>
  <r>
    <x v="60"/>
    <n v="756"/>
    <s v="Bank Austria"/>
    <x v="807"/>
    <d v="2016-01-15T00:00:00"/>
    <x v="1180"/>
  </r>
  <r>
    <x v="66"/>
    <n v="763"/>
    <s v="Avon Pension Fund"/>
    <x v="851"/>
    <d v="2016-01-15T00:00:00"/>
    <x v="1227"/>
  </r>
  <r>
    <x v="62"/>
    <n v="765"/>
    <s v="The Dietrich W Botstiber Foundation"/>
    <x v="852"/>
    <d v="2016-01-15T00:00:00"/>
    <x v="1228"/>
  </r>
  <r>
    <x v="60"/>
    <n v="771"/>
    <s v="Bank Austria"/>
    <x v="810"/>
    <d v="2016-01-15T00:00:00"/>
    <x v="1183"/>
  </r>
  <r>
    <x v="60"/>
    <n v="777"/>
    <s v="Bank Austria"/>
    <x v="799"/>
    <d v="2016-01-15T00:00:00"/>
    <x v="1171"/>
  </r>
  <r>
    <x v="60"/>
    <n v="783"/>
    <s v="Bank Austria"/>
    <x v="812"/>
    <d v="2016-01-15T00:00:00"/>
    <x v="1185"/>
  </r>
  <r>
    <x v="60"/>
    <n v="786"/>
    <s v="Bank Austria"/>
    <x v="804"/>
    <d v="2016-01-15T00:00:00"/>
    <x v="1176"/>
  </r>
  <r>
    <x v="60"/>
    <n v="787"/>
    <s v="Bank Austria"/>
    <x v="815"/>
    <d v="2016-01-15T00:00:00"/>
    <x v="1188"/>
  </r>
  <r>
    <x v="60"/>
    <n v="792"/>
    <s v="Bank Austria"/>
    <x v="816"/>
    <d v="2016-01-15T00:00:00"/>
    <x v="1189"/>
  </r>
  <r>
    <x v="60"/>
    <n v="793"/>
    <s v="Bank Austria"/>
    <x v="805"/>
    <d v="2016-01-15T00:00:00"/>
    <x v="1177"/>
  </r>
  <r>
    <x v="60"/>
    <n v="795"/>
    <s v="Bank Austria"/>
    <x v="818"/>
    <d v="2016-01-15T00:00:00"/>
    <x v="1191"/>
  </r>
  <r>
    <x v="60"/>
    <n v="804"/>
    <s v="Bank Austria"/>
    <x v="808"/>
    <d v="2016-01-15T00:00:00"/>
    <x v="1181"/>
  </r>
  <r>
    <x v="64"/>
    <n v="805"/>
    <s v="St. Philip's School and Community Center Foundation"/>
    <x v="853"/>
    <d v="2016-01-15T00:00:00"/>
    <x v="1229"/>
  </r>
  <r>
    <x v="60"/>
    <n v="809"/>
    <s v="Bank Austria"/>
    <x v="736"/>
    <d v="2016-01-15T00:00:00"/>
    <x v="1107"/>
  </r>
  <r>
    <x v="60"/>
    <n v="812"/>
    <s v="Bank Austria"/>
    <x v="821"/>
    <d v="2016-01-15T00:00:00"/>
    <x v="1194"/>
  </r>
  <r>
    <x v="60"/>
    <n v="814"/>
    <s v="Bank Austria"/>
    <x v="809"/>
    <d v="2016-01-15T00:00:00"/>
    <x v="1182"/>
  </r>
  <r>
    <x v="64"/>
    <n v="825"/>
    <s v="St. Philip's School and Community Center Foundation"/>
    <x v="854"/>
    <d v="2016-01-15T00:00:00"/>
    <x v="1230"/>
  </r>
  <r>
    <x v="60"/>
    <n v="826"/>
    <s v="Bank Austria"/>
    <x v="782"/>
    <d v="2016-01-15T00:00:00"/>
    <x v="1154"/>
  </r>
  <r>
    <x v="60"/>
    <n v="831"/>
    <s v="Bank Austria"/>
    <x v="811"/>
    <d v="2016-01-15T00:00:00"/>
    <x v="1184"/>
  </r>
  <r>
    <x v="67"/>
    <n v="18"/>
    <s v="ANA Holdings"/>
    <x v="855"/>
    <d v="2016-01-14T00:00:00"/>
    <x v="1231"/>
  </r>
  <r>
    <x v="67"/>
    <n v="22"/>
    <s v="ANA Holdings"/>
    <x v="856"/>
    <d v="2016-01-14T00:00:00"/>
    <x v="1232"/>
  </r>
  <r>
    <x v="67"/>
    <n v="23"/>
    <s v="ANA Holdings"/>
    <x v="857"/>
    <d v="2016-01-14T00:00:00"/>
    <x v="1233"/>
  </r>
  <r>
    <x v="67"/>
    <n v="35"/>
    <s v="ANA Holdings"/>
    <x v="858"/>
    <d v="2016-01-14T00:00:00"/>
    <x v="1234"/>
  </r>
  <r>
    <x v="68"/>
    <n v="44"/>
    <s v="St. Mary's College of Maryland Foundation"/>
    <x v="859"/>
    <d v="2016-01-14T00:00:00"/>
    <x v="1235"/>
  </r>
  <r>
    <x v="67"/>
    <n v="48"/>
    <s v="ANA Holdings"/>
    <x v="860"/>
    <d v="2016-01-14T00:00:00"/>
    <x v="1236"/>
  </r>
  <r>
    <x v="67"/>
    <n v="50"/>
    <s v="ANA Holdings"/>
    <x v="861"/>
    <d v="2016-01-14T00:00:00"/>
    <x v="1237"/>
  </r>
  <r>
    <x v="67"/>
    <n v="51"/>
    <s v="ANA Holdings"/>
    <x v="862"/>
    <d v="2016-01-14T00:00:00"/>
    <x v="1238"/>
  </r>
  <r>
    <x v="67"/>
    <n v="54"/>
    <s v="ANA Holdings"/>
    <x v="863"/>
    <d v="2016-01-14T00:00:00"/>
    <x v="1239"/>
  </r>
  <r>
    <x v="67"/>
    <n v="63"/>
    <s v="ANA Holdings"/>
    <x v="864"/>
    <d v="2016-01-14T00:00:00"/>
    <x v="1240"/>
  </r>
  <r>
    <x v="67"/>
    <n v="66"/>
    <s v="ANA Holdings"/>
    <x v="865"/>
    <d v="2016-01-14T00:00:00"/>
    <x v="1241"/>
  </r>
  <r>
    <x v="68"/>
    <n v="72"/>
    <s v="St. Mary's College of Maryland Foundation"/>
    <x v="866"/>
    <d v="2016-01-14T00:00:00"/>
    <x v="1242"/>
  </r>
  <r>
    <x v="67"/>
    <n v="76"/>
    <s v="ANA Holdings"/>
    <x v="867"/>
    <d v="2016-01-14T00:00:00"/>
    <x v="1243"/>
  </r>
  <r>
    <x v="67"/>
    <n v="82"/>
    <s v="ANA Holdings"/>
    <x v="868"/>
    <d v="2016-01-14T00:00:00"/>
    <x v="1244"/>
  </r>
  <r>
    <x v="67"/>
    <n v="83"/>
    <s v="ANA Holdings"/>
    <x v="869"/>
    <d v="2016-01-14T00:00:00"/>
    <x v="1245"/>
  </r>
  <r>
    <x v="69"/>
    <n v="88"/>
    <s v="St. Andrew's College Endowment"/>
    <x v="870"/>
    <d v="2016-01-14T00:00:00"/>
    <x v="1246"/>
  </r>
  <r>
    <x v="67"/>
    <n v="120"/>
    <s v="ANA Holdings"/>
    <x v="871"/>
    <d v="2016-01-14T00:00:00"/>
    <x v="1247"/>
  </r>
  <r>
    <x v="68"/>
    <n v="145"/>
    <s v="St. Mary's College of Maryland Foundation"/>
    <x v="872"/>
    <d v="2016-01-14T00:00:00"/>
    <x v="1248"/>
  </r>
  <r>
    <x v="67"/>
    <n v="160"/>
    <s v="ANA Holdings"/>
    <x v="873"/>
    <d v="2016-01-14T00:00:00"/>
    <x v="1249"/>
  </r>
  <r>
    <x v="67"/>
    <n v="161"/>
    <s v="ANA Holdings"/>
    <x v="874"/>
    <d v="2016-01-14T00:00:00"/>
    <x v="1250"/>
  </r>
  <r>
    <x v="68"/>
    <n v="173"/>
    <s v="St. Mary's College of Maryland Foundation"/>
    <x v="875"/>
    <d v="2016-01-14T00:00:00"/>
    <x v="1251"/>
  </r>
  <r>
    <x v="67"/>
    <n v="187"/>
    <s v="ANA Holdings"/>
    <x v="876"/>
    <d v="2016-01-14T00:00:00"/>
    <x v="1252"/>
  </r>
  <r>
    <x v="68"/>
    <n v="188"/>
    <s v="St. Mary's College of Maryland Foundation"/>
    <x v="877"/>
    <d v="2016-01-14T00:00:00"/>
    <x v="1253"/>
  </r>
  <r>
    <x v="67"/>
    <n v="196"/>
    <s v="ANA Holdings"/>
    <x v="878"/>
    <d v="2016-01-14T00:00:00"/>
    <x v="1254"/>
  </r>
  <r>
    <x v="67"/>
    <n v="207"/>
    <s v="ANA Holdings"/>
    <x v="879"/>
    <d v="2016-01-14T00:00:00"/>
    <x v="1255"/>
  </r>
  <r>
    <x v="70"/>
    <n v="208"/>
    <s v="Stackpole-Hall Foundation"/>
    <x v="880"/>
    <d v="2016-01-14T00:00:00"/>
    <x v="1256"/>
  </r>
  <r>
    <x v="67"/>
    <n v="211"/>
    <s v="ANA Holdings"/>
    <x v="881"/>
    <d v="2016-01-14T00:00:00"/>
    <x v="1257"/>
  </r>
  <r>
    <x v="69"/>
    <n v="224"/>
    <s v="St. Andrew's College Endowment"/>
    <x v="6"/>
    <d v="2016-01-14T00:00:00"/>
    <x v="1258"/>
  </r>
  <r>
    <x v="67"/>
    <n v="239"/>
    <s v="ANA Holdings"/>
    <x v="882"/>
    <d v="2016-01-14T00:00:00"/>
    <x v="1259"/>
  </r>
  <r>
    <x v="68"/>
    <n v="241"/>
    <s v="St. Mary's College of Maryland Foundation"/>
    <x v="883"/>
    <d v="2016-01-14T00:00:00"/>
    <x v="1260"/>
  </r>
  <r>
    <x v="69"/>
    <n v="274"/>
    <s v="St. Andrew's College Endowment"/>
    <x v="6"/>
    <d v="2016-01-14T00:00:00"/>
    <x v="1261"/>
  </r>
  <r>
    <x v="69"/>
    <n v="284"/>
    <s v="St. Andrew's College Endowment"/>
    <x v="6"/>
    <d v="2016-01-14T00:00:00"/>
    <x v="1262"/>
  </r>
  <r>
    <x v="67"/>
    <n v="289"/>
    <s v="ANA Holdings"/>
    <x v="884"/>
    <d v="2016-01-14T00:00:00"/>
    <x v="1263"/>
  </r>
  <r>
    <x v="67"/>
    <n v="297"/>
    <s v="ANA Holdings"/>
    <x v="885"/>
    <d v="2016-01-14T00:00:00"/>
    <x v="1264"/>
  </r>
  <r>
    <x v="67"/>
    <n v="299"/>
    <s v="ANA Holdings"/>
    <x v="886"/>
    <d v="2016-01-14T00:00:00"/>
    <x v="1265"/>
  </r>
  <r>
    <x v="67"/>
    <n v="318"/>
    <s v="ANA Holdings"/>
    <x v="887"/>
    <d v="2016-01-14T00:00:00"/>
    <x v="1266"/>
  </r>
  <r>
    <x v="69"/>
    <n v="321"/>
    <s v="St. Andrew's College Endowment"/>
    <x v="888"/>
    <d v="2016-01-14T00:00:00"/>
    <x v="1267"/>
  </r>
  <r>
    <x v="67"/>
    <n v="336"/>
    <s v="ANA Holdings"/>
    <x v="889"/>
    <d v="2016-01-14T00:00:00"/>
    <x v="1268"/>
  </r>
  <r>
    <x v="67"/>
    <n v="337"/>
    <s v="ANA Holdings"/>
    <x v="890"/>
    <d v="2016-01-14T00:00:00"/>
    <x v="1269"/>
  </r>
  <r>
    <x v="69"/>
    <n v="345"/>
    <s v="St. Andrew's College Endowment"/>
    <x v="6"/>
    <d v="2016-01-14T00:00:00"/>
    <x v="1270"/>
  </r>
  <r>
    <x v="67"/>
    <n v="357"/>
    <s v="ANA Holdings"/>
    <x v="891"/>
    <d v="2016-01-14T00:00:00"/>
    <x v="1271"/>
  </r>
  <r>
    <x v="68"/>
    <n v="362"/>
    <s v="St. Mary's College of Maryland Foundation"/>
    <x v="892"/>
    <d v="2016-01-14T00:00:00"/>
    <x v="1272"/>
  </r>
  <r>
    <x v="70"/>
    <n v="363"/>
    <s v="Stackpole-Hall Foundation"/>
    <x v="893"/>
    <d v="2016-01-14T00:00:00"/>
    <x v="1273"/>
  </r>
  <r>
    <x v="67"/>
    <n v="372"/>
    <s v="ANA Holdings"/>
    <x v="894"/>
    <d v="2016-01-14T00:00:00"/>
    <x v="1274"/>
  </r>
  <r>
    <x v="70"/>
    <n v="386"/>
    <s v="Stackpole-Hall Foundation"/>
    <x v="895"/>
    <d v="2016-01-14T00:00:00"/>
    <x v="1275"/>
  </r>
  <r>
    <x v="67"/>
    <n v="389"/>
    <s v="ANA Holdings"/>
    <x v="896"/>
    <d v="2016-01-14T00:00:00"/>
    <x v="1276"/>
  </r>
  <r>
    <x v="67"/>
    <n v="390"/>
    <s v="ANA Holdings"/>
    <x v="897"/>
    <d v="2016-01-14T00:00:00"/>
    <x v="1277"/>
  </r>
  <r>
    <x v="67"/>
    <n v="391"/>
    <s v="ANA Holdings"/>
    <x v="898"/>
    <d v="2016-01-14T00:00:00"/>
    <x v="1278"/>
  </r>
  <r>
    <x v="70"/>
    <n v="400"/>
    <s v="Stackpole-Hall Foundation"/>
    <x v="899"/>
    <d v="2016-01-14T00:00:00"/>
    <x v="1279"/>
  </r>
  <r>
    <x v="67"/>
    <n v="404"/>
    <s v="ANA Holdings"/>
    <x v="900"/>
    <d v="2016-01-14T00:00:00"/>
    <x v="1280"/>
  </r>
  <r>
    <x v="67"/>
    <n v="409"/>
    <s v="ANA Holdings"/>
    <x v="901"/>
    <d v="2016-01-14T00:00:00"/>
    <x v="1281"/>
  </r>
  <r>
    <x v="67"/>
    <n v="415"/>
    <s v="ANA Holdings"/>
    <x v="902"/>
    <d v="2016-01-14T00:00:00"/>
    <x v="1282"/>
  </r>
  <r>
    <x v="69"/>
    <n v="416"/>
    <s v="St. Andrew's College Endowment"/>
    <x v="6"/>
    <d v="2016-01-14T00:00:00"/>
    <x v="1283"/>
  </r>
  <r>
    <x v="68"/>
    <n v="420"/>
    <s v="St. Mary's College of Maryland Foundation"/>
    <x v="903"/>
    <d v="2016-01-14T00:00:00"/>
    <x v="1284"/>
  </r>
  <r>
    <x v="67"/>
    <n v="429"/>
    <s v="ANA Holdings"/>
    <x v="904"/>
    <d v="2016-01-14T00:00:00"/>
    <x v="1285"/>
  </r>
  <r>
    <x v="67"/>
    <n v="449"/>
    <s v="ANA Holdings"/>
    <x v="905"/>
    <d v="2016-01-14T00:00:00"/>
    <x v="1286"/>
  </r>
  <r>
    <x v="68"/>
    <n v="454"/>
    <s v="St. Mary's College of Maryland Foundation"/>
    <x v="906"/>
    <d v="2016-01-14T00:00:00"/>
    <x v="1287"/>
  </r>
  <r>
    <x v="68"/>
    <n v="462"/>
    <s v="St. Mary's College of Maryland Foundation"/>
    <x v="907"/>
    <d v="2016-01-14T00:00:00"/>
    <x v="1288"/>
  </r>
  <r>
    <x v="69"/>
    <n v="474"/>
    <s v="St. Andrew's College Endowment"/>
    <x v="6"/>
    <d v="2016-01-14T00:00:00"/>
    <x v="1289"/>
  </r>
  <r>
    <x v="67"/>
    <n v="475"/>
    <s v="ANA Holdings"/>
    <x v="908"/>
    <d v="2016-01-14T00:00:00"/>
    <x v="1290"/>
  </r>
  <r>
    <x v="67"/>
    <n v="480"/>
    <s v="ANA Holdings"/>
    <x v="909"/>
    <d v="2016-01-14T00:00:00"/>
    <x v="1291"/>
  </r>
  <r>
    <x v="67"/>
    <n v="493"/>
    <s v="ANA Holdings"/>
    <x v="910"/>
    <d v="2016-01-14T00:00:00"/>
    <x v="1292"/>
  </r>
  <r>
    <x v="70"/>
    <n v="500"/>
    <s v="Stackpole-Hall Foundation"/>
    <x v="911"/>
    <d v="2016-01-14T00:00:00"/>
    <x v="1293"/>
  </r>
  <r>
    <x v="69"/>
    <n v="519"/>
    <s v="St. Andrew's College Endowment"/>
    <x v="6"/>
    <d v="2016-01-14T00:00:00"/>
    <x v="1294"/>
  </r>
  <r>
    <x v="67"/>
    <n v="528"/>
    <s v="ANA Holdings"/>
    <x v="912"/>
    <d v="2016-01-14T00:00:00"/>
    <x v="1295"/>
  </r>
  <r>
    <x v="71"/>
    <n v="533"/>
    <s v="Wells Fargo Advisors"/>
    <x v="913"/>
    <d v="2016-01-14T00:00:00"/>
    <x v="1296"/>
  </r>
  <r>
    <x v="67"/>
    <n v="536"/>
    <s v="ANA Holdings"/>
    <x v="914"/>
    <d v="2016-01-14T00:00:00"/>
    <x v="1297"/>
  </r>
  <r>
    <x v="68"/>
    <n v="547"/>
    <s v="St. Mary's College of Maryland Foundation"/>
    <x v="915"/>
    <d v="2016-01-14T00:00:00"/>
    <x v="1298"/>
  </r>
  <r>
    <x v="67"/>
    <n v="559"/>
    <s v="ANA Holdings"/>
    <x v="916"/>
    <d v="2016-01-14T00:00:00"/>
    <x v="1299"/>
  </r>
  <r>
    <x v="67"/>
    <n v="561"/>
    <s v="ANA Holdings"/>
    <x v="917"/>
    <d v="2016-01-14T00:00:00"/>
    <x v="1300"/>
  </r>
  <r>
    <x v="68"/>
    <n v="587"/>
    <s v="St. Mary's College of Maryland Foundation"/>
    <x v="918"/>
    <d v="2016-01-14T00:00:00"/>
    <x v="1301"/>
  </r>
  <r>
    <x v="67"/>
    <n v="611"/>
    <s v="ANA Holdings"/>
    <x v="919"/>
    <d v="2016-01-14T00:00:00"/>
    <x v="1302"/>
  </r>
  <r>
    <x v="67"/>
    <n v="615"/>
    <s v="ANA Holdings"/>
    <x v="920"/>
    <d v="2016-01-14T00:00:00"/>
    <x v="1303"/>
  </r>
  <r>
    <x v="67"/>
    <n v="618"/>
    <s v="ANA Holdings"/>
    <x v="921"/>
    <d v="2016-01-14T00:00:00"/>
    <x v="1304"/>
  </r>
  <r>
    <x v="67"/>
    <n v="619"/>
    <s v="ANA Holdings"/>
    <x v="922"/>
    <d v="2016-01-14T00:00:00"/>
    <x v="1305"/>
  </r>
  <r>
    <x v="67"/>
    <n v="622"/>
    <s v="ANA Holdings"/>
    <x v="923"/>
    <d v="2016-01-14T00:00:00"/>
    <x v="1306"/>
  </r>
  <r>
    <x v="70"/>
    <n v="623"/>
    <s v="Stackpole-Hall Foundation"/>
    <x v="924"/>
    <d v="2016-01-14T00:00:00"/>
    <x v="1307"/>
  </r>
  <r>
    <x v="67"/>
    <n v="625"/>
    <s v="ANA Holdings"/>
    <x v="925"/>
    <d v="2016-01-14T00:00:00"/>
    <x v="1308"/>
  </r>
  <r>
    <x v="67"/>
    <n v="627"/>
    <s v="ANA Holdings"/>
    <x v="926"/>
    <d v="2016-01-14T00:00:00"/>
    <x v="1309"/>
  </r>
  <r>
    <x v="67"/>
    <n v="646"/>
    <s v="ANA Holdings"/>
    <x v="927"/>
    <d v="2016-01-14T00:00:00"/>
    <x v="1310"/>
  </r>
  <r>
    <x v="67"/>
    <n v="652"/>
    <s v="ANA Holdings"/>
    <x v="928"/>
    <d v="2016-01-14T00:00:00"/>
    <x v="1311"/>
  </r>
  <r>
    <x v="67"/>
    <n v="653"/>
    <s v="ANA Holdings"/>
    <x v="929"/>
    <d v="2016-01-14T00:00:00"/>
    <x v="1312"/>
  </r>
  <r>
    <x v="67"/>
    <n v="655"/>
    <s v="ANA Holdings"/>
    <x v="930"/>
    <d v="2016-01-14T00:00:00"/>
    <x v="1313"/>
  </r>
  <r>
    <x v="67"/>
    <n v="656"/>
    <s v="ANA Holdings"/>
    <x v="931"/>
    <d v="2016-01-14T00:00:00"/>
    <x v="1314"/>
  </r>
  <r>
    <x v="67"/>
    <n v="664"/>
    <s v="ANA Holdings"/>
    <x v="932"/>
    <d v="2016-01-14T00:00:00"/>
    <x v="1315"/>
  </r>
  <r>
    <x v="67"/>
    <n v="669"/>
    <s v="ANA Holdings"/>
    <x v="933"/>
    <d v="2016-01-14T00:00:00"/>
    <x v="1316"/>
  </r>
  <r>
    <x v="67"/>
    <n v="683"/>
    <s v="ANA Holdings"/>
    <x v="934"/>
    <d v="2016-01-14T00:00:00"/>
    <x v="1317"/>
  </r>
  <r>
    <x v="67"/>
    <n v="685"/>
    <s v="ANA Holdings"/>
    <x v="935"/>
    <d v="2016-01-14T00:00:00"/>
    <x v="1318"/>
  </r>
  <r>
    <x v="72"/>
    <n v="5"/>
    <s v="North Dakota Natural Resources Trust"/>
    <x v="936"/>
    <d v="2016-01-13T00:00:00"/>
    <x v="1319"/>
  </r>
  <r>
    <x v="73"/>
    <n v="25"/>
    <s v="Allegheny County Retirement System"/>
    <x v="937"/>
    <d v="2016-01-13T00:00:00"/>
    <x v="1320"/>
  </r>
  <r>
    <x v="74"/>
    <n v="31"/>
    <s v="City of Tampa General Employees' Retirement Fund"/>
    <x v="938"/>
    <d v="2016-01-13T00:00:00"/>
    <x v="1321"/>
  </r>
  <r>
    <x v="75"/>
    <n v="32"/>
    <s v="Mercyhurst University Endowment"/>
    <x v="939"/>
    <d v="2016-01-13T00:00:00"/>
    <x v="1322"/>
  </r>
  <r>
    <x v="75"/>
    <n v="66"/>
    <s v="Mercyhurst University Endowment"/>
    <x v="940"/>
    <d v="2016-01-13T00:00:00"/>
    <x v="1323"/>
  </r>
  <r>
    <x v="73"/>
    <n v="71"/>
    <s v="Allegheny County Retirement System"/>
    <x v="941"/>
    <d v="2016-01-13T00:00:00"/>
    <x v="1324"/>
  </r>
  <r>
    <x v="73"/>
    <n v="80"/>
    <s v="Allegheny County Retirement System"/>
    <x v="942"/>
    <d v="2016-01-13T00:00:00"/>
    <x v="1325"/>
  </r>
  <r>
    <x v="73"/>
    <n v="112"/>
    <s v="Allegheny County Retirement System"/>
    <x v="941"/>
    <d v="2016-01-13T00:00:00"/>
    <x v="1326"/>
  </r>
  <r>
    <x v="76"/>
    <n v="180"/>
    <s v="University Of Southampton Students Union"/>
    <x v="943"/>
    <d v="2016-01-13T00:00:00"/>
    <x v="1327"/>
  </r>
  <r>
    <x v="75"/>
    <n v="190"/>
    <s v="Mercyhurst University Endowment"/>
    <x v="944"/>
    <d v="2016-01-13T00:00:00"/>
    <x v="1328"/>
  </r>
  <r>
    <x v="73"/>
    <n v="192"/>
    <s v="Allegheny County Retirement System"/>
    <x v="942"/>
    <d v="2016-01-13T00:00:00"/>
    <x v="1329"/>
  </r>
  <r>
    <x v="73"/>
    <n v="220"/>
    <s v="Allegheny County Retirement System"/>
    <x v="945"/>
    <d v="2016-01-13T00:00:00"/>
    <x v="1330"/>
  </r>
  <r>
    <x v="75"/>
    <n v="222"/>
    <s v="Mercyhurst University Endowment"/>
    <x v="946"/>
    <d v="2016-01-13T00:00:00"/>
    <x v="1331"/>
  </r>
  <r>
    <x v="73"/>
    <n v="224"/>
    <s v="Allegheny County Retirement System"/>
    <x v="937"/>
    <d v="2016-01-13T00:00:00"/>
    <x v="1332"/>
  </r>
  <r>
    <x v="76"/>
    <n v="238"/>
    <s v="University Of Southampton Students Union"/>
    <x v="242"/>
    <d v="2016-01-13T00:00:00"/>
    <x v="1333"/>
  </r>
  <r>
    <x v="75"/>
    <n v="256"/>
    <s v="Mercyhurst University Endowment"/>
    <x v="947"/>
    <d v="2016-01-13T00:00:00"/>
    <x v="1334"/>
  </r>
  <r>
    <x v="75"/>
    <n v="330"/>
    <s v="Mercyhurst University Endowment"/>
    <x v="948"/>
    <d v="2016-01-13T00:00:00"/>
    <x v="1335"/>
  </r>
  <r>
    <x v="73"/>
    <n v="335"/>
    <s v="Allegheny County Retirement System"/>
    <x v="949"/>
    <d v="2016-01-13T00:00:00"/>
    <x v="1336"/>
  </r>
  <r>
    <x v="77"/>
    <n v="340"/>
    <s v="North Carolina State University"/>
    <x v="950"/>
    <d v="2016-01-13T00:00:00"/>
    <x v="1337"/>
  </r>
  <r>
    <x v="73"/>
    <n v="375"/>
    <s v="Allegheny County Retirement System"/>
    <x v="951"/>
    <d v="2016-01-13T00:00:00"/>
    <x v="1338"/>
  </r>
  <r>
    <x v="73"/>
    <n v="392"/>
    <s v="Allegheny County Retirement System"/>
    <x v="942"/>
    <d v="2016-01-13T00:00:00"/>
    <x v="1339"/>
  </r>
  <r>
    <x v="77"/>
    <n v="406"/>
    <s v="North Carolina State University"/>
    <x v="952"/>
    <d v="2016-01-13T00:00:00"/>
    <x v="1340"/>
  </r>
  <r>
    <x v="75"/>
    <n v="447"/>
    <s v="Mercyhurst University Endowment"/>
    <x v="953"/>
    <d v="2016-01-13T00:00:00"/>
    <x v="1341"/>
  </r>
  <r>
    <x v="74"/>
    <n v="452"/>
    <s v="City of Tampa General Employees' Retirement Fund"/>
    <x v="954"/>
    <d v="2016-01-13T00:00:00"/>
    <x v="1342"/>
  </r>
  <r>
    <x v="73"/>
    <n v="456"/>
    <s v="Allegheny County Retirement System"/>
    <x v="951"/>
    <d v="2016-01-13T00:00:00"/>
    <x v="1343"/>
  </r>
  <r>
    <x v="73"/>
    <n v="471"/>
    <s v="Allegheny County Retirement System"/>
    <x v="945"/>
    <d v="2016-01-13T00:00:00"/>
    <x v="1344"/>
  </r>
  <r>
    <x v="74"/>
    <n v="485"/>
    <s v="City of Tampa General Employees' Retirement Fund"/>
    <x v="955"/>
    <d v="2016-01-13T00:00:00"/>
    <x v="1345"/>
  </r>
  <r>
    <x v="77"/>
    <n v="494"/>
    <s v="North Carolina State University"/>
    <x v="956"/>
    <d v="2016-01-13T00:00:00"/>
    <x v="1346"/>
  </r>
  <r>
    <x v="73"/>
    <n v="496"/>
    <s v="Allegheny County Retirement System"/>
    <x v="957"/>
    <d v="2016-01-13T00:00:00"/>
    <x v="1347"/>
  </r>
  <r>
    <x v="76"/>
    <n v="533"/>
    <s v="University Of Southampton Students Union"/>
    <x v="242"/>
    <d v="2016-01-13T00:00:00"/>
    <x v="1348"/>
  </r>
  <r>
    <x v="75"/>
    <n v="540"/>
    <s v="Mercyhurst University Endowment"/>
    <x v="958"/>
    <d v="2016-01-13T00:00:00"/>
    <x v="1349"/>
  </r>
  <r>
    <x v="73"/>
    <n v="550"/>
    <s v="Allegheny County Retirement System"/>
    <x v="941"/>
    <d v="2016-01-13T00:00:00"/>
    <x v="1350"/>
  </r>
  <r>
    <x v="76"/>
    <n v="557"/>
    <s v="University Of Southampton Students Union"/>
    <x v="825"/>
    <d v="2016-01-13T00:00:00"/>
    <x v="1351"/>
  </r>
  <r>
    <x v="75"/>
    <n v="578"/>
    <s v="Mercyhurst University Endowment"/>
    <x v="959"/>
    <d v="2016-01-13T00:00:00"/>
    <x v="1352"/>
  </r>
  <r>
    <x v="75"/>
    <n v="591"/>
    <s v="Mercyhurst University Endowment"/>
    <x v="960"/>
    <d v="2016-01-13T00:00:00"/>
    <x v="1353"/>
  </r>
  <r>
    <x v="75"/>
    <n v="597"/>
    <s v="Mercyhurst University Endowment"/>
    <x v="961"/>
    <d v="2016-01-13T00:00:00"/>
    <x v="1354"/>
  </r>
  <r>
    <x v="74"/>
    <n v="618"/>
    <s v="City of Tampa General Employees' Retirement Fund"/>
    <x v="962"/>
    <d v="2016-01-13T00:00:00"/>
    <x v="1355"/>
  </r>
  <r>
    <x v="73"/>
    <n v="632"/>
    <s v="Allegheny County Retirement System"/>
    <x v="951"/>
    <d v="2016-01-13T00:00:00"/>
    <x v="1356"/>
  </r>
  <r>
    <x v="76"/>
    <n v="652"/>
    <s v="University Of Southampton Students Union"/>
    <x v="963"/>
    <d v="2016-01-13T00:00:00"/>
    <x v="1357"/>
  </r>
  <r>
    <x v="77"/>
    <n v="655"/>
    <s v="North Carolina State University"/>
    <x v="964"/>
    <d v="2016-01-13T00:00:00"/>
    <x v="1358"/>
  </r>
  <r>
    <x v="77"/>
    <n v="656"/>
    <s v="North Carolina State University"/>
    <x v="965"/>
    <d v="2016-01-13T00:00:00"/>
    <x v="1359"/>
  </r>
  <r>
    <x v="76"/>
    <n v="665"/>
    <s v="University Of Southampton Students Union"/>
    <x v="239"/>
    <d v="2016-01-13T00:00:00"/>
    <x v="1360"/>
  </r>
  <r>
    <x v="73"/>
    <n v="693"/>
    <s v="Allegheny County Retirement System"/>
    <x v="966"/>
    <d v="2016-01-13T00:00:00"/>
    <x v="1361"/>
  </r>
  <r>
    <x v="74"/>
    <n v="697"/>
    <s v="City of Tampa General Employees' Retirement Fund"/>
    <x v="967"/>
    <d v="2016-01-13T00:00:00"/>
    <x v="1362"/>
  </r>
  <r>
    <x v="73"/>
    <n v="709"/>
    <s v="Allegheny County Retirement System"/>
    <x v="968"/>
    <d v="2016-01-13T00:00:00"/>
    <x v="1363"/>
  </r>
  <r>
    <x v="75"/>
    <n v="712"/>
    <s v="Mercyhurst University Endowment"/>
    <x v="969"/>
    <d v="2016-01-13T00:00:00"/>
    <x v="1364"/>
  </r>
  <r>
    <x v="77"/>
    <n v="713"/>
    <s v="North Carolina State University"/>
    <x v="970"/>
    <d v="2016-01-13T00:00:00"/>
    <x v="1365"/>
  </r>
  <r>
    <x v="73"/>
    <n v="746"/>
    <s v="Allegheny County Retirement System"/>
    <x v="971"/>
    <d v="2016-01-13T00:00:00"/>
    <x v="1366"/>
  </r>
  <r>
    <x v="74"/>
    <n v="760"/>
    <s v="City of Tampa General Employees' Retirement Fund"/>
    <x v="972"/>
    <d v="2016-01-13T00:00:00"/>
    <x v="1367"/>
  </r>
  <r>
    <x v="75"/>
    <n v="785"/>
    <s v="Mercyhurst University Endowment"/>
    <x v="973"/>
    <d v="2016-01-13T00:00:00"/>
    <x v="1368"/>
  </r>
  <r>
    <x v="74"/>
    <n v="795"/>
    <s v="City of Tampa General Employees' Retirement Fund"/>
    <x v="974"/>
    <d v="2016-01-13T00:00:00"/>
    <x v="1369"/>
  </r>
  <r>
    <x v="78"/>
    <n v="796"/>
    <s v="Patrick P. Lee Foundation"/>
    <x v="186"/>
    <d v="2016-01-13T00:00:00"/>
    <x v="1370"/>
  </r>
  <r>
    <x v="76"/>
    <n v="813"/>
    <s v="University Of Southampton Students Union"/>
    <x v="650"/>
    <d v="2016-01-13T00:00:00"/>
    <x v="1371"/>
  </r>
  <r>
    <x v="72"/>
    <n v="814"/>
    <s v="North Dakota Natural Resources Trust"/>
    <x v="45"/>
    <d v="2016-01-13T00:00:00"/>
    <x v="1372"/>
  </r>
  <r>
    <x v="77"/>
    <n v="830"/>
    <s v="North Carolina State University"/>
    <x v="975"/>
    <d v="2016-01-13T00:00:00"/>
    <x v="1373"/>
  </r>
  <r>
    <x v="76"/>
    <n v="833"/>
    <s v="University Of Southampton Students Union"/>
    <x v="976"/>
    <d v="2016-01-13T00:00:00"/>
    <x v="1374"/>
  </r>
  <r>
    <x v="73"/>
    <n v="837"/>
    <s v="Allegheny County Retirement System"/>
    <x v="968"/>
    <d v="2016-01-13T00:00:00"/>
    <x v="1375"/>
  </r>
  <r>
    <x v="75"/>
    <n v="869"/>
    <s v="Mercyhurst University Endowment"/>
    <x v="977"/>
    <d v="2016-01-13T00:00:00"/>
    <x v="1376"/>
  </r>
  <r>
    <x v="73"/>
    <n v="892"/>
    <s v="Allegheny County Retirement System"/>
    <x v="966"/>
    <d v="2016-01-13T00:00:00"/>
    <x v="1377"/>
  </r>
  <r>
    <x v="73"/>
    <n v="897"/>
    <s v="Allegheny County Retirement System"/>
    <x v="978"/>
    <d v="2016-01-13T00:00:00"/>
    <x v="1378"/>
  </r>
  <r>
    <x v="74"/>
    <n v="918"/>
    <s v="City of Tampa General Employees' Retirement Fund"/>
    <x v="979"/>
    <d v="2016-01-13T00:00:00"/>
    <x v="1379"/>
  </r>
  <r>
    <x v="75"/>
    <n v="920"/>
    <s v="Mercyhurst University Endowment"/>
    <x v="980"/>
    <d v="2016-01-13T00:00:00"/>
    <x v="1380"/>
  </r>
  <r>
    <x v="74"/>
    <n v="941"/>
    <s v="City of Tampa General Employees' Retirement Fund"/>
    <x v="981"/>
    <d v="2016-01-13T00:00:00"/>
    <x v="1381"/>
  </r>
  <r>
    <x v="75"/>
    <n v="942"/>
    <s v="Mercyhurst University Endowment"/>
    <x v="982"/>
    <d v="2016-01-13T00:00:00"/>
    <x v="1382"/>
  </r>
  <r>
    <x v="78"/>
    <n v="967"/>
    <s v="Patrick P. Lee Foundation"/>
    <x v="220"/>
    <d v="2016-01-13T00:00:00"/>
    <x v="1383"/>
  </r>
  <r>
    <x v="74"/>
    <n v="1001"/>
    <s v="City of Tampa General Employees' Retirement Fund"/>
    <x v="983"/>
    <d v="2016-01-13T00:00:00"/>
    <x v="1384"/>
  </r>
  <r>
    <x v="74"/>
    <n v="1007"/>
    <s v="City of Tampa General Employees' Retirement Fund"/>
    <x v="984"/>
    <d v="2016-01-13T00:00:00"/>
    <x v="1385"/>
  </r>
  <r>
    <x v="74"/>
    <n v="1017"/>
    <s v="City of Tampa General Employees' Retirement Fund"/>
    <x v="985"/>
    <d v="2016-01-13T00:00:00"/>
    <x v="1386"/>
  </r>
  <r>
    <x v="73"/>
    <n v="1020"/>
    <s v="Allegheny County Retirement System"/>
    <x v="986"/>
    <d v="2016-01-13T00:00:00"/>
    <x v="1387"/>
  </r>
  <r>
    <x v="79"/>
    <n v="1042"/>
    <s v="Marshall B. Ketchum University Endowment"/>
    <x v="987"/>
    <d v="2016-01-13T00:00:00"/>
    <x v="1388"/>
  </r>
  <r>
    <x v="72"/>
    <n v="1066"/>
    <s v="North Dakota Natural Resources Trust"/>
    <x v="24"/>
    <d v="2016-01-13T00:00:00"/>
    <x v="1389"/>
  </r>
  <r>
    <x v="77"/>
    <n v="1070"/>
    <s v="North Carolina State University"/>
    <x v="988"/>
    <d v="2016-01-13T00:00:00"/>
    <x v="1390"/>
  </r>
  <r>
    <x v="75"/>
    <n v="1088"/>
    <s v="Mercyhurst University Endowment"/>
    <x v="989"/>
    <d v="2016-01-13T00:00:00"/>
    <x v="1391"/>
  </r>
  <r>
    <x v="76"/>
    <n v="1090"/>
    <s v="University Of Southampton Students Union"/>
    <x v="990"/>
    <d v="2016-01-13T00:00:00"/>
    <x v="1392"/>
  </r>
  <r>
    <x v="73"/>
    <n v="1101"/>
    <s v="Allegheny County Retirement System"/>
    <x v="986"/>
    <d v="2016-01-13T00:00:00"/>
    <x v="1393"/>
  </r>
  <r>
    <x v="75"/>
    <n v="1105"/>
    <s v="Mercyhurst University Endowment"/>
    <x v="991"/>
    <d v="2016-01-13T00:00:00"/>
    <x v="1394"/>
  </r>
  <r>
    <x v="74"/>
    <n v="1120"/>
    <s v="City of Tampa General Employees' Retirement Fund"/>
    <x v="992"/>
    <d v="2016-01-13T00:00:00"/>
    <x v="1395"/>
  </r>
  <r>
    <x v="78"/>
    <n v="1124"/>
    <s v="Patrick P. Lee Foundation"/>
    <x v="146"/>
    <d v="2016-01-13T00:00:00"/>
    <x v="1396"/>
  </r>
  <r>
    <x v="77"/>
    <n v="1154"/>
    <s v="North Carolina State University"/>
    <x v="993"/>
    <d v="2016-01-13T00:00:00"/>
    <x v="1397"/>
  </r>
  <r>
    <x v="77"/>
    <n v="1159"/>
    <s v="North Carolina State University"/>
    <x v="994"/>
    <d v="2016-01-13T00:00:00"/>
    <x v="1398"/>
  </r>
  <r>
    <x v="77"/>
    <n v="1167"/>
    <s v="North Carolina State University"/>
    <x v="995"/>
    <d v="2016-01-13T00:00:00"/>
    <x v="1399"/>
  </r>
  <r>
    <x v="78"/>
    <n v="1171"/>
    <s v="Patrick P. Lee Foundation"/>
    <x v="147"/>
    <d v="2016-01-13T00:00:00"/>
    <x v="1400"/>
  </r>
  <r>
    <x v="74"/>
    <n v="1177"/>
    <s v="City of Tampa General Employees' Retirement Fund"/>
    <x v="996"/>
    <d v="2016-01-13T00:00:00"/>
    <x v="1401"/>
  </r>
  <r>
    <x v="76"/>
    <n v="1197"/>
    <s v="University Of Southampton Students Union"/>
    <x v="997"/>
    <d v="2016-01-13T00:00:00"/>
    <x v="1402"/>
  </r>
  <r>
    <x v="72"/>
    <n v="1224"/>
    <s v="North Dakota Natural Resources Trust"/>
    <x v="998"/>
    <d v="2016-01-13T00:00:00"/>
    <x v="1403"/>
  </r>
  <r>
    <x v="74"/>
    <n v="1255"/>
    <s v="City of Tampa General Employees' Retirement Fund"/>
    <x v="999"/>
    <d v="2016-01-13T00:00:00"/>
    <x v="1404"/>
  </r>
  <r>
    <x v="77"/>
    <n v="1275"/>
    <s v="North Carolina State University"/>
    <x v="1000"/>
    <d v="2016-01-13T00:00:00"/>
    <x v="1405"/>
  </r>
  <r>
    <x v="73"/>
    <n v="1306"/>
    <s v="Allegheny County Retirement System"/>
    <x v="937"/>
    <d v="2016-01-13T00:00:00"/>
    <x v="1406"/>
  </r>
  <r>
    <x v="77"/>
    <n v="1307"/>
    <s v="North Carolina State University"/>
    <x v="1001"/>
    <d v="2016-01-13T00:00:00"/>
    <x v="1407"/>
  </r>
  <r>
    <x v="74"/>
    <n v="1317"/>
    <s v="City of Tampa General Employees' Retirement Fund"/>
    <x v="1002"/>
    <d v="2016-01-13T00:00:00"/>
    <x v="1408"/>
  </r>
  <r>
    <x v="80"/>
    <n v="1325"/>
    <s v="Brandeis University Endowment"/>
    <x v="1003"/>
    <d v="2016-01-13T00:00:00"/>
    <x v="1409"/>
  </r>
  <r>
    <x v="73"/>
    <n v="1331"/>
    <s v="Allegheny County Retirement System"/>
    <x v="945"/>
    <d v="2016-01-13T00:00:00"/>
    <x v="1410"/>
  </r>
  <r>
    <x v="73"/>
    <n v="1346"/>
    <s v="Allegheny County Retirement System"/>
    <x v="1004"/>
    <d v="2016-01-13T00:00:00"/>
    <x v="1411"/>
  </r>
  <r>
    <x v="80"/>
    <n v="1357"/>
    <s v="Brandeis University Endowment"/>
    <x v="1005"/>
    <d v="2016-01-13T00:00:00"/>
    <x v="1412"/>
  </r>
  <r>
    <x v="74"/>
    <n v="1366"/>
    <s v="City of Tampa General Employees' Retirement Fund"/>
    <x v="1006"/>
    <d v="2016-01-13T00:00:00"/>
    <x v="1413"/>
  </r>
  <r>
    <x v="72"/>
    <n v="1370"/>
    <s v="North Dakota Natural Resources Trust"/>
    <x v="50"/>
    <d v="2016-01-13T00:00:00"/>
    <x v="1414"/>
  </r>
  <r>
    <x v="75"/>
    <n v="1372"/>
    <s v="Mercyhurst University Endowment"/>
    <x v="1007"/>
    <d v="2016-01-13T00:00:00"/>
    <x v="1415"/>
  </r>
  <r>
    <x v="77"/>
    <n v="1394"/>
    <s v="North Carolina State University"/>
    <x v="1008"/>
    <d v="2016-01-13T00:00:00"/>
    <x v="1416"/>
  </r>
  <r>
    <x v="75"/>
    <n v="1404"/>
    <s v="Mercyhurst University Endowment"/>
    <x v="1009"/>
    <d v="2016-01-13T00:00:00"/>
    <x v="1417"/>
  </r>
  <r>
    <x v="76"/>
    <n v="1459"/>
    <s v="University Of Southampton Students Union"/>
    <x v="1010"/>
    <d v="2016-01-13T00:00:00"/>
    <x v="1418"/>
  </r>
  <r>
    <x v="74"/>
    <n v="1470"/>
    <s v="City of Tampa General Employees' Retirement Fund"/>
    <x v="1011"/>
    <d v="2016-01-13T00:00:00"/>
    <x v="1419"/>
  </r>
  <r>
    <x v="77"/>
    <n v="1491"/>
    <s v="North Carolina State University"/>
    <x v="1012"/>
    <d v="2016-01-13T00:00:00"/>
    <x v="1420"/>
  </r>
  <r>
    <x v="73"/>
    <n v="1493"/>
    <s v="Allegheny County Retirement System"/>
    <x v="1013"/>
    <d v="2016-01-13T00:00:00"/>
    <x v="1421"/>
  </r>
  <r>
    <x v="73"/>
    <n v="1496"/>
    <s v="Allegheny County Retirement System"/>
    <x v="1013"/>
    <d v="2016-01-13T00:00:00"/>
    <x v="1422"/>
  </r>
  <r>
    <x v="74"/>
    <n v="1498"/>
    <s v="City of Tampa General Employees' Retirement Fund"/>
    <x v="1014"/>
    <d v="2016-01-13T00:00:00"/>
    <x v="1423"/>
  </r>
  <r>
    <x v="74"/>
    <n v="1505"/>
    <s v="City of Tampa General Employees' Retirement Fund"/>
    <x v="1015"/>
    <d v="2016-01-13T00:00:00"/>
    <x v="1424"/>
  </r>
  <r>
    <x v="75"/>
    <n v="1554"/>
    <s v="Mercyhurst University Endowment"/>
    <x v="1016"/>
    <d v="2016-01-13T00:00:00"/>
    <x v="1425"/>
  </r>
  <r>
    <x v="73"/>
    <n v="1556"/>
    <s v="Allegheny County Retirement System"/>
    <x v="978"/>
    <d v="2016-01-13T00:00:00"/>
    <x v="1426"/>
  </r>
  <r>
    <x v="74"/>
    <n v="1562"/>
    <s v="City of Tampa General Employees' Retirement Fund"/>
    <x v="1017"/>
    <d v="2016-01-13T00:00:00"/>
    <x v="1427"/>
  </r>
  <r>
    <x v="74"/>
    <n v="1566"/>
    <s v="City of Tampa General Employees' Retirement Fund"/>
    <x v="1018"/>
    <d v="2016-01-13T00:00:00"/>
    <x v="1428"/>
  </r>
  <r>
    <x v="73"/>
    <n v="1571"/>
    <s v="Allegheny County Retirement System"/>
    <x v="1019"/>
    <d v="2016-01-13T00:00:00"/>
    <x v="1429"/>
  </r>
  <r>
    <x v="77"/>
    <n v="1585"/>
    <s v="North Carolina State University"/>
    <x v="1020"/>
    <d v="2016-01-13T00:00:00"/>
    <x v="1430"/>
  </r>
  <r>
    <x v="73"/>
    <n v="1599"/>
    <s v="Allegheny County Retirement System"/>
    <x v="1019"/>
    <d v="2016-01-13T00:00:00"/>
    <x v="1431"/>
  </r>
  <r>
    <x v="73"/>
    <n v="1606"/>
    <s v="Allegheny County Retirement System"/>
    <x v="966"/>
    <d v="2016-01-13T00:00:00"/>
    <x v="1432"/>
  </r>
  <r>
    <x v="75"/>
    <n v="1622"/>
    <s v="Mercyhurst University Endowment"/>
    <x v="1021"/>
    <d v="2016-01-13T00:00:00"/>
    <x v="1433"/>
  </r>
  <r>
    <x v="76"/>
    <n v="1628"/>
    <s v="University Of Southampton Students Union"/>
    <x v="1022"/>
    <d v="2016-01-13T00:00:00"/>
    <x v="1434"/>
  </r>
  <r>
    <x v="73"/>
    <n v="1637"/>
    <s v="Allegheny County Retirement System"/>
    <x v="1023"/>
    <d v="2016-01-13T00:00:00"/>
    <x v="1435"/>
  </r>
  <r>
    <x v="74"/>
    <n v="1685"/>
    <s v="City of Tampa General Employees' Retirement Fund"/>
    <x v="1024"/>
    <d v="2016-01-13T00:00:00"/>
    <x v="1436"/>
  </r>
  <r>
    <x v="73"/>
    <n v="1692"/>
    <s v="Allegheny County Retirement System"/>
    <x v="1025"/>
    <d v="2016-01-13T00:00:00"/>
    <x v="1437"/>
  </r>
  <r>
    <x v="73"/>
    <n v="1702"/>
    <s v="Allegheny County Retirement System"/>
    <x v="986"/>
    <d v="2016-01-13T00:00:00"/>
    <x v="1438"/>
  </r>
  <r>
    <x v="74"/>
    <n v="1704"/>
    <s v="City of Tampa General Employees' Retirement Fund"/>
    <x v="1026"/>
    <d v="2016-01-13T00:00:00"/>
    <x v="1439"/>
  </r>
  <r>
    <x v="76"/>
    <n v="1706"/>
    <s v="University Of Southampton Students Union"/>
    <x v="803"/>
    <d v="2016-01-13T00:00:00"/>
    <x v="1440"/>
  </r>
  <r>
    <x v="76"/>
    <n v="1717"/>
    <s v="University Of Southampton Students Union"/>
    <x v="238"/>
    <d v="2016-01-13T00:00:00"/>
    <x v="1441"/>
  </r>
  <r>
    <x v="72"/>
    <n v="1728"/>
    <s v="North Dakota Natural Resources Trust"/>
    <x v="7"/>
    <d v="2016-01-13T00:00:00"/>
    <x v="1442"/>
  </r>
  <r>
    <x v="73"/>
    <n v="1731"/>
    <s v="Allegheny County Retirement System"/>
    <x v="1013"/>
    <d v="2016-01-13T00:00:00"/>
    <x v="1443"/>
  </r>
  <r>
    <x v="74"/>
    <n v="1740"/>
    <s v="City of Tampa General Employees' Retirement Fund"/>
    <x v="1027"/>
    <d v="2016-01-13T00:00:00"/>
    <x v="1444"/>
  </r>
  <r>
    <x v="75"/>
    <n v="1751"/>
    <s v="Mercyhurst University Endowment"/>
    <x v="1028"/>
    <d v="2016-01-13T00:00:00"/>
    <x v="1445"/>
  </r>
  <r>
    <x v="75"/>
    <n v="1753"/>
    <s v="Mercyhurst University Endowment"/>
    <x v="1029"/>
    <d v="2016-01-13T00:00:00"/>
    <x v="1446"/>
  </r>
  <r>
    <x v="76"/>
    <n v="1755"/>
    <s v="University Of Southampton Students Union"/>
    <x v="1030"/>
    <d v="2016-01-13T00:00:00"/>
    <x v="1447"/>
  </r>
  <r>
    <x v="72"/>
    <n v="1756"/>
    <s v="North Dakota Natural Resources Trust"/>
    <x v="1031"/>
    <d v="2016-01-13T00:00:00"/>
    <x v="1448"/>
  </r>
  <r>
    <x v="74"/>
    <n v="1765"/>
    <s v="City of Tampa General Employees' Retirement Fund"/>
    <x v="1032"/>
    <d v="2016-01-13T00:00:00"/>
    <x v="1449"/>
  </r>
  <r>
    <x v="72"/>
    <n v="1798"/>
    <s v="North Dakota Natural Resources Trust"/>
    <x v="1033"/>
    <d v="2016-01-13T00:00:00"/>
    <x v="1450"/>
  </r>
  <r>
    <x v="75"/>
    <n v="1809"/>
    <s v="Mercyhurst University Endowment"/>
    <x v="1034"/>
    <d v="2016-01-13T00:00:00"/>
    <x v="1451"/>
  </r>
  <r>
    <x v="74"/>
    <n v="1811"/>
    <s v="City of Tampa General Employees' Retirement Fund"/>
    <x v="1035"/>
    <d v="2016-01-13T00:00:00"/>
    <x v="1452"/>
  </r>
  <r>
    <x v="76"/>
    <n v="1823"/>
    <s v="University Of Southampton Students Union"/>
    <x v="760"/>
    <d v="2016-01-13T00:00:00"/>
    <x v="1453"/>
  </r>
  <r>
    <x v="77"/>
    <n v="1833"/>
    <s v="North Carolina State University"/>
    <x v="1036"/>
    <d v="2016-01-13T00:00:00"/>
    <x v="1454"/>
  </r>
  <r>
    <x v="74"/>
    <n v="1835"/>
    <s v="City of Tampa General Employees' Retirement Fund"/>
    <x v="1037"/>
    <d v="2016-01-13T00:00:00"/>
    <x v="1455"/>
  </r>
  <r>
    <x v="73"/>
    <n v="1836"/>
    <s v="Allegheny County Retirement System"/>
    <x v="1038"/>
    <d v="2016-01-13T00:00:00"/>
    <x v="1456"/>
  </r>
  <r>
    <x v="80"/>
    <n v="1838"/>
    <s v="Brandeis University Endowment"/>
    <x v="1039"/>
    <d v="2016-01-13T00:00:00"/>
    <x v="1457"/>
  </r>
  <r>
    <x v="75"/>
    <n v="1858"/>
    <s v="Mercyhurst University Endowment"/>
    <x v="1040"/>
    <d v="2016-01-13T00:00:00"/>
    <x v="1458"/>
  </r>
  <r>
    <x v="76"/>
    <n v="1871"/>
    <s v="University Of Southampton Students Union"/>
    <x v="233"/>
    <d v="2016-01-13T00:00:00"/>
    <x v="1459"/>
  </r>
  <r>
    <x v="72"/>
    <n v="1877"/>
    <s v="North Dakota Natural Resources Trust"/>
    <x v="1041"/>
    <d v="2016-01-13T00:00:00"/>
    <x v="1460"/>
  </r>
  <r>
    <x v="77"/>
    <n v="1899"/>
    <s v="North Carolina State University"/>
    <x v="1042"/>
    <d v="2016-01-13T00:00:00"/>
    <x v="1461"/>
  </r>
  <r>
    <x v="73"/>
    <n v="1903"/>
    <s v="Allegheny County Retirement System"/>
    <x v="978"/>
    <d v="2016-01-13T00:00:00"/>
    <x v="1462"/>
  </r>
  <r>
    <x v="76"/>
    <n v="1904"/>
    <s v="University Of Southampton Students Union"/>
    <x v="1043"/>
    <d v="2016-01-13T00:00:00"/>
    <x v="1463"/>
  </r>
  <r>
    <x v="80"/>
    <n v="1912"/>
    <s v="Brandeis University Endowment"/>
    <x v="1044"/>
    <d v="2016-01-13T00:00:00"/>
    <x v="1464"/>
  </r>
  <r>
    <x v="74"/>
    <n v="1918"/>
    <s v="City of Tampa General Employees' Retirement Fund"/>
    <x v="1045"/>
    <d v="2016-01-13T00:00:00"/>
    <x v="1465"/>
  </r>
  <r>
    <x v="77"/>
    <n v="1926"/>
    <s v="North Carolina State University"/>
    <x v="1046"/>
    <d v="2016-01-13T00:00:00"/>
    <x v="1466"/>
  </r>
  <r>
    <x v="74"/>
    <n v="1945"/>
    <s v="City of Tampa General Employees' Retirement Fund"/>
    <x v="1047"/>
    <d v="2016-01-13T00:00:00"/>
    <x v="1467"/>
  </r>
  <r>
    <x v="74"/>
    <n v="1983"/>
    <s v="City of Tampa General Employees' Retirement Fund"/>
    <x v="1048"/>
    <d v="2016-01-13T00:00:00"/>
    <x v="1468"/>
  </r>
  <r>
    <x v="81"/>
    <n v="7"/>
    <s v="West Sussex Pension Fund"/>
    <x v="1049"/>
    <d v="2016-01-12T00:00:00"/>
    <x v="1469"/>
  </r>
  <r>
    <x v="81"/>
    <n v="8"/>
    <s v="West Sussex Pension Fund"/>
    <x v="1050"/>
    <d v="2016-01-12T00:00:00"/>
    <x v="1470"/>
  </r>
  <r>
    <x v="81"/>
    <n v="9"/>
    <s v="West Sussex Pension Fund"/>
    <x v="1051"/>
    <d v="2016-01-12T00:00:00"/>
    <x v="1471"/>
  </r>
  <r>
    <x v="81"/>
    <n v="14"/>
    <s v="West Sussex Pension Fund"/>
    <x v="1052"/>
    <d v="2016-01-12T00:00:00"/>
    <x v="1472"/>
  </r>
  <r>
    <x v="81"/>
    <n v="16"/>
    <s v="West Sussex Pension Fund"/>
    <x v="1053"/>
    <d v="2016-01-12T00:00:00"/>
    <x v="1473"/>
  </r>
  <r>
    <x v="82"/>
    <n v="17"/>
    <s v="HMSA Foundation"/>
    <x v="998"/>
    <d v="2016-01-12T00:00:00"/>
    <x v="1474"/>
  </r>
  <r>
    <x v="81"/>
    <n v="18"/>
    <s v="West Sussex Pension Fund"/>
    <x v="1054"/>
    <d v="2016-01-12T00:00:00"/>
    <x v="1475"/>
  </r>
  <r>
    <x v="82"/>
    <n v="19"/>
    <s v="HMSA Foundation"/>
    <x v="45"/>
    <d v="2016-01-12T00:00:00"/>
    <x v="1476"/>
  </r>
  <r>
    <x v="81"/>
    <n v="22"/>
    <s v="West Sussex Pension Fund"/>
    <x v="1055"/>
    <d v="2016-01-12T00:00:00"/>
    <x v="1477"/>
  </r>
  <r>
    <x v="81"/>
    <n v="23"/>
    <s v="West Sussex Pension Fund"/>
    <x v="1056"/>
    <d v="2016-01-12T00:00:00"/>
    <x v="1478"/>
  </r>
  <r>
    <x v="82"/>
    <n v="32"/>
    <s v="HMSA Foundation"/>
    <x v="1057"/>
    <d v="2016-01-12T00:00:00"/>
    <x v="1479"/>
  </r>
  <r>
    <x v="81"/>
    <n v="35"/>
    <s v="West Sussex Pension Fund"/>
    <x v="1058"/>
    <d v="2016-01-12T00:00:00"/>
    <x v="1480"/>
  </r>
  <r>
    <x v="83"/>
    <n v="40"/>
    <s v="University of Washington Endowment"/>
    <x v="760"/>
    <d v="2016-01-12T00:00:00"/>
    <x v="1481"/>
  </r>
  <r>
    <x v="81"/>
    <n v="50"/>
    <s v="West Sussex Pension Fund"/>
    <x v="1059"/>
    <d v="2016-01-12T00:00:00"/>
    <x v="1482"/>
  </r>
  <r>
    <x v="82"/>
    <n v="52"/>
    <s v="HMSA Foundation"/>
    <x v="1060"/>
    <d v="2016-01-12T00:00:00"/>
    <x v="1483"/>
  </r>
  <r>
    <x v="81"/>
    <n v="53"/>
    <s v="West Sussex Pension Fund"/>
    <x v="1061"/>
    <d v="2016-01-12T00:00:00"/>
    <x v="1484"/>
  </r>
  <r>
    <x v="82"/>
    <n v="56"/>
    <s v="HMSA Foundation"/>
    <x v="1062"/>
    <d v="2016-01-12T00:00:00"/>
    <x v="1485"/>
  </r>
  <r>
    <x v="81"/>
    <n v="58"/>
    <s v="West Sussex Pension Fund"/>
    <x v="1063"/>
    <d v="2016-01-12T00:00:00"/>
    <x v="1486"/>
  </r>
  <r>
    <x v="82"/>
    <n v="59"/>
    <s v="HMSA Foundation"/>
    <x v="1031"/>
    <d v="2016-01-12T00:00:00"/>
    <x v="1487"/>
  </r>
  <r>
    <x v="81"/>
    <n v="62"/>
    <s v="West Sussex Pension Fund"/>
    <x v="1064"/>
    <d v="2016-01-12T00:00:00"/>
    <x v="1488"/>
  </r>
  <r>
    <x v="81"/>
    <n v="68"/>
    <s v="West Sussex Pension Fund"/>
    <x v="1065"/>
    <d v="2016-01-12T00:00:00"/>
    <x v="1489"/>
  </r>
  <r>
    <x v="82"/>
    <n v="69"/>
    <s v="HMSA Foundation"/>
    <x v="1066"/>
    <d v="2016-01-12T00:00:00"/>
    <x v="1490"/>
  </r>
  <r>
    <x v="81"/>
    <n v="71"/>
    <s v="West Sussex Pension Fund"/>
    <x v="1067"/>
    <d v="2016-01-12T00:00:00"/>
    <x v="1491"/>
  </r>
  <r>
    <x v="81"/>
    <n v="73"/>
    <s v="West Sussex Pension Fund"/>
    <x v="1068"/>
    <d v="2016-01-12T00:00:00"/>
    <x v="1492"/>
  </r>
  <r>
    <x v="82"/>
    <n v="74"/>
    <s v="HMSA Foundation"/>
    <x v="50"/>
    <d v="2016-01-12T00:00:00"/>
    <x v="1493"/>
  </r>
  <r>
    <x v="84"/>
    <n v="75"/>
    <s v="Wells Fargo &amp; Company"/>
    <x v="913"/>
    <d v="2016-01-12T00:00:00"/>
    <x v="1296"/>
  </r>
  <r>
    <x v="81"/>
    <n v="76"/>
    <s v="West Sussex Pension Fund"/>
    <x v="1069"/>
    <d v="2016-01-12T00:00:00"/>
    <x v="1494"/>
  </r>
  <r>
    <x v="81"/>
    <n v="78"/>
    <s v="West Sussex Pension Fund"/>
    <x v="1070"/>
    <d v="2016-01-12T00:00:00"/>
    <x v="1495"/>
  </r>
  <r>
    <x v="82"/>
    <n v="81"/>
    <s v="HMSA Foundation"/>
    <x v="1033"/>
    <d v="2016-01-12T00:00:00"/>
    <x v="1496"/>
  </r>
  <r>
    <x v="81"/>
    <n v="84"/>
    <s v="West Sussex Pension Fund"/>
    <x v="1071"/>
    <d v="2016-01-12T00:00:00"/>
    <x v="1497"/>
  </r>
  <r>
    <x v="81"/>
    <n v="90"/>
    <s v="West Sussex Pension Fund"/>
    <x v="1072"/>
    <d v="2016-01-12T00:00:00"/>
    <x v="1498"/>
  </r>
  <r>
    <x v="81"/>
    <n v="91"/>
    <s v="West Sussex Pension Fund"/>
    <x v="1073"/>
    <d v="2016-01-12T00:00:00"/>
    <x v="1499"/>
  </r>
  <r>
    <x v="82"/>
    <n v="94"/>
    <s v="HMSA Foundation"/>
    <x v="1074"/>
    <d v="2016-01-12T00:00:00"/>
    <x v="1500"/>
  </r>
  <r>
    <x v="81"/>
    <n v="96"/>
    <s v="West Sussex Pension Fund"/>
    <x v="1055"/>
    <d v="2016-01-12T00:00:00"/>
    <x v="1501"/>
  </r>
  <r>
    <x v="82"/>
    <n v="98"/>
    <s v="HMSA Foundation"/>
    <x v="7"/>
    <d v="2016-01-12T00:00:00"/>
    <x v="1502"/>
  </r>
  <r>
    <x v="81"/>
    <n v="102"/>
    <s v="West Sussex Pension Fund"/>
    <x v="1075"/>
    <d v="2016-01-12T00:00:00"/>
    <x v="1503"/>
  </r>
  <r>
    <x v="81"/>
    <n v="105"/>
    <s v="West Sussex Pension Fund"/>
    <x v="1076"/>
    <d v="2016-01-12T00:00:00"/>
    <x v="1504"/>
  </r>
  <r>
    <x v="81"/>
    <n v="106"/>
    <s v="West Sussex Pension Fund"/>
    <x v="1077"/>
    <d v="2016-01-12T00:00:00"/>
    <x v="1505"/>
  </r>
  <r>
    <x v="81"/>
    <n v="107"/>
    <s v="West Sussex Pension Fund"/>
    <x v="1078"/>
    <d v="2016-01-12T00:00:00"/>
    <x v="1506"/>
  </r>
  <r>
    <x v="81"/>
    <n v="108"/>
    <s v="West Sussex Pension Fund"/>
    <x v="1061"/>
    <d v="2016-01-12T00:00:00"/>
    <x v="1507"/>
  </r>
  <r>
    <x v="81"/>
    <n v="110"/>
    <s v="West Sussex Pension Fund"/>
    <x v="1079"/>
    <d v="2016-01-12T00:00:00"/>
    <x v="1508"/>
  </r>
  <r>
    <x v="81"/>
    <n v="111"/>
    <s v="West Sussex Pension Fund"/>
    <x v="1072"/>
    <d v="2016-01-12T00:00:00"/>
    <x v="1509"/>
  </r>
  <r>
    <x v="81"/>
    <n v="112"/>
    <s v="West Sussex Pension Fund"/>
    <x v="1080"/>
    <d v="2016-01-12T00:00:00"/>
    <x v="1510"/>
  </r>
  <r>
    <x v="81"/>
    <n v="115"/>
    <s v="West Sussex Pension Fund"/>
    <x v="1081"/>
    <d v="2016-01-12T00:00:00"/>
    <x v="1511"/>
  </r>
  <r>
    <x v="81"/>
    <n v="116"/>
    <s v="West Sussex Pension Fund"/>
    <x v="1082"/>
    <d v="2016-01-12T00:00:00"/>
    <x v="1512"/>
  </r>
  <r>
    <x v="82"/>
    <n v="119"/>
    <s v="HMSA Foundation"/>
    <x v="1083"/>
    <d v="2016-01-12T00:00:00"/>
    <x v="1513"/>
  </r>
  <r>
    <x v="81"/>
    <n v="120"/>
    <s v="West Sussex Pension Fund"/>
    <x v="1084"/>
    <d v="2016-01-12T00:00:00"/>
    <x v="1514"/>
  </r>
  <r>
    <x v="81"/>
    <n v="127"/>
    <s v="West Sussex Pension Fund"/>
    <x v="1085"/>
    <d v="2016-01-12T00:00:00"/>
    <x v="1515"/>
  </r>
  <r>
    <x v="81"/>
    <n v="129"/>
    <s v="West Sussex Pension Fund"/>
    <x v="1086"/>
    <d v="2016-01-12T00:00:00"/>
    <x v="1516"/>
  </r>
  <r>
    <x v="81"/>
    <n v="131"/>
    <s v="West Sussex Pension Fund"/>
    <x v="1087"/>
    <d v="2016-01-12T00:00:00"/>
    <x v="1517"/>
  </r>
  <r>
    <x v="82"/>
    <n v="139"/>
    <s v="HMSA Foundation"/>
    <x v="1088"/>
    <d v="2016-01-12T00:00:00"/>
    <x v="1518"/>
  </r>
  <r>
    <x v="81"/>
    <n v="140"/>
    <s v="West Sussex Pension Fund"/>
    <x v="1089"/>
    <d v="2016-01-12T00:00:00"/>
    <x v="1519"/>
  </r>
  <r>
    <x v="81"/>
    <n v="146"/>
    <s v="West Sussex Pension Fund"/>
    <x v="1090"/>
    <d v="2016-01-12T00:00:00"/>
    <x v="1520"/>
  </r>
  <r>
    <x v="81"/>
    <n v="148"/>
    <s v="West Sussex Pension Fund"/>
    <x v="1091"/>
    <d v="2016-01-12T00:00:00"/>
    <x v="1521"/>
  </r>
  <r>
    <x v="81"/>
    <n v="152"/>
    <s v="West Sussex Pension Fund"/>
    <x v="1092"/>
    <d v="2016-01-12T00:00:00"/>
    <x v="1522"/>
  </r>
  <r>
    <x v="81"/>
    <n v="153"/>
    <s v="West Sussex Pension Fund"/>
    <x v="1093"/>
    <d v="2016-01-12T00:00:00"/>
    <x v="1523"/>
  </r>
  <r>
    <x v="81"/>
    <n v="160"/>
    <s v="West Sussex Pension Fund"/>
    <x v="1085"/>
    <d v="2016-01-12T00:00:00"/>
    <x v="1524"/>
  </r>
  <r>
    <x v="82"/>
    <n v="161"/>
    <s v="HMSA Foundation"/>
    <x v="1094"/>
    <d v="2016-01-12T00:00:00"/>
    <x v="1525"/>
  </r>
  <r>
    <x v="82"/>
    <n v="164"/>
    <s v="HMSA Foundation"/>
    <x v="936"/>
    <d v="2016-01-12T00:00:00"/>
    <x v="1526"/>
  </r>
  <r>
    <x v="81"/>
    <n v="166"/>
    <s v="West Sussex Pension Fund"/>
    <x v="1095"/>
    <d v="2016-01-12T00:00:00"/>
    <x v="1527"/>
  </r>
  <r>
    <x v="81"/>
    <n v="167"/>
    <s v="West Sussex Pension Fund"/>
    <x v="1067"/>
    <d v="2016-01-12T00:00:00"/>
    <x v="1528"/>
  </r>
  <r>
    <x v="83"/>
    <n v="169"/>
    <s v="University of Washington Endowment"/>
    <x v="1096"/>
    <d v="2016-01-12T00:00:00"/>
    <x v="1529"/>
  </r>
  <r>
    <x v="81"/>
    <n v="172"/>
    <s v="West Sussex Pension Fund"/>
    <x v="1097"/>
    <d v="2016-01-12T00:00:00"/>
    <x v="1530"/>
  </r>
  <r>
    <x v="82"/>
    <n v="179"/>
    <s v="HMSA Foundation"/>
    <x v="24"/>
    <d v="2016-01-12T00:00:00"/>
    <x v="1531"/>
  </r>
  <r>
    <x v="83"/>
    <n v="180"/>
    <s v="University of Washington Endowment"/>
    <x v="1098"/>
    <d v="2016-01-12T00:00:00"/>
    <x v="1532"/>
  </r>
  <r>
    <x v="82"/>
    <n v="187"/>
    <s v="HMSA Foundation"/>
    <x v="1041"/>
    <d v="2016-01-12T00:00:00"/>
    <x v="1533"/>
  </r>
  <r>
    <x v="81"/>
    <n v="188"/>
    <s v="West Sussex Pension Fund"/>
    <x v="1099"/>
    <d v="2016-01-12T00:00:00"/>
    <x v="1534"/>
  </r>
  <r>
    <x v="81"/>
    <n v="190"/>
    <s v="West Sussex Pension Fund"/>
    <x v="1100"/>
    <d v="2016-01-12T00:00:00"/>
    <x v="1535"/>
  </r>
  <r>
    <x v="85"/>
    <n v="2"/>
    <s v="Free Library of Philadelphia Foundation"/>
    <x v="1101"/>
    <d v="2016-01-11T00:00:00"/>
    <x v="1536"/>
  </r>
  <r>
    <x v="86"/>
    <n v="3"/>
    <s v="Dade County Public Schools Supplemental Early Retirement Plan"/>
    <x v="1102"/>
    <d v="2016-01-11T00:00:00"/>
    <x v="1537"/>
  </r>
  <r>
    <x v="86"/>
    <n v="5"/>
    <s v="Dade County Public Schools Supplemental Early Retirement Plan"/>
    <x v="1103"/>
    <d v="2016-01-11T00:00:00"/>
    <x v="1538"/>
  </r>
  <r>
    <x v="86"/>
    <n v="9"/>
    <s v="Dade County Public Schools Supplemental Early Retirement Plan"/>
    <x v="1104"/>
    <d v="2016-01-11T00:00:00"/>
    <x v="1539"/>
  </r>
  <r>
    <x v="87"/>
    <n v="12"/>
    <s v="HACC, Central Pennsylvania's Community College Endowment"/>
    <x v="1105"/>
    <d v="2016-01-11T00:00:00"/>
    <x v="1540"/>
  </r>
  <r>
    <x v="86"/>
    <n v="19"/>
    <s v="Dade County Public Schools Supplemental Early Retirement Plan"/>
    <x v="1106"/>
    <d v="2016-01-11T00:00:00"/>
    <x v="1541"/>
  </r>
  <r>
    <x v="86"/>
    <n v="20"/>
    <s v="Dade County Public Schools Supplemental Early Retirement Plan"/>
    <x v="1107"/>
    <d v="2016-01-11T00:00:00"/>
    <x v="1542"/>
  </r>
  <r>
    <x v="87"/>
    <n v="22"/>
    <s v="HACC, Central Pennsylvania's Community College Endowment"/>
    <x v="1108"/>
    <d v="2016-01-11T00:00:00"/>
    <x v="1543"/>
  </r>
  <r>
    <x v="87"/>
    <n v="24"/>
    <s v="HACC, Central Pennsylvania's Community College Endowment"/>
    <x v="1109"/>
    <d v="2016-01-11T00:00:00"/>
    <x v="1544"/>
  </r>
  <r>
    <x v="87"/>
    <n v="28"/>
    <s v="HACC, Central Pennsylvania's Community College Endowment"/>
    <x v="1110"/>
    <d v="2016-01-11T00:00:00"/>
    <x v="1545"/>
  </r>
  <r>
    <x v="86"/>
    <n v="29"/>
    <s v="Dade County Public Schools Supplemental Early Retirement Plan"/>
    <x v="1111"/>
    <d v="2016-01-11T00:00:00"/>
    <x v="1546"/>
  </r>
  <r>
    <x v="87"/>
    <n v="30"/>
    <s v="HACC, Central Pennsylvania's Community College Endowment"/>
    <x v="1112"/>
    <d v="2016-01-11T00:00:00"/>
    <x v="1547"/>
  </r>
  <r>
    <x v="87"/>
    <n v="32"/>
    <s v="HACC, Central Pennsylvania's Community College Endowment"/>
    <x v="1113"/>
    <d v="2016-01-11T00:00:00"/>
    <x v="1548"/>
  </r>
  <r>
    <x v="88"/>
    <n v="33"/>
    <s v="Cooper Foundation"/>
    <x v="1114"/>
    <d v="2016-01-11T00:00:00"/>
    <x v="1549"/>
  </r>
  <r>
    <x v="86"/>
    <n v="34"/>
    <s v="Dade County Public Schools Supplemental Early Retirement Plan"/>
    <x v="1115"/>
    <d v="2016-01-11T00:00:00"/>
    <x v="1550"/>
  </r>
  <r>
    <x v="87"/>
    <n v="35"/>
    <s v="HACC, Central Pennsylvania's Community College Endowment"/>
    <x v="1116"/>
    <d v="2016-01-11T00:00:00"/>
    <x v="1551"/>
  </r>
  <r>
    <x v="86"/>
    <n v="36"/>
    <s v="Dade County Public Schools Supplemental Early Retirement Plan"/>
    <x v="1117"/>
    <d v="2016-01-11T00:00:00"/>
    <x v="1552"/>
  </r>
  <r>
    <x v="87"/>
    <n v="37"/>
    <s v="HACC, Central Pennsylvania's Community College Endowment"/>
    <x v="1118"/>
    <d v="2016-01-11T00:00:00"/>
    <x v="1553"/>
  </r>
  <r>
    <x v="87"/>
    <n v="41"/>
    <s v="HACC, Central Pennsylvania's Community College Endowment"/>
    <x v="1119"/>
    <d v="2016-01-11T00:00:00"/>
    <x v="1554"/>
  </r>
  <r>
    <x v="87"/>
    <n v="44"/>
    <s v="HACC, Central Pennsylvania's Community College Endowment"/>
    <x v="1120"/>
    <d v="2016-01-11T00:00:00"/>
    <x v="1555"/>
  </r>
  <r>
    <x v="87"/>
    <n v="45"/>
    <s v="HACC, Central Pennsylvania's Community College Endowment"/>
    <x v="1121"/>
    <d v="2016-01-11T00:00:00"/>
    <x v="1556"/>
  </r>
  <r>
    <x v="87"/>
    <n v="47"/>
    <s v="HACC, Central Pennsylvania's Community College Endowment"/>
    <x v="1122"/>
    <d v="2016-01-11T00:00:00"/>
    <x v="1557"/>
  </r>
  <r>
    <x v="87"/>
    <n v="54"/>
    <s v="HACC, Central Pennsylvania's Community College Endowment"/>
    <x v="1123"/>
    <d v="2016-01-11T00:00:00"/>
    <x v="1558"/>
  </r>
  <r>
    <x v="87"/>
    <n v="57"/>
    <s v="HACC, Central Pennsylvania's Community College Endowment"/>
    <x v="1124"/>
    <d v="2016-01-11T00:00:00"/>
    <x v="1559"/>
  </r>
  <r>
    <x v="87"/>
    <n v="58"/>
    <s v="HACC, Central Pennsylvania's Community College Endowment"/>
    <x v="1125"/>
    <d v="2016-01-11T00:00:00"/>
    <x v="1560"/>
  </r>
  <r>
    <x v="87"/>
    <n v="59"/>
    <s v="HACC, Central Pennsylvania's Community College Endowment"/>
    <x v="1126"/>
    <d v="2016-01-11T00:00:00"/>
    <x v="1561"/>
  </r>
  <r>
    <x v="86"/>
    <n v="60"/>
    <s v="Dade County Public Schools Supplemental Early Retirement Plan"/>
    <x v="1127"/>
    <d v="2016-01-11T00:00:00"/>
    <x v="1562"/>
  </r>
  <r>
    <x v="87"/>
    <n v="61"/>
    <s v="HACC, Central Pennsylvania's Community College Endowment"/>
    <x v="1128"/>
    <d v="2016-01-11T00:00:00"/>
    <x v="1563"/>
  </r>
  <r>
    <x v="85"/>
    <n v="63"/>
    <s v="Free Library of Philadelphia Foundation"/>
    <x v="1129"/>
    <d v="2016-01-11T00:00:00"/>
    <x v="1564"/>
  </r>
  <r>
    <x v="87"/>
    <n v="64"/>
    <s v="HACC, Central Pennsylvania's Community College Endowment"/>
    <x v="1130"/>
    <d v="2016-01-11T00:00:00"/>
    <x v="1565"/>
  </r>
  <r>
    <x v="87"/>
    <n v="65"/>
    <s v="HACC, Central Pennsylvania's Community College Endowment"/>
    <x v="1131"/>
    <d v="2016-01-11T00:00:00"/>
    <x v="1566"/>
  </r>
  <r>
    <x v="86"/>
    <n v="69"/>
    <s v="Dade County Public Schools Supplemental Early Retirement Plan"/>
    <x v="1132"/>
    <d v="2016-01-11T00:00:00"/>
    <x v="1567"/>
  </r>
  <r>
    <x v="87"/>
    <n v="71"/>
    <s v="HACC, Central Pennsylvania's Community College Endowment"/>
    <x v="1133"/>
    <d v="2016-01-11T00:00:00"/>
    <x v="1568"/>
  </r>
  <r>
    <x v="87"/>
    <n v="72"/>
    <s v="HACC, Central Pennsylvania's Community College Endowment"/>
    <x v="1134"/>
    <d v="2016-01-11T00:00:00"/>
    <x v="1569"/>
  </r>
  <r>
    <x v="86"/>
    <n v="74"/>
    <s v="Dade County Public Schools Supplemental Early Retirement Plan"/>
    <x v="1135"/>
    <d v="2016-01-11T00:00:00"/>
    <x v="1570"/>
  </r>
  <r>
    <x v="86"/>
    <n v="75"/>
    <s v="Dade County Public Schools Supplemental Early Retirement Plan"/>
    <x v="1136"/>
    <d v="2016-01-11T00:00:00"/>
    <x v="1571"/>
  </r>
  <r>
    <x v="88"/>
    <n v="76"/>
    <s v="Cooper Foundation"/>
    <x v="1137"/>
    <d v="2016-01-11T00:00:00"/>
    <x v="1572"/>
  </r>
  <r>
    <x v="89"/>
    <n v="77"/>
    <s v="W. K. Kellogg Foundation"/>
    <x v="1138"/>
    <d v="2016-01-11T00:00:00"/>
    <x v="1573"/>
  </r>
  <r>
    <x v="90"/>
    <n v="81"/>
    <s v="DÃ©veloppement International Desjardins"/>
    <x v="1139"/>
    <d v="2016-01-11T00:00:00"/>
    <x v="1574"/>
  </r>
  <r>
    <x v="87"/>
    <n v="87"/>
    <s v="HACC, Central Pennsylvania's Community College Endowment"/>
    <x v="1140"/>
    <d v="2016-01-11T00:00:00"/>
    <x v="1575"/>
  </r>
  <r>
    <x v="86"/>
    <n v="89"/>
    <s v="Dade County Public Schools Supplemental Early Retirement Plan"/>
    <x v="1141"/>
    <d v="2016-01-11T00:00:00"/>
    <x v="1576"/>
  </r>
  <r>
    <x v="90"/>
    <n v="91"/>
    <s v="DÃ©veloppement International Desjardins"/>
    <x v="1142"/>
    <d v="2016-01-11T00:00:00"/>
    <x v="1577"/>
  </r>
  <r>
    <x v="86"/>
    <n v="93"/>
    <s v="Dade County Public Schools Supplemental Early Retirement Plan"/>
    <x v="1143"/>
    <d v="2016-01-11T00:00:00"/>
    <x v="1578"/>
  </r>
  <r>
    <x v="87"/>
    <n v="95"/>
    <s v="HACC, Central Pennsylvania's Community College Endowment"/>
    <x v="1144"/>
    <d v="2016-01-11T00:00:00"/>
    <x v="1579"/>
  </r>
  <r>
    <x v="86"/>
    <n v="96"/>
    <s v="Dade County Public Schools Supplemental Early Retirement Plan"/>
    <x v="1145"/>
    <d v="2016-01-11T00:00:00"/>
    <x v="1580"/>
  </r>
  <r>
    <x v="86"/>
    <n v="100"/>
    <s v="Dade County Public Schools Supplemental Early Retirement Plan"/>
    <x v="1146"/>
    <d v="2016-01-11T00:00:00"/>
    <x v="1581"/>
  </r>
  <r>
    <x v="86"/>
    <n v="101"/>
    <s v="Dade County Public Schools Supplemental Early Retirement Plan"/>
    <x v="1147"/>
    <d v="2016-01-11T00:00:00"/>
    <x v="1582"/>
  </r>
  <r>
    <x v="87"/>
    <n v="102"/>
    <s v="HACC, Central Pennsylvania's Community College Endowment"/>
    <x v="1148"/>
    <d v="2016-01-11T00:00:00"/>
    <x v="1583"/>
  </r>
  <r>
    <x v="86"/>
    <n v="103"/>
    <s v="Dade County Public Schools Supplemental Early Retirement Plan"/>
    <x v="1149"/>
    <d v="2016-01-11T00:00:00"/>
    <x v="1584"/>
  </r>
  <r>
    <x v="86"/>
    <n v="108"/>
    <s v="Dade County Public Schools Supplemental Early Retirement Plan"/>
    <x v="1150"/>
    <d v="2016-01-11T00:00:00"/>
    <x v="1585"/>
  </r>
  <r>
    <x v="86"/>
    <n v="110"/>
    <s v="Dade County Public Schools Supplemental Early Retirement Plan"/>
    <x v="1151"/>
    <d v="2016-01-11T00:00:00"/>
    <x v="1586"/>
  </r>
  <r>
    <x v="86"/>
    <n v="111"/>
    <s v="Dade County Public Schools Supplemental Early Retirement Plan"/>
    <x v="1152"/>
    <d v="2016-01-11T00:00:00"/>
    <x v="1587"/>
  </r>
  <r>
    <x v="87"/>
    <n v="112"/>
    <s v="HACC, Central Pennsylvania's Community College Endowment"/>
    <x v="1153"/>
    <d v="2016-01-11T00:00:00"/>
    <x v="1588"/>
  </r>
  <r>
    <x v="85"/>
    <n v="114"/>
    <s v="Free Library of Philadelphia Foundation"/>
    <x v="1154"/>
    <d v="2016-01-11T00:00:00"/>
    <x v="1589"/>
  </r>
  <r>
    <x v="87"/>
    <n v="116"/>
    <s v="HACC, Central Pennsylvania's Community College Endowment"/>
    <x v="1155"/>
    <d v="2016-01-11T00:00:00"/>
    <x v="1590"/>
  </r>
  <r>
    <x v="87"/>
    <n v="118"/>
    <s v="HACC, Central Pennsylvania's Community College Endowment"/>
    <x v="1156"/>
    <d v="2016-01-11T00:00:00"/>
    <x v="1591"/>
  </r>
  <r>
    <x v="86"/>
    <n v="121"/>
    <s v="Dade County Public Schools Supplemental Early Retirement Plan"/>
    <x v="1157"/>
    <d v="2016-01-11T00:00:00"/>
    <x v="1592"/>
  </r>
  <r>
    <x v="89"/>
    <n v="123"/>
    <s v="W. K. Kellogg Foundation"/>
    <x v="1158"/>
    <d v="2016-01-11T00:00:00"/>
    <x v="1593"/>
  </r>
  <r>
    <x v="86"/>
    <n v="124"/>
    <s v="Dade County Public Schools Supplemental Early Retirement Plan"/>
    <x v="1159"/>
    <d v="2016-01-11T00:00:00"/>
    <x v="1594"/>
  </r>
  <r>
    <x v="89"/>
    <n v="130"/>
    <s v="W. K. Kellogg Foundation"/>
    <x v="1160"/>
    <d v="2016-01-11T00:00:00"/>
    <x v="1595"/>
  </r>
  <r>
    <x v="86"/>
    <n v="137"/>
    <s v="Dade County Public Schools Supplemental Early Retirement Plan"/>
    <x v="1161"/>
    <d v="2016-01-11T00:00:00"/>
    <x v="1596"/>
  </r>
  <r>
    <x v="87"/>
    <n v="138"/>
    <s v="HACC, Central Pennsylvania's Community College Endowment"/>
    <x v="1162"/>
    <d v="2016-01-11T00:00:00"/>
    <x v="1597"/>
  </r>
  <r>
    <x v="86"/>
    <n v="139"/>
    <s v="Dade County Public Schools Supplemental Early Retirement Plan"/>
    <x v="1163"/>
    <d v="2016-01-11T00:00:00"/>
    <x v="1598"/>
  </r>
  <r>
    <x v="86"/>
    <n v="142"/>
    <s v="Dade County Public Schools Supplemental Early Retirement Plan"/>
    <x v="1164"/>
    <d v="2016-01-11T00:00:00"/>
    <x v="1599"/>
  </r>
  <r>
    <x v="87"/>
    <n v="146"/>
    <s v="HACC, Central Pennsylvania's Community College Endowment"/>
    <x v="1165"/>
    <d v="2016-01-11T00:00:00"/>
    <x v="1600"/>
  </r>
  <r>
    <x v="86"/>
    <n v="147"/>
    <s v="Dade County Public Schools Supplemental Early Retirement Plan"/>
    <x v="1166"/>
    <d v="2016-01-11T00:00:00"/>
    <x v="1601"/>
  </r>
  <r>
    <x v="86"/>
    <n v="150"/>
    <s v="Dade County Public Schools Supplemental Early Retirement Plan"/>
    <x v="1167"/>
    <d v="2016-01-11T00:00:00"/>
    <x v="1602"/>
  </r>
  <r>
    <x v="90"/>
    <n v="151"/>
    <s v="DÃ©veloppement International Desjardins"/>
    <x v="1139"/>
    <d v="2016-01-11T00:00:00"/>
    <x v="1603"/>
  </r>
  <r>
    <x v="87"/>
    <n v="154"/>
    <s v="HACC, Central Pennsylvania's Community College Endowment"/>
    <x v="1168"/>
    <d v="2016-01-11T00:00:00"/>
    <x v="1604"/>
  </r>
  <r>
    <x v="86"/>
    <n v="158"/>
    <s v="Dade County Public Schools Supplemental Early Retirement Plan"/>
    <x v="1169"/>
    <d v="2016-01-11T00:00:00"/>
    <x v="1605"/>
  </r>
  <r>
    <x v="87"/>
    <n v="160"/>
    <s v="HACC, Central Pennsylvania's Community College Endowment"/>
    <x v="1170"/>
    <d v="2016-01-11T00:00:00"/>
    <x v="1606"/>
  </r>
  <r>
    <x v="86"/>
    <n v="162"/>
    <s v="Dade County Public Schools Supplemental Early Retirement Plan"/>
    <x v="1171"/>
    <d v="2016-01-11T00:00:00"/>
    <x v="1607"/>
  </r>
  <r>
    <x v="87"/>
    <n v="163"/>
    <s v="HACC, Central Pennsylvania's Community College Endowment"/>
    <x v="1172"/>
    <d v="2016-01-11T00:00:00"/>
    <x v="1608"/>
  </r>
  <r>
    <x v="86"/>
    <n v="164"/>
    <s v="Dade County Public Schools Supplemental Early Retirement Plan"/>
    <x v="1173"/>
    <d v="2016-01-11T00:00:00"/>
    <x v="1609"/>
  </r>
  <r>
    <x v="87"/>
    <n v="165"/>
    <s v="HACC, Central Pennsylvania's Community College Endowment"/>
    <x v="1174"/>
    <d v="2016-01-11T00:00:00"/>
    <x v="1610"/>
  </r>
  <r>
    <x v="87"/>
    <n v="170"/>
    <s v="HACC, Central Pennsylvania's Community College Endowment"/>
    <x v="1175"/>
    <d v="2016-01-11T00:00:00"/>
    <x v="1611"/>
  </r>
  <r>
    <x v="87"/>
    <n v="171"/>
    <s v="HACC, Central Pennsylvania's Community College Endowment"/>
    <x v="1176"/>
    <d v="2016-01-11T00:00:00"/>
    <x v="1612"/>
  </r>
  <r>
    <x v="87"/>
    <n v="174"/>
    <s v="HACC, Central Pennsylvania's Community College Endowment"/>
    <x v="1177"/>
    <d v="2016-01-11T00:00:00"/>
    <x v="1613"/>
  </r>
  <r>
    <x v="86"/>
    <n v="176"/>
    <s v="Dade County Public Schools Supplemental Early Retirement Plan"/>
    <x v="1178"/>
    <d v="2016-01-11T00:00:00"/>
    <x v="1614"/>
  </r>
  <r>
    <x v="86"/>
    <n v="178"/>
    <s v="Dade County Public Schools Supplemental Early Retirement Plan"/>
    <x v="1179"/>
    <d v="2016-01-11T00:00:00"/>
    <x v="1615"/>
  </r>
  <r>
    <x v="86"/>
    <n v="181"/>
    <s v="Dade County Public Schools Supplemental Early Retirement Plan"/>
    <x v="1180"/>
    <d v="2016-01-11T00:00:00"/>
    <x v="1616"/>
  </r>
  <r>
    <x v="87"/>
    <n v="183"/>
    <s v="HACC, Central Pennsylvania's Community College Endowment"/>
    <x v="1181"/>
    <d v="2016-01-11T00:00:00"/>
    <x v="1617"/>
  </r>
  <r>
    <x v="87"/>
    <n v="187"/>
    <s v="HACC, Central Pennsylvania's Community College Endowment"/>
    <x v="1182"/>
    <d v="2016-01-11T00:00:00"/>
    <x v="1618"/>
  </r>
  <r>
    <x v="86"/>
    <n v="192"/>
    <s v="Dade County Public Schools Supplemental Early Retirement Plan"/>
    <x v="1171"/>
    <d v="2016-01-11T00:00:00"/>
    <x v="1607"/>
  </r>
  <r>
    <x v="86"/>
    <n v="193"/>
    <s v="Dade County Public Schools Supplemental Early Retirement Plan"/>
    <x v="1132"/>
    <d v="2016-01-11T00:00:00"/>
    <x v="1567"/>
  </r>
  <r>
    <x v="90"/>
    <n v="195"/>
    <s v="DÃ©veloppement International Desjardins"/>
    <x v="1142"/>
    <d v="2016-01-11T00:00:00"/>
    <x v="1619"/>
  </r>
  <r>
    <x v="87"/>
    <n v="198"/>
    <s v="HACC, Central Pennsylvania's Community College Endowment"/>
    <x v="1183"/>
    <d v="2016-01-11T00:00:00"/>
    <x v="1620"/>
  </r>
  <r>
    <x v="86"/>
    <n v="200"/>
    <s v="Dade County Public Schools Supplemental Early Retirement Plan"/>
    <x v="1184"/>
    <d v="2016-01-11T00:00:00"/>
    <x v="1621"/>
  </r>
  <r>
    <x v="85"/>
    <n v="201"/>
    <s v="Free Library of Philadelphia Foundation"/>
    <x v="1185"/>
    <d v="2016-01-11T00:00:00"/>
    <x v="1622"/>
  </r>
  <r>
    <x v="86"/>
    <n v="203"/>
    <s v="Dade County Public Schools Supplemental Early Retirement Plan"/>
    <x v="1149"/>
    <d v="2016-01-11T00:00:00"/>
    <x v="1584"/>
  </r>
  <r>
    <x v="87"/>
    <n v="205"/>
    <s v="HACC, Central Pennsylvania's Community College Endowment"/>
    <x v="1186"/>
    <d v="2016-01-11T00:00:00"/>
    <x v="1623"/>
  </r>
  <r>
    <x v="86"/>
    <n v="207"/>
    <s v="Dade County Public Schools Supplemental Early Retirement Plan"/>
    <x v="1187"/>
    <d v="2016-01-11T00:00:00"/>
    <x v="1624"/>
  </r>
  <r>
    <x v="87"/>
    <n v="218"/>
    <s v="HACC, Central Pennsylvania's Community College Endowment"/>
    <x v="1188"/>
    <d v="2016-01-11T00:00:00"/>
    <x v="1625"/>
  </r>
  <r>
    <x v="86"/>
    <n v="221"/>
    <s v="Dade County Public Schools Supplemental Early Retirement Plan"/>
    <x v="1107"/>
    <d v="2016-01-11T00:00:00"/>
    <x v="1542"/>
  </r>
  <r>
    <x v="87"/>
    <n v="225"/>
    <s v="HACC, Central Pennsylvania's Community College Endowment"/>
    <x v="1189"/>
    <d v="2016-01-11T00:00:00"/>
    <x v="1626"/>
  </r>
  <r>
    <x v="86"/>
    <n v="226"/>
    <s v="Dade County Public Schools Supplemental Early Retirement Plan"/>
    <x v="1104"/>
    <d v="2016-01-11T00:00:00"/>
    <x v="1539"/>
  </r>
  <r>
    <x v="86"/>
    <n v="227"/>
    <s v="Dade County Public Schools Supplemental Early Retirement Plan"/>
    <x v="1151"/>
    <d v="2016-01-11T00:00:00"/>
    <x v="1586"/>
  </r>
  <r>
    <x v="87"/>
    <n v="229"/>
    <s v="HACC, Central Pennsylvania's Community College Endowment"/>
    <x v="1190"/>
    <d v="2016-01-11T00:00:00"/>
    <x v="1627"/>
  </r>
  <r>
    <x v="87"/>
    <n v="231"/>
    <s v="HACC, Central Pennsylvania's Community College Endowment"/>
    <x v="1191"/>
    <d v="2016-01-11T00:00:00"/>
    <x v="1628"/>
  </r>
  <r>
    <x v="87"/>
    <n v="234"/>
    <s v="HACC, Central Pennsylvania's Community College Endowment"/>
    <x v="1192"/>
    <d v="2016-01-11T00:00:00"/>
    <x v="1629"/>
  </r>
  <r>
    <x v="86"/>
    <n v="238"/>
    <s v="Dade County Public Schools Supplemental Early Retirement Plan"/>
    <x v="1115"/>
    <d v="2016-01-11T00:00:00"/>
    <x v="1550"/>
  </r>
  <r>
    <x v="86"/>
    <n v="240"/>
    <s v="Dade County Public Schools Supplemental Early Retirement Plan"/>
    <x v="1159"/>
    <d v="2016-01-11T00:00:00"/>
    <x v="1594"/>
  </r>
  <r>
    <x v="87"/>
    <n v="241"/>
    <s v="HACC, Central Pennsylvania's Community College Endowment"/>
    <x v="1193"/>
    <d v="2016-01-11T00:00:00"/>
    <x v="1630"/>
  </r>
  <r>
    <x v="87"/>
    <n v="242"/>
    <s v="HACC, Central Pennsylvania's Community College Endowment"/>
    <x v="1194"/>
    <d v="2016-01-11T00:00:00"/>
    <x v="1631"/>
  </r>
  <r>
    <x v="86"/>
    <n v="244"/>
    <s v="Dade County Public Schools Supplemental Early Retirement Plan"/>
    <x v="1195"/>
    <d v="2016-01-11T00:00:00"/>
    <x v="1632"/>
  </r>
  <r>
    <x v="86"/>
    <n v="250"/>
    <s v="Dade County Public Schools Supplemental Early Retirement Plan"/>
    <x v="1196"/>
    <d v="2016-01-11T00:00:00"/>
    <x v="1633"/>
  </r>
  <r>
    <x v="86"/>
    <n v="253"/>
    <s v="Dade County Public Schools Supplemental Early Retirement Plan"/>
    <x v="1197"/>
    <d v="2016-01-11T00:00:00"/>
    <x v="1634"/>
  </r>
  <r>
    <x v="87"/>
    <n v="258"/>
    <s v="HACC, Central Pennsylvania's Community College Endowment"/>
    <x v="1198"/>
    <d v="2016-01-11T00:00:00"/>
    <x v="1635"/>
  </r>
  <r>
    <x v="90"/>
    <n v="259"/>
    <s v="DÃ©veloppement International Desjardins"/>
    <x v="1139"/>
    <d v="2016-01-11T00:00:00"/>
    <x v="1636"/>
  </r>
  <r>
    <x v="87"/>
    <n v="261"/>
    <s v="HACC, Central Pennsylvania's Community College Endowment"/>
    <x v="1199"/>
    <d v="2016-01-11T00:00:00"/>
    <x v="1637"/>
  </r>
  <r>
    <x v="90"/>
    <n v="262"/>
    <s v="DÃ©veloppement International Desjardins"/>
    <x v="1139"/>
    <d v="2016-01-11T00:00:00"/>
    <x v="1638"/>
  </r>
  <r>
    <x v="87"/>
    <n v="263"/>
    <s v="HACC, Central Pennsylvania's Community College Endowment"/>
    <x v="1200"/>
    <d v="2016-01-11T00:00:00"/>
    <x v="1639"/>
  </r>
  <r>
    <x v="87"/>
    <n v="265"/>
    <s v="HACC, Central Pennsylvania's Community College Endowment"/>
    <x v="1201"/>
    <d v="2016-01-11T00:00:00"/>
    <x v="1640"/>
  </r>
  <r>
    <x v="90"/>
    <n v="269"/>
    <s v="DÃ©veloppement International Desjardins"/>
    <x v="1202"/>
    <d v="2016-01-11T00:00:00"/>
    <x v="1641"/>
  </r>
  <r>
    <x v="87"/>
    <n v="271"/>
    <s v="HACC, Central Pennsylvania's Community College Endowment"/>
    <x v="1203"/>
    <d v="2016-01-11T00:00:00"/>
    <x v="1642"/>
  </r>
  <r>
    <x v="87"/>
    <n v="272"/>
    <s v="HACC, Central Pennsylvania's Community College Endowment"/>
    <x v="1204"/>
    <d v="2016-01-11T00:00:00"/>
    <x v="1643"/>
  </r>
  <r>
    <x v="86"/>
    <n v="273"/>
    <s v="Dade County Public Schools Supplemental Early Retirement Plan"/>
    <x v="1205"/>
    <d v="2016-01-11T00:00:00"/>
    <x v="1644"/>
  </r>
  <r>
    <x v="86"/>
    <n v="275"/>
    <s v="Dade County Public Schools Supplemental Early Retirement Plan"/>
    <x v="1135"/>
    <d v="2016-01-11T00:00:00"/>
    <x v="1570"/>
  </r>
  <r>
    <x v="87"/>
    <n v="276"/>
    <s v="HACC, Central Pennsylvania's Community College Endowment"/>
    <x v="1206"/>
    <d v="2016-01-11T00:00:00"/>
    <x v="1645"/>
  </r>
  <r>
    <x v="86"/>
    <n v="281"/>
    <s v="Dade County Public Schools Supplemental Early Retirement Plan"/>
    <x v="1207"/>
    <d v="2016-01-11T00:00:00"/>
    <x v="1646"/>
  </r>
  <r>
    <x v="87"/>
    <n v="285"/>
    <s v="HACC, Central Pennsylvania's Community College Endowment"/>
    <x v="1208"/>
    <d v="2016-01-11T00:00:00"/>
    <x v="1647"/>
  </r>
  <r>
    <x v="87"/>
    <n v="286"/>
    <s v="HACC, Central Pennsylvania's Community College Endowment"/>
    <x v="1209"/>
    <d v="2016-01-11T00:00:00"/>
    <x v="1648"/>
  </r>
  <r>
    <x v="86"/>
    <n v="287"/>
    <s v="Dade County Public Schools Supplemental Early Retirement Plan"/>
    <x v="1210"/>
    <d v="2016-01-11T00:00:00"/>
    <x v="1649"/>
  </r>
  <r>
    <x v="86"/>
    <n v="291"/>
    <s v="Dade County Public Schools Supplemental Early Retirement Plan"/>
    <x v="1211"/>
    <d v="2016-01-11T00:00:00"/>
    <x v="1650"/>
  </r>
  <r>
    <x v="87"/>
    <n v="294"/>
    <s v="HACC, Central Pennsylvania's Community College Endowment"/>
    <x v="1212"/>
    <d v="2016-01-11T00:00:00"/>
    <x v="1651"/>
  </r>
  <r>
    <x v="87"/>
    <n v="300"/>
    <s v="HACC, Central Pennsylvania's Community College Endowment"/>
    <x v="1213"/>
    <d v="2016-01-11T00:00:00"/>
    <x v="1652"/>
  </r>
  <r>
    <x v="87"/>
    <n v="301"/>
    <s v="HACC, Central Pennsylvania's Community College Endowment"/>
    <x v="1214"/>
    <d v="2016-01-11T00:00:00"/>
    <x v="1653"/>
  </r>
  <r>
    <x v="87"/>
    <n v="304"/>
    <s v="HACC, Central Pennsylvania's Community College Endowment"/>
    <x v="1215"/>
    <d v="2016-01-11T00:00:00"/>
    <x v="1654"/>
  </r>
  <r>
    <x v="86"/>
    <n v="309"/>
    <s v="Dade County Public Schools Supplemental Early Retirement Plan"/>
    <x v="1216"/>
    <d v="2016-01-11T00:00:00"/>
    <x v="1655"/>
  </r>
  <r>
    <x v="86"/>
    <n v="317"/>
    <s v="Dade County Public Schools Supplemental Early Retirement Plan"/>
    <x v="1150"/>
    <d v="2016-01-11T00:00:00"/>
    <x v="1585"/>
  </r>
  <r>
    <x v="86"/>
    <n v="318"/>
    <s v="Dade County Public Schools Supplemental Early Retirement Plan"/>
    <x v="1217"/>
    <d v="2016-01-11T00:00:00"/>
    <x v="1656"/>
  </r>
  <r>
    <x v="87"/>
    <n v="319"/>
    <s v="HACC, Central Pennsylvania's Community College Endowment"/>
    <x v="1218"/>
    <d v="2016-01-11T00:00:00"/>
    <x v="1657"/>
  </r>
  <r>
    <x v="87"/>
    <n v="320"/>
    <s v="HACC, Central Pennsylvania's Community College Endowment"/>
    <x v="1219"/>
    <d v="2016-01-11T00:00:00"/>
    <x v="1658"/>
  </r>
  <r>
    <x v="87"/>
    <n v="321"/>
    <s v="HACC, Central Pennsylvania's Community College Endowment"/>
    <x v="1220"/>
    <d v="2016-01-11T00:00:00"/>
    <x v="1659"/>
  </r>
  <r>
    <x v="86"/>
    <n v="323"/>
    <s v="Dade County Public Schools Supplemental Early Retirement Plan"/>
    <x v="1152"/>
    <d v="2016-01-11T00:00:00"/>
    <x v="1587"/>
  </r>
  <r>
    <x v="87"/>
    <n v="326"/>
    <s v="HACC, Central Pennsylvania's Community College Endowment"/>
    <x v="1221"/>
    <d v="2016-01-11T00:00:00"/>
    <x v="1660"/>
  </r>
  <r>
    <x v="87"/>
    <n v="328"/>
    <s v="HACC, Central Pennsylvania's Community College Endowment"/>
    <x v="1222"/>
    <d v="2016-01-11T00:00:00"/>
    <x v="1661"/>
  </r>
  <r>
    <x v="87"/>
    <n v="331"/>
    <s v="HACC, Central Pennsylvania's Community College Endowment"/>
    <x v="1223"/>
    <d v="2016-01-11T00:00:00"/>
    <x v="1662"/>
  </r>
  <r>
    <x v="87"/>
    <n v="332"/>
    <s v="HACC, Central Pennsylvania's Community College Endowment"/>
    <x v="1224"/>
    <d v="2016-01-11T00:00:00"/>
    <x v="1663"/>
  </r>
  <r>
    <x v="86"/>
    <n v="333"/>
    <s v="Dade County Public Schools Supplemental Early Retirement Plan"/>
    <x v="1111"/>
    <d v="2016-01-11T00:00:00"/>
    <x v="1546"/>
  </r>
  <r>
    <x v="85"/>
    <n v="336"/>
    <s v="Free Library of Philadelphia Foundation"/>
    <x v="1225"/>
    <d v="2016-01-11T00:00:00"/>
    <x v="1664"/>
  </r>
  <r>
    <x v="86"/>
    <n v="338"/>
    <s v="Dade County Public Schools Supplemental Early Retirement Plan"/>
    <x v="1226"/>
    <d v="2016-01-11T00:00:00"/>
    <x v="1665"/>
  </r>
  <r>
    <x v="87"/>
    <n v="339"/>
    <s v="HACC, Central Pennsylvania's Community College Endowment"/>
    <x v="1227"/>
    <d v="2016-01-11T00:00:00"/>
    <x v="1666"/>
  </r>
  <r>
    <x v="86"/>
    <n v="346"/>
    <s v="Dade County Public Schools Supplemental Early Retirement Plan"/>
    <x v="1228"/>
    <d v="2016-01-11T00:00:00"/>
    <x v="1667"/>
  </r>
  <r>
    <x v="86"/>
    <n v="347"/>
    <s v="Dade County Public Schools Supplemental Early Retirement Plan"/>
    <x v="1229"/>
    <d v="2016-01-11T00:00:00"/>
    <x v="1668"/>
  </r>
  <r>
    <x v="87"/>
    <n v="350"/>
    <s v="HACC, Central Pennsylvania's Community College Endowment"/>
    <x v="1230"/>
    <d v="2016-01-11T00:00:00"/>
    <x v="1669"/>
  </r>
  <r>
    <x v="87"/>
    <n v="355"/>
    <s v="HACC, Central Pennsylvania's Community College Endowment"/>
    <x v="1231"/>
    <d v="2016-01-11T00:00:00"/>
    <x v="1670"/>
  </r>
  <r>
    <x v="86"/>
    <n v="357"/>
    <s v="Dade County Public Schools Supplemental Early Retirement Plan"/>
    <x v="1232"/>
    <d v="2016-01-11T00:00:00"/>
    <x v="1671"/>
  </r>
  <r>
    <x v="86"/>
    <n v="359"/>
    <s v="Dade County Public Schools Supplemental Early Retirement Plan"/>
    <x v="1161"/>
    <d v="2016-01-11T00:00:00"/>
    <x v="1596"/>
  </r>
  <r>
    <x v="86"/>
    <n v="360"/>
    <s v="Dade County Public Schools Supplemental Early Retirement Plan"/>
    <x v="1233"/>
    <d v="2016-01-11T00:00:00"/>
    <x v="1672"/>
  </r>
  <r>
    <x v="87"/>
    <n v="361"/>
    <s v="HACC, Central Pennsylvania's Community College Endowment"/>
    <x v="1234"/>
    <d v="2016-01-11T00:00:00"/>
    <x v="1673"/>
  </r>
  <r>
    <x v="87"/>
    <n v="364"/>
    <s v="HACC, Central Pennsylvania's Community College Endowment"/>
    <x v="1235"/>
    <d v="2016-01-11T00:00:00"/>
    <x v="1674"/>
  </r>
  <r>
    <x v="87"/>
    <n v="365"/>
    <s v="HACC, Central Pennsylvania's Community College Endowment"/>
    <x v="1236"/>
    <d v="2016-01-11T00:00:00"/>
    <x v="1675"/>
  </r>
  <r>
    <x v="90"/>
    <n v="367"/>
    <s v="DÃ©veloppement International Desjardins"/>
    <x v="1142"/>
    <d v="2016-01-11T00:00:00"/>
    <x v="1676"/>
  </r>
  <r>
    <x v="85"/>
    <n v="368"/>
    <s v="Free Library of Philadelphia Foundation"/>
    <x v="1237"/>
    <d v="2016-01-11T00:00:00"/>
    <x v="1677"/>
  </r>
  <r>
    <x v="86"/>
    <n v="369"/>
    <s v="Dade County Public Schools Supplemental Early Retirement Plan"/>
    <x v="1238"/>
    <d v="2016-01-11T00:00:00"/>
    <x v="1678"/>
  </r>
  <r>
    <x v="87"/>
    <n v="370"/>
    <s v="HACC, Central Pennsylvania's Community College Endowment"/>
    <x v="1239"/>
    <d v="2016-01-11T00:00:00"/>
    <x v="1679"/>
  </r>
  <r>
    <x v="90"/>
    <n v="371"/>
    <s v="DÃ©veloppement International Desjardins"/>
    <x v="1142"/>
    <d v="2016-01-11T00:00:00"/>
    <x v="1680"/>
  </r>
  <r>
    <x v="86"/>
    <n v="372"/>
    <s v="Dade County Public Schools Supplemental Early Retirement Plan"/>
    <x v="1240"/>
    <d v="2016-01-11T00:00:00"/>
    <x v="1681"/>
  </r>
  <r>
    <x v="86"/>
    <n v="374"/>
    <s v="Dade County Public Schools Supplemental Early Retirement Plan"/>
    <x v="1166"/>
    <d v="2016-01-11T00:00:00"/>
    <x v="1601"/>
  </r>
  <r>
    <x v="87"/>
    <n v="376"/>
    <s v="HACC, Central Pennsylvania's Community College Endowment"/>
    <x v="1241"/>
    <d v="2016-01-11T00:00:00"/>
    <x v="1682"/>
  </r>
  <r>
    <x v="87"/>
    <n v="379"/>
    <s v="HACC, Central Pennsylvania's Community College Endowment"/>
    <x v="1242"/>
    <d v="2016-01-11T00:00:00"/>
    <x v="1683"/>
  </r>
  <r>
    <x v="87"/>
    <n v="383"/>
    <s v="HACC, Central Pennsylvania's Community College Endowment"/>
    <x v="1243"/>
    <d v="2016-01-11T00:00:00"/>
    <x v="1684"/>
  </r>
  <r>
    <x v="90"/>
    <n v="384"/>
    <s v="DÃ©veloppement International Desjardins"/>
    <x v="1139"/>
    <d v="2016-01-11T00:00:00"/>
    <x v="1685"/>
  </r>
  <r>
    <x v="86"/>
    <n v="386"/>
    <s v="Dade County Public Schools Supplemental Early Retirement Plan"/>
    <x v="1244"/>
    <d v="2016-01-11T00:00:00"/>
    <x v="1686"/>
  </r>
  <r>
    <x v="87"/>
    <n v="388"/>
    <s v="HACC, Central Pennsylvania's Community College Endowment"/>
    <x v="1245"/>
    <d v="2016-01-11T00:00:00"/>
    <x v="1687"/>
  </r>
  <r>
    <x v="87"/>
    <n v="392"/>
    <s v="HACC, Central Pennsylvania's Community College Endowment"/>
    <x v="1246"/>
    <d v="2016-01-11T00:00:00"/>
    <x v="1688"/>
  </r>
  <r>
    <x v="86"/>
    <n v="397"/>
    <s v="Dade County Public Schools Supplemental Early Retirement Plan"/>
    <x v="1247"/>
    <d v="2016-01-11T00:00:00"/>
    <x v="1689"/>
  </r>
  <r>
    <x v="86"/>
    <n v="399"/>
    <s v="Dade County Public Schools Supplemental Early Retirement Plan"/>
    <x v="1226"/>
    <d v="2016-01-11T00:00:00"/>
    <x v="1665"/>
  </r>
  <r>
    <x v="85"/>
    <n v="407"/>
    <s v="Free Library of Philadelphia Foundation"/>
    <x v="1248"/>
    <d v="2016-01-11T00:00:00"/>
    <x v="1690"/>
  </r>
  <r>
    <x v="87"/>
    <n v="408"/>
    <s v="HACC, Central Pennsylvania's Community College Endowment"/>
    <x v="1249"/>
    <d v="2016-01-11T00:00:00"/>
    <x v="1691"/>
  </r>
  <r>
    <x v="87"/>
    <n v="410"/>
    <s v="HACC, Central Pennsylvania's Community College Endowment"/>
    <x v="1250"/>
    <d v="2016-01-11T00:00:00"/>
    <x v="1692"/>
  </r>
  <r>
    <x v="87"/>
    <n v="413"/>
    <s v="HACC, Central Pennsylvania's Community College Endowment"/>
    <x v="1251"/>
    <d v="2016-01-11T00:00:00"/>
    <x v="1693"/>
  </r>
  <r>
    <x v="85"/>
    <n v="414"/>
    <s v="Free Library of Philadelphia Foundation"/>
    <x v="1252"/>
    <d v="2016-01-11T00:00:00"/>
    <x v="1694"/>
  </r>
  <r>
    <x v="87"/>
    <n v="416"/>
    <s v="HACC, Central Pennsylvania's Community College Endowment"/>
    <x v="1253"/>
    <d v="2016-01-11T00:00:00"/>
    <x v="1695"/>
  </r>
  <r>
    <x v="86"/>
    <n v="417"/>
    <s v="Dade County Public Schools Supplemental Early Retirement Plan"/>
    <x v="1233"/>
    <d v="2016-01-11T00:00:00"/>
    <x v="1672"/>
  </r>
  <r>
    <x v="87"/>
    <n v="418"/>
    <s v="HACC, Central Pennsylvania's Community College Endowment"/>
    <x v="1254"/>
    <d v="2016-01-11T00:00:00"/>
    <x v="1696"/>
  </r>
  <r>
    <x v="88"/>
    <n v="419"/>
    <s v="Cooper Foundation"/>
    <x v="1255"/>
    <d v="2016-01-11T00:00:00"/>
    <x v="1697"/>
  </r>
  <r>
    <x v="86"/>
    <n v="423"/>
    <s v="Dade County Public Schools Supplemental Early Retirement Plan"/>
    <x v="1207"/>
    <d v="2016-01-11T00:00:00"/>
    <x v="1646"/>
  </r>
  <r>
    <x v="87"/>
    <n v="429"/>
    <s v="HACC, Central Pennsylvania's Community College Endowment"/>
    <x v="1256"/>
    <d v="2016-01-11T00:00:00"/>
    <x v="1698"/>
  </r>
  <r>
    <x v="88"/>
    <n v="430"/>
    <s v="Cooper Foundation"/>
    <x v="1257"/>
    <d v="2016-01-11T00:00:00"/>
    <x v="1699"/>
  </r>
  <r>
    <x v="86"/>
    <n v="431"/>
    <s v="Dade County Public Schools Supplemental Early Retirement Plan"/>
    <x v="1197"/>
    <d v="2016-01-11T00:00:00"/>
    <x v="1634"/>
  </r>
  <r>
    <x v="86"/>
    <n v="432"/>
    <s v="Dade County Public Schools Supplemental Early Retirement Plan"/>
    <x v="1258"/>
    <d v="2016-01-11T00:00:00"/>
    <x v="1700"/>
  </r>
  <r>
    <x v="86"/>
    <n v="434"/>
    <s v="Dade County Public Schools Supplemental Early Retirement Plan"/>
    <x v="1157"/>
    <d v="2016-01-11T00:00:00"/>
    <x v="1592"/>
  </r>
  <r>
    <x v="87"/>
    <n v="435"/>
    <s v="HACC, Central Pennsylvania's Community College Endowment"/>
    <x v="1259"/>
    <d v="2016-01-11T00:00:00"/>
    <x v="1701"/>
  </r>
  <r>
    <x v="87"/>
    <n v="437"/>
    <s v="HACC, Central Pennsylvania's Community College Endowment"/>
    <x v="1260"/>
    <d v="2016-01-11T00:00:00"/>
    <x v="1702"/>
  </r>
  <r>
    <x v="87"/>
    <n v="440"/>
    <s v="HACC, Central Pennsylvania's Community College Endowment"/>
    <x v="1261"/>
    <d v="2016-01-11T00:00:00"/>
    <x v="1703"/>
  </r>
  <r>
    <x v="86"/>
    <n v="441"/>
    <s v="Dade County Public Schools Supplemental Early Retirement Plan"/>
    <x v="1196"/>
    <d v="2016-01-11T00:00:00"/>
    <x v="1633"/>
  </r>
  <r>
    <x v="87"/>
    <n v="443"/>
    <s v="HACC, Central Pennsylvania's Community College Endowment"/>
    <x v="1262"/>
    <d v="2016-01-11T00:00:00"/>
    <x v="1704"/>
  </r>
  <r>
    <x v="87"/>
    <n v="444"/>
    <s v="HACC, Central Pennsylvania's Community College Endowment"/>
    <x v="1263"/>
    <d v="2016-01-11T00:00:00"/>
    <x v="1705"/>
  </r>
  <r>
    <x v="86"/>
    <n v="446"/>
    <s v="Dade County Public Schools Supplemental Early Retirement Plan"/>
    <x v="1211"/>
    <d v="2016-01-11T00:00:00"/>
    <x v="1650"/>
  </r>
  <r>
    <x v="87"/>
    <n v="448"/>
    <s v="HACC, Central Pennsylvania's Community College Endowment"/>
    <x v="1264"/>
    <d v="2016-01-11T00:00:00"/>
    <x v="1706"/>
  </r>
  <r>
    <x v="89"/>
    <n v="452"/>
    <s v="W. K. Kellogg Foundation"/>
    <x v="1265"/>
    <d v="2016-01-11T00:00:00"/>
    <x v="1707"/>
  </r>
  <r>
    <x v="88"/>
    <n v="455"/>
    <s v="Cooper Foundation"/>
    <x v="1266"/>
    <d v="2016-01-11T00:00:00"/>
    <x v="1708"/>
  </r>
  <r>
    <x v="85"/>
    <n v="456"/>
    <s v="Free Library of Philadelphia Foundation"/>
    <x v="1267"/>
    <d v="2016-01-11T00:00:00"/>
    <x v="1709"/>
  </r>
  <r>
    <x v="87"/>
    <n v="463"/>
    <s v="HACC, Central Pennsylvania's Community College Endowment"/>
    <x v="1268"/>
    <d v="2016-01-11T00:00:00"/>
    <x v="1710"/>
  </r>
  <r>
    <x v="87"/>
    <n v="465"/>
    <s v="HACC, Central Pennsylvania's Community College Endowment"/>
    <x v="1269"/>
    <d v="2016-01-11T00:00:00"/>
    <x v="1711"/>
  </r>
  <r>
    <x v="85"/>
    <n v="471"/>
    <s v="Free Library of Philadelphia Foundation"/>
    <x v="1270"/>
    <d v="2016-01-11T00:00:00"/>
    <x v="1712"/>
  </r>
  <r>
    <x v="87"/>
    <n v="472"/>
    <s v="HACC, Central Pennsylvania's Community College Endowment"/>
    <x v="1271"/>
    <d v="2016-01-11T00:00:00"/>
    <x v="1713"/>
  </r>
  <r>
    <x v="87"/>
    <n v="474"/>
    <s v="HACC, Central Pennsylvania's Community College Endowment"/>
    <x v="1272"/>
    <d v="2016-01-11T00:00:00"/>
    <x v="1714"/>
  </r>
  <r>
    <x v="86"/>
    <n v="476"/>
    <s v="Dade County Public Schools Supplemental Early Retirement Plan"/>
    <x v="1273"/>
    <d v="2016-01-11T00:00:00"/>
    <x v="1715"/>
  </r>
  <r>
    <x v="87"/>
    <n v="478"/>
    <s v="HACC, Central Pennsylvania's Community College Endowment"/>
    <x v="1274"/>
    <d v="2016-01-11T00:00:00"/>
    <x v="1716"/>
  </r>
  <r>
    <x v="87"/>
    <n v="479"/>
    <s v="HACC, Central Pennsylvania's Community College Endowment"/>
    <x v="1275"/>
    <d v="2016-01-11T00:00:00"/>
    <x v="1717"/>
  </r>
  <r>
    <x v="86"/>
    <n v="481"/>
    <s v="Dade County Public Schools Supplemental Early Retirement Plan"/>
    <x v="1143"/>
    <d v="2016-01-11T00:00:00"/>
    <x v="1578"/>
  </r>
  <r>
    <x v="87"/>
    <n v="483"/>
    <s v="HACC, Central Pennsylvania's Community College Endowment"/>
    <x v="1276"/>
    <d v="2016-01-11T00:00:00"/>
    <x v="1718"/>
  </r>
  <r>
    <x v="86"/>
    <n v="484"/>
    <s v="Dade County Public Schools Supplemental Early Retirement Plan"/>
    <x v="1127"/>
    <d v="2016-01-11T00:00:00"/>
    <x v="1562"/>
  </r>
  <r>
    <x v="87"/>
    <n v="488"/>
    <s v="HACC, Central Pennsylvania's Community College Endowment"/>
    <x v="1277"/>
    <d v="2016-01-11T00:00:00"/>
    <x v="1719"/>
  </r>
  <r>
    <x v="86"/>
    <n v="491"/>
    <s v="Dade County Public Schools Supplemental Early Retirement Plan"/>
    <x v="1278"/>
    <d v="2016-01-11T00:00:00"/>
    <x v="1720"/>
  </r>
  <r>
    <x v="86"/>
    <n v="492"/>
    <s v="Dade County Public Schools Supplemental Early Retirement Plan"/>
    <x v="1232"/>
    <d v="2016-01-11T00:00:00"/>
    <x v="1671"/>
  </r>
  <r>
    <x v="86"/>
    <n v="493"/>
    <s v="Dade County Public Schools Supplemental Early Retirement Plan"/>
    <x v="1279"/>
    <d v="2016-01-11T00:00:00"/>
    <x v="1721"/>
  </r>
  <r>
    <x v="90"/>
    <n v="494"/>
    <s v="DÃ©veloppement International Desjardins"/>
    <x v="1139"/>
    <d v="2016-01-11T00:00:00"/>
    <x v="1722"/>
  </r>
  <r>
    <x v="86"/>
    <n v="496"/>
    <s v="Dade County Public Schools Supplemental Early Retirement Plan"/>
    <x v="1280"/>
    <d v="2016-01-11T00:00:00"/>
    <x v="1723"/>
  </r>
  <r>
    <x v="87"/>
    <n v="499"/>
    <s v="HACC, Central Pennsylvania's Community College Endowment"/>
    <x v="1281"/>
    <d v="2016-01-11T00:00:00"/>
    <x v="1724"/>
  </r>
  <r>
    <x v="87"/>
    <n v="505"/>
    <s v="HACC, Central Pennsylvania's Community College Endowment"/>
    <x v="1282"/>
    <d v="2016-01-11T00:00:00"/>
    <x v="1725"/>
  </r>
  <r>
    <x v="86"/>
    <n v="507"/>
    <s v="Dade County Public Schools Supplemental Early Retirement Plan"/>
    <x v="1145"/>
    <d v="2016-01-11T00:00:00"/>
    <x v="1580"/>
  </r>
  <r>
    <x v="89"/>
    <n v="510"/>
    <s v="W. K. Kellogg Foundation"/>
    <x v="1283"/>
    <d v="2016-01-11T00:00:00"/>
    <x v="1726"/>
  </r>
  <r>
    <x v="86"/>
    <n v="512"/>
    <s v="Dade County Public Schools Supplemental Early Retirement Plan"/>
    <x v="1117"/>
    <d v="2016-01-11T00:00:00"/>
    <x v="1552"/>
  </r>
  <r>
    <x v="86"/>
    <n v="513"/>
    <s v="Dade County Public Schools Supplemental Early Retirement Plan"/>
    <x v="1102"/>
    <d v="2016-01-11T00:00:00"/>
    <x v="1537"/>
  </r>
  <r>
    <x v="87"/>
    <n v="517"/>
    <s v="HACC, Central Pennsylvania's Community College Endowment"/>
    <x v="1284"/>
    <d v="2016-01-11T00:00:00"/>
    <x v="1727"/>
  </r>
  <r>
    <x v="87"/>
    <n v="522"/>
    <s v="HACC, Central Pennsylvania's Community College Endowment"/>
    <x v="1285"/>
    <d v="2016-01-11T00:00:00"/>
    <x v="1728"/>
  </r>
  <r>
    <x v="86"/>
    <n v="525"/>
    <s v="Dade County Public Schools Supplemental Early Retirement Plan"/>
    <x v="1187"/>
    <d v="2016-01-11T00:00:00"/>
    <x v="1624"/>
  </r>
  <r>
    <x v="87"/>
    <n v="526"/>
    <s v="HACC, Central Pennsylvania's Community College Endowment"/>
    <x v="1286"/>
    <d v="2016-01-11T00:00:00"/>
    <x v="1729"/>
  </r>
  <r>
    <x v="86"/>
    <n v="530"/>
    <s v="Dade County Public Schools Supplemental Early Retirement Plan"/>
    <x v="1184"/>
    <d v="2016-01-11T00:00:00"/>
    <x v="1621"/>
  </r>
  <r>
    <x v="87"/>
    <n v="531"/>
    <s v="HACC, Central Pennsylvania's Community College Endowment"/>
    <x v="1287"/>
    <d v="2016-01-11T00:00:00"/>
    <x v="1730"/>
  </r>
  <r>
    <x v="87"/>
    <n v="534"/>
    <s v="HACC, Central Pennsylvania's Community College Endowment"/>
    <x v="1288"/>
    <d v="2016-01-11T00:00:00"/>
    <x v="1731"/>
  </r>
  <r>
    <x v="86"/>
    <n v="536"/>
    <s v="Dade County Public Schools Supplemental Early Retirement Plan"/>
    <x v="1289"/>
    <d v="2016-01-11T00:00:00"/>
    <x v="1732"/>
  </r>
  <r>
    <x v="88"/>
    <n v="538"/>
    <s v="Cooper Foundation"/>
    <x v="1290"/>
    <d v="2016-01-11T00:00:00"/>
    <x v="1733"/>
  </r>
  <r>
    <x v="86"/>
    <n v="540"/>
    <s v="Dade County Public Schools Supplemental Early Retirement Plan"/>
    <x v="1216"/>
    <d v="2016-01-11T00:00:00"/>
    <x v="1655"/>
  </r>
  <r>
    <x v="86"/>
    <n v="543"/>
    <s v="Dade County Public Schools Supplemental Early Retirement Plan"/>
    <x v="1217"/>
    <d v="2016-01-11T00:00:00"/>
    <x v="1656"/>
  </r>
  <r>
    <x v="90"/>
    <n v="544"/>
    <s v="DÃ©veloppement International Desjardins"/>
    <x v="1202"/>
    <d v="2016-01-11T00:00:00"/>
    <x v="1734"/>
  </r>
  <r>
    <x v="87"/>
    <n v="547"/>
    <s v="HACC, Central Pennsylvania's Community College Endowment"/>
    <x v="1291"/>
    <d v="2016-01-11T00:00:00"/>
    <x v="1735"/>
  </r>
  <r>
    <x v="87"/>
    <n v="548"/>
    <s v="HACC, Central Pennsylvania's Community College Endowment"/>
    <x v="1292"/>
    <d v="2016-01-11T00:00:00"/>
    <x v="1736"/>
  </r>
  <r>
    <x v="87"/>
    <n v="549"/>
    <s v="HACC, Central Pennsylvania's Community College Endowment"/>
    <x v="1293"/>
    <d v="2016-01-11T00:00:00"/>
    <x v="1737"/>
  </r>
  <r>
    <x v="86"/>
    <n v="550"/>
    <s v="Dade County Public Schools Supplemental Early Retirement Plan"/>
    <x v="1179"/>
    <d v="2016-01-11T00:00:00"/>
    <x v="1615"/>
  </r>
  <r>
    <x v="87"/>
    <n v="551"/>
    <s v="HACC, Central Pennsylvania's Community College Endowment"/>
    <x v="1294"/>
    <d v="2016-01-11T00:00:00"/>
    <x v="1738"/>
  </r>
  <r>
    <x v="87"/>
    <n v="554"/>
    <s v="HACC, Central Pennsylvania's Community College Endowment"/>
    <x v="1295"/>
    <d v="2016-01-11T00:00:00"/>
    <x v="1739"/>
  </r>
  <r>
    <x v="86"/>
    <n v="557"/>
    <s v="Dade County Public Schools Supplemental Early Retirement Plan"/>
    <x v="1169"/>
    <d v="2016-01-11T00:00:00"/>
    <x v="1605"/>
  </r>
  <r>
    <x v="86"/>
    <n v="558"/>
    <s v="Dade County Public Schools Supplemental Early Retirement Plan"/>
    <x v="1136"/>
    <d v="2016-01-11T00:00:00"/>
    <x v="1571"/>
  </r>
  <r>
    <x v="86"/>
    <n v="560"/>
    <s v="Dade County Public Schools Supplemental Early Retirement Plan"/>
    <x v="1258"/>
    <d v="2016-01-11T00:00:00"/>
    <x v="1700"/>
  </r>
  <r>
    <x v="87"/>
    <n v="561"/>
    <s v="HACC, Central Pennsylvania's Community College Endowment"/>
    <x v="1296"/>
    <d v="2016-01-11T00:00:00"/>
    <x v="1740"/>
  </r>
  <r>
    <x v="87"/>
    <n v="563"/>
    <s v="HACC, Central Pennsylvania's Community College Endowment"/>
    <x v="1297"/>
    <d v="2016-01-11T00:00:00"/>
    <x v="1741"/>
  </r>
  <r>
    <x v="85"/>
    <n v="564"/>
    <s v="Free Library of Philadelphia Foundation"/>
    <x v="1298"/>
    <d v="2016-01-11T00:00:00"/>
    <x v="1742"/>
  </r>
  <r>
    <x v="87"/>
    <n v="570"/>
    <s v="HACC, Central Pennsylvania's Community College Endowment"/>
    <x v="1299"/>
    <d v="2016-01-11T00:00:00"/>
    <x v="1743"/>
  </r>
  <r>
    <x v="90"/>
    <n v="571"/>
    <s v="DÃ©veloppement International Desjardins"/>
    <x v="1142"/>
    <d v="2016-01-11T00:00:00"/>
    <x v="1744"/>
  </r>
  <r>
    <x v="87"/>
    <n v="572"/>
    <s v="HACC, Central Pennsylvania's Community College Endowment"/>
    <x v="1300"/>
    <d v="2016-01-11T00:00:00"/>
    <x v="1745"/>
  </r>
  <r>
    <x v="87"/>
    <n v="574"/>
    <s v="HACC, Central Pennsylvania's Community College Endowment"/>
    <x v="1301"/>
    <d v="2016-01-11T00:00:00"/>
    <x v="1746"/>
  </r>
  <r>
    <x v="87"/>
    <n v="576"/>
    <s v="HACC, Central Pennsylvania's Community College Endowment"/>
    <x v="1302"/>
    <d v="2016-01-11T00:00:00"/>
    <x v="1747"/>
  </r>
  <r>
    <x v="87"/>
    <n v="579"/>
    <s v="HACC, Central Pennsylvania's Community College Endowment"/>
    <x v="1303"/>
    <d v="2016-01-11T00:00:00"/>
    <x v="1748"/>
  </r>
  <r>
    <x v="89"/>
    <n v="580"/>
    <s v="W. K. Kellogg Foundation"/>
    <x v="1304"/>
    <d v="2016-01-11T00:00:00"/>
    <x v="1749"/>
  </r>
  <r>
    <x v="86"/>
    <n v="581"/>
    <s v="Dade County Public Schools Supplemental Early Retirement Plan"/>
    <x v="1141"/>
    <d v="2016-01-11T00:00:00"/>
    <x v="1576"/>
  </r>
  <r>
    <x v="86"/>
    <n v="583"/>
    <s v="Dade County Public Schools Supplemental Early Retirement Plan"/>
    <x v="1228"/>
    <d v="2016-01-11T00:00:00"/>
    <x v="1667"/>
  </r>
  <r>
    <x v="87"/>
    <n v="584"/>
    <s v="HACC, Central Pennsylvania's Community College Endowment"/>
    <x v="1305"/>
    <d v="2016-01-11T00:00:00"/>
    <x v="1750"/>
  </r>
  <r>
    <x v="87"/>
    <n v="586"/>
    <s v="HACC, Central Pennsylvania's Community College Endowment"/>
    <x v="1306"/>
    <d v="2016-01-11T00:00:00"/>
    <x v="1751"/>
  </r>
  <r>
    <x v="86"/>
    <n v="588"/>
    <s v="Dade County Public Schools Supplemental Early Retirement Plan"/>
    <x v="1147"/>
    <d v="2016-01-11T00:00:00"/>
    <x v="1582"/>
  </r>
  <r>
    <x v="86"/>
    <n v="590"/>
    <s v="Dade County Public Schools Supplemental Early Retirement Plan"/>
    <x v="1229"/>
    <d v="2016-01-11T00:00:00"/>
    <x v="1668"/>
  </r>
  <r>
    <x v="87"/>
    <n v="591"/>
    <s v="HACC, Central Pennsylvania's Community College Endowment"/>
    <x v="1307"/>
    <d v="2016-01-11T00:00:00"/>
    <x v="1752"/>
  </r>
  <r>
    <x v="87"/>
    <n v="596"/>
    <s v="HACC, Central Pennsylvania's Community College Endowment"/>
    <x v="1308"/>
    <d v="2016-01-11T00:00:00"/>
    <x v="1753"/>
  </r>
  <r>
    <x v="86"/>
    <n v="597"/>
    <s v="Dade County Public Schools Supplemental Early Retirement Plan"/>
    <x v="1238"/>
    <d v="2016-01-11T00:00:00"/>
    <x v="1678"/>
  </r>
  <r>
    <x v="86"/>
    <n v="598"/>
    <s v="Dade County Public Schools Supplemental Early Retirement Plan"/>
    <x v="1146"/>
    <d v="2016-01-11T00:00:00"/>
    <x v="1581"/>
  </r>
  <r>
    <x v="87"/>
    <n v="604"/>
    <s v="HACC, Central Pennsylvania's Community College Endowment"/>
    <x v="1309"/>
    <d v="2016-01-11T00:00:00"/>
    <x v="1754"/>
  </r>
  <r>
    <x v="87"/>
    <n v="607"/>
    <s v="HACC, Central Pennsylvania's Community College Endowment"/>
    <x v="1310"/>
    <d v="2016-01-11T00:00:00"/>
    <x v="1755"/>
  </r>
  <r>
    <x v="86"/>
    <n v="608"/>
    <s v="Dade County Public Schools Supplemental Early Retirement Plan"/>
    <x v="1205"/>
    <d v="2016-01-11T00:00:00"/>
    <x v="1644"/>
  </r>
  <r>
    <x v="86"/>
    <n v="611"/>
    <s v="Dade County Public Schools Supplemental Early Retirement Plan"/>
    <x v="1103"/>
    <d v="2016-01-11T00:00:00"/>
    <x v="1538"/>
  </r>
  <r>
    <x v="87"/>
    <n v="613"/>
    <s v="HACC, Central Pennsylvania's Community College Endowment"/>
    <x v="1311"/>
    <d v="2016-01-11T00:00:00"/>
    <x v="1756"/>
  </r>
  <r>
    <x v="86"/>
    <n v="615"/>
    <s v="Dade County Public Schools Supplemental Early Retirement Plan"/>
    <x v="1210"/>
    <d v="2016-01-11T00:00:00"/>
    <x v="1649"/>
  </r>
  <r>
    <x v="86"/>
    <n v="617"/>
    <s v="Dade County Public Schools Supplemental Early Retirement Plan"/>
    <x v="1106"/>
    <d v="2016-01-11T00:00:00"/>
    <x v="1541"/>
  </r>
  <r>
    <x v="87"/>
    <n v="621"/>
    <s v="HACC, Central Pennsylvania's Community College Endowment"/>
    <x v="1312"/>
    <d v="2016-01-11T00:00:00"/>
    <x v="1757"/>
  </r>
  <r>
    <x v="87"/>
    <n v="628"/>
    <s v="HACC, Central Pennsylvania's Community College Endowment"/>
    <x v="1313"/>
    <d v="2016-01-11T00:00:00"/>
    <x v="1758"/>
  </r>
  <r>
    <x v="86"/>
    <n v="629"/>
    <s v="Dade County Public Schools Supplemental Early Retirement Plan"/>
    <x v="1278"/>
    <d v="2016-01-11T00:00:00"/>
    <x v="1720"/>
  </r>
  <r>
    <x v="86"/>
    <n v="631"/>
    <s v="Dade County Public Schools Supplemental Early Retirement Plan"/>
    <x v="1244"/>
    <d v="2016-01-11T00:00:00"/>
    <x v="1686"/>
  </r>
  <r>
    <x v="87"/>
    <n v="632"/>
    <s v="HACC, Central Pennsylvania's Community College Endowment"/>
    <x v="1314"/>
    <d v="2016-01-11T00:00:00"/>
    <x v="1759"/>
  </r>
  <r>
    <x v="87"/>
    <n v="633"/>
    <s v="HACC, Central Pennsylvania's Community College Endowment"/>
    <x v="1315"/>
    <d v="2016-01-11T00:00:00"/>
    <x v="1760"/>
  </r>
  <r>
    <x v="85"/>
    <n v="634"/>
    <s v="Free Library of Philadelphia Foundation"/>
    <x v="1316"/>
    <d v="2016-01-11T00:00:00"/>
    <x v="1761"/>
  </r>
  <r>
    <x v="89"/>
    <n v="635"/>
    <s v="W. K. Kellogg Foundation"/>
    <x v="1317"/>
    <d v="2016-01-11T00:00:00"/>
    <x v="1762"/>
  </r>
  <r>
    <x v="89"/>
    <n v="636"/>
    <s v="W. K. Kellogg Foundation"/>
    <x v="1318"/>
    <d v="2016-01-11T00:00:00"/>
    <x v="1763"/>
  </r>
  <r>
    <x v="87"/>
    <n v="637"/>
    <s v="HACC, Central Pennsylvania's Community College Endowment"/>
    <x v="1319"/>
    <d v="2016-01-11T00:00:00"/>
    <x v="1764"/>
  </r>
  <r>
    <x v="87"/>
    <n v="638"/>
    <s v="HACC, Central Pennsylvania's Community College Endowment"/>
    <x v="1320"/>
    <d v="2016-01-11T00:00:00"/>
    <x v="1765"/>
  </r>
  <r>
    <x v="87"/>
    <n v="640"/>
    <s v="HACC, Central Pennsylvania's Community College Endowment"/>
    <x v="1321"/>
    <d v="2016-01-11T00:00:00"/>
    <x v="1766"/>
  </r>
  <r>
    <x v="86"/>
    <n v="641"/>
    <s v="Dade County Public Schools Supplemental Early Retirement Plan"/>
    <x v="1279"/>
    <d v="2016-01-11T00:00:00"/>
    <x v="1721"/>
  </r>
  <r>
    <x v="87"/>
    <n v="643"/>
    <s v="HACC, Central Pennsylvania's Community College Endowment"/>
    <x v="1322"/>
    <d v="2016-01-11T00:00:00"/>
    <x v="1767"/>
  </r>
  <r>
    <x v="86"/>
    <n v="644"/>
    <s v="Dade County Public Schools Supplemental Early Retirement Plan"/>
    <x v="1247"/>
    <d v="2016-01-11T00:00:00"/>
    <x v="1689"/>
  </r>
  <r>
    <x v="87"/>
    <n v="645"/>
    <s v="HACC, Central Pennsylvania's Community College Endowment"/>
    <x v="1323"/>
    <d v="2016-01-11T00:00:00"/>
    <x v="1768"/>
  </r>
  <r>
    <x v="87"/>
    <n v="646"/>
    <s v="HACC, Central Pennsylvania's Community College Endowment"/>
    <x v="1324"/>
    <d v="2016-01-11T00:00:00"/>
    <x v="1769"/>
  </r>
  <r>
    <x v="90"/>
    <n v="649"/>
    <s v="DÃ©veloppement International Desjardins"/>
    <x v="1202"/>
    <d v="2016-01-11T00:00:00"/>
    <x v="1770"/>
  </r>
  <r>
    <x v="87"/>
    <n v="654"/>
    <s v="HACC, Central Pennsylvania's Community College Endowment"/>
    <x v="1325"/>
    <d v="2016-01-11T00:00:00"/>
    <x v="1771"/>
  </r>
  <r>
    <x v="86"/>
    <n v="656"/>
    <s v="Dade County Public Schools Supplemental Early Retirement Plan"/>
    <x v="1289"/>
    <d v="2016-01-11T00:00:00"/>
    <x v="1732"/>
  </r>
  <r>
    <x v="87"/>
    <n v="658"/>
    <s v="HACC, Central Pennsylvania's Community College Endowment"/>
    <x v="1326"/>
    <d v="2016-01-11T00:00:00"/>
    <x v="1772"/>
  </r>
  <r>
    <x v="87"/>
    <n v="659"/>
    <s v="HACC, Central Pennsylvania's Community College Endowment"/>
    <x v="1327"/>
    <d v="2016-01-11T00:00:00"/>
    <x v="1773"/>
  </r>
  <r>
    <x v="87"/>
    <n v="660"/>
    <s v="HACC, Central Pennsylvania's Community College Endowment"/>
    <x v="1328"/>
    <d v="2016-01-11T00:00:00"/>
    <x v="1774"/>
  </r>
  <r>
    <x v="87"/>
    <n v="661"/>
    <s v="HACC, Central Pennsylvania's Community College Endowment"/>
    <x v="1329"/>
    <d v="2016-01-11T00:00:00"/>
    <x v="1775"/>
  </r>
  <r>
    <x v="87"/>
    <n v="662"/>
    <s v="HACC, Central Pennsylvania's Community College Endowment"/>
    <x v="1330"/>
    <d v="2016-01-11T00:00:00"/>
    <x v="1776"/>
  </r>
  <r>
    <x v="87"/>
    <n v="665"/>
    <s v="HACC, Central Pennsylvania's Community College Endowment"/>
    <x v="1331"/>
    <d v="2016-01-11T00:00:00"/>
    <x v="1777"/>
  </r>
  <r>
    <x v="87"/>
    <n v="668"/>
    <s v="HACC, Central Pennsylvania's Community College Endowment"/>
    <x v="1332"/>
    <d v="2016-01-11T00:00:00"/>
    <x v="1778"/>
  </r>
  <r>
    <x v="87"/>
    <n v="671"/>
    <s v="HACC, Central Pennsylvania's Community College Endowment"/>
    <x v="1333"/>
    <d v="2016-01-11T00:00:00"/>
    <x v="1779"/>
  </r>
  <r>
    <x v="90"/>
    <n v="675"/>
    <s v="DÃ©veloppement International Desjardins"/>
    <x v="1202"/>
    <d v="2016-01-11T00:00:00"/>
    <x v="1780"/>
  </r>
  <r>
    <x v="87"/>
    <n v="677"/>
    <s v="HACC, Central Pennsylvania's Community College Endowment"/>
    <x v="1334"/>
    <d v="2016-01-11T00:00:00"/>
    <x v="1781"/>
  </r>
  <r>
    <x v="87"/>
    <n v="679"/>
    <s v="HACC, Central Pennsylvania's Community College Endowment"/>
    <x v="1335"/>
    <d v="2016-01-11T00:00:00"/>
    <x v="1782"/>
  </r>
  <r>
    <x v="86"/>
    <n v="681"/>
    <s v="Dade County Public Schools Supplemental Early Retirement Plan"/>
    <x v="1178"/>
    <d v="2016-01-11T00:00:00"/>
    <x v="1614"/>
  </r>
  <r>
    <x v="88"/>
    <n v="684"/>
    <s v="Cooper Foundation"/>
    <x v="1336"/>
    <d v="2016-01-11T00:00:00"/>
    <x v="1783"/>
  </r>
  <r>
    <x v="87"/>
    <n v="686"/>
    <s v="HACC, Central Pennsylvania's Community College Endowment"/>
    <x v="1337"/>
    <d v="2016-01-11T00:00:00"/>
    <x v="1784"/>
  </r>
  <r>
    <x v="86"/>
    <n v="687"/>
    <s v="Dade County Public Schools Supplemental Early Retirement Plan"/>
    <x v="1173"/>
    <d v="2016-01-11T00:00:00"/>
    <x v="1609"/>
  </r>
  <r>
    <x v="87"/>
    <n v="688"/>
    <s v="HACC, Central Pennsylvania's Community College Endowment"/>
    <x v="1338"/>
    <d v="2016-01-11T00:00:00"/>
    <x v="1785"/>
  </r>
  <r>
    <x v="87"/>
    <n v="689"/>
    <s v="HACC, Central Pennsylvania's Community College Endowment"/>
    <x v="1339"/>
    <d v="2016-01-11T00:00:00"/>
    <x v="1786"/>
  </r>
  <r>
    <x v="87"/>
    <n v="691"/>
    <s v="HACC, Central Pennsylvania's Community College Endowment"/>
    <x v="1340"/>
    <d v="2016-01-11T00:00:00"/>
    <x v="1787"/>
  </r>
  <r>
    <x v="87"/>
    <n v="692"/>
    <s v="HACC, Central Pennsylvania's Community College Endowment"/>
    <x v="1341"/>
    <d v="2016-01-11T00:00:00"/>
    <x v="1788"/>
  </r>
  <r>
    <x v="90"/>
    <n v="693"/>
    <s v="DÃ©veloppement International Desjardins"/>
    <x v="1142"/>
    <d v="2016-01-11T00:00:00"/>
    <x v="1789"/>
  </r>
  <r>
    <x v="87"/>
    <n v="694"/>
    <s v="HACC, Central Pennsylvania's Community College Endowment"/>
    <x v="1342"/>
    <d v="2016-01-11T00:00:00"/>
    <x v="1790"/>
  </r>
  <r>
    <x v="86"/>
    <n v="696"/>
    <s v="Dade County Public Schools Supplemental Early Retirement Plan"/>
    <x v="1195"/>
    <d v="2016-01-11T00:00:00"/>
    <x v="1632"/>
  </r>
  <r>
    <x v="87"/>
    <n v="698"/>
    <s v="HACC, Central Pennsylvania's Community College Endowment"/>
    <x v="1343"/>
    <d v="2016-01-11T00:00:00"/>
    <x v="1791"/>
  </r>
  <r>
    <x v="87"/>
    <n v="700"/>
    <s v="HACC, Central Pennsylvania's Community College Endowment"/>
    <x v="1344"/>
    <d v="2016-01-11T00:00:00"/>
    <x v="1792"/>
  </r>
  <r>
    <x v="87"/>
    <n v="702"/>
    <s v="HACC, Central Pennsylvania's Community College Endowment"/>
    <x v="1345"/>
    <d v="2016-01-11T00:00:00"/>
    <x v="1793"/>
  </r>
  <r>
    <x v="87"/>
    <n v="705"/>
    <s v="HACC, Central Pennsylvania's Community College Endowment"/>
    <x v="1346"/>
    <d v="2016-01-11T00:00:00"/>
    <x v="1794"/>
  </r>
  <r>
    <x v="86"/>
    <n v="707"/>
    <s v="Dade County Public Schools Supplemental Early Retirement Plan"/>
    <x v="1273"/>
    <d v="2016-01-11T00:00:00"/>
    <x v="1715"/>
  </r>
  <r>
    <x v="87"/>
    <n v="708"/>
    <s v="HACC, Central Pennsylvania's Community College Endowment"/>
    <x v="1347"/>
    <d v="2016-01-11T00:00:00"/>
    <x v="1795"/>
  </r>
  <r>
    <x v="87"/>
    <n v="711"/>
    <s v="HACC, Central Pennsylvania's Community College Endowment"/>
    <x v="1348"/>
    <d v="2016-01-11T00:00:00"/>
    <x v="1796"/>
  </r>
  <r>
    <x v="86"/>
    <n v="712"/>
    <s v="Dade County Public Schools Supplemental Early Retirement Plan"/>
    <x v="1240"/>
    <d v="2016-01-11T00:00:00"/>
    <x v="1681"/>
  </r>
  <r>
    <x v="87"/>
    <n v="714"/>
    <s v="HACC, Central Pennsylvania's Community College Endowment"/>
    <x v="1349"/>
    <d v="2016-01-11T00:00:00"/>
    <x v="1797"/>
  </r>
  <r>
    <x v="87"/>
    <n v="717"/>
    <s v="HACC, Central Pennsylvania's Community College Endowment"/>
    <x v="1350"/>
    <d v="2016-01-11T00:00:00"/>
    <x v="1798"/>
  </r>
  <r>
    <x v="86"/>
    <n v="719"/>
    <s v="Dade County Public Schools Supplemental Early Retirement Plan"/>
    <x v="1164"/>
    <d v="2016-01-11T00:00:00"/>
    <x v="1599"/>
  </r>
  <r>
    <x v="90"/>
    <n v="721"/>
    <s v="DÃ©veloppement International Desjardins"/>
    <x v="1202"/>
    <d v="2016-01-11T00:00:00"/>
    <x v="1799"/>
  </r>
  <r>
    <x v="89"/>
    <n v="723"/>
    <s v="W. K. Kellogg Foundation"/>
    <x v="1351"/>
    <d v="2016-01-11T00:00:00"/>
    <x v="1800"/>
  </r>
  <r>
    <x v="86"/>
    <n v="724"/>
    <s v="Dade County Public Schools Supplemental Early Retirement Plan"/>
    <x v="1163"/>
    <d v="2016-01-11T00:00:00"/>
    <x v="1598"/>
  </r>
  <r>
    <x v="87"/>
    <n v="726"/>
    <s v="HACC, Central Pennsylvania's Community College Endowment"/>
    <x v="1352"/>
    <d v="2016-01-11T00:00:00"/>
    <x v="1801"/>
  </r>
  <r>
    <x v="86"/>
    <n v="728"/>
    <s v="Dade County Public Schools Supplemental Early Retirement Plan"/>
    <x v="1167"/>
    <d v="2016-01-11T00:00:00"/>
    <x v="1602"/>
  </r>
  <r>
    <x v="87"/>
    <n v="729"/>
    <s v="HACC, Central Pennsylvania's Community College Endowment"/>
    <x v="1353"/>
    <d v="2016-01-11T00:00:00"/>
    <x v="1802"/>
  </r>
  <r>
    <x v="86"/>
    <n v="730"/>
    <s v="Dade County Public Schools Supplemental Early Retirement Plan"/>
    <x v="1180"/>
    <d v="2016-01-11T00:00:00"/>
    <x v="1616"/>
  </r>
  <r>
    <x v="86"/>
    <n v="731"/>
    <s v="Dade County Public Schools Supplemental Early Retirement Plan"/>
    <x v="1280"/>
    <d v="2016-01-11T00:00:00"/>
    <x v="1723"/>
  </r>
  <r>
    <x v="91"/>
    <n v="1"/>
    <s v="SBI Holdings"/>
    <x v="1354"/>
    <d v="2016-01-10T00:00:00"/>
    <x v="1803"/>
  </r>
  <r>
    <x v="91"/>
    <n v="3"/>
    <s v="SBI Holdings"/>
    <x v="1355"/>
    <d v="2016-01-10T00:00:00"/>
    <x v="1804"/>
  </r>
  <r>
    <x v="91"/>
    <n v="5"/>
    <s v="SBI Holdings"/>
    <x v="1356"/>
    <d v="2016-01-10T00:00:00"/>
    <x v="1805"/>
  </r>
  <r>
    <x v="91"/>
    <n v="7"/>
    <s v="SBI Holdings"/>
    <x v="1357"/>
    <d v="2016-01-10T00:00:00"/>
    <x v="1806"/>
  </r>
  <r>
    <x v="92"/>
    <n v="8"/>
    <s v="Spar Nord Bank"/>
    <x v="1358"/>
    <d v="2016-01-10T00:00:00"/>
    <x v="1807"/>
  </r>
  <r>
    <x v="91"/>
    <n v="9"/>
    <s v="SBI Holdings"/>
    <x v="1359"/>
    <d v="2016-01-10T00:00:00"/>
    <x v="1808"/>
  </r>
  <r>
    <x v="91"/>
    <n v="12"/>
    <s v="SBI Holdings"/>
    <x v="1360"/>
    <d v="2016-01-10T00:00:00"/>
    <x v="1809"/>
  </r>
  <r>
    <x v="91"/>
    <n v="16"/>
    <s v="SBI Holdings"/>
    <x v="1361"/>
    <d v="2016-01-10T00:00:00"/>
    <x v="1810"/>
  </r>
  <r>
    <x v="91"/>
    <n v="19"/>
    <s v="SBI Holdings"/>
    <x v="1357"/>
    <d v="2016-01-10T00:00:00"/>
    <x v="1811"/>
  </r>
  <r>
    <x v="91"/>
    <n v="20"/>
    <s v="SBI Holdings"/>
    <x v="1357"/>
    <d v="2016-01-10T00:00:00"/>
    <x v="1812"/>
  </r>
  <r>
    <x v="91"/>
    <n v="26"/>
    <s v="SBI Holdings"/>
    <x v="1356"/>
    <d v="2016-01-10T00:00:00"/>
    <x v="1813"/>
  </r>
  <r>
    <x v="92"/>
    <n v="28"/>
    <s v="Spar Nord Bank"/>
    <x v="1362"/>
    <d v="2016-01-10T00:00:00"/>
    <x v="1814"/>
  </r>
  <r>
    <x v="91"/>
    <n v="30"/>
    <s v="SBI Holdings"/>
    <x v="1360"/>
    <d v="2016-01-10T00:00:00"/>
    <x v="1815"/>
  </r>
  <r>
    <x v="91"/>
    <n v="33"/>
    <s v="SBI Holdings"/>
    <x v="1360"/>
    <d v="2016-01-10T00:00:00"/>
    <x v="1816"/>
  </r>
  <r>
    <x v="92"/>
    <n v="34"/>
    <s v="Spar Nord Bank"/>
    <x v="1363"/>
    <d v="2016-01-10T00:00:00"/>
    <x v="1817"/>
  </r>
  <r>
    <x v="91"/>
    <n v="35"/>
    <s v="SBI Holdings"/>
    <x v="1357"/>
    <d v="2016-01-10T00:00:00"/>
    <x v="1818"/>
  </r>
  <r>
    <x v="91"/>
    <n v="36"/>
    <s v="SBI Holdings"/>
    <x v="1357"/>
    <d v="2016-01-10T00:00:00"/>
    <x v="1819"/>
  </r>
  <r>
    <x v="91"/>
    <n v="37"/>
    <s v="SBI Holdings"/>
    <x v="1356"/>
    <d v="2016-01-10T00:00:00"/>
    <x v="1820"/>
  </r>
  <r>
    <x v="92"/>
    <n v="38"/>
    <s v="Spar Nord Bank"/>
    <x v="1364"/>
    <d v="2016-01-10T00:00:00"/>
    <x v="1821"/>
  </r>
  <r>
    <x v="91"/>
    <n v="40"/>
    <s v="SBI Holdings"/>
    <x v="1356"/>
    <d v="2016-01-10T00:00:00"/>
    <x v="1822"/>
  </r>
  <r>
    <x v="91"/>
    <n v="42"/>
    <s v="SBI Holdings"/>
    <x v="1365"/>
    <d v="2016-01-10T00:00:00"/>
    <x v="1823"/>
  </r>
  <r>
    <x v="91"/>
    <n v="43"/>
    <s v="SBI Holdings"/>
    <x v="1366"/>
    <d v="2016-01-10T00:00:00"/>
    <x v="1824"/>
  </r>
  <r>
    <x v="91"/>
    <n v="44"/>
    <s v="SBI Holdings"/>
    <x v="1360"/>
    <d v="2016-01-10T00:00:00"/>
    <x v="1825"/>
  </r>
  <r>
    <x v="92"/>
    <n v="45"/>
    <s v="Spar Nord Bank"/>
    <x v="1367"/>
    <d v="2016-01-10T00:00:00"/>
    <x v="1826"/>
  </r>
  <r>
    <x v="91"/>
    <n v="46"/>
    <s v="SBI Holdings"/>
    <x v="1368"/>
    <d v="2016-01-10T00:00:00"/>
    <x v="1827"/>
  </r>
  <r>
    <x v="92"/>
    <n v="47"/>
    <s v="Spar Nord Bank"/>
    <x v="1369"/>
    <d v="2016-01-10T00:00:00"/>
    <x v="1828"/>
  </r>
  <r>
    <x v="91"/>
    <n v="48"/>
    <s v="SBI Holdings"/>
    <x v="1360"/>
    <d v="2016-01-10T00:00:00"/>
    <x v="1829"/>
  </r>
  <r>
    <x v="92"/>
    <n v="50"/>
    <s v="Spar Nord Bank"/>
    <x v="1370"/>
    <d v="2016-01-10T00:00:00"/>
    <x v="1830"/>
  </r>
  <r>
    <x v="91"/>
    <n v="51"/>
    <s v="SBI Holdings"/>
    <x v="1371"/>
    <d v="2016-01-10T00:00:00"/>
    <x v="1831"/>
  </r>
  <r>
    <x v="91"/>
    <n v="52"/>
    <s v="SBI Holdings"/>
    <x v="1360"/>
    <d v="2016-01-10T00:00:00"/>
    <x v="1832"/>
  </r>
  <r>
    <x v="91"/>
    <n v="53"/>
    <s v="SBI Holdings"/>
    <x v="1357"/>
    <d v="2016-01-10T00:00:00"/>
    <x v="1833"/>
  </r>
  <r>
    <x v="91"/>
    <n v="54"/>
    <s v="SBI Holdings"/>
    <x v="1372"/>
    <d v="2016-01-10T00:00:00"/>
    <x v="1834"/>
  </r>
  <r>
    <x v="91"/>
    <n v="55"/>
    <s v="SBI Holdings"/>
    <x v="1364"/>
    <d v="2016-01-10T00:00:00"/>
    <x v="1835"/>
  </r>
  <r>
    <x v="91"/>
    <n v="56"/>
    <s v="SBI Holdings"/>
    <x v="1356"/>
    <d v="2016-01-10T00:00:00"/>
    <x v="1836"/>
  </r>
  <r>
    <x v="91"/>
    <n v="58"/>
    <s v="SBI Holdings"/>
    <x v="1364"/>
    <d v="2016-01-10T00:00:00"/>
    <x v="1837"/>
  </r>
  <r>
    <x v="91"/>
    <n v="61"/>
    <s v="SBI Holdings"/>
    <x v="1373"/>
    <d v="2016-01-10T00:00:00"/>
    <x v="1838"/>
  </r>
  <r>
    <x v="92"/>
    <n v="63"/>
    <s v="Spar Nord Bank"/>
    <x v="1374"/>
    <d v="2016-01-10T00:00:00"/>
    <x v="1839"/>
  </r>
  <r>
    <x v="92"/>
    <n v="64"/>
    <s v="Spar Nord Bank"/>
    <x v="1375"/>
    <d v="2016-01-10T00:00:00"/>
    <x v="1840"/>
  </r>
  <r>
    <x v="91"/>
    <n v="65"/>
    <s v="SBI Holdings"/>
    <x v="1360"/>
    <d v="2016-01-10T00:00:00"/>
    <x v="1841"/>
  </r>
  <r>
    <x v="91"/>
    <n v="66"/>
    <s v="SBI Holdings"/>
    <x v="1360"/>
    <d v="2016-01-10T00:00:00"/>
    <x v="1842"/>
  </r>
  <r>
    <x v="91"/>
    <n v="68"/>
    <s v="SBI Holdings"/>
    <x v="1356"/>
    <d v="2016-01-10T00:00:00"/>
    <x v="1843"/>
  </r>
  <r>
    <x v="91"/>
    <n v="72"/>
    <s v="SBI Holdings"/>
    <x v="1376"/>
    <d v="2016-01-10T00:00:00"/>
    <x v="1844"/>
  </r>
  <r>
    <x v="91"/>
    <n v="73"/>
    <s v="SBI Holdings"/>
    <x v="1356"/>
    <d v="2016-01-10T00:00:00"/>
    <x v="1845"/>
  </r>
  <r>
    <x v="91"/>
    <n v="74"/>
    <s v="SBI Holdings"/>
    <x v="1356"/>
    <d v="2016-01-10T00:00:00"/>
    <x v="1846"/>
  </r>
  <r>
    <x v="91"/>
    <n v="75"/>
    <s v="SBI Holdings"/>
    <x v="1357"/>
    <d v="2016-01-10T00:00:00"/>
    <x v="1847"/>
  </r>
  <r>
    <x v="92"/>
    <n v="79"/>
    <s v="Spar Nord Bank"/>
    <x v="1377"/>
    <d v="2016-01-10T00:00:00"/>
    <x v="1848"/>
  </r>
  <r>
    <x v="92"/>
    <n v="80"/>
    <s v="Spar Nord Bank"/>
    <x v="1378"/>
    <d v="2016-01-10T00:00:00"/>
    <x v="1849"/>
  </r>
  <r>
    <x v="91"/>
    <n v="81"/>
    <s v="SBI Holdings"/>
    <x v="1360"/>
    <d v="2016-01-10T00:00:00"/>
    <x v="1850"/>
  </r>
  <r>
    <x v="91"/>
    <n v="83"/>
    <s v="SBI Holdings"/>
    <x v="1364"/>
    <d v="2016-01-10T00:00:00"/>
    <x v="1851"/>
  </r>
  <r>
    <x v="91"/>
    <n v="84"/>
    <s v="SBI Holdings"/>
    <x v="1364"/>
    <d v="2016-01-10T00:00:00"/>
    <x v="1852"/>
  </r>
  <r>
    <x v="91"/>
    <n v="85"/>
    <s v="SBI Holdings"/>
    <x v="1357"/>
    <d v="2016-01-10T00:00:00"/>
    <x v="1853"/>
  </r>
  <r>
    <x v="91"/>
    <n v="87"/>
    <s v="SBI Holdings"/>
    <x v="1356"/>
    <d v="2016-01-10T00:00:00"/>
    <x v="1854"/>
  </r>
  <r>
    <x v="92"/>
    <n v="91"/>
    <s v="Spar Nord Bank"/>
    <x v="1379"/>
    <d v="2016-01-10T00:00:00"/>
    <x v="1855"/>
  </r>
  <r>
    <x v="91"/>
    <n v="93"/>
    <s v="SBI Holdings"/>
    <x v="1380"/>
    <d v="2016-01-10T00:00:00"/>
    <x v="1856"/>
  </r>
  <r>
    <x v="92"/>
    <n v="94"/>
    <s v="Spar Nord Bank"/>
    <x v="1381"/>
    <d v="2016-01-10T00:00:00"/>
    <x v="1857"/>
  </r>
  <r>
    <x v="91"/>
    <n v="95"/>
    <s v="SBI Holdings"/>
    <x v="1356"/>
    <d v="2016-01-10T00:00:00"/>
    <x v="1858"/>
  </r>
  <r>
    <x v="91"/>
    <n v="98"/>
    <s v="SBI Holdings"/>
    <x v="1357"/>
    <d v="2016-01-10T00:00:00"/>
    <x v="1859"/>
  </r>
  <r>
    <x v="92"/>
    <n v="100"/>
    <s v="Spar Nord Bank"/>
    <x v="1382"/>
    <d v="2016-01-10T00:00:00"/>
    <x v="1860"/>
  </r>
  <r>
    <x v="91"/>
    <n v="101"/>
    <s v="SBI Holdings"/>
    <x v="1356"/>
    <d v="2016-01-10T00:00:00"/>
    <x v="1861"/>
  </r>
  <r>
    <x v="91"/>
    <n v="104"/>
    <s v="SBI Holdings"/>
    <x v="1365"/>
    <d v="2016-01-10T00:00:00"/>
    <x v="1862"/>
  </r>
  <r>
    <x v="91"/>
    <n v="105"/>
    <s v="SBI Holdings"/>
    <x v="1360"/>
    <d v="2016-01-10T00:00:00"/>
    <x v="1863"/>
  </r>
  <r>
    <x v="91"/>
    <n v="106"/>
    <s v="SBI Holdings"/>
    <x v="1356"/>
    <d v="2016-01-10T00:00:00"/>
    <x v="1864"/>
  </r>
  <r>
    <x v="91"/>
    <n v="109"/>
    <s v="SBI Holdings"/>
    <x v="1356"/>
    <d v="2016-01-10T00:00:00"/>
    <x v="1865"/>
  </r>
  <r>
    <x v="91"/>
    <n v="110"/>
    <s v="SBI Holdings"/>
    <x v="1356"/>
    <d v="2016-01-10T00:00:00"/>
    <x v="1866"/>
  </r>
  <r>
    <x v="92"/>
    <n v="113"/>
    <s v="Spar Nord Bank"/>
    <x v="1383"/>
    <d v="2016-01-10T00:00:00"/>
    <x v="1867"/>
  </r>
  <r>
    <x v="91"/>
    <n v="115"/>
    <s v="SBI Holdings"/>
    <x v="1357"/>
    <d v="2016-01-10T00:00:00"/>
    <x v="1868"/>
  </r>
  <r>
    <x v="91"/>
    <n v="116"/>
    <s v="SBI Holdings"/>
    <x v="1384"/>
    <d v="2016-01-10T00:00:00"/>
    <x v="1869"/>
  </r>
  <r>
    <x v="91"/>
    <n v="117"/>
    <s v="SBI Holdings"/>
    <x v="1357"/>
    <d v="2016-01-10T00:00:00"/>
    <x v="1870"/>
  </r>
  <r>
    <x v="91"/>
    <n v="121"/>
    <s v="SBI Holdings"/>
    <x v="1385"/>
    <d v="2016-01-10T00:00:00"/>
    <x v="1871"/>
  </r>
  <r>
    <x v="91"/>
    <n v="122"/>
    <s v="SBI Holdings"/>
    <x v="1386"/>
    <d v="2016-01-10T00:00:00"/>
    <x v="1872"/>
  </r>
  <r>
    <x v="91"/>
    <n v="123"/>
    <s v="SBI Holdings"/>
    <x v="1387"/>
    <d v="2016-01-10T00:00:00"/>
    <x v="1873"/>
  </r>
  <r>
    <x v="91"/>
    <n v="124"/>
    <s v="SBI Holdings"/>
    <x v="1356"/>
    <d v="2016-01-10T00:00:00"/>
    <x v="1874"/>
  </r>
  <r>
    <x v="91"/>
    <n v="125"/>
    <s v="SBI Holdings"/>
    <x v="1356"/>
    <d v="2016-01-10T00:00:00"/>
    <x v="1875"/>
  </r>
  <r>
    <x v="92"/>
    <n v="129"/>
    <s v="Spar Nord Bank"/>
    <x v="1382"/>
    <d v="2016-01-10T00:00:00"/>
    <x v="1876"/>
  </r>
  <r>
    <x v="91"/>
    <n v="132"/>
    <s v="SBI Holdings"/>
    <x v="1364"/>
    <d v="2016-01-10T00:00:00"/>
    <x v="1877"/>
  </r>
  <r>
    <x v="91"/>
    <n v="137"/>
    <s v="SBI Holdings"/>
    <x v="1360"/>
    <d v="2016-01-10T00:00:00"/>
    <x v="1878"/>
  </r>
  <r>
    <x v="91"/>
    <n v="138"/>
    <s v="SBI Holdings"/>
    <x v="1388"/>
    <d v="2016-01-10T00:00:00"/>
    <x v="1879"/>
  </r>
  <r>
    <x v="91"/>
    <n v="140"/>
    <s v="SBI Holdings"/>
    <x v="1357"/>
    <d v="2016-01-10T00:00:00"/>
    <x v="1880"/>
  </r>
  <r>
    <x v="91"/>
    <n v="143"/>
    <s v="SBI Holdings"/>
    <x v="1356"/>
    <d v="2016-01-10T00:00:00"/>
    <x v="1881"/>
  </r>
  <r>
    <x v="91"/>
    <n v="146"/>
    <s v="SBI Holdings"/>
    <x v="1356"/>
    <d v="2016-01-10T00:00:00"/>
    <x v="1882"/>
  </r>
  <r>
    <x v="91"/>
    <n v="147"/>
    <s v="SBI Holdings"/>
    <x v="1357"/>
    <d v="2016-01-10T00:00:00"/>
    <x v="1883"/>
  </r>
  <r>
    <x v="91"/>
    <n v="148"/>
    <s v="SBI Holdings"/>
    <x v="1389"/>
    <d v="2016-01-10T00:00:00"/>
    <x v="1884"/>
  </r>
  <r>
    <x v="91"/>
    <n v="151"/>
    <s v="SBI Holdings"/>
    <x v="1357"/>
    <d v="2016-01-10T00:00:00"/>
    <x v="1885"/>
  </r>
  <r>
    <x v="91"/>
    <n v="152"/>
    <s v="SBI Holdings"/>
    <x v="1356"/>
    <d v="2016-01-10T00:00:00"/>
    <x v="1886"/>
  </r>
  <r>
    <x v="91"/>
    <n v="153"/>
    <s v="SBI Holdings"/>
    <x v="1390"/>
    <d v="2016-01-10T00:00:00"/>
    <x v="1887"/>
  </r>
  <r>
    <x v="91"/>
    <n v="155"/>
    <s v="SBI Holdings"/>
    <x v="1357"/>
    <d v="2016-01-10T00:00:00"/>
    <x v="1888"/>
  </r>
  <r>
    <x v="91"/>
    <n v="156"/>
    <s v="SBI Holdings"/>
    <x v="1360"/>
    <d v="2016-01-10T00:00:00"/>
    <x v="1889"/>
  </r>
  <r>
    <x v="91"/>
    <n v="157"/>
    <s v="SBI Holdings"/>
    <x v="1356"/>
    <d v="2016-01-10T00:00:00"/>
    <x v="1890"/>
  </r>
  <r>
    <x v="92"/>
    <n v="158"/>
    <s v="Spar Nord Bank"/>
    <x v="1391"/>
    <d v="2016-01-10T00:00:00"/>
    <x v="1891"/>
  </r>
  <r>
    <x v="91"/>
    <n v="161"/>
    <s v="SBI Holdings"/>
    <x v="1356"/>
    <d v="2016-01-10T00:00:00"/>
    <x v="1892"/>
  </r>
  <r>
    <x v="91"/>
    <n v="164"/>
    <s v="SBI Holdings"/>
    <x v="1357"/>
    <d v="2016-01-10T00:00:00"/>
    <x v="1893"/>
  </r>
  <r>
    <x v="92"/>
    <n v="165"/>
    <s v="Spar Nord Bank"/>
    <x v="1392"/>
    <d v="2016-01-10T00:00:00"/>
    <x v="1894"/>
  </r>
  <r>
    <x v="91"/>
    <n v="167"/>
    <s v="SBI Holdings"/>
    <x v="1393"/>
    <d v="2016-01-10T00:00:00"/>
    <x v="1895"/>
  </r>
  <r>
    <x v="91"/>
    <n v="169"/>
    <s v="SBI Holdings"/>
    <x v="1394"/>
    <d v="2016-01-10T00:00:00"/>
    <x v="1896"/>
  </r>
  <r>
    <x v="92"/>
    <n v="173"/>
    <s v="Spar Nord Bank"/>
    <x v="1395"/>
    <d v="2016-01-10T00:00:00"/>
    <x v="1897"/>
  </r>
  <r>
    <x v="92"/>
    <n v="175"/>
    <s v="Spar Nord Bank"/>
    <x v="1396"/>
    <d v="2016-01-10T00:00:00"/>
    <x v="1898"/>
  </r>
  <r>
    <x v="92"/>
    <n v="176"/>
    <s v="Spar Nord Bank"/>
    <x v="1364"/>
    <d v="2016-01-10T00:00:00"/>
    <x v="1899"/>
  </r>
  <r>
    <x v="91"/>
    <n v="178"/>
    <s v="SBI Holdings"/>
    <x v="1360"/>
    <d v="2016-01-10T00:00:00"/>
    <x v="1900"/>
  </r>
  <r>
    <x v="91"/>
    <n v="180"/>
    <s v="SBI Holdings"/>
    <x v="1388"/>
    <d v="2016-01-10T00:00:00"/>
    <x v="1901"/>
  </r>
  <r>
    <x v="91"/>
    <n v="181"/>
    <s v="SBI Holdings"/>
    <x v="1356"/>
    <d v="2016-01-10T00:00:00"/>
    <x v="1902"/>
  </r>
  <r>
    <x v="93"/>
    <n v="8"/>
    <s v="Scholarship Foundation of Santa Barbara"/>
    <x v="1397"/>
    <d v="2016-01-07T00:00:00"/>
    <x v="1903"/>
  </r>
  <r>
    <x v="94"/>
    <n v="9"/>
    <s v="Nuance Investments"/>
    <x v="1398"/>
    <d v="2016-01-07T00:00:00"/>
    <x v="1904"/>
  </r>
  <r>
    <x v="95"/>
    <n v="10"/>
    <s v="The Florida Retirement System"/>
    <x v="1399"/>
    <d v="2016-01-07T00:00:00"/>
    <x v="1905"/>
  </r>
  <r>
    <x v="96"/>
    <n v="14"/>
    <s v="Thomas And Jeanne Elmezzi Private Foundation"/>
    <x v="650"/>
    <d v="2016-01-07T00:00:00"/>
    <x v="1906"/>
  </r>
  <r>
    <x v="93"/>
    <n v="15"/>
    <s v="Scholarship Foundation of Santa Barbara"/>
    <x v="1400"/>
    <d v="2016-01-07T00:00:00"/>
    <x v="1907"/>
  </r>
  <r>
    <x v="94"/>
    <n v="16"/>
    <s v="Nuance Investments"/>
    <x v="1401"/>
    <d v="2016-01-07T00:00:00"/>
    <x v="1908"/>
  </r>
  <r>
    <x v="96"/>
    <n v="28"/>
    <s v="Thomas And Jeanne Elmezzi Private Foundation"/>
    <x v="238"/>
    <d v="2016-01-07T00:00:00"/>
    <x v="1909"/>
  </r>
  <r>
    <x v="95"/>
    <n v="33"/>
    <s v="The Florida Retirement System"/>
    <x v="1402"/>
    <d v="2016-01-07T00:00:00"/>
    <x v="1910"/>
  </r>
  <r>
    <x v="95"/>
    <n v="42"/>
    <s v="The Florida Retirement System"/>
    <x v="1403"/>
    <d v="2016-01-07T00:00:00"/>
    <x v="1911"/>
  </r>
  <r>
    <x v="94"/>
    <n v="44"/>
    <s v="Nuance Investments"/>
    <x v="1404"/>
    <d v="2016-01-07T00:00:00"/>
    <x v="1912"/>
  </r>
  <r>
    <x v="94"/>
    <n v="51"/>
    <s v="Nuance Investments"/>
    <x v="1405"/>
    <d v="2016-01-07T00:00:00"/>
    <x v="1913"/>
  </r>
  <r>
    <x v="94"/>
    <n v="65"/>
    <s v="Nuance Investments"/>
    <x v="1406"/>
    <d v="2016-01-07T00:00:00"/>
    <x v="1914"/>
  </r>
  <r>
    <x v="94"/>
    <n v="68"/>
    <s v="Nuance Investments"/>
    <x v="1407"/>
    <d v="2016-01-07T00:00:00"/>
    <x v="1915"/>
  </r>
  <r>
    <x v="95"/>
    <n v="72"/>
    <s v="The Florida Retirement System"/>
    <x v="1408"/>
    <d v="2016-01-07T00:00:00"/>
    <x v="1916"/>
  </r>
  <r>
    <x v="95"/>
    <n v="73"/>
    <s v="The Florida Retirement System"/>
    <x v="1409"/>
    <d v="2016-01-07T00:00:00"/>
    <x v="1917"/>
  </r>
  <r>
    <x v="95"/>
    <n v="82"/>
    <s v="The Florida Retirement System"/>
    <x v="1410"/>
    <d v="2016-01-07T00:00:00"/>
    <x v="1918"/>
  </r>
  <r>
    <x v="94"/>
    <n v="87"/>
    <s v="Nuance Investments"/>
    <x v="1411"/>
    <d v="2016-01-07T00:00:00"/>
    <x v="1919"/>
  </r>
  <r>
    <x v="95"/>
    <n v="88"/>
    <s v="The Florida Retirement System"/>
    <x v="1412"/>
    <d v="2016-01-07T00:00:00"/>
    <x v="1920"/>
  </r>
  <r>
    <x v="94"/>
    <n v="89"/>
    <s v="Nuance Investments"/>
    <x v="1413"/>
    <d v="2016-01-07T00:00:00"/>
    <x v="1921"/>
  </r>
  <r>
    <x v="93"/>
    <n v="92"/>
    <s v="Scholarship Foundation of Santa Barbara"/>
    <x v="1414"/>
    <d v="2016-01-07T00:00:00"/>
    <x v="1922"/>
  </r>
  <r>
    <x v="95"/>
    <n v="107"/>
    <s v="The Florida Retirement System"/>
    <x v="1415"/>
    <d v="2016-01-07T00:00:00"/>
    <x v="1923"/>
  </r>
  <r>
    <x v="95"/>
    <n v="111"/>
    <s v="The Florida Retirement System"/>
    <x v="1416"/>
    <d v="2016-01-07T00:00:00"/>
    <x v="1924"/>
  </r>
  <r>
    <x v="96"/>
    <n v="113"/>
    <s v="Thomas And Jeanne Elmezzi Private Foundation"/>
    <x v="239"/>
    <d v="2016-01-07T00:00:00"/>
    <x v="1925"/>
  </r>
  <r>
    <x v="93"/>
    <n v="116"/>
    <s v="Scholarship Foundation of Santa Barbara"/>
    <x v="1417"/>
    <d v="2016-01-07T00:00:00"/>
    <x v="1926"/>
  </r>
  <r>
    <x v="95"/>
    <n v="119"/>
    <s v="The Florida Retirement System"/>
    <x v="1418"/>
    <d v="2016-01-07T00:00:00"/>
    <x v="1927"/>
  </r>
  <r>
    <x v="94"/>
    <n v="120"/>
    <s v="Nuance Investments"/>
    <x v="1419"/>
    <d v="2016-01-07T00:00:00"/>
    <x v="1928"/>
  </r>
  <r>
    <x v="93"/>
    <n v="123"/>
    <s v="Scholarship Foundation of Santa Barbara"/>
    <x v="1420"/>
    <d v="2016-01-07T00:00:00"/>
    <x v="1929"/>
  </r>
  <r>
    <x v="94"/>
    <n v="126"/>
    <s v="Nuance Investments"/>
    <x v="1421"/>
    <d v="2016-01-07T00:00:00"/>
    <x v="1930"/>
  </r>
  <r>
    <x v="93"/>
    <n v="127"/>
    <s v="Scholarship Foundation of Santa Barbara"/>
    <x v="1422"/>
    <d v="2016-01-07T00:00:00"/>
    <x v="1931"/>
  </r>
  <r>
    <x v="93"/>
    <n v="129"/>
    <s v="Scholarship Foundation of Santa Barbara"/>
    <x v="1423"/>
    <d v="2016-01-07T00:00:00"/>
    <x v="1932"/>
  </r>
  <r>
    <x v="95"/>
    <n v="133"/>
    <s v="The Florida Retirement System"/>
    <x v="1424"/>
    <d v="2016-01-07T00:00:00"/>
    <x v="1933"/>
  </r>
  <r>
    <x v="94"/>
    <n v="150"/>
    <s v="Nuance Investments"/>
    <x v="1425"/>
    <d v="2016-01-07T00:00:00"/>
    <x v="1934"/>
  </r>
  <r>
    <x v="95"/>
    <n v="152"/>
    <s v="The Florida Retirement System"/>
    <x v="1426"/>
    <d v="2016-01-07T00:00:00"/>
    <x v="1935"/>
  </r>
  <r>
    <x v="94"/>
    <n v="160"/>
    <s v="Nuance Investments"/>
    <x v="1427"/>
    <d v="2016-01-07T00:00:00"/>
    <x v="1936"/>
  </r>
  <r>
    <x v="95"/>
    <n v="161"/>
    <s v="The Florida Retirement System"/>
    <x v="1428"/>
    <d v="2016-01-07T00:00:00"/>
    <x v="1937"/>
  </r>
  <r>
    <x v="96"/>
    <n v="164"/>
    <s v="Thomas And Jeanne Elmezzi Private Foundation"/>
    <x v="233"/>
    <d v="2016-01-07T00:00:00"/>
    <x v="1938"/>
  </r>
  <r>
    <x v="94"/>
    <n v="168"/>
    <s v="Nuance Investments"/>
    <x v="443"/>
    <d v="2016-01-07T00:00:00"/>
    <x v="1939"/>
  </r>
  <r>
    <x v="93"/>
    <n v="175"/>
    <s v="Scholarship Foundation of Santa Barbara"/>
    <x v="1429"/>
    <d v="2016-01-07T00:00:00"/>
    <x v="1940"/>
  </r>
  <r>
    <x v="95"/>
    <n v="177"/>
    <s v="The Florida Retirement System"/>
    <x v="1430"/>
    <d v="2016-01-07T00:00:00"/>
    <x v="1941"/>
  </r>
  <r>
    <x v="95"/>
    <n v="180"/>
    <s v="The Florida Retirement System"/>
    <x v="1431"/>
    <d v="2016-01-07T00:00:00"/>
    <x v="1942"/>
  </r>
  <r>
    <x v="95"/>
    <n v="181"/>
    <s v="The Florida Retirement System"/>
    <x v="1432"/>
    <d v="2016-01-07T00:00:00"/>
    <x v="1943"/>
  </r>
  <r>
    <x v="95"/>
    <n v="182"/>
    <s v="The Florida Retirement System"/>
    <x v="1433"/>
    <d v="2016-01-07T00:00:00"/>
    <x v="1944"/>
  </r>
  <r>
    <x v="96"/>
    <n v="185"/>
    <s v="Thomas And Jeanne Elmezzi Private Foundation"/>
    <x v="760"/>
    <d v="2016-01-07T00:00:00"/>
    <x v="1945"/>
  </r>
  <r>
    <x v="95"/>
    <n v="188"/>
    <s v="The Florida Retirement System"/>
    <x v="1434"/>
    <d v="2016-01-07T00:00:00"/>
    <x v="1946"/>
  </r>
  <r>
    <x v="94"/>
    <n v="201"/>
    <s v="Nuance Investments"/>
    <x v="1435"/>
    <d v="2016-01-07T00:00:00"/>
    <x v="1947"/>
  </r>
  <r>
    <x v="95"/>
    <n v="203"/>
    <s v="The Florida Retirement System"/>
    <x v="1436"/>
    <d v="2016-01-07T00:00:00"/>
    <x v="1948"/>
  </r>
  <r>
    <x v="97"/>
    <n v="1"/>
    <s v="Tennessee Consolidated Retirement System"/>
    <x v="1437"/>
    <d v="2016-01-05T00:00:00"/>
    <x v="1949"/>
  </r>
  <r>
    <x v="98"/>
    <n v="2"/>
    <s v="California Earthquake Authority"/>
    <x v="1438"/>
    <d v="2016-01-05T00:00:00"/>
    <x v="1950"/>
  </r>
  <r>
    <x v="97"/>
    <n v="3"/>
    <s v="Tennessee Consolidated Retirement System"/>
    <x v="1439"/>
    <d v="2016-01-05T00:00:00"/>
    <x v="1951"/>
  </r>
  <r>
    <x v="97"/>
    <n v="6"/>
    <s v="Tennessee Consolidated Retirement System"/>
    <x v="1440"/>
    <d v="2016-01-05T00:00:00"/>
    <x v="1952"/>
  </r>
  <r>
    <x v="97"/>
    <n v="12"/>
    <s v="Tennessee Consolidated Retirement System"/>
    <x v="1441"/>
    <d v="2016-01-05T00:00:00"/>
    <x v="1953"/>
  </r>
  <r>
    <x v="99"/>
    <n v="14"/>
    <s v="Teachers Retirement System of Oklahoma"/>
    <x v="1442"/>
    <d v="2016-01-05T00:00:00"/>
    <x v="1954"/>
  </r>
  <r>
    <x v="97"/>
    <n v="17"/>
    <s v="Tennessee Consolidated Retirement System"/>
    <x v="1437"/>
    <d v="2016-01-05T00:00:00"/>
    <x v="1955"/>
  </r>
  <r>
    <x v="97"/>
    <n v="22"/>
    <s v="Tennessee Consolidated Retirement System"/>
    <x v="1443"/>
    <d v="2016-01-05T00:00:00"/>
    <x v="1956"/>
  </r>
  <r>
    <x v="97"/>
    <n v="23"/>
    <s v="Tennessee Consolidated Retirement System"/>
    <x v="1444"/>
    <d v="2016-01-05T00:00:00"/>
    <x v="1957"/>
  </r>
  <r>
    <x v="99"/>
    <n v="25"/>
    <s v="Teachers Retirement System of Oklahoma"/>
    <x v="1445"/>
    <d v="2016-01-05T00:00:00"/>
    <x v="1958"/>
  </r>
  <r>
    <x v="97"/>
    <n v="28"/>
    <s v="Tennessee Consolidated Retirement System"/>
    <x v="1444"/>
    <d v="2016-01-05T00:00:00"/>
    <x v="1959"/>
  </r>
  <r>
    <x v="97"/>
    <n v="29"/>
    <s v="Tennessee Consolidated Retirement System"/>
    <x v="1446"/>
    <d v="2016-01-05T00:00:00"/>
    <x v="1960"/>
  </r>
  <r>
    <x v="97"/>
    <n v="30"/>
    <s v="Tennessee Consolidated Retirement System"/>
    <x v="2"/>
    <d v="2016-01-05T00:00:00"/>
    <x v="1961"/>
  </r>
  <r>
    <x v="97"/>
    <n v="32"/>
    <s v="Tennessee Consolidated Retirement System"/>
    <x v="1447"/>
    <d v="2016-01-05T00:00:00"/>
    <x v="1962"/>
  </r>
  <r>
    <x v="97"/>
    <n v="33"/>
    <s v="Tennessee Consolidated Retirement System"/>
    <x v="1448"/>
    <d v="2016-01-05T00:00:00"/>
    <x v="1963"/>
  </r>
  <r>
    <x v="97"/>
    <n v="34"/>
    <s v="Tennessee Consolidated Retirement System"/>
    <x v="1448"/>
    <d v="2016-01-05T00:00:00"/>
    <x v="1964"/>
  </r>
  <r>
    <x v="97"/>
    <n v="38"/>
    <s v="Tennessee Consolidated Retirement System"/>
    <x v="1449"/>
    <d v="2016-01-05T00:00:00"/>
    <x v="1965"/>
  </r>
  <r>
    <x v="100"/>
    <n v="43"/>
    <s v="Teachers' Retirement System of the City of New York"/>
    <x v="2"/>
    <d v="2016-01-05T00:00:00"/>
    <x v="1966"/>
  </r>
  <r>
    <x v="97"/>
    <n v="47"/>
    <s v="Tennessee Consolidated Retirement System"/>
    <x v="1450"/>
    <d v="2016-01-05T00:00:00"/>
    <x v="1967"/>
  </r>
  <r>
    <x v="97"/>
    <n v="48"/>
    <s v="Tennessee Consolidated Retirement System"/>
    <x v="1451"/>
    <d v="2016-01-05T00:00:00"/>
    <x v="1968"/>
  </r>
  <r>
    <x v="99"/>
    <n v="50"/>
    <s v="Teachers Retirement System of Oklahoma"/>
    <x v="1452"/>
    <d v="2016-01-05T00:00:00"/>
    <x v="1969"/>
  </r>
  <r>
    <x v="97"/>
    <n v="56"/>
    <s v="Tennessee Consolidated Retirement System"/>
    <x v="1453"/>
    <d v="2016-01-05T00:00:00"/>
    <x v="1970"/>
  </r>
  <r>
    <x v="97"/>
    <n v="62"/>
    <s v="Tennessee Consolidated Retirement System"/>
    <x v="1447"/>
    <d v="2016-01-05T00:00:00"/>
    <x v="1971"/>
  </r>
  <r>
    <x v="97"/>
    <n v="64"/>
    <s v="Tennessee Consolidated Retirement System"/>
    <x v="1454"/>
    <d v="2016-01-05T00:00:00"/>
    <x v="1972"/>
  </r>
  <r>
    <x v="97"/>
    <n v="65"/>
    <s v="Tennessee Consolidated Retirement System"/>
    <x v="1447"/>
    <d v="2016-01-05T00:00:00"/>
    <x v="1973"/>
  </r>
  <r>
    <x v="100"/>
    <n v="66"/>
    <s v="Teachers' Retirement System of the City of New York"/>
    <x v="1"/>
    <d v="2016-01-05T00:00:00"/>
    <x v="1974"/>
  </r>
  <r>
    <x v="99"/>
    <n v="70"/>
    <s v="Teachers Retirement System of Oklahoma"/>
    <x v="1455"/>
    <d v="2016-01-05T00:00:00"/>
    <x v="1975"/>
  </r>
  <r>
    <x v="98"/>
    <n v="83"/>
    <s v="California Earthquake Authority"/>
    <x v="1456"/>
    <d v="2016-01-05T00:00:00"/>
    <x v="1976"/>
  </r>
  <r>
    <x v="100"/>
    <n v="88"/>
    <s v="Teachers' Retirement System of the City of New York"/>
    <x v="2"/>
    <d v="2016-01-05T00:00:00"/>
    <x v="1977"/>
  </r>
  <r>
    <x v="97"/>
    <n v="90"/>
    <s v="Tennessee Consolidated Retirement System"/>
    <x v="1457"/>
    <d v="2016-01-05T00:00:00"/>
    <x v="1978"/>
  </r>
  <r>
    <x v="100"/>
    <n v="91"/>
    <s v="Teachers' Retirement System of the City of New York"/>
    <x v="1"/>
    <d v="2016-01-05T00:00:00"/>
    <x v="1979"/>
  </r>
  <r>
    <x v="99"/>
    <n v="94"/>
    <s v="Teachers Retirement System of Oklahoma"/>
    <x v="1458"/>
    <d v="2016-01-05T00:00:00"/>
    <x v="1980"/>
  </r>
  <r>
    <x v="97"/>
    <n v="95"/>
    <s v="Tennessee Consolidated Retirement System"/>
    <x v="1459"/>
    <d v="2016-01-05T00:00:00"/>
    <x v="1981"/>
  </r>
  <r>
    <x v="97"/>
    <n v="102"/>
    <s v="Tennessee Consolidated Retirement System"/>
    <x v="1460"/>
    <d v="2016-01-05T00:00:00"/>
    <x v="1982"/>
  </r>
  <r>
    <x v="97"/>
    <n v="103"/>
    <s v="Tennessee Consolidated Retirement System"/>
    <x v="1453"/>
    <d v="2016-01-05T00:00:00"/>
    <x v="1983"/>
  </r>
  <r>
    <x v="97"/>
    <n v="117"/>
    <s v="Tennessee Consolidated Retirement System"/>
    <x v="1461"/>
    <d v="2016-01-05T00:00:00"/>
    <x v="1984"/>
  </r>
  <r>
    <x v="97"/>
    <n v="118"/>
    <s v="Tennessee Consolidated Retirement System"/>
    <x v="1462"/>
    <d v="2016-01-05T00:00:00"/>
    <x v="1985"/>
  </r>
  <r>
    <x v="97"/>
    <n v="123"/>
    <s v="Tennessee Consolidated Retirement System"/>
    <x v="2"/>
    <d v="2016-01-05T00:00:00"/>
    <x v="1986"/>
  </r>
  <r>
    <x v="97"/>
    <n v="125"/>
    <s v="Tennessee Consolidated Retirement System"/>
    <x v="1437"/>
    <d v="2016-01-05T00:00:00"/>
    <x v="1987"/>
  </r>
  <r>
    <x v="97"/>
    <n v="128"/>
    <s v="Tennessee Consolidated Retirement System"/>
    <x v="1444"/>
    <d v="2016-01-05T00:00:00"/>
    <x v="1988"/>
  </r>
  <r>
    <x v="97"/>
    <n v="132"/>
    <s v="Tennessee Consolidated Retirement System"/>
    <x v="1440"/>
    <d v="2016-01-05T00:00:00"/>
    <x v="1989"/>
  </r>
  <r>
    <x v="97"/>
    <n v="133"/>
    <s v="Tennessee Consolidated Retirement System"/>
    <x v="1463"/>
    <d v="2016-01-05T00:00:00"/>
    <x v="1990"/>
  </r>
  <r>
    <x v="97"/>
    <n v="134"/>
    <s v="Tennessee Consolidated Retirement System"/>
    <x v="2"/>
    <d v="2016-01-05T00:00:00"/>
    <x v="1991"/>
  </r>
  <r>
    <x v="97"/>
    <n v="135"/>
    <s v="Tennessee Consolidated Retirement System"/>
    <x v="1444"/>
    <d v="2016-01-05T00:00:00"/>
    <x v="1992"/>
  </r>
  <r>
    <x v="97"/>
    <n v="137"/>
    <s v="Tennessee Consolidated Retirement System"/>
    <x v="1464"/>
    <d v="2016-01-05T00:00:00"/>
    <x v="1993"/>
  </r>
  <r>
    <x v="100"/>
    <n v="148"/>
    <s v="Teachers' Retirement System of the City of New York"/>
    <x v="2"/>
    <d v="2016-01-05T00:00:00"/>
    <x v="1994"/>
  </r>
  <r>
    <x v="100"/>
    <n v="149"/>
    <s v="Teachers' Retirement System of the City of New York"/>
    <x v="1"/>
    <d v="2016-01-05T00:00:00"/>
    <x v="1995"/>
  </r>
  <r>
    <x v="99"/>
    <n v="150"/>
    <s v="Teachers Retirement System of Oklahoma"/>
    <x v="1465"/>
    <d v="2016-01-05T00:00:00"/>
    <x v="1996"/>
  </r>
  <r>
    <x v="97"/>
    <n v="151"/>
    <s v="Tennessee Consolidated Retirement System"/>
    <x v="1466"/>
    <d v="2016-01-05T00:00:00"/>
    <x v="1997"/>
  </r>
  <r>
    <x v="97"/>
    <n v="154"/>
    <s v="Tennessee Consolidated Retirement System"/>
    <x v="1467"/>
    <d v="2016-01-05T00:00:00"/>
    <x v="1998"/>
  </r>
  <r>
    <x v="100"/>
    <n v="155"/>
    <s v="Teachers' Retirement System of the City of New York"/>
    <x v="2"/>
    <d v="2016-01-05T00:00:00"/>
    <x v="1999"/>
  </r>
  <r>
    <x v="99"/>
    <n v="159"/>
    <s v="Teachers Retirement System of Oklahoma"/>
    <x v="1468"/>
    <d v="2016-01-05T00:00:00"/>
    <x v="2000"/>
  </r>
  <r>
    <x v="97"/>
    <n v="160"/>
    <s v="Tennessee Consolidated Retirement System"/>
    <x v="1469"/>
    <d v="2016-01-05T00:00:00"/>
    <x v="2001"/>
  </r>
  <r>
    <x v="100"/>
    <n v="161"/>
    <s v="Teachers' Retirement System of the City of New York"/>
    <x v="1"/>
    <d v="2016-01-05T00:00:00"/>
    <x v="2002"/>
  </r>
  <r>
    <x v="97"/>
    <n v="165"/>
    <s v="Tennessee Consolidated Retirement System"/>
    <x v="1470"/>
    <d v="2016-01-05T00:00:00"/>
    <x v="2003"/>
  </r>
  <r>
    <x v="97"/>
    <n v="170"/>
    <s v="Tennessee Consolidated Retirement System"/>
    <x v="1471"/>
    <d v="2016-01-05T00:00:00"/>
    <x v="2004"/>
  </r>
  <r>
    <x v="97"/>
    <n v="172"/>
    <s v="Tennessee Consolidated Retirement System"/>
    <x v="1472"/>
    <d v="2016-01-05T00:00:00"/>
    <x v="2005"/>
  </r>
  <r>
    <x v="100"/>
    <n v="174"/>
    <s v="Teachers' Retirement System of the City of New York"/>
    <x v="1"/>
    <d v="2016-01-05T00:00:00"/>
    <x v="2006"/>
  </r>
  <r>
    <x v="100"/>
    <n v="176"/>
    <s v="Teachers' Retirement System of the City of New York"/>
    <x v="2"/>
    <d v="2016-01-05T00:00:00"/>
    <x v="2007"/>
  </r>
  <r>
    <x v="99"/>
    <n v="180"/>
    <s v="Teachers Retirement System of Oklahoma"/>
    <x v="1473"/>
    <d v="2016-01-05T00:00:00"/>
    <x v="2008"/>
  </r>
  <r>
    <x v="97"/>
    <n v="185"/>
    <s v="Tennessee Consolidated Retirement System"/>
    <x v="1474"/>
    <d v="2016-01-05T00:00:00"/>
    <x v="2009"/>
  </r>
  <r>
    <x v="100"/>
    <n v="186"/>
    <s v="Teachers' Retirement System of the City of New York"/>
    <x v="1"/>
    <d v="2016-01-05T00:00:00"/>
    <x v="2010"/>
  </r>
  <r>
    <x v="97"/>
    <n v="187"/>
    <s v="Tennessee Consolidated Retirement System"/>
    <x v="1475"/>
    <d v="2016-01-05T00:00:00"/>
    <x v="2011"/>
  </r>
  <r>
    <x v="99"/>
    <n v="188"/>
    <s v="Teachers Retirement System of Oklahoma"/>
    <x v="1476"/>
    <d v="2016-01-05T00:00:00"/>
    <x v="2012"/>
  </r>
  <r>
    <x v="99"/>
    <n v="194"/>
    <s v="Teachers Retirement System of Oklahoma"/>
    <x v="1477"/>
    <d v="2016-01-05T00:00:00"/>
    <x v="2013"/>
  </r>
  <r>
    <x v="97"/>
    <n v="199"/>
    <s v="Tennessee Consolidated Retirement System"/>
    <x v="1478"/>
    <d v="2016-01-05T00:00:00"/>
    <x v="2014"/>
  </r>
  <r>
    <x v="97"/>
    <n v="200"/>
    <s v="Tennessee Consolidated Retirement System"/>
    <x v="1453"/>
    <d v="2016-01-05T00:00:00"/>
    <x v="2015"/>
  </r>
  <r>
    <x v="97"/>
    <n v="201"/>
    <s v="Tennessee Consolidated Retirement System"/>
    <x v="1479"/>
    <d v="2016-01-05T00:00:00"/>
    <x v="2016"/>
  </r>
  <r>
    <x v="97"/>
    <n v="203"/>
    <s v="Tennessee Consolidated Retirement System"/>
    <x v="2"/>
    <d v="2016-01-05T00:00:00"/>
    <x v="2017"/>
  </r>
  <r>
    <x v="97"/>
    <n v="204"/>
    <s v="Tennessee Consolidated Retirement System"/>
    <x v="1480"/>
    <d v="2016-01-05T00:00:00"/>
    <x v="2018"/>
  </r>
  <r>
    <x v="97"/>
    <n v="205"/>
    <s v="Tennessee Consolidated Retirement System"/>
    <x v="1480"/>
    <d v="2016-01-05T00:00:00"/>
    <x v="2019"/>
  </r>
  <r>
    <x v="97"/>
    <n v="206"/>
    <s v="Tennessee Consolidated Retirement System"/>
    <x v="1480"/>
    <d v="2016-01-05T00:00:00"/>
    <x v="2020"/>
  </r>
  <r>
    <x v="97"/>
    <n v="207"/>
    <s v="Tennessee Consolidated Retirement System"/>
    <x v="1440"/>
    <d v="2016-01-05T00:00:00"/>
    <x v="2021"/>
  </r>
  <r>
    <x v="97"/>
    <n v="211"/>
    <s v="Tennessee Consolidated Retirement System"/>
    <x v="1481"/>
    <d v="2016-01-05T00:00:00"/>
    <x v="2022"/>
  </r>
  <r>
    <x v="97"/>
    <n v="212"/>
    <s v="Tennessee Consolidated Retirement System"/>
    <x v="1480"/>
    <d v="2016-01-05T00:00:00"/>
    <x v="2023"/>
  </r>
  <r>
    <x v="98"/>
    <n v="213"/>
    <s v="California Earthquake Authority"/>
    <x v="1482"/>
    <d v="2016-01-05T00:00:00"/>
    <x v="2024"/>
  </r>
  <r>
    <x v="99"/>
    <n v="214"/>
    <s v="Teachers Retirement System of Oklahoma"/>
    <x v="1483"/>
    <d v="2016-01-05T00:00:00"/>
    <x v="2025"/>
  </r>
  <r>
    <x v="97"/>
    <n v="222"/>
    <s v="Tennessee Consolidated Retirement System"/>
    <x v="1484"/>
    <d v="2016-01-05T00:00:00"/>
    <x v="2026"/>
  </r>
  <r>
    <x v="98"/>
    <n v="224"/>
    <s v="California Earthquake Authority"/>
    <x v="1485"/>
    <d v="2016-01-05T00:00:00"/>
    <x v="2027"/>
  </r>
  <r>
    <x v="97"/>
    <n v="228"/>
    <s v="Tennessee Consolidated Retirement System"/>
    <x v="1459"/>
    <d v="2016-01-05T00:00:00"/>
    <x v="2028"/>
  </r>
  <r>
    <x v="99"/>
    <n v="231"/>
    <s v="Teachers Retirement System of Oklahoma"/>
    <x v="1486"/>
    <d v="2016-01-05T00:00:00"/>
    <x v="2029"/>
  </r>
  <r>
    <x v="97"/>
    <n v="235"/>
    <s v="Tennessee Consolidated Retirement System"/>
    <x v="1447"/>
    <d v="2016-01-05T00:00:00"/>
    <x v="2030"/>
  </r>
  <r>
    <x v="97"/>
    <n v="237"/>
    <s v="Tennessee Consolidated Retirement System"/>
    <x v="1487"/>
    <d v="2016-01-05T00:00:00"/>
    <x v="2031"/>
  </r>
  <r>
    <x v="100"/>
    <n v="239"/>
    <s v="Teachers' Retirement System of the City of New York"/>
    <x v="238"/>
    <d v="2016-01-05T00:00:00"/>
    <x v="2032"/>
  </r>
  <r>
    <x v="99"/>
    <n v="240"/>
    <s v="Teachers Retirement System of Oklahoma"/>
    <x v="1488"/>
    <d v="2016-01-05T00:00:00"/>
    <x v="2033"/>
  </r>
  <r>
    <x v="97"/>
    <n v="244"/>
    <s v="Tennessee Consolidated Retirement System"/>
    <x v="1447"/>
    <d v="2016-01-05T00:00:00"/>
    <x v="2034"/>
  </r>
  <r>
    <x v="97"/>
    <n v="245"/>
    <s v="Tennessee Consolidated Retirement System"/>
    <x v="1489"/>
    <d v="2016-01-05T00:00:00"/>
    <x v="2035"/>
  </r>
  <r>
    <x v="97"/>
    <n v="246"/>
    <s v="Tennessee Consolidated Retirement System"/>
    <x v="1447"/>
    <d v="2016-01-05T00:00:00"/>
    <x v="2036"/>
  </r>
  <r>
    <x v="97"/>
    <n v="247"/>
    <s v="Tennessee Consolidated Retirement System"/>
    <x v="2"/>
    <d v="2016-01-05T00:00:00"/>
    <x v="2037"/>
  </r>
  <r>
    <x v="97"/>
    <n v="249"/>
    <s v="Tennessee Consolidated Retirement System"/>
    <x v="1481"/>
    <d v="2016-01-05T00:00:00"/>
    <x v="2038"/>
  </r>
  <r>
    <x v="97"/>
    <n v="250"/>
    <s v="Tennessee Consolidated Retirement System"/>
    <x v="1459"/>
    <d v="2016-01-05T00:00:00"/>
    <x v="2039"/>
  </r>
  <r>
    <x v="97"/>
    <n v="252"/>
    <s v="Tennessee Consolidated Retirement System"/>
    <x v="2"/>
    <d v="2016-01-05T00:00:00"/>
    <x v="2040"/>
  </r>
  <r>
    <x v="97"/>
    <n v="253"/>
    <s v="Tennessee Consolidated Retirement System"/>
    <x v="1490"/>
    <d v="2016-01-05T00:00:00"/>
    <x v="2041"/>
  </r>
  <r>
    <x v="97"/>
    <n v="256"/>
    <s v="Tennessee Consolidated Retirement System"/>
    <x v="1447"/>
    <d v="2016-01-05T00:00:00"/>
    <x v="2042"/>
  </r>
  <r>
    <x v="97"/>
    <n v="258"/>
    <s v="Tennessee Consolidated Retirement System"/>
    <x v="1447"/>
    <d v="2016-01-05T00:00:00"/>
    <x v="2043"/>
  </r>
  <r>
    <x v="100"/>
    <n v="264"/>
    <s v="Teachers' Retirement System of the City of New York"/>
    <x v="2"/>
    <d v="2016-01-05T00:00:00"/>
    <x v="2044"/>
  </r>
  <r>
    <x v="97"/>
    <n v="265"/>
    <s v="Tennessee Consolidated Retirement System"/>
    <x v="1491"/>
    <d v="2016-01-05T00:00:00"/>
    <x v="2045"/>
  </r>
  <r>
    <x v="97"/>
    <n v="270"/>
    <s v="Tennessee Consolidated Retirement System"/>
    <x v="1492"/>
    <d v="2016-01-05T00:00:00"/>
    <x v="2046"/>
  </r>
  <r>
    <x v="97"/>
    <n v="271"/>
    <s v="Tennessee Consolidated Retirement System"/>
    <x v="1493"/>
    <d v="2016-01-05T00:00:00"/>
    <x v="2047"/>
  </r>
  <r>
    <x v="100"/>
    <n v="278"/>
    <s v="Teachers' Retirement System of the City of New York"/>
    <x v="1"/>
    <d v="2016-01-05T00:00:00"/>
    <x v="2048"/>
  </r>
  <r>
    <x v="100"/>
    <n v="279"/>
    <s v="Teachers' Retirement System of the City of New York"/>
    <x v="242"/>
    <d v="2016-01-05T00:00:00"/>
    <x v="2049"/>
  </r>
  <r>
    <x v="97"/>
    <n v="281"/>
    <s v="Tennessee Consolidated Retirement System"/>
    <x v="1444"/>
    <d v="2016-01-05T00:00:00"/>
    <x v="2050"/>
  </r>
  <r>
    <x v="97"/>
    <n v="282"/>
    <s v="Tennessee Consolidated Retirement System"/>
    <x v="1447"/>
    <d v="2016-01-05T00:00:00"/>
    <x v="2051"/>
  </r>
  <r>
    <x v="97"/>
    <n v="283"/>
    <s v="Tennessee Consolidated Retirement System"/>
    <x v="1478"/>
    <d v="2016-01-05T00:00:00"/>
    <x v="2052"/>
  </r>
  <r>
    <x v="97"/>
    <n v="285"/>
    <s v="Tennessee Consolidated Retirement System"/>
    <x v="1484"/>
    <d v="2016-01-05T00:00:00"/>
    <x v="2053"/>
  </r>
  <r>
    <x v="98"/>
    <n v="293"/>
    <s v="California Earthquake Authority"/>
    <x v="1494"/>
    <d v="2016-01-05T00:00:00"/>
    <x v="2054"/>
  </r>
  <r>
    <x v="97"/>
    <n v="295"/>
    <s v="Tennessee Consolidated Retirement System"/>
    <x v="1495"/>
    <d v="2016-01-05T00:00:00"/>
    <x v="2055"/>
  </r>
  <r>
    <x v="97"/>
    <n v="296"/>
    <s v="Tennessee Consolidated Retirement System"/>
    <x v="1447"/>
    <d v="2016-01-05T00:00:00"/>
    <x v="2056"/>
  </r>
  <r>
    <x v="97"/>
    <n v="300"/>
    <s v="Tennessee Consolidated Retirement System"/>
    <x v="1447"/>
    <d v="2016-01-05T00:00:00"/>
    <x v="2057"/>
  </r>
  <r>
    <x v="100"/>
    <n v="305"/>
    <s v="Teachers' Retirement System of the City of New York"/>
    <x v="2"/>
    <d v="2016-01-05T00:00:00"/>
    <x v="2058"/>
  </r>
  <r>
    <x v="97"/>
    <n v="314"/>
    <s v="Tennessee Consolidated Retirement System"/>
    <x v="1447"/>
    <d v="2016-01-05T00:00:00"/>
    <x v="2059"/>
  </r>
  <r>
    <x v="98"/>
    <n v="316"/>
    <s v="California Earthquake Authority"/>
    <x v="1496"/>
    <d v="2016-01-05T00:00:00"/>
    <x v="2060"/>
  </r>
  <r>
    <x v="97"/>
    <n v="324"/>
    <s v="Tennessee Consolidated Retirement System"/>
    <x v="1497"/>
    <d v="2016-01-05T00:00:00"/>
    <x v="2061"/>
  </r>
  <r>
    <x v="97"/>
    <n v="325"/>
    <s v="Tennessee Consolidated Retirement System"/>
    <x v="1480"/>
    <d v="2016-01-05T00:00:00"/>
    <x v="2062"/>
  </r>
  <r>
    <x v="97"/>
    <n v="334"/>
    <s v="Tennessee Consolidated Retirement System"/>
    <x v="1498"/>
    <d v="2016-01-05T00:00:00"/>
    <x v="2063"/>
  </r>
  <r>
    <x v="97"/>
    <n v="337"/>
    <s v="Tennessee Consolidated Retirement System"/>
    <x v="1499"/>
    <d v="2016-01-05T00:00:00"/>
    <x v="2064"/>
  </r>
  <r>
    <x v="97"/>
    <n v="339"/>
    <s v="Tennessee Consolidated Retirement System"/>
    <x v="1469"/>
    <d v="2016-01-05T00:00:00"/>
    <x v="2065"/>
  </r>
  <r>
    <x v="97"/>
    <n v="340"/>
    <s v="Tennessee Consolidated Retirement System"/>
    <x v="2"/>
    <d v="2016-01-05T00:00:00"/>
    <x v="2066"/>
  </r>
  <r>
    <x v="100"/>
    <n v="347"/>
    <s v="Teachers' Retirement System of the City of New York"/>
    <x v="2"/>
    <d v="2016-01-05T00:00:00"/>
    <x v="2067"/>
  </r>
  <r>
    <x v="99"/>
    <n v="349"/>
    <s v="Teachers Retirement System of Oklahoma"/>
    <x v="1500"/>
    <d v="2016-01-05T00:00:00"/>
    <x v="2068"/>
  </r>
  <r>
    <x v="100"/>
    <n v="350"/>
    <s v="Teachers' Retirement System of the City of New York"/>
    <x v="2"/>
    <d v="2016-01-05T00:00:00"/>
    <x v="2069"/>
  </r>
  <r>
    <x v="99"/>
    <n v="351"/>
    <s v="Teachers Retirement System of Oklahoma"/>
    <x v="1501"/>
    <d v="2016-01-05T00:00:00"/>
    <x v="2070"/>
  </r>
  <r>
    <x v="98"/>
    <n v="354"/>
    <s v="California Earthquake Authority"/>
    <x v="1502"/>
    <d v="2016-01-05T00:00:00"/>
    <x v="2071"/>
  </r>
  <r>
    <x v="98"/>
    <n v="355"/>
    <s v="California Earthquake Authority"/>
    <x v="1503"/>
    <d v="2016-01-05T00:00:00"/>
    <x v="2072"/>
  </r>
  <r>
    <x v="98"/>
    <n v="356"/>
    <s v="California Earthquake Authority"/>
    <x v="1504"/>
    <d v="2016-01-05T00:00:00"/>
    <x v="2073"/>
  </r>
  <r>
    <x v="97"/>
    <n v="360"/>
    <s v="Tennessee Consolidated Retirement System"/>
    <x v="1505"/>
    <d v="2016-01-05T00:00:00"/>
    <x v="2074"/>
  </r>
  <r>
    <x v="97"/>
    <n v="362"/>
    <s v="Tennessee Consolidated Retirement System"/>
    <x v="1484"/>
    <d v="2016-01-05T00:00:00"/>
    <x v="2075"/>
  </r>
  <r>
    <x v="98"/>
    <n v="363"/>
    <s v="California Earthquake Authority"/>
    <x v="1506"/>
    <d v="2016-01-05T00:00:00"/>
    <x v="2076"/>
  </r>
  <r>
    <x v="99"/>
    <n v="366"/>
    <s v="Teachers Retirement System of Oklahoma"/>
    <x v="1507"/>
    <d v="2016-01-05T00:00:00"/>
    <x v="2077"/>
  </r>
  <r>
    <x v="97"/>
    <n v="370"/>
    <s v="Tennessee Consolidated Retirement System"/>
    <x v="1444"/>
    <d v="2016-01-05T00:00:00"/>
    <x v="2078"/>
  </r>
  <r>
    <x v="97"/>
    <n v="372"/>
    <s v="Tennessee Consolidated Retirement System"/>
    <x v="1508"/>
    <d v="2016-01-05T00:00:00"/>
    <x v="2079"/>
  </r>
  <r>
    <x v="97"/>
    <n v="376"/>
    <s v="Tennessee Consolidated Retirement System"/>
    <x v="2"/>
    <d v="2016-01-05T00:00:00"/>
    <x v="2080"/>
  </r>
  <r>
    <x v="97"/>
    <n v="377"/>
    <s v="Tennessee Consolidated Retirement System"/>
    <x v="1467"/>
    <d v="2016-01-05T00:00:00"/>
    <x v="2081"/>
  </r>
  <r>
    <x v="97"/>
    <n v="379"/>
    <s v="Tennessee Consolidated Retirement System"/>
    <x v="1480"/>
    <d v="2016-01-05T00:00:00"/>
    <x v="2082"/>
  </r>
  <r>
    <x v="97"/>
    <n v="391"/>
    <s v="Tennessee Consolidated Retirement System"/>
    <x v="1509"/>
    <d v="2016-01-05T00:00:00"/>
    <x v="2083"/>
  </r>
  <r>
    <x v="97"/>
    <n v="392"/>
    <s v="Tennessee Consolidated Retirement System"/>
    <x v="1447"/>
    <d v="2016-01-05T00:00:00"/>
    <x v="2084"/>
  </r>
  <r>
    <x v="97"/>
    <n v="394"/>
    <s v="Tennessee Consolidated Retirement System"/>
    <x v="1510"/>
    <d v="2016-01-05T00:00:00"/>
    <x v="2085"/>
  </r>
  <r>
    <x v="98"/>
    <n v="402"/>
    <s v="California Earthquake Authority"/>
    <x v="1511"/>
    <d v="2016-01-05T00:00:00"/>
    <x v="2086"/>
  </r>
  <r>
    <x v="97"/>
    <n v="408"/>
    <s v="Tennessee Consolidated Retirement System"/>
    <x v="1444"/>
    <d v="2016-01-05T00:00:00"/>
    <x v="2087"/>
  </r>
  <r>
    <x v="97"/>
    <n v="411"/>
    <s v="Tennessee Consolidated Retirement System"/>
    <x v="1512"/>
    <d v="2016-01-05T00:00:00"/>
    <x v="2088"/>
  </r>
  <r>
    <x v="101"/>
    <n v="418"/>
    <s v="Teachers' Retirement System of Louisiana"/>
    <x v="1513"/>
    <d v="2016-01-05T00:00:00"/>
    <x v="2089"/>
  </r>
  <r>
    <x v="99"/>
    <n v="421"/>
    <s v="Teachers Retirement System of Oklahoma"/>
    <x v="1514"/>
    <d v="2016-01-05T00:00:00"/>
    <x v="2090"/>
  </r>
  <r>
    <x v="97"/>
    <n v="423"/>
    <s v="Tennessee Consolidated Retirement System"/>
    <x v="1447"/>
    <d v="2016-01-05T00:00:00"/>
    <x v="2091"/>
  </r>
  <r>
    <x v="97"/>
    <n v="434"/>
    <s v="Tennessee Consolidated Retirement System"/>
    <x v="2"/>
    <d v="2016-01-05T00:00:00"/>
    <x v="2092"/>
  </r>
  <r>
    <x v="97"/>
    <n v="439"/>
    <s v="Tennessee Consolidated Retirement System"/>
    <x v="1444"/>
    <d v="2016-01-05T00:00:00"/>
    <x v="2093"/>
  </r>
  <r>
    <x v="97"/>
    <n v="440"/>
    <s v="Tennessee Consolidated Retirement System"/>
    <x v="2"/>
    <d v="2016-01-05T00:00:00"/>
    <x v="2094"/>
  </r>
  <r>
    <x v="98"/>
    <n v="442"/>
    <s v="California Earthquake Authority"/>
    <x v="1515"/>
    <d v="2016-01-05T00:00:00"/>
    <x v="2095"/>
  </r>
  <r>
    <x v="97"/>
    <n v="444"/>
    <s v="Tennessee Consolidated Retirement System"/>
    <x v="1471"/>
    <d v="2016-01-05T00:00:00"/>
    <x v="2096"/>
  </r>
  <r>
    <x v="102"/>
    <n v="448"/>
    <s v="Teachers Retirement System of the State of Illinois"/>
    <x v="1516"/>
    <d v="2016-01-05T00:00:00"/>
    <x v="2097"/>
  </r>
  <r>
    <x v="97"/>
    <n v="451"/>
    <s v="Tennessee Consolidated Retirement System"/>
    <x v="1437"/>
    <d v="2016-01-05T00:00:00"/>
    <x v="2098"/>
  </r>
  <r>
    <x v="100"/>
    <n v="455"/>
    <s v="Teachers' Retirement System of the City of New York"/>
    <x v="2"/>
    <d v="2016-01-05T00:00:00"/>
    <x v="2099"/>
  </r>
  <r>
    <x v="97"/>
    <n v="457"/>
    <s v="Tennessee Consolidated Retirement System"/>
    <x v="1444"/>
    <d v="2016-01-05T00:00:00"/>
    <x v="2100"/>
  </r>
  <r>
    <x v="97"/>
    <n v="458"/>
    <s v="Tennessee Consolidated Retirement System"/>
    <x v="1447"/>
    <d v="2016-01-05T00:00:00"/>
    <x v="2101"/>
  </r>
  <r>
    <x v="97"/>
    <n v="459"/>
    <s v="Tennessee Consolidated Retirement System"/>
    <x v="1490"/>
    <d v="2016-01-05T00:00:00"/>
    <x v="2102"/>
  </r>
  <r>
    <x v="97"/>
    <n v="461"/>
    <s v="Tennessee Consolidated Retirement System"/>
    <x v="1491"/>
    <d v="2016-01-05T00:00:00"/>
    <x v="2103"/>
  </r>
  <r>
    <x v="99"/>
    <n v="466"/>
    <s v="Teachers Retirement System of Oklahoma"/>
    <x v="1517"/>
    <d v="2016-01-05T00:00:00"/>
    <x v="2104"/>
  </r>
  <r>
    <x v="100"/>
    <n v="471"/>
    <s v="Teachers' Retirement System of the City of New York"/>
    <x v="1"/>
    <d v="2016-01-05T00:00:00"/>
    <x v="2105"/>
  </r>
  <r>
    <x v="97"/>
    <n v="473"/>
    <s v="Tennessee Consolidated Retirement System"/>
    <x v="2"/>
    <d v="2016-01-05T00:00:00"/>
    <x v="2106"/>
  </r>
  <r>
    <x v="100"/>
    <n v="479"/>
    <s v="Teachers' Retirement System of the City of New York"/>
    <x v="1"/>
    <d v="2016-01-05T00:00:00"/>
    <x v="2107"/>
  </r>
  <r>
    <x v="99"/>
    <n v="481"/>
    <s v="Teachers Retirement System of Oklahoma"/>
    <x v="1518"/>
    <d v="2016-01-05T00:00:00"/>
    <x v="2108"/>
  </r>
  <r>
    <x v="100"/>
    <n v="482"/>
    <s v="Teachers' Retirement System of the City of New York"/>
    <x v="2"/>
    <d v="2016-01-05T00:00:00"/>
    <x v="2109"/>
  </r>
  <r>
    <x v="97"/>
    <n v="483"/>
    <s v="Tennessee Consolidated Retirement System"/>
    <x v="1481"/>
    <d v="2016-01-05T00:00:00"/>
    <x v="2110"/>
  </r>
  <r>
    <x v="98"/>
    <n v="489"/>
    <s v="California Earthquake Authority"/>
    <x v="1519"/>
    <d v="2016-01-05T00:00:00"/>
    <x v="2111"/>
  </r>
  <r>
    <x v="97"/>
    <n v="492"/>
    <s v="Tennessee Consolidated Retirement System"/>
    <x v="1478"/>
    <d v="2016-01-05T00:00:00"/>
    <x v="2112"/>
  </r>
  <r>
    <x v="97"/>
    <n v="493"/>
    <s v="Tennessee Consolidated Retirement System"/>
    <x v="1490"/>
    <d v="2016-01-05T00:00:00"/>
    <x v="2113"/>
  </r>
  <r>
    <x v="97"/>
    <n v="497"/>
    <s v="Tennessee Consolidated Retirement System"/>
    <x v="1520"/>
    <d v="2016-01-05T00:00:00"/>
    <x v="2114"/>
  </r>
  <r>
    <x v="97"/>
    <n v="499"/>
    <s v="Tennessee Consolidated Retirement System"/>
    <x v="1479"/>
    <d v="2016-01-05T00:00:00"/>
    <x v="2115"/>
  </r>
  <r>
    <x v="100"/>
    <n v="504"/>
    <s v="Teachers' Retirement System of the City of New York"/>
    <x v="2"/>
    <d v="2016-01-05T00:00:00"/>
    <x v="2116"/>
  </r>
  <r>
    <x v="97"/>
    <n v="505"/>
    <s v="Tennessee Consolidated Retirement System"/>
    <x v="2"/>
    <d v="2016-01-05T00:00:00"/>
    <x v="2117"/>
  </r>
  <r>
    <x v="97"/>
    <n v="506"/>
    <s v="Tennessee Consolidated Retirement System"/>
    <x v="1521"/>
    <d v="2016-01-05T00:00:00"/>
    <x v="2118"/>
  </r>
  <r>
    <x v="97"/>
    <n v="508"/>
    <s v="Tennessee Consolidated Retirement System"/>
    <x v="1446"/>
    <d v="2016-01-05T00:00:00"/>
    <x v="2119"/>
  </r>
  <r>
    <x v="100"/>
    <n v="509"/>
    <s v="Teachers' Retirement System of the City of New York"/>
    <x v="2"/>
    <d v="2016-01-05T00:00:00"/>
    <x v="2120"/>
  </r>
  <r>
    <x v="97"/>
    <n v="511"/>
    <s v="Tennessee Consolidated Retirement System"/>
    <x v="1522"/>
    <d v="2016-01-05T00:00:00"/>
    <x v="2121"/>
  </r>
  <r>
    <x v="101"/>
    <n v="513"/>
    <s v="Teachers' Retirement System of Louisiana"/>
    <x v="1523"/>
    <d v="2016-01-05T00:00:00"/>
    <x v="2122"/>
  </r>
  <r>
    <x v="97"/>
    <n v="517"/>
    <s v="Tennessee Consolidated Retirement System"/>
    <x v="1524"/>
    <d v="2016-01-05T00:00:00"/>
    <x v="2123"/>
  </r>
  <r>
    <x v="99"/>
    <n v="521"/>
    <s v="Teachers Retirement System of Oklahoma"/>
    <x v="1525"/>
    <d v="2016-01-05T00:00:00"/>
    <x v="2124"/>
  </r>
  <r>
    <x v="97"/>
    <n v="523"/>
    <s v="Tennessee Consolidated Retirement System"/>
    <x v="1490"/>
    <d v="2016-01-05T00:00:00"/>
    <x v="2125"/>
  </r>
  <r>
    <x v="97"/>
    <n v="524"/>
    <s v="Tennessee Consolidated Retirement System"/>
    <x v="1505"/>
    <d v="2016-01-05T00:00:00"/>
    <x v="2126"/>
  </r>
  <r>
    <x v="97"/>
    <n v="527"/>
    <s v="Tennessee Consolidated Retirement System"/>
    <x v="1467"/>
    <d v="2016-01-05T00:00:00"/>
    <x v="2127"/>
  </r>
  <r>
    <x v="97"/>
    <n v="528"/>
    <s v="Tennessee Consolidated Retirement System"/>
    <x v="1437"/>
    <d v="2016-01-05T00:00:00"/>
    <x v="2128"/>
  </r>
  <r>
    <x v="100"/>
    <n v="530"/>
    <s v="Teachers' Retirement System of the City of New York"/>
    <x v="1"/>
    <d v="2016-01-05T00:00:00"/>
    <x v="2129"/>
  </r>
  <r>
    <x v="97"/>
    <n v="531"/>
    <s v="Tennessee Consolidated Retirement System"/>
    <x v="1447"/>
    <d v="2016-01-05T00:00:00"/>
    <x v="2130"/>
  </r>
  <r>
    <x v="97"/>
    <n v="532"/>
    <s v="Tennessee Consolidated Retirement System"/>
    <x v="1469"/>
    <d v="2016-01-05T00:00:00"/>
    <x v="2131"/>
  </r>
  <r>
    <x v="97"/>
    <n v="534"/>
    <s v="Tennessee Consolidated Retirement System"/>
    <x v="1526"/>
    <d v="2016-01-05T00:00:00"/>
    <x v="2132"/>
  </r>
  <r>
    <x v="100"/>
    <n v="536"/>
    <s v="Teachers' Retirement System of the City of New York"/>
    <x v="1"/>
    <d v="2016-01-05T00:00:00"/>
    <x v="2133"/>
  </r>
  <r>
    <x v="97"/>
    <n v="537"/>
    <s v="Tennessee Consolidated Retirement System"/>
    <x v="2"/>
    <d v="2016-01-05T00:00:00"/>
    <x v="2134"/>
  </r>
  <r>
    <x v="99"/>
    <n v="538"/>
    <s v="Teachers Retirement System of Oklahoma"/>
    <x v="1527"/>
    <d v="2016-01-05T00:00:00"/>
    <x v="2135"/>
  </r>
  <r>
    <x v="97"/>
    <n v="541"/>
    <s v="Tennessee Consolidated Retirement System"/>
    <x v="1444"/>
    <d v="2016-01-05T00:00:00"/>
    <x v="2136"/>
  </r>
  <r>
    <x v="97"/>
    <n v="543"/>
    <s v="Tennessee Consolidated Retirement System"/>
    <x v="1457"/>
    <d v="2016-01-05T00:00:00"/>
    <x v="2137"/>
  </r>
  <r>
    <x v="97"/>
    <n v="544"/>
    <s v="Tennessee Consolidated Retirement System"/>
    <x v="1490"/>
    <d v="2016-01-05T00:00:00"/>
    <x v="2138"/>
  </r>
  <r>
    <x v="97"/>
    <n v="548"/>
    <s v="Tennessee Consolidated Retirement System"/>
    <x v="1444"/>
    <d v="2016-01-05T00:00:00"/>
    <x v="2139"/>
  </r>
  <r>
    <x v="97"/>
    <n v="552"/>
    <s v="Tennessee Consolidated Retirement System"/>
    <x v="2"/>
    <d v="2016-01-05T00:00:00"/>
    <x v="2140"/>
  </r>
  <r>
    <x v="97"/>
    <n v="555"/>
    <s v="Tennessee Consolidated Retirement System"/>
    <x v="1467"/>
    <d v="2016-01-05T00:00:00"/>
    <x v="2141"/>
  </r>
  <r>
    <x v="97"/>
    <n v="556"/>
    <s v="Tennessee Consolidated Retirement System"/>
    <x v="1444"/>
    <d v="2016-01-05T00:00:00"/>
    <x v="2142"/>
  </r>
  <r>
    <x v="97"/>
    <n v="558"/>
    <s v="Tennessee Consolidated Retirement System"/>
    <x v="1481"/>
    <d v="2016-01-05T00:00:00"/>
    <x v="2143"/>
  </r>
  <r>
    <x v="100"/>
    <n v="561"/>
    <s v="Teachers' Retirement System of the City of New York"/>
    <x v="1"/>
    <d v="2016-01-05T00:00:00"/>
    <x v="2144"/>
  </r>
  <r>
    <x v="97"/>
    <n v="564"/>
    <s v="Tennessee Consolidated Retirement System"/>
    <x v="1480"/>
    <d v="2016-01-05T00:00:00"/>
    <x v="2145"/>
  </r>
  <r>
    <x v="97"/>
    <n v="569"/>
    <s v="Tennessee Consolidated Retirement System"/>
    <x v="1480"/>
    <d v="2016-01-05T00:00:00"/>
    <x v="2146"/>
  </r>
  <r>
    <x v="97"/>
    <n v="570"/>
    <s v="Tennessee Consolidated Retirement System"/>
    <x v="1490"/>
    <d v="2016-01-05T00:00:00"/>
    <x v="2147"/>
  </r>
  <r>
    <x v="97"/>
    <n v="577"/>
    <s v="Tennessee Consolidated Retirement System"/>
    <x v="1528"/>
    <d v="2016-01-05T00:00:00"/>
    <x v="2148"/>
  </r>
  <r>
    <x v="97"/>
    <n v="578"/>
    <s v="Tennessee Consolidated Retirement System"/>
    <x v="1444"/>
    <d v="2016-01-05T00:00:00"/>
    <x v="2149"/>
  </r>
  <r>
    <x v="97"/>
    <n v="581"/>
    <s v="Tennessee Consolidated Retirement System"/>
    <x v="1529"/>
    <d v="2016-01-05T00:00:00"/>
    <x v="2150"/>
  </r>
  <r>
    <x v="102"/>
    <n v="582"/>
    <s v="Teachers Retirement System of the State of Illinois"/>
    <x v="1530"/>
    <d v="2016-01-05T00:00:00"/>
    <x v="2151"/>
  </r>
  <r>
    <x v="97"/>
    <n v="584"/>
    <s v="Tennessee Consolidated Retirement System"/>
    <x v="1457"/>
    <d v="2016-01-05T00:00:00"/>
    <x v="2152"/>
  </r>
  <r>
    <x v="97"/>
    <n v="589"/>
    <s v="Tennessee Consolidated Retirement System"/>
    <x v="1480"/>
    <d v="2016-01-05T00:00:00"/>
    <x v="2153"/>
  </r>
  <r>
    <x v="100"/>
    <n v="593"/>
    <s v="Teachers' Retirement System of the City of New York"/>
    <x v="1"/>
    <d v="2016-01-05T00:00:00"/>
    <x v="2154"/>
  </r>
  <r>
    <x v="97"/>
    <n v="594"/>
    <s v="Tennessee Consolidated Retirement System"/>
    <x v="1453"/>
    <d v="2016-01-05T00:00:00"/>
    <x v="2155"/>
  </r>
  <r>
    <x v="99"/>
    <n v="595"/>
    <s v="Teachers Retirement System of Oklahoma"/>
    <x v="1531"/>
    <d v="2016-01-05T00:00:00"/>
    <x v="2156"/>
  </r>
  <r>
    <x v="97"/>
    <n v="599"/>
    <s v="Tennessee Consolidated Retirement System"/>
    <x v="2"/>
    <d v="2016-01-05T00:00:00"/>
    <x v="2157"/>
  </r>
  <r>
    <x v="97"/>
    <n v="605"/>
    <s v="Tennessee Consolidated Retirement System"/>
    <x v="1480"/>
    <d v="2016-01-05T00:00:00"/>
    <x v="2158"/>
  </r>
  <r>
    <x v="97"/>
    <n v="610"/>
    <s v="Tennessee Consolidated Retirement System"/>
    <x v="1532"/>
    <d v="2016-01-05T00:00:00"/>
    <x v="2159"/>
  </r>
  <r>
    <x v="100"/>
    <n v="611"/>
    <s v="Teachers' Retirement System of the City of New York"/>
    <x v="1"/>
    <d v="2016-01-05T00:00:00"/>
    <x v="2160"/>
  </r>
  <r>
    <x v="97"/>
    <n v="615"/>
    <s v="Tennessee Consolidated Retirement System"/>
    <x v="1439"/>
    <d v="2016-01-05T00:00:00"/>
    <x v="2161"/>
  </r>
  <r>
    <x v="97"/>
    <n v="616"/>
    <s v="Tennessee Consolidated Retirement System"/>
    <x v="2"/>
    <d v="2016-01-05T00:00:00"/>
    <x v="2162"/>
  </r>
  <r>
    <x v="97"/>
    <n v="618"/>
    <s v="Tennessee Consolidated Retirement System"/>
    <x v="1533"/>
    <d v="2016-01-05T00:00:00"/>
    <x v="2163"/>
  </r>
  <r>
    <x v="97"/>
    <n v="620"/>
    <s v="Tennessee Consolidated Retirement System"/>
    <x v="1534"/>
    <d v="2016-01-05T00:00:00"/>
    <x v="2164"/>
  </r>
  <r>
    <x v="97"/>
    <n v="621"/>
    <s v="Tennessee Consolidated Retirement System"/>
    <x v="1447"/>
    <d v="2016-01-05T00:00:00"/>
    <x v="2165"/>
  </r>
  <r>
    <x v="97"/>
    <n v="624"/>
    <s v="Tennessee Consolidated Retirement System"/>
    <x v="1469"/>
    <d v="2016-01-05T00:00:00"/>
    <x v="2166"/>
  </r>
  <r>
    <x v="97"/>
    <n v="628"/>
    <s v="Tennessee Consolidated Retirement System"/>
    <x v="1453"/>
    <d v="2016-01-05T00:00:00"/>
    <x v="2167"/>
  </r>
  <r>
    <x v="99"/>
    <n v="629"/>
    <s v="Teachers Retirement System of Oklahoma"/>
    <x v="1535"/>
    <d v="2016-01-05T00:00:00"/>
    <x v="2168"/>
  </r>
  <r>
    <x v="97"/>
    <n v="642"/>
    <s v="Tennessee Consolidated Retirement System"/>
    <x v="1440"/>
    <d v="2016-01-05T00:00:00"/>
    <x v="2169"/>
  </r>
  <r>
    <x v="101"/>
    <n v="645"/>
    <s v="Teachers' Retirement System of Louisiana"/>
    <x v="1536"/>
    <d v="2016-01-05T00:00:00"/>
    <x v="2170"/>
  </r>
  <r>
    <x v="100"/>
    <n v="648"/>
    <s v="Teachers' Retirement System of the City of New York"/>
    <x v="1"/>
    <d v="2016-01-05T00:00:00"/>
    <x v="2171"/>
  </r>
  <r>
    <x v="100"/>
    <n v="652"/>
    <s v="Teachers' Retirement System of the City of New York"/>
    <x v="1"/>
    <d v="2016-01-05T00:00:00"/>
    <x v="2172"/>
  </r>
  <r>
    <x v="97"/>
    <n v="656"/>
    <s v="Tennessee Consolidated Retirement System"/>
    <x v="1471"/>
    <d v="2016-01-05T00:00:00"/>
    <x v="2173"/>
  </r>
  <r>
    <x v="99"/>
    <n v="657"/>
    <s v="Teachers Retirement System of Oklahoma"/>
    <x v="1537"/>
    <d v="2016-01-05T00:00:00"/>
    <x v="2174"/>
  </r>
  <r>
    <x v="97"/>
    <n v="670"/>
    <s v="Tennessee Consolidated Retirement System"/>
    <x v="1538"/>
    <d v="2016-01-05T00:00:00"/>
    <x v="2175"/>
  </r>
  <r>
    <x v="100"/>
    <n v="671"/>
    <s v="Teachers' Retirement System of the City of New York"/>
    <x v="1"/>
    <d v="2016-01-05T00:00:00"/>
    <x v="2176"/>
  </r>
  <r>
    <x v="97"/>
    <n v="675"/>
    <s v="Tennessee Consolidated Retirement System"/>
    <x v="1447"/>
    <d v="2016-01-05T00:00:00"/>
    <x v="2177"/>
  </r>
  <r>
    <x v="100"/>
    <n v="677"/>
    <s v="Teachers' Retirement System of the City of New York"/>
    <x v="2"/>
    <d v="2016-01-05T00:00:00"/>
    <x v="2178"/>
  </r>
  <r>
    <x v="97"/>
    <n v="679"/>
    <s v="Tennessee Consolidated Retirement System"/>
    <x v="1480"/>
    <d v="2016-01-05T00:00:00"/>
    <x v="2179"/>
  </r>
  <r>
    <x v="97"/>
    <n v="682"/>
    <s v="Tennessee Consolidated Retirement System"/>
    <x v="2"/>
    <d v="2016-01-05T00:00:00"/>
    <x v="2180"/>
  </r>
  <r>
    <x v="99"/>
    <n v="683"/>
    <s v="Teachers Retirement System of Oklahoma"/>
    <x v="1539"/>
    <d v="2016-01-05T00:00:00"/>
    <x v="2181"/>
  </r>
  <r>
    <x v="97"/>
    <n v="685"/>
    <s v="Tennessee Consolidated Retirement System"/>
    <x v="1444"/>
    <d v="2016-01-05T00:00:00"/>
    <x v="2182"/>
  </r>
  <r>
    <x v="97"/>
    <n v="687"/>
    <s v="Tennessee Consolidated Retirement System"/>
    <x v="2"/>
    <d v="2016-01-05T00:00:00"/>
    <x v="2183"/>
  </r>
  <r>
    <x v="100"/>
    <n v="691"/>
    <s v="Teachers' Retirement System of the City of New York"/>
    <x v="2"/>
    <d v="2016-01-05T00:00:00"/>
    <x v="2184"/>
  </r>
  <r>
    <x v="99"/>
    <n v="696"/>
    <s v="Teachers Retirement System of Oklahoma"/>
    <x v="1540"/>
    <d v="2016-01-05T00:00:00"/>
    <x v="2185"/>
  </r>
  <r>
    <x v="100"/>
    <n v="699"/>
    <s v="Teachers' Retirement System of the City of New York"/>
    <x v="2"/>
    <d v="2016-01-05T00:00:00"/>
    <x v="2186"/>
  </r>
  <r>
    <x v="99"/>
    <n v="701"/>
    <s v="Teachers Retirement System of Oklahoma"/>
    <x v="1541"/>
    <d v="2016-01-05T00:00:00"/>
    <x v="2187"/>
  </r>
  <r>
    <x v="97"/>
    <n v="708"/>
    <s v="Tennessee Consolidated Retirement System"/>
    <x v="1437"/>
    <d v="2016-01-05T00:00:00"/>
    <x v="2188"/>
  </r>
  <r>
    <x v="97"/>
    <n v="710"/>
    <s v="Tennessee Consolidated Retirement System"/>
    <x v="1444"/>
    <d v="2016-01-05T00:00:00"/>
    <x v="2189"/>
  </r>
  <r>
    <x v="101"/>
    <n v="722"/>
    <s v="Teachers' Retirement System of Louisiana"/>
    <x v="1542"/>
    <d v="2016-01-05T00:00:00"/>
    <x v="2190"/>
  </r>
  <r>
    <x v="97"/>
    <n v="726"/>
    <s v="Tennessee Consolidated Retirement System"/>
    <x v="1480"/>
    <d v="2016-01-05T00:00:00"/>
    <x v="2191"/>
  </r>
  <r>
    <x v="102"/>
    <n v="730"/>
    <s v="Teachers Retirement System of the State of Illinois"/>
    <x v="1543"/>
    <d v="2016-01-05T00:00:00"/>
    <x v="2192"/>
  </r>
  <r>
    <x v="100"/>
    <n v="731"/>
    <s v="Teachers' Retirement System of the City of New York"/>
    <x v="2"/>
    <d v="2016-01-05T00:00:00"/>
    <x v="2193"/>
  </r>
  <r>
    <x v="97"/>
    <n v="734"/>
    <s v="Tennessee Consolidated Retirement System"/>
    <x v="2"/>
    <d v="2016-01-05T00:00:00"/>
    <x v="2194"/>
  </r>
  <r>
    <x v="100"/>
    <n v="735"/>
    <s v="Teachers' Retirement System of the City of New York"/>
    <x v="238"/>
    <d v="2016-01-05T00:00:00"/>
    <x v="2195"/>
  </r>
  <r>
    <x v="100"/>
    <n v="745"/>
    <s v="Teachers' Retirement System of the City of New York"/>
    <x v="1"/>
    <d v="2016-01-05T00:00:00"/>
    <x v="2196"/>
  </r>
  <r>
    <x v="99"/>
    <n v="747"/>
    <s v="Teachers Retirement System of Oklahoma"/>
    <x v="1544"/>
    <d v="2016-01-05T00:00:00"/>
    <x v="2197"/>
  </r>
  <r>
    <x v="100"/>
    <n v="748"/>
    <s v="Teachers' Retirement System of the City of New York"/>
    <x v="2"/>
    <d v="2016-01-05T00:00:00"/>
    <x v="2198"/>
  </r>
  <r>
    <x v="100"/>
    <n v="754"/>
    <s v="Teachers' Retirement System of the City of New York"/>
    <x v="2"/>
    <d v="2016-01-05T00:00:00"/>
    <x v="2199"/>
  </r>
  <r>
    <x v="100"/>
    <n v="756"/>
    <s v="Teachers' Retirement System of the City of New York"/>
    <x v="2"/>
    <d v="2016-01-05T00:00:00"/>
    <x v="2200"/>
  </r>
  <r>
    <x v="100"/>
    <n v="759"/>
    <s v="Teachers' Retirement System of the City of New York"/>
    <x v="1"/>
    <d v="2016-01-05T00:00:00"/>
    <x v="2201"/>
  </r>
  <r>
    <x v="97"/>
    <n v="762"/>
    <s v="Tennessee Consolidated Retirement System"/>
    <x v="2"/>
    <d v="2016-01-05T00:00:00"/>
    <x v="2202"/>
  </r>
  <r>
    <x v="97"/>
    <n v="764"/>
    <s v="Tennessee Consolidated Retirement System"/>
    <x v="1545"/>
    <d v="2016-01-05T00:00:00"/>
    <x v="2203"/>
  </r>
  <r>
    <x v="103"/>
    <n v="1"/>
    <s v="MUFG Union Bank"/>
    <x v="1546"/>
    <d v="2016-01-03T00:00:00"/>
    <x v="2204"/>
  </r>
  <r>
    <x v="103"/>
    <n v="3"/>
    <s v="MUFG Union Bank"/>
    <x v="1547"/>
    <d v="2016-01-03T00:00:00"/>
    <x v="2205"/>
  </r>
  <r>
    <x v="103"/>
    <n v="7"/>
    <s v="MUFG Union Bank"/>
    <x v="1548"/>
    <d v="2016-01-03T00:00:00"/>
    <x v="2206"/>
  </r>
  <r>
    <x v="103"/>
    <n v="8"/>
    <s v="MUFG Union Bank"/>
    <x v="1549"/>
    <d v="2016-01-03T00:00:00"/>
    <x v="2207"/>
  </r>
  <r>
    <x v="103"/>
    <n v="11"/>
    <s v="MUFG Union Bank"/>
    <x v="1550"/>
    <d v="2016-01-03T00:00:00"/>
    <x v="2208"/>
  </r>
  <r>
    <x v="103"/>
    <n v="13"/>
    <s v="MUFG Union Bank"/>
    <x v="1551"/>
    <d v="2016-01-03T00:00:00"/>
    <x v="2209"/>
  </r>
  <r>
    <x v="103"/>
    <n v="15"/>
    <s v="MUFG Union Bank"/>
    <x v="1552"/>
    <d v="2016-01-03T00:00:00"/>
    <x v="2210"/>
  </r>
  <r>
    <x v="103"/>
    <n v="16"/>
    <s v="MUFG Union Bank"/>
    <x v="1553"/>
    <d v="2016-01-03T00:00:00"/>
    <x v="2211"/>
  </r>
  <r>
    <x v="103"/>
    <n v="19"/>
    <s v="MUFG Union Bank"/>
    <x v="1554"/>
    <d v="2016-01-03T00:00:00"/>
    <x v="2212"/>
  </r>
  <r>
    <x v="103"/>
    <n v="20"/>
    <s v="MUFG Union Bank"/>
    <x v="1555"/>
    <d v="2016-01-03T00:00:00"/>
    <x v="2213"/>
  </r>
  <r>
    <x v="103"/>
    <n v="23"/>
    <s v="MUFG Union Bank"/>
    <x v="760"/>
    <d v="2016-01-03T00:00:00"/>
    <x v="2214"/>
  </r>
  <r>
    <x v="103"/>
    <n v="24"/>
    <s v="MUFG Union Bank"/>
    <x v="1556"/>
    <d v="2016-01-03T00:00:00"/>
    <x v="2215"/>
  </r>
  <r>
    <x v="103"/>
    <n v="26"/>
    <s v="MUFG Union Bank"/>
    <x v="1557"/>
    <d v="2016-01-03T00:00:00"/>
    <x v="2216"/>
  </r>
  <r>
    <x v="103"/>
    <n v="27"/>
    <s v="MUFG Union Bank"/>
    <x v="1558"/>
    <d v="2016-01-03T00:00:00"/>
    <x v="2217"/>
  </r>
  <r>
    <x v="103"/>
    <n v="29"/>
    <s v="MUFG Union Bank"/>
    <x v="1559"/>
    <d v="2016-01-03T00:00:00"/>
    <x v="2218"/>
  </r>
  <r>
    <x v="103"/>
    <n v="31"/>
    <s v="MUFG Union Bank"/>
    <x v="1560"/>
    <d v="2016-01-03T00:00:00"/>
    <x v="2219"/>
  </r>
  <r>
    <x v="103"/>
    <n v="32"/>
    <s v="MUFG Union Bank"/>
    <x v="1561"/>
    <d v="2016-01-03T00:00:00"/>
    <x v="2220"/>
  </r>
  <r>
    <x v="103"/>
    <n v="34"/>
    <s v="MUFG Union Bank"/>
    <x v="1562"/>
    <d v="2016-01-03T00:00:00"/>
    <x v="2221"/>
  </r>
  <r>
    <x v="103"/>
    <n v="35"/>
    <s v="MUFG Union Bank"/>
    <x v="1563"/>
    <d v="2016-01-03T00:00:00"/>
    <x v="2222"/>
  </r>
  <r>
    <x v="103"/>
    <n v="37"/>
    <s v="MUFG Union Bank"/>
    <x v="1564"/>
    <d v="2016-01-03T00:00:00"/>
    <x v="2223"/>
  </r>
  <r>
    <x v="103"/>
    <n v="39"/>
    <s v="MUFG Union Bank"/>
    <x v="1565"/>
    <d v="2016-01-03T00:00:00"/>
    <x v="2224"/>
  </r>
  <r>
    <x v="103"/>
    <n v="40"/>
    <s v="MUFG Union Bank"/>
    <x v="1566"/>
    <d v="2016-01-03T00:00:00"/>
    <x v="2225"/>
  </r>
  <r>
    <x v="103"/>
    <n v="42"/>
    <s v="MUFG Union Bank"/>
    <x v="1567"/>
    <d v="2016-01-03T00:00:00"/>
    <x v="2226"/>
  </r>
  <r>
    <x v="103"/>
    <n v="43"/>
    <s v="MUFG Union Bank"/>
    <x v="1568"/>
    <d v="2016-01-03T00:00:00"/>
    <x v="2227"/>
  </r>
  <r>
    <x v="103"/>
    <n v="45"/>
    <s v="MUFG Union Bank"/>
    <x v="1569"/>
    <d v="2016-01-03T00:00:00"/>
    <x v="2228"/>
  </r>
  <r>
    <x v="103"/>
    <n v="46"/>
    <s v="MUFG Union Bank"/>
    <x v="1570"/>
    <d v="2016-01-03T00:00:00"/>
    <x v="2229"/>
  </r>
  <r>
    <x v="103"/>
    <n v="47"/>
    <s v="MUFG Union Bank"/>
    <x v="1571"/>
    <d v="2016-01-03T00:00:00"/>
    <x v="2230"/>
  </r>
  <r>
    <x v="103"/>
    <n v="49"/>
    <s v="MUFG Union Bank"/>
    <x v="1572"/>
    <d v="2016-01-03T00:00:00"/>
    <x v="2231"/>
  </r>
  <r>
    <x v="103"/>
    <n v="52"/>
    <s v="MUFG Union Bank"/>
    <x v="1573"/>
    <d v="2016-01-03T00:00:00"/>
    <x v="2232"/>
  </r>
  <r>
    <x v="103"/>
    <n v="53"/>
    <s v="MUFG Union Bank"/>
    <x v="1574"/>
    <d v="2016-01-03T00:00:00"/>
    <x v="2233"/>
  </r>
  <r>
    <x v="103"/>
    <n v="54"/>
    <s v="MUFG Union Bank"/>
    <x v="1575"/>
    <d v="2016-01-03T00:00:00"/>
    <x v="2234"/>
  </r>
  <r>
    <x v="103"/>
    <n v="55"/>
    <s v="MUFG Union Bank"/>
    <x v="963"/>
    <d v="2016-01-03T00:00:00"/>
    <x v="2235"/>
  </r>
  <r>
    <x v="103"/>
    <n v="56"/>
    <s v="MUFG Union Bank"/>
    <x v="1576"/>
    <d v="2016-01-03T00:00:00"/>
    <x v="2236"/>
  </r>
  <r>
    <x v="103"/>
    <n v="57"/>
    <s v="MUFG Union Bank"/>
    <x v="1577"/>
    <d v="2016-01-03T00:00:00"/>
    <x v="2237"/>
  </r>
  <r>
    <x v="103"/>
    <n v="59"/>
    <s v="MUFG Union Bank"/>
    <x v="1578"/>
    <d v="2016-01-03T00:00:00"/>
    <x v="2238"/>
  </r>
  <r>
    <x v="103"/>
    <n v="61"/>
    <s v="MUFG Union Bank"/>
    <x v="1579"/>
    <d v="2016-01-03T00:00:00"/>
    <x v="2239"/>
  </r>
  <r>
    <x v="103"/>
    <n v="62"/>
    <s v="MUFG Union Bank"/>
    <x v="1580"/>
    <d v="2016-01-03T00:00:00"/>
    <x v="2240"/>
  </r>
  <r>
    <x v="103"/>
    <n v="64"/>
    <s v="MUFG Union Bank"/>
    <x v="1581"/>
    <d v="2016-01-03T00:00:00"/>
    <x v="2241"/>
  </r>
  <r>
    <x v="103"/>
    <n v="65"/>
    <s v="MUFG Union Bank"/>
    <x v="1582"/>
    <d v="2016-01-03T00:00:00"/>
    <x v="2242"/>
  </r>
  <r>
    <x v="103"/>
    <n v="67"/>
    <s v="MUFG Union Bank"/>
    <x v="1583"/>
    <d v="2016-01-03T00:00:00"/>
    <x v="2243"/>
  </r>
  <r>
    <x v="103"/>
    <n v="73"/>
    <s v="MUFG Union Bank"/>
    <x v="1584"/>
    <d v="2016-01-03T00:00:00"/>
    <x v="2244"/>
  </r>
  <r>
    <x v="103"/>
    <n v="75"/>
    <s v="MUFG Union Bank"/>
    <x v="1585"/>
    <d v="2016-01-03T00:00:00"/>
    <x v="2245"/>
  </r>
  <r>
    <x v="103"/>
    <n v="76"/>
    <s v="MUFG Union Bank"/>
    <x v="1586"/>
    <d v="2016-01-03T00:00:00"/>
    <x v="2246"/>
  </r>
  <r>
    <x v="103"/>
    <n v="77"/>
    <s v="MUFG Union Bank"/>
    <x v="233"/>
    <d v="2016-01-03T00:00:00"/>
    <x v="2247"/>
  </r>
  <r>
    <x v="103"/>
    <n v="81"/>
    <s v="MUFG Union Bank"/>
    <x v="1587"/>
    <d v="2016-01-03T00:00:00"/>
    <x v="2248"/>
  </r>
  <r>
    <x v="103"/>
    <n v="82"/>
    <s v="MUFG Union Bank"/>
    <x v="1588"/>
    <d v="2016-01-03T00:00:00"/>
    <x v="2249"/>
  </r>
  <r>
    <x v="103"/>
    <n v="83"/>
    <s v="MUFG Union Bank"/>
    <x v="1550"/>
    <d v="2016-01-03T00:00:00"/>
    <x v="2250"/>
  </r>
  <r>
    <x v="103"/>
    <n v="84"/>
    <s v="MUFG Union Bank"/>
    <x v="1589"/>
    <d v="2016-01-03T00:00:00"/>
    <x v="2251"/>
  </r>
  <r>
    <x v="103"/>
    <n v="87"/>
    <s v="MUFG Union Bank"/>
    <x v="1590"/>
    <d v="2016-01-03T00:00:00"/>
    <x v="2252"/>
  </r>
  <r>
    <x v="103"/>
    <n v="88"/>
    <s v="MUFG Union Bank"/>
    <x v="1591"/>
    <d v="2016-01-03T00:00:00"/>
    <x v="2253"/>
  </r>
  <r>
    <x v="103"/>
    <n v="89"/>
    <s v="MUFG Union Bank"/>
    <x v="1592"/>
    <d v="2016-01-03T00:00:00"/>
    <x v="2254"/>
  </r>
  <r>
    <x v="103"/>
    <n v="90"/>
    <s v="MUFG Union Bank"/>
    <x v="1593"/>
    <d v="2016-01-03T00:00:00"/>
    <x v="2255"/>
  </r>
  <r>
    <x v="103"/>
    <n v="94"/>
    <s v="MUFG Union Bank"/>
    <x v="1594"/>
    <d v="2016-01-03T00:00:00"/>
    <x v="2256"/>
  </r>
  <r>
    <x v="103"/>
    <n v="96"/>
    <s v="MUFG Union Bank"/>
    <x v="1578"/>
    <d v="2016-01-03T00:00:00"/>
    <x v="2257"/>
  </r>
  <r>
    <x v="103"/>
    <n v="97"/>
    <s v="MUFG Union Bank"/>
    <x v="1595"/>
    <d v="2016-01-03T00:00:00"/>
    <x v="2258"/>
  </r>
  <r>
    <x v="103"/>
    <n v="98"/>
    <s v="MUFG Union Bank"/>
    <x v="1596"/>
    <d v="2016-01-03T00:00:00"/>
    <x v="2259"/>
  </r>
  <r>
    <x v="103"/>
    <n v="101"/>
    <s v="MUFG Union Bank"/>
    <x v="1597"/>
    <d v="2016-01-03T00:00:00"/>
    <x v="2260"/>
  </r>
  <r>
    <x v="103"/>
    <n v="103"/>
    <s v="MUFG Union Bank"/>
    <x v="1598"/>
    <d v="2016-01-03T00:00:00"/>
    <x v="2261"/>
  </r>
  <r>
    <x v="103"/>
    <n v="104"/>
    <s v="MUFG Union Bank"/>
    <x v="1599"/>
    <d v="2016-01-03T00:00:00"/>
    <x v="2262"/>
  </r>
  <r>
    <x v="103"/>
    <n v="105"/>
    <s v="MUFG Union Bank"/>
    <x v="650"/>
    <d v="2016-01-03T00:00:00"/>
    <x v="2263"/>
  </r>
  <r>
    <x v="103"/>
    <n v="108"/>
    <s v="MUFG Union Bank"/>
    <x v="1600"/>
    <d v="2016-01-03T00:00:00"/>
    <x v="2264"/>
  </r>
  <r>
    <x v="103"/>
    <n v="113"/>
    <s v="MUFG Union Bank"/>
    <x v="1601"/>
    <d v="2016-01-03T00:00:00"/>
    <x v="2265"/>
  </r>
  <r>
    <x v="103"/>
    <n v="114"/>
    <s v="MUFG Union Bank"/>
    <x v="1602"/>
    <d v="2016-01-03T00:00:00"/>
    <x v="2266"/>
  </r>
  <r>
    <x v="103"/>
    <n v="115"/>
    <s v="MUFG Union Bank"/>
    <x v="1603"/>
    <d v="2016-01-03T00:00:00"/>
    <x v="2267"/>
  </r>
  <r>
    <x v="103"/>
    <n v="118"/>
    <s v="MUFG Union Bank"/>
    <x v="1604"/>
    <d v="2016-01-03T00:00:00"/>
    <x v="2268"/>
  </r>
  <r>
    <x v="103"/>
    <n v="119"/>
    <s v="MUFG Union Bank"/>
    <x v="1559"/>
    <d v="2016-01-03T00:00:00"/>
    <x v="2269"/>
  </r>
  <r>
    <x v="103"/>
    <n v="122"/>
    <s v="MUFG Union Bank"/>
    <x v="1605"/>
    <d v="2016-01-03T00:00:00"/>
    <x v="2270"/>
  </r>
  <r>
    <x v="103"/>
    <n v="124"/>
    <s v="MUFG Union Bank"/>
    <x v="1606"/>
    <d v="2016-01-03T00:00:00"/>
    <x v="2271"/>
  </r>
  <r>
    <x v="103"/>
    <n v="125"/>
    <s v="MUFG Union Bank"/>
    <x v="1607"/>
    <d v="2016-01-03T00:00:00"/>
    <x v="2272"/>
  </r>
  <r>
    <x v="103"/>
    <n v="128"/>
    <s v="MUFG Union Bank"/>
    <x v="1608"/>
    <d v="2016-01-03T00:00:00"/>
    <x v="2273"/>
  </r>
  <r>
    <x v="103"/>
    <n v="130"/>
    <s v="MUFG Union Bank"/>
    <x v="1609"/>
    <d v="2016-01-03T00:00:00"/>
    <x v="2274"/>
  </r>
  <r>
    <x v="103"/>
    <n v="131"/>
    <s v="MUFG Union Bank"/>
    <x v="1610"/>
    <d v="2016-01-03T00:00:00"/>
    <x v="2275"/>
  </r>
  <r>
    <x v="103"/>
    <n v="134"/>
    <s v="MUFG Union Bank"/>
    <x v="1611"/>
    <d v="2016-01-03T00:00:00"/>
    <x v="2276"/>
  </r>
  <r>
    <x v="103"/>
    <n v="135"/>
    <s v="MUFG Union Bank"/>
    <x v="1612"/>
    <d v="2016-01-03T00:00:00"/>
    <x v="2277"/>
  </r>
  <r>
    <x v="103"/>
    <n v="138"/>
    <s v="MUFG Union Bank"/>
    <x v="1613"/>
    <d v="2016-01-03T00:00:00"/>
    <x v="2278"/>
  </r>
  <r>
    <x v="103"/>
    <n v="140"/>
    <s v="MUFG Union Bank"/>
    <x v="1614"/>
    <d v="2016-01-03T00:00:00"/>
    <x v="2279"/>
  </r>
  <r>
    <x v="103"/>
    <n v="141"/>
    <s v="MUFG Union Bank"/>
    <x v="1615"/>
    <d v="2016-01-03T00:00:00"/>
    <x v="2280"/>
  </r>
  <r>
    <x v="103"/>
    <n v="142"/>
    <s v="MUFG Union Bank"/>
    <x v="1616"/>
    <d v="2016-01-03T00:00:00"/>
    <x v="2281"/>
  </r>
  <r>
    <x v="103"/>
    <n v="144"/>
    <s v="MUFG Union Bank"/>
    <x v="1617"/>
    <d v="2016-01-03T00:00:00"/>
    <x v="2282"/>
  </r>
  <r>
    <x v="103"/>
    <n v="145"/>
    <s v="MUFG Union Bank"/>
    <x v="1618"/>
    <d v="2016-01-03T00:00:00"/>
    <x v="2283"/>
  </r>
  <r>
    <x v="103"/>
    <n v="150"/>
    <s v="MUFG Union Bank"/>
    <x v="1619"/>
    <d v="2016-01-03T00:00:00"/>
    <x v="2284"/>
  </r>
  <r>
    <x v="103"/>
    <n v="151"/>
    <s v="MUFG Union Bank"/>
    <x v="1620"/>
    <d v="2016-01-03T00:00:00"/>
    <x v="2285"/>
  </r>
  <r>
    <x v="103"/>
    <n v="154"/>
    <s v="MUFG Union Bank"/>
    <x v="1621"/>
    <d v="2016-01-03T00:00:00"/>
    <x v="2286"/>
  </r>
  <r>
    <x v="103"/>
    <n v="155"/>
    <s v="MUFG Union Bank"/>
    <x v="1622"/>
    <d v="2016-01-03T00:00:00"/>
    <x v="2287"/>
  </r>
  <r>
    <x v="103"/>
    <n v="157"/>
    <s v="MUFG Union Bank"/>
    <x v="1623"/>
    <d v="2016-01-03T00:00:00"/>
    <x v="2288"/>
  </r>
  <r>
    <x v="103"/>
    <n v="161"/>
    <s v="MUFG Union Bank"/>
    <x v="1624"/>
    <d v="2016-01-03T00:00:00"/>
    <x v="2289"/>
  </r>
  <r>
    <x v="103"/>
    <n v="162"/>
    <s v="MUFG Union Bank"/>
    <x v="1625"/>
    <d v="2016-01-03T00:00:00"/>
    <x v="2290"/>
  </r>
  <r>
    <x v="103"/>
    <n v="164"/>
    <s v="MUFG Union Bank"/>
    <x v="1626"/>
    <d v="2016-01-03T00:00:00"/>
    <x v="2291"/>
  </r>
  <r>
    <x v="103"/>
    <n v="165"/>
    <s v="MUFG Union Bank"/>
    <x v="1627"/>
    <d v="2016-01-03T00:00:00"/>
    <x v="2292"/>
  </r>
  <r>
    <x v="103"/>
    <n v="168"/>
    <s v="MUFG Union Bank"/>
    <x v="1628"/>
    <d v="2016-01-03T00:00:00"/>
    <x v="2293"/>
  </r>
  <r>
    <x v="103"/>
    <n v="172"/>
    <s v="MUFG Union Bank"/>
    <x v="1629"/>
    <d v="2016-01-03T00:00:00"/>
    <x v="2294"/>
  </r>
  <r>
    <x v="103"/>
    <n v="174"/>
    <s v="MUFG Union Bank"/>
    <x v="1630"/>
    <d v="2016-01-03T00:00:00"/>
    <x v="2295"/>
  </r>
  <r>
    <x v="103"/>
    <n v="176"/>
    <s v="MUFG Union Bank"/>
    <x v="1631"/>
    <d v="2016-01-03T00:00:00"/>
    <x v="2296"/>
  </r>
  <r>
    <x v="103"/>
    <n v="177"/>
    <s v="MUFG Union Bank"/>
    <x v="1632"/>
    <d v="2016-01-03T00:00:00"/>
    <x v="2297"/>
  </r>
  <r>
    <x v="103"/>
    <n v="178"/>
    <s v="MUFG Union Bank"/>
    <x v="1633"/>
    <d v="2016-01-03T00:00:00"/>
    <x v="2298"/>
  </r>
  <r>
    <x v="103"/>
    <n v="179"/>
    <s v="MUFG Union Bank"/>
    <x v="1634"/>
    <d v="2016-01-03T00:00:00"/>
    <x v="2299"/>
  </r>
  <r>
    <x v="103"/>
    <n v="181"/>
    <s v="MUFG Union Bank"/>
    <x v="1635"/>
    <d v="2016-01-03T00:00:00"/>
    <x v="2300"/>
  </r>
  <r>
    <x v="103"/>
    <n v="184"/>
    <s v="MUFG Union Bank"/>
    <x v="1636"/>
    <d v="2016-01-03T00:00:00"/>
    <x v="2301"/>
  </r>
  <r>
    <x v="103"/>
    <n v="186"/>
    <s v="MUFG Union Bank"/>
    <x v="1637"/>
    <d v="2016-01-03T00:00:00"/>
    <x v="2302"/>
  </r>
  <r>
    <x v="103"/>
    <n v="187"/>
    <s v="MUFG Union Bank"/>
    <x v="1638"/>
    <d v="2016-01-03T00:00:00"/>
    <x v="2303"/>
  </r>
  <r>
    <x v="103"/>
    <n v="188"/>
    <s v="MUFG Union Bank"/>
    <x v="1639"/>
    <d v="2016-01-03T00:00:00"/>
    <x v="2304"/>
  </r>
  <r>
    <x v="103"/>
    <n v="192"/>
    <s v="MUFG Union Bank"/>
    <x v="1640"/>
    <d v="2016-01-03T00:00:00"/>
    <x v="2305"/>
  </r>
  <r>
    <x v="103"/>
    <n v="194"/>
    <s v="MUFG Union Bank"/>
    <x v="1630"/>
    <d v="2016-01-03T00:00:00"/>
    <x v="2306"/>
  </r>
  <r>
    <x v="103"/>
    <n v="197"/>
    <s v="MUFG Union Bank"/>
    <x v="1641"/>
    <d v="2016-01-03T00:00:00"/>
    <x v="2307"/>
  </r>
  <r>
    <x v="103"/>
    <n v="198"/>
    <s v="MUFG Union Bank"/>
    <x v="1642"/>
    <d v="2016-01-03T00:00:00"/>
    <x v="2308"/>
  </r>
  <r>
    <x v="103"/>
    <n v="200"/>
    <s v="MUFG Union Bank"/>
    <x v="1643"/>
    <d v="2016-01-03T00:00:00"/>
    <x v="2309"/>
  </r>
  <r>
    <x v="103"/>
    <n v="201"/>
    <s v="MUFG Union Bank"/>
    <x v="1554"/>
    <d v="2016-01-03T00:00:00"/>
    <x v="2310"/>
  </r>
  <r>
    <x v="103"/>
    <n v="204"/>
    <s v="MUFG Union Bank"/>
    <x v="1644"/>
    <d v="2016-01-03T00:00:00"/>
    <x v="2311"/>
  </r>
  <r>
    <x v="103"/>
    <n v="207"/>
    <s v="MUFG Union Bank"/>
    <x v="1645"/>
    <d v="2016-01-03T00:00:00"/>
    <x v="2312"/>
  </r>
  <r>
    <x v="103"/>
    <n v="209"/>
    <s v="MUFG Union Bank"/>
    <x v="1646"/>
    <d v="2016-01-03T00:00:00"/>
    <x v="2313"/>
  </r>
  <r>
    <x v="103"/>
    <n v="210"/>
    <s v="MUFG Union Bank"/>
    <x v="1647"/>
    <d v="2016-01-03T00:00:00"/>
    <x v="2314"/>
  </r>
  <r>
    <x v="103"/>
    <n v="213"/>
    <s v="MUFG Union Bank"/>
    <x v="1648"/>
    <d v="2016-01-03T00:00:00"/>
    <x v="2315"/>
  </r>
  <r>
    <x v="103"/>
    <n v="216"/>
    <s v="MUFG Union Bank"/>
    <x v="1649"/>
    <d v="2016-01-03T00:00:00"/>
    <x v="2316"/>
  </r>
  <r>
    <x v="103"/>
    <n v="218"/>
    <s v="MUFG Union Bank"/>
    <x v="1650"/>
    <d v="2016-01-03T00:00:00"/>
    <x v="2317"/>
  </r>
  <r>
    <x v="103"/>
    <n v="219"/>
    <s v="MUFG Union Bank"/>
    <x v="1651"/>
    <d v="2016-01-03T00:00:00"/>
    <x v="2318"/>
  </r>
  <r>
    <x v="103"/>
    <n v="221"/>
    <s v="MUFG Union Bank"/>
    <x v="1599"/>
    <d v="2016-01-03T00:00:00"/>
    <x v="2319"/>
  </r>
  <r>
    <x v="103"/>
    <n v="225"/>
    <s v="MUFG Union Bank"/>
    <x v="1652"/>
    <d v="2016-01-03T00:00:00"/>
    <x v="2320"/>
  </r>
  <r>
    <x v="103"/>
    <n v="227"/>
    <s v="MUFG Union Bank"/>
    <x v="1617"/>
    <d v="2016-01-03T00:00:00"/>
    <x v="2321"/>
  </r>
  <r>
    <x v="103"/>
    <n v="233"/>
    <s v="MUFG Union Bank"/>
    <x v="1628"/>
    <d v="2016-01-03T00:00:00"/>
    <x v="2322"/>
  </r>
  <r>
    <x v="103"/>
    <n v="234"/>
    <s v="MUFG Union Bank"/>
    <x v="1602"/>
    <d v="2016-01-03T00:00:00"/>
    <x v="2323"/>
  </r>
  <r>
    <x v="103"/>
    <n v="235"/>
    <s v="MUFG Union Bank"/>
    <x v="1653"/>
    <d v="2016-01-03T00:00:00"/>
    <x v="2324"/>
  </r>
  <r>
    <x v="103"/>
    <n v="238"/>
    <s v="MUFG Union Bank"/>
    <x v="1654"/>
    <d v="2016-01-03T00:00:00"/>
    <x v="2325"/>
  </r>
  <r>
    <x v="103"/>
    <n v="240"/>
    <s v="MUFG Union Bank"/>
    <x v="1655"/>
    <d v="2016-01-03T00:00:00"/>
    <x v="2326"/>
  </r>
  <r>
    <x v="103"/>
    <n v="242"/>
    <s v="MUFG Union Bank"/>
    <x v="1656"/>
    <d v="2016-01-03T00:00:00"/>
    <x v="2327"/>
  </r>
  <r>
    <x v="103"/>
    <n v="243"/>
    <s v="MUFG Union Bank"/>
    <x v="1606"/>
    <d v="2016-01-03T00:00:00"/>
    <x v="2328"/>
  </r>
  <r>
    <x v="103"/>
    <n v="244"/>
    <s v="MUFG Union Bank"/>
    <x v="1596"/>
    <d v="2016-01-03T00:00:00"/>
    <x v="2329"/>
  </r>
  <r>
    <x v="103"/>
    <n v="246"/>
    <s v="MUFG Union Bank"/>
    <x v="1589"/>
    <d v="2016-01-03T00:00:00"/>
    <x v="2330"/>
  </r>
  <r>
    <x v="103"/>
    <n v="250"/>
    <s v="MUFG Union Bank"/>
    <x v="1657"/>
    <d v="2016-01-03T00:00:00"/>
    <x v="2331"/>
  </r>
  <r>
    <x v="103"/>
    <n v="251"/>
    <s v="MUFG Union Bank"/>
    <x v="1658"/>
    <d v="2016-01-03T00:00:00"/>
    <x v="2332"/>
  </r>
  <r>
    <x v="103"/>
    <n v="252"/>
    <s v="MUFG Union Bank"/>
    <x v="1646"/>
    <d v="2016-01-03T00:00:00"/>
    <x v="2333"/>
  </r>
  <r>
    <x v="103"/>
    <n v="253"/>
    <s v="MUFG Union Bank"/>
    <x v="1659"/>
    <d v="2016-01-03T00:00:00"/>
    <x v="2334"/>
  </r>
  <r>
    <x v="103"/>
    <n v="254"/>
    <s v="MUFG Union Bank"/>
    <x v="591"/>
    <d v="2016-01-03T00:00:00"/>
    <x v="2335"/>
  </r>
  <r>
    <x v="103"/>
    <n v="256"/>
    <s v="MUFG Union Bank"/>
    <x v="1660"/>
    <d v="2016-01-03T00:00:00"/>
    <x v="2336"/>
  </r>
  <r>
    <x v="103"/>
    <n v="260"/>
    <s v="MUFG Union Bank"/>
    <x v="1661"/>
    <d v="2016-01-03T00:00:00"/>
    <x v="2337"/>
  </r>
  <r>
    <x v="103"/>
    <n v="262"/>
    <s v="MUFG Union Bank"/>
    <x v="1662"/>
    <d v="2016-01-03T00:00:00"/>
    <x v="2338"/>
  </r>
  <r>
    <x v="103"/>
    <n v="264"/>
    <s v="MUFG Union Bank"/>
    <x v="1663"/>
    <d v="2016-01-03T00:00:00"/>
    <x v="2339"/>
  </r>
  <r>
    <x v="103"/>
    <n v="266"/>
    <s v="MUFG Union Bank"/>
    <x v="1664"/>
    <d v="2016-01-03T00:00:00"/>
    <x v="2340"/>
  </r>
  <r>
    <x v="103"/>
    <n v="268"/>
    <s v="MUFG Union Bank"/>
    <x v="1665"/>
    <d v="2016-01-03T00:00:00"/>
    <x v="2341"/>
  </r>
  <r>
    <x v="103"/>
    <n v="273"/>
    <s v="MUFG Union Bank"/>
    <x v="1613"/>
    <d v="2016-01-03T00:00:00"/>
    <x v="2342"/>
  </r>
  <r>
    <x v="103"/>
    <n v="274"/>
    <s v="MUFG Union Bank"/>
    <x v="1666"/>
    <d v="2016-01-03T00:00:00"/>
    <x v="2343"/>
  </r>
  <r>
    <x v="104"/>
    <n v="275"/>
    <s v="Esterad Investment Company"/>
    <x v="1667"/>
    <d v="2016-01-03T00:00:00"/>
    <x v="2344"/>
  </r>
  <r>
    <x v="103"/>
    <n v="278"/>
    <s v="MUFG Union Bank"/>
    <x v="980"/>
    <d v="2016-01-03T00:00:00"/>
    <x v="2345"/>
  </r>
  <r>
    <x v="103"/>
    <n v="279"/>
    <s v="MUFG Union Bank"/>
    <x v="1583"/>
    <d v="2016-01-03T00:00:00"/>
    <x v="2346"/>
  </r>
  <r>
    <x v="103"/>
    <n v="280"/>
    <s v="MUFG Union Bank"/>
    <x v="1668"/>
    <d v="2016-01-03T00:00:00"/>
    <x v="2347"/>
  </r>
  <r>
    <x v="103"/>
    <n v="283"/>
    <s v="MUFG Union Bank"/>
    <x v="1669"/>
    <d v="2016-01-03T00:00:00"/>
    <x v="2348"/>
  </r>
  <r>
    <x v="103"/>
    <n v="284"/>
    <s v="MUFG Union Bank"/>
    <x v="1670"/>
    <d v="2016-01-03T00:00:00"/>
    <x v="2349"/>
  </r>
  <r>
    <x v="103"/>
    <n v="285"/>
    <s v="MUFG Union Bank"/>
    <x v="1615"/>
    <d v="2016-01-03T00:00:00"/>
    <x v="2350"/>
  </r>
  <r>
    <x v="103"/>
    <n v="286"/>
    <s v="MUFG Union Bank"/>
    <x v="1671"/>
    <d v="2016-01-03T00:00:00"/>
    <x v="2351"/>
  </r>
  <r>
    <x v="103"/>
    <n v="287"/>
    <s v="MUFG Union Bank"/>
    <x v="1672"/>
    <d v="2016-01-03T00:00:00"/>
    <x v="2352"/>
  </r>
  <r>
    <x v="103"/>
    <n v="289"/>
    <s v="MUFG Union Bank"/>
    <x v="1673"/>
    <d v="2016-01-03T00:00:00"/>
    <x v="2353"/>
  </r>
  <r>
    <x v="103"/>
    <n v="290"/>
    <s v="MUFG Union Bank"/>
    <x v="1674"/>
    <d v="2016-01-03T00:00:00"/>
    <x v="2354"/>
  </r>
  <r>
    <x v="103"/>
    <n v="292"/>
    <s v="MUFG Union Bank"/>
    <x v="1675"/>
    <d v="2016-01-03T00:00:00"/>
    <x v="2355"/>
  </r>
  <r>
    <x v="103"/>
    <n v="296"/>
    <s v="MUFG Union Bank"/>
    <x v="1676"/>
    <d v="2016-01-03T00:00:00"/>
    <x v="2356"/>
  </r>
  <r>
    <x v="103"/>
    <n v="297"/>
    <s v="MUFG Union Bank"/>
    <x v="1677"/>
    <d v="2016-01-03T00:00:00"/>
    <x v="2357"/>
  </r>
  <r>
    <x v="103"/>
    <n v="299"/>
    <s v="MUFG Union Bank"/>
    <x v="1678"/>
    <d v="2016-01-03T00:00:00"/>
    <x v="2358"/>
  </r>
  <r>
    <x v="103"/>
    <n v="302"/>
    <s v="MUFG Union Bank"/>
    <x v="1679"/>
    <d v="2016-01-03T00:00:00"/>
    <x v="2359"/>
  </r>
  <r>
    <x v="103"/>
    <n v="305"/>
    <s v="MUFG Union Bank"/>
    <x v="1590"/>
    <d v="2016-01-03T00:00:00"/>
    <x v="2360"/>
  </r>
  <r>
    <x v="103"/>
    <n v="307"/>
    <s v="MUFG Union Bank"/>
    <x v="1561"/>
    <d v="2016-01-03T00:00:00"/>
    <x v="2361"/>
  </r>
  <r>
    <x v="103"/>
    <n v="308"/>
    <s v="MUFG Union Bank"/>
    <x v="1680"/>
    <d v="2016-01-03T00:00:00"/>
    <x v="2362"/>
  </r>
  <r>
    <x v="103"/>
    <n v="311"/>
    <s v="MUFG Union Bank"/>
    <x v="1681"/>
    <d v="2016-01-03T00:00:00"/>
    <x v="2363"/>
  </r>
  <r>
    <x v="103"/>
    <n v="312"/>
    <s v="MUFG Union Bank"/>
    <x v="1682"/>
    <d v="2016-01-03T00:00:00"/>
    <x v="2364"/>
  </r>
  <r>
    <x v="103"/>
    <n v="316"/>
    <s v="MUFG Union Bank"/>
    <x v="1683"/>
    <d v="2016-01-03T00:00:00"/>
    <x v="2365"/>
  </r>
  <r>
    <x v="103"/>
    <n v="321"/>
    <s v="MUFG Union Bank"/>
    <x v="1684"/>
    <d v="2016-01-03T00:00:00"/>
    <x v="2366"/>
  </r>
  <r>
    <x v="103"/>
    <n v="326"/>
    <s v="MUFG Union Bank"/>
    <x v="1685"/>
    <d v="2016-01-03T00:00:00"/>
    <x v="2367"/>
  </r>
  <r>
    <x v="103"/>
    <n v="327"/>
    <s v="MUFG Union Bank"/>
    <x v="1686"/>
    <d v="2016-01-03T00:00:00"/>
    <x v="2368"/>
  </r>
  <r>
    <x v="103"/>
    <n v="328"/>
    <s v="MUFG Union Bank"/>
    <x v="1687"/>
    <d v="2016-01-03T00:00:00"/>
    <x v="2369"/>
  </r>
  <r>
    <x v="103"/>
    <n v="331"/>
    <s v="MUFG Union Bank"/>
    <x v="1688"/>
    <d v="2016-01-03T00:00:00"/>
    <x v="2370"/>
  </r>
  <r>
    <x v="103"/>
    <n v="335"/>
    <s v="MUFG Union Bank"/>
    <x v="1629"/>
    <d v="2016-01-03T00:00:00"/>
    <x v="2371"/>
  </r>
  <r>
    <x v="103"/>
    <n v="337"/>
    <s v="MUFG Union Bank"/>
    <x v="1610"/>
    <d v="2016-01-03T00:00:00"/>
    <x v="2372"/>
  </r>
  <r>
    <x v="103"/>
    <n v="338"/>
    <s v="MUFG Union Bank"/>
    <x v="1689"/>
    <d v="2016-01-03T00:00:00"/>
    <x v="2373"/>
  </r>
  <r>
    <x v="103"/>
    <n v="340"/>
    <s v="MUFG Union Bank"/>
    <x v="1690"/>
    <d v="2016-01-03T00:00:00"/>
    <x v="2374"/>
  </r>
  <r>
    <x v="103"/>
    <n v="341"/>
    <s v="MUFG Union Bank"/>
    <x v="959"/>
    <d v="2016-01-03T00:00:00"/>
    <x v="2375"/>
  </r>
  <r>
    <x v="103"/>
    <n v="342"/>
    <s v="MUFG Union Bank"/>
    <x v="1663"/>
    <d v="2016-01-03T00:00:00"/>
    <x v="2376"/>
  </r>
  <r>
    <x v="103"/>
    <n v="343"/>
    <s v="MUFG Union Bank"/>
    <x v="1691"/>
    <d v="2016-01-03T00:00:00"/>
    <x v="2377"/>
  </r>
  <r>
    <x v="103"/>
    <n v="345"/>
    <s v="MUFG Union Bank"/>
    <x v="1692"/>
    <d v="2016-01-03T00:00:00"/>
    <x v="2378"/>
  </r>
  <r>
    <x v="103"/>
    <n v="347"/>
    <s v="MUFG Union Bank"/>
    <x v="1656"/>
    <d v="2016-01-03T00:00:00"/>
    <x v="2379"/>
  </r>
  <r>
    <x v="103"/>
    <n v="348"/>
    <s v="MUFG Union Bank"/>
    <x v="1693"/>
    <d v="2016-01-03T00:00:00"/>
    <x v="2380"/>
  </r>
  <r>
    <x v="103"/>
    <n v="350"/>
    <s v="MUFG Union Bank"/>
    <x v="1551"/>
    <d v="2016-01-03T00:00:00"/>
    <x v="2381"/>
  </r>
  <r>
    <x v="103"/>
    <n v="351"/>
    <s v="MUFG Union Bank"/>
    <x v="1694"/>
    <d v="2016-01-03T00:00:00"/>
    <x v="2382"/>
  </r>
  <r>
    <x v="103"/>
    <n v="354"/>
    <s v="MUFG Union Bank"/>
    <x v="1695"/>
    <d v="2016-01-03T00:00:00"/>
    <x v="2383"/>
  </r>
  <r>
    <x v="103"/>
    <n v="356"/>
    <s v="MUFG Union Bank"/>
    <x v="1696"/>
    <d v="2016-01-03T00:00:00"/>
    <x v="2384"/>
  </r>
  <r>
    <x v="103"/>
    <n v="359"/>
    <s v="MUFG Union Bank"/>
    <x v="1697"/>
    <d v="2016-01-03T00:00:00"/>
    <x v="2385"/>
  </r>
  <r>
    <x v="103"/>
    <n v="361"/>
    <s v="MUFG Union Bank"/>
    <x v="1698"/>
    <d v="2016-01-03T00:00:00"/>
    <x v="2386"/>
  </r>
  <r>
    <x v="103"/>
    <n v="363"/>
    <s v="MUFG Union Bank"/>
    <x v="1699"/>
    <d v="2016-01-03T00:00:00"/>
    <x v="2387"/>
  </r>
  <r>
    <x v="103"/>
    <n v="365"/>
    <s v="MUFG Union Bank"/>
    <x v="1700"/>
    <d v="2016-01-03T00:00:00"/>
    <x v="2388"/>
  </r>
  <r>
    <x v="103"/>
    <n v="366"/>
    <s v="MUFG Union Bank"/>
    <x v="1701"/>
    <d v="2016-01-03T00:00:00"/>
    <x v="2389"/>
  </r>
  <r>
    <x v="103"/>
    <n v="371"/>
    <s v="MUFG Union Bank"/>
    <x v="1702"/>
    <d v="2016-01-03T00:00:00"/>
    <x v="2390"/>
  </r>
  <r>
    <x v="103"/>
    <n v="372"/>
    <s v="MUFG Union Bank"/>
    <x v="1703"/>
    <d v="2016-01-03T00:00:00"/>
    <x v="2391"/>
  </r>
  <r>
    <x v="103"/>
    <n v="374"/>
    <s v="MUFG Union Bank"/>
    <x v="1704"/>
    <d v="2016-01-03T00:00:00"/>
    <x v="2392"/>
  </r>
  <r>
    <x v="103"/>
    <n v="375"/>
    <s v="MUFG Union Bank"/>
    <x v="1705"/>
    <d v="2016-01-03T00:00:00"/>
    <x v="2393"/>
  </r>
  <r>
    <x v="103"/>
    <n v="378"/>
    <s v="MUFG Union Bank"/>
    <x v="1706"/>
    <d v="2016-01-03T00:00:00"/>
    <x v="2394"/>
  </r>
  <r>
    <x v="103"/>
    <n v="379"/>
    <s v="MUFG Union Bank"/>
    <x v="1707"/>
    <d v="2016-01-03T00:00:00"/>
    <x v="2395"/>
  </r>
  <r>
    <x v="103"/>
    <n v="380"/>
    <s v="MUFG Union Bank"/>
    <x v="1708"/>
    <d v="2016-01-03T00:00:00"/>
    <x v="2396"/>
  </r>
  <r>
    <x v="103"/>
    <n v="382"/>
    <s v="MUFG Union Bank"/>
    <x v="1586"/>
    <d v="2016-01-03T00:00:00"/>
    <x v="2397"/>
  </r>
  <r>
    <x v="103"/>
    <n v="385"/>
    <s v="MUFG Union Bank"/>
    <x v="1709"/>
    <d v="2016-01-03T00:00:00"/>
    <x v="2398"/>
  </r>
  <r>
    <x v="103"/>
    <n v="386"/>
    <s v="MUFG Union Bank"/>
    <x v="1710"/>
    <d v="2016-01-03T00:00:00"/>
    <x v="2399"/>
  </r>
  <r>
    <x v="103"/>
    <n v="388"/>
    <s v="MUFG Union Bank"/>
    <x v="1633"/>
    <d v="2016-01-03T00:00:00"/>
    <x v="2400"/>
  </r>
  <r>
    <x v="103"/>
    <n v="390"/>
    <s v="MUFG Union Bank"/>
    <x v="1711"/>
    <d v="2016-01-03T00:00:00"/>
    <x v="2401"/>
  </r>
  <r>
    <x v="103"/>
    <n v="396"/>
    <s v="MUFG Union Bank"/>
    <x v="1557"/>
    <d v="2016-01-03T00:00:00"/>
    <x v="2402"/>
  </r>
  <r>
    <x v="103"/>
    <n v="398"/>
    <s v="MUFG Union Bank"/>
    <x v="1712"/>
    <d v="2016-01-03T00:00:00"/>
    <x v="2403"/>
  </r>
  <r>
    <x v="103"/>
    <n v="399"/>
    <s v="MUFG Union Bank"/>
    <x v="1713"/>
    <d v="2016-01-03T00:00:00"/>
    <x v="2404"/>
  </r>
  <r>
    <x v="103"/>
    <n v="400"/>
    <s v="MUFG Union Bank"/>
    <x v="1609"/>
    <d v="2016-01-03T00:00:00"/>
    <x v="2405"/>
  </r>
  <r>
    <x v="103"/>
    <n v="401"/>
    <s v="MUFG Union Bank"/>
    <x v="1714"/>
    <d v="2016-01-03T00:00:00"/>
    <x v="2406"/>
  </r>
  <r>
    <x v="103"/>
    <n v="402"/>
    <s v="MUFG Union Bank"/>
    <x v="1715"/>
    <d v="2016-01-03T00:00:00"/>
    <x v="2407"/>
  </r>
  <r>
    <x v="103"/>
    <n v="405"/>
    <s v="MUFG Union Bank"/>
    <x v="1684"/>
    <d v="2016-01-03T00:00:00"/>
    <x v="2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>
  <location ref="A4:B109" firstHeaderRow="1" firstDataRow="1" firstDataCol="1" rowPageCount="2" colPageCount="1"/>
  <pivotFields count="6">
    <pivotField axis="axisRow" dataField="1" showAll="0">
      <items count="106">
        <item x="71"/>
        <item x="18"/>
        <item x="103"/>
        <item x="84"/>
        <item x="32"/>
        <item x="7"/>
        <item x="42"/>
        <item x="102"/>
        <item x="0"/>
        <item x="26"/>
        <item x="24"/>
        <item x="33"/>
        <item x="14"/>
        <item x="6"/>
        <item x="49"/>
        <item x="58"/>
        <item x="39"/>
        <item x="29"/>
        <item x="43"/>
        <item x="101"/>
        <item x="83"/>
        <item x="81"/>
        <item x="51"/>
        <item x="94"/>
        <item x="98"/>
        <item x="16"/>
        <item x="17"/>
        <item x="76"/>
        <item x="60"/>
        <item x="2"/>
        <item x="95"/>
        <item x="97"/>
        <item x="99"/>
        <item x="65"/>
        <item x="91"/>
        <item x="28"/>
        <item x="100"/>
        <item x="66"/>
        <item x="80"/>
        <item x="8"/>
        <item x="47"/>
        <item x="56"/>
        <item x="54"/>
        <item x="87"/>
        <item x="50"/>
        <item x="37"/>
        <item x="36"/>
        <item x="75"/>
        <item x="40"/>
        <item x="45"/>
        <item x="9"/>
        <item x="44"/>
        <item x="35"/>
        <item x="79"/>
        <item x="69"/>
        <item x="68"/>
        <item x="61"/>
        <item x="34"/>
        <item x="11"/>
        <item x="10"/>
        <item x="12"/>
        <item x="30"/>
        <item x="59"/>
        <item x="27"/>
        <item x="89"/>
        <item x="25"/>
        <item x="15"/>
        <item x="13"/>
        <item x="38"/>
        <item x="48"/>
        <item x="41"/>
        <item x="57"/>
        <item x="46"/>
        <item x="96"/>
        <item x="78"/>
        <item x="62"/>
        <item x="73"/>
        <item x="92"/>
        <item x="74"/>
        <item x="104"/>
        <item x="23"/>
        <item x="4"/>
        <item x="86"/>
        <item x="67"/>
        <item x="20"/>
        <item x="77"/>
        <item x="21"/>
        <item x="90"/>
        <item x="63"/>
        <item x="31"/>
        <item x="5"/>
        <item x="53"/>
        <item x="55"/>
        <item x="85"/>
        <item x="22"/>
        <item x="93"/>
        <item x="19"/>
        <item x="64"/>
        <item x="3"/>
        <item x="70"/>
        <item x="72"/>
        <item x="88"/>
        <item x="82"/>
        <item x="1"/>
        <item x="52"/>
        <item t="default"/>
      </items>
    </pivotField>
    <pivotField showAll="0"/>
    <pivotField showAll="0"/>
    <pivotField axis="axisPage" multipleItemSelectionAllowed="1" showAll="0">
      <items count="1717">
        <item h="1" x="1022"/>
        <item h="1" x="825"/>
        <item h="1" x="803"/>
        <item h="1" x="963"/>
        <item h="1" x="760"/>
        <item h="1" x="650"/>
        <item h="1" x="233"/>
        <item h="1" x="239"/>
        <item x="238"/>
        <item x="242"/>
        <item x="247"/>
        <item x="1019"/>
        <item x="941"/>
        <item x="1013"/>
        <item x="966"/>
        <item x="951"/>
        <item x="945"/>
        <item x="942"/>
        <item x="937"/>
        <item x="978"/>
        <item x="986"/>
        <item x="968"/>
        <item x="795"/>
        <item x="844"/>
        <item h="1" x="649"/>
        <item x="572"/>
        <item x="1384"/>
        <item x="664"/>
        <item x="1443"/>
        <item x="654"/>
        <item x="241"/>
        <item x="838"/>
        <item x="633"/>
        <item x="845"/>
        <item x="574"/>
        <item x="513"/>
        <item x="445"/>
        <item x="455"/>
        <item x="464"/>
        <item x="662"/>
        <item h="1" x="184"/>
        <item x="588"/>
        <item x="1431"/>
        <item x="1494"/>
        <item x="1409"/>
        <item x="1062"/>
        <item x="1415"/>
        <item x="1088"/>
        <item x="666"/>
        <item x="1519"/>
        <item x="1433"/>
        <item x="453"/>
        <item x="251"/>
        <item x="248"/>
        <item h="1" x="1060"/>
        <item h="1" x="602"/>
        <item h="1" x="1504"/>
        <item h="1" x="1410"/>
        <item h="1" x="1094"/>
        <item h="1" x="721"/>
        <item h="1" x="1456"/>
        <item h="1" x="1428"/>
        <item h="1" x="1066"/>
        <item h="1" x="66"/>
        <item h="1" x="641"/>
        <item h="1" x="1496"/>
        <item h="1" x="1432"/>
        <item h="1" x="1083"/>
        <item h="1" x="14"/>
        <item h="1" x="624"/>
        <item h="1" x="1418"/>
        <item h="1" x="1057"/>
        <item h="1" x="59"/>
        <item h="1" x="702"/>
        <item h="1" x="866"/>
        <item h="1" x="153"/>
        <item h="1" x="19"/>
        <item h="1" x="1416"/>
        <item h="1" x="1151"/>
        <item h="1" x="1074"/>
        <item h="1" x="31"/>
        <item h="1" x="660"/>
        <item h="1" x="101"/>
        <item h="1" x="1503"/>
        <item h="1" x="883"/>
        <item h="1" x="189"/>
        <item h="1" x="709"/>
        <item h="1" x="58"/>
        <item h="1" x="1434"/>
        <item h="1" x="1244"/>
        <item h="1" x="1171"/>
        <item h="1" x="998"/>
        <item h="1" x="28"/>
        <item h="1" x="612"/>
        <item h="1" x="194"/>
        <item h="1" x="1511"/>
        <item h="1" x="907"/>
        <item h="1" x="99"/>
        <item h="1" x="56"/>
        <item h="1" x="1426"/>
        <item h="1" x="1033"/>
        <item h="1" x="15"/>
        <item h="1" x="719"/>
        <item h="1" x="213"/>
        <item h="1" x="1482"/>
        <item h="1" x="977"/>
        <item h="1" x="991"/>
        <item h="1" x="906"/>
        <item h="1" x="152"/>
        <item h="1" x="615"/>
        <item h="1" x="76"/>
        <item h="1" x="1020"/>
        <item h="1" x="1412"/>
        <item h="1" x="1180"/>
        <item h="1" x="1041"/>
        <item h="1" x="70"/>
        <item h="1" x="657"/>
        <item h="1" x="125"/>
        <item h="1" x="1506"/>
        <item h="1" x="948"/>
        <item h="1" x="965"/>
        <item h="1" x="877"/>
        <item h="1" x="190"/>
        <item h="1" x="714"/>
        <item h="1" x="42"/>
        <item h="1" x="1046"/>
        <item h="1" x="1000"/>
        <item h="1" x="1402"/>
        <item h="1" x="1197"/>
        <item h="1" x="982"/>
        <item h="1" x="1031"/>
        <item h="1" x="63"/>
        <item h="1" x="661"/>
        <item h="1" x="167"/>
        <item h="1" x="1502"/>
        <item h="1" x="961"/>
        <item h="1" x="1029"/>
        <item h="1" x="1042"/>
        <item h="1" x="875"/>
        <item h="1" x="97"/>
        <item h="1" x="727"/>
        <item h="1" x="23"/>
        <item h="1" x="952"/>
        <item h="1" x="988"/>
        <item h="1" x="1247"/>
        <item h="1" x="1436"/>
        <item h="1" x="711"/>
        <item h="1" x="644"/>
        <item h="1" x="656"/>
        <item h="1" x="1136"/>
        <item h="1" x="1166"/>
        <item h="1" x="669"/>
        <item h="1" x="936"/>
        <item h="1" x="47"/>
        <item h="1" x="732"/>
        <item h="1" x="198"/>
        <item h="1" x="1438"/>
        <item h="1" x="701"/>
        <item h="1" x="958"/>
        <item h="1" x="956"/>
        <item h="1" x="859"/>
        <item h="1" x="185"/>
        <item h="1" x="712"/>
        <item h="1" x="44"/>
        <item h="1" x="1012"/>
        <item h="1" x="993"/>
        <item h="1" x="90"/>
        <item h="1" x="1399"/>
        <item h="1" x="1107"/>
        <item h="1" x="639"/>
        <item h="1" x="625"/>
        <item h="1" x="670"/>
        <item h="1" x="729"/>
        <item h="1" x="1143"/>
        <item h="1" x="1159"/>
        <item h="1" x="622"/>
        <item h="1" x="50"/>
        <item h="1" x="1417"/>
        <item h="1" x="67"/>
        <item h="1" x="687"/>
        <item h="1" x="176"/>
        <item h="1" x="1485"/>
        <item h="1" x="648"/>
        <item h="1" x="1009"/>
        <item h="1" x="1034"/>
        <item h="1" x="1036"/>
        <item h="1" x="918"/>
        <item h="1" x="146"/>
        <item h="1" x="674"/>
        <item h="1" x="4"/>
        <item h="1" x="1397"/>
        <item h="1" x="975"/>
        <item h="1" x="995"/>
        <item h="1" x="1283"/>
        <item h="1" x="1265"/>
        <item h="1" x="287"/>
        <item h="1" x="309"/>
        <item h="1" x="380"/>
        <item h="1" x="299"/>
        <item h="1" x="282"/>
        <item h="1" x="272"/>
        <item h="1" x="292"/>
        <item h="1" x="841"/>
        <item h="1" x="79"/>
        <item h="1" x="943"/>
        <item h="1" x="1408"/>
        <item h="1" x="1145"/>
        <item h="1" x="619"/>
        <item h="1" x="1238"/>
        <item h="1" x="1273"/>
        <item h="1" x="635"/>
        <item h="1" x="24"/>
        <item h="1" x="73"/>
        <item h="1" x="693"/>
        <item h="1" x="118"/>
        <item h="1" x="1515"/>
        <item h="1" x="40"/>
        <item h="1" x="718"/>
        <item h="1" x="1028"/>
        <item h="1" x="947"/>
        <item h="1" x="903"/>
        <item h="1" x="220"/>
        <item h="1" x="726"/>
        <item h="1" x="48"/>
        <item h="1" x="1420"/>
        <item h="1" x="994"/>
        <item h="1" x="21"/>
        <item h="1" x="1304"/>
        <item h="1" x="1317"/>
        <item h="1" x="318"/>
        <item h="1" x="348"/>
        <item h="1" x="360"/>
        <item h="1" x="317"/>
        <item h="1" x="314"/>
        <item h="1" x="342"/>
        <item h="1" x="349"/>
        <item h="1" x="333"/>
        <item h="1" x="303"/>
        <item h="1" x="345"/>
        <item h="1" x="794"/>
        <item h="1" x="830"/>
        <item h="1" x="94"/>
        <item h="1" x="990"/>
        <item h="1" x="1430"/>
        <item h="1" x="1184"/>
        <item h="1" x="705"/>
        <item h="1" x="653"/>
        <item h="1" x="1141"/>
        <item h="1" x="1146"/>
        <item x="7"/>
        <item x="52"/>
        <item x="707"/>
        <item x="139"/>
        <item x="33"/>
        <item x="611"/>
        <item x="989"/>
        <item x="973"/>
        <item x="970"/>
        <item x="915"/>
        <item x="1160"/>
        <item x="186"/>
        <item x="694"/>
        <item x="140"/>
        <item x="10"/>
        <item x="1422"/>
        <item x="950"/>
        <item x="65"/>
        <item x="1318"/>
        <item x="1158"/>
        <item x="319"/>
        <item x="356"/>
        <item x="354"/>
        <item x="288"/>
        <item x="285"/>
        <item x="364"/>
        <item x="283"/>
        <item x="281"/>
        <item x="351"/>
        <item x="346"/>
        <item x="854"/>
        <item x="813"/>
        <item x="87"/>
        <item x="997"/>
        <item x="1030"/>
        <item x="976"/>
        <item x="1043"/>
        <item x="1240"/>
        <item x="828"/>
        <item x="733"/>
        <item x="597"/>
        <item x="1196"/>
        <item x="1211"/>
        <item x="710"/>
        <item x="106"/>
        <item x="45"/>
        <item x="652"/>
        <item x="38"/>
        <item x="603"/>
        <item x="987"/>
        <item x="71"/>
        <item x="610"/>
        <item x="1653"/>
        <item x="1585"/>
        <item x="1008"/>
        <item x="872"/>
        <item x="1138"/>
        <item x="147"/>
        <item x="18"/>
        <item x="684"/>
        <item x="214"/>
        <item x="676"/>
        <item x="72"/>
        <item x="143"/>
        <item x="1414"/>
        <item x="1001"/>
        <item x="55"/>
        <item x="375"/>
        <item x="334"/>
        <item x="362"/>
        <item x="308"/>
        <item x="337"/>
        <item x="329"/>
        <item x="338"/>
        <item x="276"/>
        <item x="853"/>
        <item x="1179"/>
        <item x="1010"/>
        <item x="1157"/>
        <item x="1210"/>
        <item x="708"/>
        <item x="703"/>
        <item x="1226"/>
        <item x="1605"/>
        <item x="1587"/>
        <item x="102"/>
        <item x="892"/>
        <item x="1351"/>
        <item x="686"/>
        <item x="339"/>
        <item x="12"/>
        <item x="675"/>
        <item x="359"/>
        <item x="1429"/>
        <item x="173"/>
        <item x="170"/>
        <item x="667"/>
        <item x="720"/>
        <item x="291"/>
        <item x="372"/>
        <item x="347"/>
        <item x="352"/>
        <item x="1111"/>
        <item x="1135"/>
        <item x="621"/>
        <item x="596"/>
        <item x="629"/>
        <item x="1217"/>
        <item x="706"/>
        <item x="957"/>
        <item x="57"/>
        <item h="1" x="249"/>
        <item x="230"/>
        <item x="244"/>
        <item x="460"/>
        <item x="1023"/>
        <item h="1" x="236"/>
        <item x="240"/>
        <item x="245"/>
        <item x="1098"/>
        <item h="1" x="224"/>
        <item h="1" x="232"/>
        <item x="227"/>
        <item x="229"/>
        <item h="1" x="216"/>
        <item h="1" x="200"/>
        <item h="1" x="209"/>
        <item h="1" x="1336"/>
        <item x="1137"/>
        <item x="1290"/>
        <item x="212"/>
        <item x="277"/>
        <item x="514"/>
        <item x="95"/>
        <item x="157"/>
        <item x="30"/>
        <item x="20"/>
        <item x="26"/>
        <item x="3"/>
        <item x="1446"/>
        <item x="1493"/>
        <item x="1480"/>
        <item x="1437"/>
        <item x="86"/>
        <item h="1" x="1149"/>
        <item h="1" x="1103"/>
        <item h="1" x="1164"/>
        <item h="1" x="1232"/>
        <item x="1102"/>
        <item x="1280"/>
        <item x="1278"/>
        <item x="1424"/>
        <item x="2"/>
        <item x="1490"/>
        <item x="1084"/>
        <item x="1059"/>
        <item x="1076"/>
        <item x="1079"/>
        <item x="1075"/>
        <item x="1061"/>
        <item x="1097"/>
        <item x="1063"/>
        <item x="1058"/>
        <item x="1072"/>
        <item x="1089"/>
        <item x="1085"/>
        <item x="1091"/>
        <item x="1068"/>
        <item x="1093"/>
        <item x="1055"/>
        <item x="1077"/>
        <item x="1050"/>
        <item x="1071"/>
        <item x="1087"/>
        <item x="1064"/>
        <item x="1065"/>
        <item x="437"/>
        <item x="499"/>
        <item x="491"/>
        <item x="518"/>
        <item x="433"/>
        <item x="555"/>
        <item h="1" x="865"/>
        <item x="876"/>
        <item h="1" x="931"/>
        <item h="1" x="858"/>
        <item h="1" x="927"/>
        <item h="1" x="891"/>
        <item h="1" x="933"/>
        <item x="896"/>
        <item x="905"/>
        <item h="1" x="873"/>
        <item h="1" x="864"/>
        <item h="1" x="882"/>
        <item h="1" x="926"/>
        <item x="917"/>
        <item h="1" x="908"/>
        <item h="1" x="887"/>
        <item h="1" x="910"/>
        <item h="1" x="898"/>
        <item h="1" x="855"/>
        <item h="1" x="900"/>
        <item h="1" x="867"/>
        <item h="1" x="885"/>
        <item h="1" x="909"/>
        <item h="1" x="897"/>
        <item h="1" x="920"/>
        <item h="1" x="934"/>
        <item h="1" x="921"/>
        <item h="1" x="856"/>
        <item h="1" x="935"/>
        <item h="1" x="857"/>
        <item h="1" x="901"/>
        <item h="1" x="868"/>
        <item h="1" x="916"/>
        <item h="1" x="932"/>
        <item h="1" x="914"/>
        <item h="1" x="860"/>
        <item h="1" x="879"/>
        <item h="1" x="884"/>
        <item h="1" x="881"/>
        <item h="1" x="890"/>
        <item h="1" x="871"/>
        <item h="1" x="925"/>
        <item x="889"/>
        <item x="919"/>
        <item h="1" x="874"/>
        <item h="1" x="902"/>
        <item h="1" x="929"/>
        <item h="1" x="923"/>
        <item h="1" x="912"/>
        <item h="1" x="928"/>
        <item h="1" x="863"/>
        <item h="1" x="861"/>
        <item h="1" x="886"/>
        <item h="1" x="862"/>
        <item h="1" x="878"/>
        <item h="1" x="922"/>
        <item x="171"/>
        <item h="1" x="869"/>
        <item h="1" x="894"/>
        <item h="1" x="904"/>
        <item x="536"/>
        <item h="1" x="832"/>
        <item h="1" x="817"/>
        <item x="821"/>
        <item x="759"/>
        <item x="1391"/>
        <item x="443"/>
        <item h="1" x="265"/>
        <item h="1" x="269"/>
        <item h="1" x="263"/>
        <item h="1" x="256"/>
        <item h="1" x="268"/>
        <item h="1" x="267"/>
        <item h="1" x="253"/>
        <item x="266"/>
        <item x="257"/>
        <item h="1" x="181"/>
        <item h="1" x="89"/>
        <item h="1" x="196"/>
        <item h="1" x="77"/>
        <item h="1" x="217"/>
        <item h="1" x="88"/>
        <item h="1" x="105"/>
        <item h="1" x="115"/>
        <item h="1" x="133"/>
        <item h="1" x="548"/>
        <item h="1" x="207"/>
        <item h="1" x="497"/>
        <item h="1" x="126"/>
        <item h="1" x="569"/>
        <item x="685"/>
        <item x="528"/>
        <item x="98"/>
        <item x="1362"/>
        <item x="586"/>
        <item h="1" x="1101"/>
        <item h="1" x="1154"/>
        <item h="1" x="1298"/>
        <item h="1" x="1316"/>
        <item h="1" x="1248"/>
        <item h="1" x="1237"/>
        <item h="1" x="1129"/>
        <item h="1" x="1225"/>
        <item h="1" x="1185"/>
        <item x="1267"/>
        <item x="1252"/>
        <item x="1270"/>
        <item h="1" x="1368"/>
        <item h="1" x="1376"/>
        <item x="1380"/>
        <item x="1373"/>
        <item x="22"/>
        <item x="162"/>
        <item x="1475"/>
        <item x="888"/>
        <item x="434"/>
        <item x="665"/>
        <item h="1" x="506"/>
        <item h="1" x="490"/>
        <item x="538"/>
        <item x="1047"/>
        <item h="1" x="521"/>
        <item h="1" x="161"/>
        <item h="1" x="111"/>
        <item h="1" x="210"/>
        <item h="1" x="151"/>
        <item h="1" x="149"/>
        <item x="1527"/>
        <item x="1455"/>
        <item x="962"/>
        <item h="1" x="577"/>
        <item x="531"/>
        <item x="594"/>
        <item x="691"/>
        <item x="429"/>
        <item h="1" x="539"/>
        <item x="474"/>
        <item x="81"/>
        <item x="93"/>
        <item x="384"/>
        <item x="419"/>
        <item x="424"/>
        <item x="426"/>
        <item x="423"/>
        <item x="402"/>
        <item x="405"/>
        <item x="421"/>
        <item x="428"/>
        <item x="388"/>
        <item x="313"/>
        <item x="1169"/>
        <item x="595"/>
        <item x="1530"/>
        <item x="1487"/>
        <item x="504"/>
        <item x="529"/>
        <item x="498"/>
        <item x="454"/>
        <item x="517"/>
        <item x="655"/>
        <item x="739"/>
        <item x="798"/>
        <item x="784"/>
        <item x="820"/>
        <item x="846"/>
        <item x="837"/>
        <item x="833"/>
        <item x="604"/>
        <item x="607"/>
        <item x="326"/>
        <item h="1" x="430"/>
        <item h="1" x="392"/>
        <item h="1" x="382"/>
        <item x="394"/>
        <item x="408"/>
        <item x="386"/>
        <item x="938"/>
        <item x="1014"/>
        <item x="722"/>
        <item x="1540"/>
        <item x="1442"/>
        <item x="60"/>
        <item x="481"/>
        <item x="559"/>
        <item h="1" x="552"/>
        <item h="1" x="535"/>
        <item x="503"/>
        <item h="1" x="818"/>
        <item h="1" x="780"/>
        <item h="1" x="763"/>
        <item h="1" x="776"/>
        <item h="1" x="786"/>
        <item h="1" x="796"/>
        <item h="1" x="762"/>
        <item h="1" x="799"/>
        <item h="1" x="779"/>
        <item x="753"/>
        <item x="766"/>
        <item x="827"/>
        <item h="1" x="810"/>
        <item h="1" x="770"/>
        <item h="1" x="772"/>
        <item h="1" x="745"/>
        <item h="1" x="790"/>
        <item h="1" x="755"/>
        <item h="1" x="765"/>
        <item h="1" x="781"/>
        <item x="816"/>
        <item x="767"/>
        <item x="836"/>
        <item h="1" x="805"/>
        <item h="1" x="809"/>
        <item h="1" x="751"/>
        <item h="1" x="771"/>
        <item h="1" x="768"/>
        <item x="804"/>
        <item h="1" x="791"/>
        <item x="735"/>
        <item x="756"/>
        <item h="1" x="840"/>
        <item x="750"/>
        <item x="812"/>
        <item h="1" x="742"/>
        <item x="787"/>
        <item x="848"/>
        <item x="467"/>
        <item x="80"/>
        <item x="53"/>
        <item x="325"/>
        <item x="1543"/>
        <item x="235"/>
        <item x="246"/>
        <item x="225"/>
        <item x="234"/>
        <item x="250"/>
        <item x="237"/>
        <item x="243"/>
        <item x="228"/>
        <item x="0"/>
        <item x="949"/>
        <item x="679"/>
        <item x="1039"/>
        <item x="1670"/>
        <item h="1" x="1205"/>
        <item h="1" x="1279"/>
        <item h="1" x="1233"/>
        <item h="1" x="1132"/>
        <item h="1" x="1117"/>
        <item h="1" x="1150"/>
        <item h="1" x="1163"/>
        <item h="1" x="1127"/>
        <item h="1" x="1106"/>
        <item h="1" x="1178"/>
        <item h="1" x="1195"/>
        <item h="1" x="1104"/>
        <item x="1229"/>
        <item x="1207"/>
        <item h="1" x="1258"/>
        <item h="1" x="1173"/>
        <item h="1" x="1115"/>
        <item h="1" x="1152"/>
        <item h="1" x="1147"/>
        <item x="296"/>
        <item h="1" x="222"/>
        <item h="1" x="100"/>
        <item h="1" x="179"/>
        <item h="1" x="123"/>
        <item h="1" x="104"/>
        <item h="1" x="134"/>
        <item h="1" x="138"/>
        <item h="1" x="169"/>
        <item x="159"/>
        <item x="202"/>
        <item x="636"/>
        <item x="383"/>
        <item x="495"/>
        <item x="446"/>
        <item x="1213"/>
        <item x="1284"/>
        <item h="1" x="1121"/>
        <item x="1109"/>
        <item x="1148"/>
        <item h="1" x="1341"/>
        <item x="1254"/>
        <item h="1" x="1352"/>
        <item x="1162"/>
        <item h="1" x="1300"/>
        <item x="1281"/>
        <item h="1" x="1312"/>
        <item x="1190"/>
        <item h="1" x="1199"/>
        <item h="1" x="1221"/>
        <item x="1112"/>
        <item x="1260"/>
        <item h="1" x="1243"/>
        <item h="1" x="1125"/>
        <item x="1465"/>
        <item x="996"/>
        <item x="1017"/>
        <item x="273"/>
        <item h="1" x="899"/>
        <item x="893"/>
        <item x="895"/>
        <item x="880"/>
        <item x="911"/>
        <item x="924"/>
        <item x="571"/>
        <item x="561"/>
        <item x="465"/>
        <item x="576"/>
        <item x="440"/>
        <item h="1" x="519"/>
        <item h="1" x="550"/>
        <item x="458"/>
        <item x="543"/>
        <item x="435"/>
        <item x="614"/>
        <item h="1" x="327"/>
        <item h="1" x="322"/>
        <item h="1" x="284"/>
        <item h="1" x="295"/>
        <item h="1" x="289"/>
        <item h="1" x="341"/>
        <item h="1" x="302"/>
        <item h="1" x="297"/>
        <item h="1" x="370"/>
        <item h="1" x="377"/>
        <item h="1" x="379"/>
        <item h="1" x="365"/>
        <item h="1" x="357"/>
        <item h="1" x="304"/>
        <item h="1" x="305"/>
        <item h="1" x="330"/>
        <item h="1" x="369"/>
        <item h="1" x="368"/>
        <item h="1" x="336"/>
        <item h="1" x="324"/>
        <item h="1" x="343"/>
        <item h="1" x="301"/>
        <item x="328"/>
        <item x="298"/>
        <item x="279"/>
        <item h="1" x="1126"/>
        <item h="1" x="1234"/>
        <item h="1" x="1128"/>
        <item x="83"/>
        <item x="1289"/>
        <item x="1598"/>
        <item x="1711"/>
        <item x="1472"/>
        <item x="985"/>
        <item x="1045"/>
        <item x="1468"/>
        <item x="1541"/>
        <item x="609"/>
        <item x="642"/>
        <item x="373"/>
        <item x="175"/>
        <item x="145"/>
        <item x="1435"/>
        <item h="1" x="1331"/>
        <item h="1" x="1155"/>
        <item h="1" x="1324"/>
        <item h="1" x="1275"/>
        <item h="1" x="1274"/>
        <item h="1" x="1253"/>
        <item h="1" x="1204"/>
        <item h="1" x="1236"/>
        <item h="1" x="1328"/>
        <item h="1" x="1288"/>
        <item h="1" x="1194"/>
        <item x="231"/>
        <item x="172"/>
        <item x="103"/>
        <item x="155"/>
        <item x="110"/>
        <item x="107"/>
        <item h="1" x="484"/>
        <item h="1" x="466"/>
        <item h="1" x="556"/>
        <item h="1" x="568"/>
        <item x="444"/>
        <item x="563"/>
        <item x="493"/>
        <item x="542"/>
        <item x="579"/>
        <item x="566"/>
        <item h="1" x="549"/>
        <item x="113"/>
        <item x="723"/>
        <item h="1" x="617"/>
        <item h="1" x="608"/>
        <item h="1" x="637"/>
        <item x="967"/>
        <item x="598"/>
        <item h="1" x="659"/>
        <item h="1" x="717"/>
        <item h="1" x="645"/>
        <item h="1" x="671"/>
        <item h="1" x="725"/>
        <item h="1" x="600"/>
        <item x="182"/>
        <item x="523"/>
        <item x="1202"/>
        <item h="1" x="741"/>
        <item x="1139"/>
        <item x="1667"/>
        <item x="1216"/>
        <item x="1161"/>
        <item x="1454"/>
        <item x="749"/>
        <item x="850"/>
        <item x="761"/>
        <item x="738"/>
        <item x="802"/>
        <item x="852"/>
        <item x="1450"/>
        <item x="1421"/>
        <item x="839"/>
        <item x="522"/>
        <item x="512"/>
        <item x="163"/>
        <item x="972"/>
        <item h="1" x="439"/>
        <item x="1024"/>
        <item x="1500"/>
        <item x="1501"/>
        <item x="954"/>
        <item h="1" x="584"/>
        <item x="1011"/>
        <item x="971"/>
        <item x="964"/>
        <item x="515"/>
        <item h="1" x="355"/>
        <item h="1" x="293"/>
        <item h="1" x="331"/>
        <item h="1" x="275"/>
        <item h="1" x="340"/>
        <item h="1" x="363"/>
        <item h="1" x="278"/>
        <item h="1" x="371"/>
        <item h="1" x="350"/>
        <item h="1" x="366"/>
        <item h="1" x="367"/>
        <item h="1" x="376"/>
        <item h="1" x="332"/>
        <item x="374"/>
        <item x="1356"/>
        <item x="1365"/>
        <item h="1" x="178"/>
        <item x="195"/>
        <item x="218"/>
        <item h="1" x="254"/>
        <item h="1" x="261"/>
        <item h="1" x="258"/>
        <item h="1" x="252"/>
        <item h="1" x="260"/>
        <item h="1" x="262"/>
        <item x="259"/>
        <item x="264"/>
        <item x="127"/>
        <item x="109"/>
        <item x="188"/>
        <item h="1" x="1609"/>
        <item h="1" x="1676"/>
        <item h="1" x="1631"/>
        <item h="1" x="1583"/>
        <item h="1" x="1659"/>
        <item h="1" x="1691"/>
        <item h="1" x="1602"/>
        <item h="1" x="1660"/>
        <item h="1" x="1700"/>
        <item h="1" x="1628"/>
        <item h="1" x="1604"/>
        <item h="1" x="1560"/>
        <item h="1" x="1656"/>
        <item h="1" x="1574"/>
        <item h="1" x="1636"/>
        <item x="1630"/>
        <item x="1687"/>
        <item x="1663"/>
        <item x="1713"/>
        <item x="1548"/>
        <item x="1698"/>
        <item x="1702"/>
        <item x="1699"/>
        <item x="1643"/>
        <item x="1549"/>
        <item x="1683"/>
        <item x="1354"/>
        <item x="1385"/>
        <item x="1372"/>
        <item x="500"/>
        <item x="508"/>
        <item x="468"/>
        <item x="623"/>
        <item h="1" x="395"/>
        <item h="1" x="396"/>
        <item h="1" x="410"/>
        <item h="1" x="400"/>
        <item h="1" x="399"/>
        <item h="1" x="418"/>
        <item h="1" x="431"/>
        <item h="1" x="427"/>
        <item x="409"/>
        <item x="682"/>
        <item h="1" x="1646"/>
        <item h="1" x="1567"/>
        <item h="1" x="1619"/>
        <item h="1" x="1613"/>
        <item h="1" x="1690"/>
        <item h="1" x="1678"/>
        <item h="1" x="1633"/>
        <item h="1" x="1608"/>
        <item h="1" x="1658"/>
        <item h="1" x="1599"/>
        <item h="1" x="1696"/>
        <item h="1" x="1553"/>
        <item h="1" x="1586"/>
        <item h="1" x="1644"/>
        <item h="1" x="1582"/>
        <item x="1615"/>
        <item x="1579"/>
        <item x="1694"/>
        <item x="1606"/>
        <item x="1556"/>
        <item x="1695"/>
        <item x="1142"/>
        <item x="587"/>
        <item x="558"/>
        <item x="580"/>
        <item x="593"/>
        <item x="476"/>
        <item x="1002"/>
        <item x="1526"/>
        <item x="398"/>
        <item x="403"/>
        <item x="397"/>
        <item x="414"/>
        <item x="404"/>
        <item x="422"/>
        <item x="417"/>
        <item x="406"/>
        <item h="1" x="728"/>
        <item h="1" x="823"/>
        <item h="1" x="737"/>
        <item h="1" x="681"/>
        <item x="744"/>
        <item x="849"/>
        <item x="673"/>
        <item x="822"/>
        <item x="824"/>
        <item x="696"/>
        <item x="829"/>
        <item x="1508"/>
        <item x="1495"/>
        <item x="1533"/>
        <item x="1492"/>
        <item x="130"/>
        <item x="199"/>
        <item x="1189"/>
        <item x="1176"/>
        <item h="1" x="1170"/>
        <item x="1206"/>
        <item h="1" x="1302"/>
        <item x="1348"/>
        <item x="1133"/>
        <item x="1292"/>
        <item x="1294"/>
        <item x="1310"/>
        <item x="1108"/>
        <item x="1181"/>
        <item x="1338"/>
        <item h="1" x="1215"/>
        <item x="1153"/>
        <item h="1" x="1168"/>
        <item x="1350"/>
        <item x="1319"/>
        <item h="1" x="1188"/>
        <item x="1353"/>
        <item x="478"/>
        <item x="668"/>
        <item x="1345"/>
        <item x="724"/>
        <item x="526"/>
        <item x="578"/>
        <item x="511"/>
        <item x="69"/>
        <item x="1241"/>
        <item x="1315"/>
        <item x="1307"/>
        <item x="1339"/>
        <item x="1320"/>
        <item x="1340"/>
        <item x="1329"/>
        <item x="1193"/>
        <item x="1306"/>
        <item x="1256"/>
        <item x="1327"/>
        <item x="1144"/>
        <item x="1177"/>
        <item h="1" x="1242"/>
        <item h="1" x="1245"/>
        <item x="1297"/>
        <item x="1246"/>
        <item x="1262"/>
        <item x="1347"/>
        <item h="1" x="1251"/>
        <item h="1" x="1269"/>
        <item h="1" x="1326"/>
        <item h="1" x="1301"/>
        <item h="1" x="1156"/>
        <item h="1" x="1212"/>
        <item h="1" x="1174"/>
        <item h="1" x="1203"/>
        <item h="1" x="1172"/>
        <item h="1" x="1134"/>
        <item h="1" x="1272"/>
        <item h="1" x="1113"/>
        <item h="1" x="1183"/>
        <item h="1" x="1330"/>
        <item x="870"/>
        <item x="1303"/>
        <item h="1" x="1220"/>
        <item x="1263"/>
        <item x="1191"/>
        <item x="1291"/>
        <item x="1271"/>
        <item x="1313"/>
        <item x="1268"/>
        <item h="1" x="1295"/>
        <item x="1249"/>
        <item x="1235"/>
        <item x="1118"/>
        <item x="1264"/>
        <item x="1130"/>
        <item x="1299"/>
        <item x="1119"/>
        <item x="1096"/>
        <item x="698"/>
        <item x="300"/>
        <item x="25"/>
        <item x="41"/>
        <item x="472"/>
        <item x="438"/>
        <item x="510"/>
        <item x="485"/>
        <item x="537"/>
        <item x="496"/>
        <item x="448"/>
        <item x="527"/>
        <item x="492"/>
        <item x="699"/>
        <item x="1387"/>
        <item x="1371"/>
        <item h="1" x="815"/>
        <item h="1" x="807"/>
        <item h="1" x="792"/>
        <item h="1" x="785"/>
        <item h="1" x="752"/>
        <item h="1" x="736"/>
        <item h="1" x="811"/>
        <item h="1" x="782"/>
        <item h="1" x="778"/>
        <item h="1" x="793"/>
        <item h="1" x="819"/>
        <item h="1" x="814"/>
        <item h="1" x="764"/>
        <item h="1" x="801"/>
        <item h="1" x="834"/>
        <item h="1" x="754"/>
        <item h="1" x="800"/>
        <item h="1" x="831"/>
        <item h="1" x="774"/>
        <item h="1" x="777"/>
        <item h="1" x="773"/>
        <item h="1" x="775"/>
        <item h="1" x="746"/>
        <item h="1" x="808"/>
        <item h="1" x="748"/>
        <item h="1" x="757"/>
        <item h="1" x="743"/>
        <item x="1374"/>
        <item h="1" x="1366"/>
        <item h="1" x="1389"/>
        <item h="1" x="1393"/>
        <item x="1355"/>
        <item x="758"/>
        <item x="461"/>
        <item x="412"/>
        <item x="393"/>
        <item x="381"/>
        <item x="416"/>
        <item x="425"/>
        <item x="1516"/>
        <item x="1444"/>
        <item x="1464"/>
        <item x="1523"/>
        <item x="390"/>
        <item x="391"/>
        <item x="411"/>
        <item x="385"/>
        <item x="407"/>
        <item x="387"/>
        <item h="1" x="1003"/>
        <item x="1447"/>
        <item x="1453"/>
        <item x="401"/>
        <item x="96"/>
        <item x="730"/>
        <item x="1025"/>
        <item h="1" x="221"/>
        <item x="142"/>
        <item x="1032"/>
        <item x="1477"/>
        <item x="1452"/>
        <item h="1" x="713"/>
        <item h="1" x="690"/>
        <item h="1" x="678"/>
        <item h="1" x="672"/>
        <item x="631"/>
        <item x="734"/>
        <item h="1" x="692"/>
        <item h="1" x="643"/>
        <item h="1" x="716"/>
        <item h="1" x="618"/>
        <item h="1" x="646"/>
        <item x="616"/>
        <item x="700"/>
        <item x="1018"/>
        <item x="1445"/>
        <item x="1486"/>
        <item x="74"/>
        <item x="1026"/>
        <item x="992"/>
        <item x="984"/>
        <item x="640"/>
        <item x="1525"/>
        <item x="1531"/>
        <item x="61"/>
        <item h="1" x="62"/>
        <item x="37"/>
        <item x="27"/>
        <item x="160"/>
        <item x="1282"/>
        <item x="1333"/>
        <item x="1285"/>
        <item h="1" x="1293"/>
        <item x="1223"/>
        <item x="1222"/>
        <item x="1342"/>
        <item x="1332"/>
        <item x="1120"/>
        <item x="1116"/>
        <item x="1214"/>
        <item x="1186"/>
        <item x="1349"/>
        <item h="1" x="1140"/>
        <item x="84"/>
        <item x="1187"/>
        <item x="442"/>
        <item h="1" x="1286"/>
        <item h="1" x="1224"/>
        <item h="1" x="1335"/>
        <item x="488"/>
        <item x="456"/>
        <item x="441"/>
        <item x="469"/>
        <item x="551"/>
        <item x="459"/>
        <item x="1382"/>
        <item x="647"/>
        <item x="651"/>
        <item x="999"/>
        <item x="1517"/>
        <item x="1458"/>
        <item x="1544"/>
        <item x="979"/>
        <item x="432"/>
        <item x="1035"/>
        <item x="981"/>
        <item h="1" x="197"/>
        <item h="1" x="208"/>
        <item x="731"/>
        <item x="1539"/>
        <item x="1473"/>
        <item x="17"/>
        <item x="129"/>
        <item x="131"/>
        <item x="9"/>
        <item x="1"/>
        <item x="1052"/>
        <item x="1069"/>
        <item x="1081"/>
        <item x="1099"/>
        <item x="1051"/>
        <item x="1067"/>
        <item x="1090"/>
        <item x="1092"/>
        <item x="1086"/>
        <item x="1056"/>
        <item x="1078"/>
        <item x="1073"/>
        <item x="1049"/>
        <item x="1095"/>
        <item x="1053"/>
        <item x="1080"/>
        <item x="1054"/>
        <item x="1082"/>
        <item x="1070"/>
        <item x="1491"/>
        <item x="1524"/>
        <item x="1461"/>
        <item x="1466"/>
        <item x="1481"/>
        <item x="1484"/>
        <item h="1" x="1532"/>
        <item x="1499"/>
        <item x="1462"/>
        <item x="1457"/>
        <item x="1440"/>
        <item x="1512"/>
        <item x="1471"/>
        <item h="1" x="1449"/>
        <item x="1545"/>
        <item x="1528"/>
        <item x="1489"/>
        <item h="1" x="1538"/>
        <item x="1510"/>
        <item x="1521"/>
        <item x="1474"/>
        <item x="1478"/>
        <item x="1505"/>
        <item x="1439"/>
        <item x="1459"/>
        <item x="1451"/>
        <item x="1498"/>
        <item x="1522"/>
        <item x="1463"/>
        <item x="1529"/>
        <item x="1448"/>
        <item x="1479"/>
        <item x="1467"/>
        <item h="1" x="1509"/>
        <item x="1100"/>
        <item x="482"/>
        <item x="1255"/>
        <item x="119"/>
        <item x="457"/>
        <item x="165"/>
        <item x="683"/>
        <item x="697"/>
        <item x="121"/>
        <item x="452"/>
        <item h="1" x="294"/>
        <item h="1" x="312"/>
        <item h="1" x="344"/>
        <item h="1" x="321"/>
        <item h="1" x="320"/>
        <item h="1" x="323"/>
        <item x="270"/>
        <item h="1" x="274"/>
        <item h="1" x="358"/>
        <item h="1" x="286"/>
        <item h="1" x="311"/>
        <item h="1" x="353"/>
        <item h="1" x="306"/>
        <item h="1" x="378"/>
        <item h="1" x="335"/>
        <item x="564"/>
        <item x="1369"/>
        <item x="1381"/>
        <item x="156"/>
        <item x="211"/>
        <item x="8"/>
        <item x="1006"/>
        <item x="974"/>
        <item h="1" x="150"/>
        <item x="1488"/>
        <item x="1476"/>
        <item x="34"/>
        <item h="1" x="1425"/>
        <item x="1401"/>
        <item x="1413"/>
        <item h="1" x="1411"/>
        <item h="1" x="1419"/>
        <item x="1427"/>
        <item x="1364"/>
        <item x="565"/>
        <item x="54"/>
        <item x="983"/>
        <item h="1" x="187"/>
        <item h="1" x="148"/>
        <item h="1" x="206"/>
        <item h="1" x="201"/>
        <item h="1" x="136"/>
        <item x="632"/>
        <item x="663"/>
        <item x="1483"/>
        <item x="1535"/>
        <item x="32"/>
        <item x="1048"/>
        <item h="1" x="575"/>
        <item h="1" x="544"/>
        <item h="1" x="451"/>
        <item x="583"/>
        <item x="589"/>
        <item h="1" x="567"/>
        <item x="1038"/>
        <item x="704"/>
        <item x="68"/>
        <item x="255"/>
        <item h="1" x="46"/>
        <item x="1361"/>
        <item x="524"/>
        <item x="205"/>
        <item x="6"/>
        <item x="5"/>
        <item x="290"/>
        <item x="64"/>
        <item x="36"/>
        <item x="43"/>
        <item x="29"/>
        <item h="1" x="226"/>
        <item x="183"/>
        <item x="132"/>
        <item x="168"/>
        <item x="166"/>
        <item x="193"/>
        <item x="144"/>
        <item x="223"/>
        <item x="164"/>
        <item x="114"/>
        <item x="177"/>
        <item x="112"/>
        <item x="11"/>
        <item x="1542"/>
        <item x="141"/>
        <item x="1004"/>
        <item x="120"/>
        <item x="1536"/>
        <item x="117"/>
        <item x="613"/>
        <item x="158"/>
        <item x="135"/>
        <item x="124"/>
        <item x="316"/>
        <item x="1470"/>
        <item x="1406"/>
        <item x="680"/>
        <item x="930"/>
        <item x="1407"/>
        <item x="1040"/>
        <item x="13"/>
        <item x="51"/>
        <item x="638"/>
        <item x="154"/>
        <item x="1358"/>
        <item x="913"/>
        <item x="1357"/>
        <item x="1388"/>
        <item x="1392"/>
        <item x="271"/>
        <item x="627"/>
        <item x="128"/>
        <item x="137"/>
        <item x="628"/>
        <item x="174"/>
        <item x="1469"/>
        <item x="1520"/>
        <item x="479"/>
        <item h="1" x="1257"/>
        <item x="1114"/>
        <item x="1266"/>
        <item x="16"/>
        <item x="1405"/>
        <item x="82"/>
        <item x="85"/>
        <item x="1403"/>
        <item x="78"/>
        <item x="557"/>
        <item h="1" x="1228"/>
        <item x="280"/>
        <item x="361"/>
        <item x="315"/>
        <item h="1" x="1596"/>
        <item h="1" x="1665"/>
        <item h="1" x="1565"/>
        <item h="1" x="1617"/>
        <item h="1" x="1708"/>
        <item h="1" x="1564"/>
        <item h="1" x="1561"/>
        <item h="1" x="1682"/>
        <item h="1" x="1706"/>
        <item h="1" x="1590"/>
        <item h="1" x="1641"/>
        <item h="1" x="1642"/>
        <item h="1" x="1610"/>
        <item h="1" x="1600"/>
        <item h="1" x="1623"/>
        <item x="1578"/>
        <item x="1588"/>
        <item x="1640"/>
        <item x="1684"/>
        <item x="1584"/>
        <item x="1672"/>
        <item x="1592"/>
        <item x="1705"/>
        <item x="1607"/>
        <item x="1679"/>
        <item x="1581"/>
        <item x="1571"/>
        <item x="1398"/>
        <item x="1027"/>
        <item x="1015"/>
        <item x="634"/>
        <item x="1514"/>
        <item x="1507"/>
        <item x="35"/>
        <item x="532"/>
        <item x="1423"/>
        <item x="1400"/>
        <item x="447"/>
        <item x="1037"/>
        <item x="1378"/>
        <item x="1363"/>
        <item x="1377"/>
        <item x="1367"/>
        <item x="1395"/>
        <item x="1383"/>
        <item x="1370"/>
        <item x="1396"/>
        <item x="1379"/>
        <item x="1537"/>
        <item x="1518"/>
        <item h="1" x="740"/>
        <item h="1" x="747"/>
        <item h="1" x="788"/>
        <item h="1" x="789"/>
        <item h="1" x="769"/>
        <item x="470"/>
        <item x="851"/>
        <item x="573"/>
        <item x="1534"/>
        <item h="1" x="92"/>
        <item x="501"/>
        <item h="1" x="1044"/>
        <item h="1" x="1005"/>
        <item x="1360"/>
        <item x="204"/>
        <item x="122"/>
        <item h="1" x="192"/>
        <item x="203"/>
        <item h="1" x="215"/>
        <item x="219"/>
        <item h="1" x="191"/>
        <item x="1404"/>
        <item x="310"/>
        <item x="307"/>
        <item h="1" x="783"/>
        <item x="835"/>
        <item x="826"/>
        <item x="843"/>
        <item x="847"/>
        <item x="806"/>
        <item x="797"/>
        <item x="842"/>
        <item x="116"/>
        <item x="1460"/>
        <item x="1497"/>
        <item x="1441"/>
        <item x="630"/>
        <item h="1" x="39"/>
        <item h="1" x="49"/>
        <item x="75"/>
        <item h="1" x="1337"/>
        <item h="1" x="1296"/>
        <item h="1" x="1305"/>
        <item h="1" x="1239"/>
        <item x="1105"/>
        <item x="1277"/>
        <item x="1227"/>
        <item x="1124"/>
        <item x="1230"/>
        <item x="91"/>
        <item h="1" x="1629"/>
        <item h="1" x="1614"/>
        <item h="1" x="1668"/>
        <item h="1" x="1589"/>
        <item h="1" x="1626"/>
        <item h="1" x="1707"/>
        <item h="1" x="1559"/>
        <item h="1" x="1651"/>
        <item h="1" x="1674"/>
        <item h="1" x="1557"/>
        <item h="1" x="1639"/>
        <item h="1" x="1546"/>
        <item h="1" x="1551"/>
        <item h="1" x="1572"/>
        <item h="1" x="1655"/>
        <item x="1550"/>
        <item x="1701"/>
        <item x="1591"/>
        <item x="1554"/>
        <item x="1681"/>
        <item x="1709"/>
        <item x="1563"/>
        <item x="1566"/>
        <item x="1638"/>
        <item x="1595"/>
        <item x="1611"/>
        <item h="1" x="1390"/>
        <item h="1" x="1394"/>
        <item x="1359"/>
        <item x="1386"/>
        <item h="1" x="658"/>
        <item x="1375"/>
        <item x="592"/>
        <item h="1" x="389"/>
        <item h="1" x="415"/>
        <item h="1" x="413"/>
        <item h="1" x="420"/>
        <item x="475"/>
        <item x="502"/>
        <item x="450"/>
        <item x="1167"/>
        <item x="1513"/>
        <item x="507"/>
        <item x="494"/>
        <item x="487"/>
        <item x="955"/>
        <item x="715"/>
        <item x="590"/>
        <item x="695"/>
        <item x="1325"/>
        <item x="480"/>
        <item x="570"/>
        <item h="1" x="688"/>
        <item h="1" x="626"/>
        <item x="554"/>
        <item x="1122"/>
        <item x="1201"/>
        <item x="1261"/>
        <item x="1182"/>
        <item h="1" x="1314"/>
        <item x="1309"/>
        <item x="1344"/>
        <item x="1343"/>
        <item x="1322"/>
        <item x="1323"/>
        <item x="1219"/>
        <item x="1200"/>
        <item x="1231"/>
        <item x="1250"/>
        <item x="1209"/>
        <item x="1259"/>
        <item x="1308"/>
        <item x="1131"/>
        <item x="1346"/>
        <item x="1334"/>
        <item x="1276"/>
        <item x="1192"/>
        <item x="1218"/>
        <item x="1208"/>
        <item x="1165"/>
        <item x="1198"/>
        <item x="1321"/>
        <item x="1110"/>
        <item h="1" x="1175"/>
        <item h="1" x="1287"/>
        <item h="1" x="1123"/>
        <item h="1" x="1311"/>
        <item h="1" x="953"/>
        <item h="1" x="1016"/>
        <item h="1" x="946"/>
        <item h="1" x="1021"/>
        <item h="1" x="944"/>
        <item h="1" x="960"/>
        <item h="1" x="1649"/>
        <item h="1" x="509"/>
        <item h="1" x="1577"/>
        <item h="1" x="1597"/>
        <item h="1" x="1688"/>
        <item h="1" x="1693"/>
        <item h="1" x="1645"/>
        <item h="1" x="585"/>
        <item h="1" x="980"/>
        <item h="1" x="1715"/>
        <item h="1" x="436"/>
        <item h="1" x="1576"/>
        <item h="1" x="1689"/>
        <item h="1" x="489"/>
        <item h="1" x="1664"/>
        <item h="1" x="1570"/>
        <item h="1" x="1634"/>
        <item h="1" x="473"/>
        <item h="1" x="581"/>
        <item h="1" x="486"/>
        <item h="1" x="1635"/>
        <item h="1" x="1612"/>
        <item h="1" x="1625"/>
        <item h="1" x="1704"/>
        <item h="1" x="562"/>
        <item h="1" x="959"/>
        <item h="1" x="1675"/>
        <item h="1" x="1661"/>
        <item h="1" x="1686"/>
        <item h="1" x="1657"/>
        <item h="1" x="463"/>
        <item h="1" x="1621"/>
        <item h="1" x="505"/>
        <item h="1" x="1673"/>
        <item h="1" x="1627"/>
        <item h="1" x="1697"/>
        <item h="1" x="545"/>
        <item h="1" x="1616"/>
        <item h="1" x="1692"/>
        <item h="1" x="940"/>
        <item h="1" x="553"/>
        <item h="1" x="1677"/>
        <item h="1" x="483"/>
        <item h="1" x="1666"/>
        <item h="1" x="540"/>
        <item h="1" x="1703"/>
        <item h="1" x="462"/>
        <item h="1" x="1558"/>
        <item h="1" x="533"/>
        <item h="1" x="1648"/>
        <item h="1" x="1622"/>
        <item h="1" x="969"/>
        <item h="1" x="546"/>
        <item h="1" x="1624"/>
        <item h="1" x="1654"/>
        <item h="1" x="471"/>
        <item h="1" x="1575"/>
        <item x="591"/>
        <item x="520"/>
        <item x="1569"/>
        <item x="1680"/>
        <item x="1007"/>
        <item x="541"/>
        <item x="1685"/>
        <item x="1652"/>
        <item x="1647"/>
        <item x="1620"/>
        <item x="1710"/>
        <item x="582"/>
        <item x="1714"/>
        <item x="530"/>
        <item x="601"/>
        <item x="1632"/>
        <item x="689"/>
        <item x="1618"/>
        <item x="939"/>
        <item x="516"/>
        <item x="1650"/>
        <item x="1547"/>
        <item x="1573"/>
        <item x="1555"/>
        <item x="1601"/>
        <item x="449"/>
        <item x="1568"/>
        <item x="534"/>
        <item x="1593"/>
        <item x="477"/>
        <item x="1603"/>
        <item x="599"/>
        <item x="560"/>
        <item x="1552"/>
        <item x="1662"/>
        <item x="547"/>
        <item x="1669"/>
        <item x="620"/>
        <item x="605"/>
        <item x="525"/>
        <item x="1637"/>
        <item x="606"/>
        <item x="1580"/>
        <item x="1594"/>
        <item x="1712"/>
        <item x="108"/>
        <item x="1562"/>
        <item x="1671"/>
        <item x="180"/>
        <item x="677"/>
        <item t="default"/>
      </items>
    </pivotField>
    <pivotField numFmtId="14" showAll="0"/>
    <pivotField axis="axisPage" multipleItemSelectionAllowed="1" showAll="0">
      <items count="2410">
        <item h="1" x="1359"/>
        <item h="1" x="1461"/>
        <item h="1" x="1346"/>
        <item h="1" x="1454"/>
        <item x="1365"/>
        <item h="1" x="1430"/>
        <item h="1" x="1405"/>
        <item h="1" x="1466"/>
        <item h="1" x="1390"/>
        <item h="1" x="1340"/>
        <item h="1" x="1397"/>
        <item h="1" x="1420"/>
        <item h="1" x="1399"/>
        <item h="1" x="1373"/>
        <item h="1" x="1398"/>
        <item x="1337"/>
        <item x="1358"/>
        <item x="1416"/>
        <item x="1407"/>
        <item x="33"/>
        <item x="64"/>
        <item x="86"/>
        <item x="1602"/>
        <item x="1732"/>
        <item x="1576"/>
        <item h="1" x="1783"/>
        <item h="1" x="1699"/>
        <item h="1" x="1572"/>
        <item h="1" x="1549"/>
        <item h="1" x="1733"/>
        <item h="1" x="1708"/>
        <item h="1" x="1697"/>
        <item h="1" x="1945"/>
        <item h="1" x="1906"/>
        <item h="1" x="1938"/>
        <item h="1" x="1925"/>
        <item x="1909"/>
        <item x="1532"/>
        <item x="1481"/>
        <item x="1529"/>
        <item x="1041"/>
        <item x="1088"/>
        <item x="975"/>
        <item x="919"/>
        <item x="1020"/>
        <item x="1095"/>
        <item x="1042"/>
        <item x="889"/>
        <item x="1116"/>
        <item h="1" x="1196"/>
        <item x="1195"/>
        <item x="1552"/>
        <item x="1567"/>
        <item x="1585"/>
        <item x="1562"/>
        <item x="1598"/>
        <item x="1672"/>
        <item x="1541"/>
        <item x="1605"/>
        <item x="1644"/>
        <item x="1721"/>
        <item x="1542"/>
        <item x="1580"/>
        <item x="1621"/>
        <item x="1681"/>
        <item x="1649"/>
        <item x="1596"/>
        <item x="1538"/>
        <item x="1584"/>
        <item x="1599"/>
        <item x="1700"/>
        <item x="1614"/>
        <item x="1632"/>
        <item x="1539"/>
        <item x="1668"/>
        <item x="1689"/>
        <item x="1550"/>
        <item x="1587"/>
        <item x="1582"/>
        <item x="1609"/>
        <item x="1671"/>
        <item x="1537"/>
        <item h="1" x="1601"/>
        <item h="1" x="1594"/>
        <item h="1" x="1715"/>
        <item h="1" x="1581"/>
        <item x="1650"/>
        <item x="1592"/>
        <item x="1723"/>
        <item x="1646"/>
        <item x="1655"/>
        <item x="1615"/>
        <item x="1546"/>
        <item x="1570"/>
        <item x="1720"/>
        <item x="1686"/>
        <item x="1616"/>
        <item x="1634"/>
        <item x="1571"/>
        <item x="1578"/>
        <item x="1678"/>
        <item x="1633"/>
        <item x="1665"/>
        <item x="1656"/>
        <item x="1667"/>
        <item h="1" x="1586"/>
        <item h="1" x="1607"/>
        <item h="1" x="985"/>
        <item x="905"/>
        <item x="1085"/>
        <item x="956"/>
        <item x="933"/>
        <item x="1051"/>
        <item x="984"/>
        <item x="917"/>
        <item x="978"/>
        <item x="1102"/>
        <item x="1027"/>
        <item x="1040"/>
        <item x="993"/>
        <item x="1059"/>
        <item x="971"/>
        <item x="1084"/>
        <item x="1080"/>
        <item x="84"/>
        <item x="60"/>
        <item x="144"/>
        <item h="1" x="1624"/>
        <item h="1" x="1037"/>
        <item h="1" x="958"/>
        <item h="1" x="1071"/>
        <item h="1" x="1077"/>
        <item h="1" x="964"/>
        <item x="921"/>
        <item h="1" x="1031"/>
        <item h="1" x="1013"/>
        <item h="1" x="999"/>
        <item h="1" x="925"/>
        <item x="943"/>
        <item h="1" x="1045"/>
        <item x="1105"/>
        <item x="1049"/>
        <item x="1219"/>
        <item x="1205"/>
        <item x="1221"/>
        <item x="1209"/>
        <item h="1" x="1220"/>
        <item x="951"/>
        <item x="916"/>
        <item x="1103"/>
        <item x="1001"/>
        <item x="954"/>
        <item x="976"/>
        <item x="1081"/>
        <item x="911"/>
        <item x="983"/>
        <item x="896"/>
        <item x="986"/>
        <item x="1014"/>
        <item x="931"/>
        <item x="1060"/>
        <item x="942"/>
        <item x="1083"/>
        <item x="924"/>
        <item x="904"/>
        <item x="941"/>
        <item x="923"/>
        <item x="953"/>
        <item x="1062"/>
        <item x="1099"/>
        <item x="992"/>
        <item x="913"/>
        <item x="957"/>
        <item x="918"/>
        <item x="937"/>
        <item x="946"/>
        <item x="1006"/>
        <item x="1012"/>
        <item x="1032"/>
        <item x="963"/>
        <item x="990"/>
        <item x="1097"/>
        <item x="1025"/>
        <item x="1053"/>
        <item x="1028"/>
        <item x="903"/>
        <item x="1067"/>
        <item h="1" x="674"/>
        <item h="1" x="712"/>
        <item x="683"/>
        <item h="1" x="664"/>
        <item x="714"/>
        <item x="690"/>
        <item x="676"/>
        <item x="665"/>
        <item x="668"/>
        <item h="1" x="711"/>
        <item x="205"/>
        <item x="1225"/>
        <item h="1" x="1108"/>
        <item x="207"/>
        <item x="303"/>
        <item x="2151"/>
        <item x="2192"/>
        <item x="2097"/>
        <item x="193"/>
        <item x="178"/>
        <item x="186"/>
        <item x="189"/>
        <item h="1" x="1175"/>
        <item x="1213"/>
        <item x="1132"/>
        <item x="1198"/>
        <item x="1302"/>
        <item x="1314"/>
        <item x="1252"/>
        <item x="1241"/>
        <item x="1238"/>
        <item x="1269"/>
        <item x="1265"/>
        <item x="1254"/>
        <item x="1277"/>
        <item x="1245"/>
        <item x="1312"/>
        <item x="1297"/>
        <item x="1305"/>
        <item x="1285"/>
        <item x="1282"/>
        <item x="1303"/>
        <item x="1239"/>
        <item x="1274"/>
        <item x="1250"/>
        <item x="1295"/>
        <item x="1236"/>
        <item x="1306"/>
        <item x="1263"/>
        <item x="1311"/>
        <item x="1317"/>
        <item x="1237"/>
        <item x="1231"/>
        <item x="1268"/>
        <item x="1315"/>
        <item x="1276"/>
        <item x="1255"/>
        <item x="1247"/>
        <item x="1304"/>
        <item x="1240"/>
        <item x="1280"/>
        <item x="1310"/>
        <item x="1299"/>
        <item x="1286"/>
        <item x="1244"/>
        <item x="1308"/>
        <item x="1232"/>
        <item x="1259"/>
        <item x="1243"/>
        <item x="1271"/>
        <item x="1281"/>
        <item x="1249"/>
        <item x="1233"/>
        <item x="1234"/>
        <item x="1318"/>
        <item x="1309"/>
        <item x="1264"/>
        <item x="1316"/>
        <item x="1300"/>
        <item x="1290"/>
        <item x="1313"/>
        <item x="1292"/>
        <item x="1291"/>
        <item x="1266"/>
        <item x="1257"/>
        <item x="1278"/>
        <item h="1" x="967"/>
        <item h="1" x="1079"/>
        <item x="915"/>
        <item x="914"/>
        <item x="1050"/>
        <item x="1593"/>
        <item x="1435"/>
        <item x="1366"/>
        <item x="1456"/>
        <item x="1336"/>
        <item x="1411"/>
        <item x="1431"/>
        <item x="1350"/>
        <item x="1443"/>
        <item x="1361"/>
        <item x="1338"/>
        <item x="1410"/>
        <item x="1339"/>
        <item x="1320"/>
        <item x="1426"/>
        <item x="1438"/>
        <item x="1375"/>
        <item x="1406"/>
        <item x="1377"/>
        <item x="1432"/>
        <item x="1363"/>
        <item x="1324"/>
        <item x="1326"/>
        <item x="1437"/>
        <item x="1429"/>
        <item x="1329"/>
        <item x="1344"/>
        <item x="1422"/>
        <item x="1421"/>
        <item x="1356"/>
        <item x="1387"/>
        <item x="1378"/>
        <item x="1343"/>
        <item x="1325"/>
        <item x="1332"/>
        <item x="1462"/>
        <item x="1347"/>
        <item x="1330"/>
        <item x="1393"/>
        <item x="46"/>
        <item x="840"/>
        <item x="866"/>
        <item x="1227"/>
        <item h="1" x="1115"/>
        <item h="1" x="1150"/>
        <item h="1" x="1117"/>
        <item h="1" x="1152"/>
        <item h="1" x="1135"/>
        <item h="1" x="1162"/>
        <item h="1" x="1119"/>
        <item h="1" x="1144"/>
        <item h="1" x="1183"/>
        <item h="1" x="1145"/>
        <item h="1" x="1164"/>
        <item h="1" x="1187"/>
        <item h="1" x="1188"/>
        <item h="1" x="1157"/>
        <item h="1" x="1124"/>
        <item h="1" x="1146"/>
        <item h="1" x="1155"/>
        <item h="1" x="1149"/>
        <item h="1" x="1147"/>
        <item h="1" x="1118"/>
        <item h="1" x="1165"/>
        <item h="1" x="1136"/>
        <item h="1" x="1180"/>
        <item h="1" x="1192"/>
        <item x="1139"/>
        <item h="1" x="1177"/>
        <item x="1142"/>
        <item h="1" x="1127"/>
        <item h="1" x="1168"/>
        <item x="1158"/>
        <item h="1" x="1134"/>
        <item x="1107"/>
        <item x="1173"/>
        <item h="1" x="1129"/>
        <item h="1" x="1215"/>
        <item h="1" x="1172"/>
        <item x="1191"/>
        <item x="1120"/>
        <item x="1184"/>
        <item h="1" x="1154"/>
        <item x="1126"/>
        <item h="1" x="1204"/>
        <item x="1208"/>
        <item x="1182"/>
        <item h="1" x="1123"/>
        <item x="1113"/>
        <item x="1148"/>
        <item x="1189"/>
        <item h="1" x="1171"/>
        <item h="1" x="1151"/>
        <item x="1125"/>
        <item x="1138"/>
        <item x="1111"/>
        <item h="1" x="1143"/>
        <item x="1176"/>
        <item x="1211"/>
        <item x="1140"/>
        <item x="1214"/>
        <item h="1" x="1206"/>
        <item h="1" x="1137"/>
        <item h="1" x="1153"/>
        <item x="1194"/>
        <item x="1131"/>
        <item x="1190"/>
        <item x="1141"/>
        <item h="1" x="1161"/>
        <item h="1" x="1160"/>
        <item x="1200"/>
        <item x="1159"/>
        <item x="1106"/>
        <item x="1181"/>
        <item x="1114"/>
        <item x="1224"/>
        <item x="1163"/>
        <item x="1128"/>
        <item x="1122"/>
        <item x="1185"/>
        <item h="1" x="1210"/>
        <item h="1" x="1121"/>
        <item h="1" x="1110"/>
        <item h="1" x="1199"/>
        <item h="1" x="1226"/>
        <item h="1" x="1170"/>
        <item h="1" x="1218"/>
        <item h="1" x="1133"/>
        <item h="1" x="1207"/>
        <item h="1" x="1156"/>
        <item h="1" x="1223"/>
        <item h="1" x="1109"/>
        <item h="1" x="1193"/>
        <item h="1" x="1179"/>
        <item x="1169"/>
        <item x="1174"/>
        <item x="1222"/>
        <item x="1212"/>
        <item x="1217"/>
        <item x="1228"/>
        <item x="1130"/>
        <item x="1457"/>
        <item h="1" x="1409"/>
        <item h="1" x="1464"/>
        <item x="1412"/>
        <item h="1" x="370"/>
        <item x="395"/>
        <item x="391"/>
        <item x="387"/>
        <item x="392"/>
        <item x="373"/>
        <item x="375"/>
        <item h="1" x="372"/>
        <item x="399"/>
        <item h="1" x="396"/>
        <item h="1" x="382"/>
        <item h="1" x="378"/>
        <item x="376"/>
        <item h="1" x="444"/>
        <item h="1" x="476"/>
        <item h="1" x="440"/>
        <item h="1" x="409"/>
        <item h="1" x="473"/>
        <item h="1" x="457"/>
        <item h="1" x="402"/>
        <item x="447"/>
        <item x="411"/>
        <item x="464"/>
        <item x="419"/>
        <item x="471"/>
        <item x="428"/>
        <item x="431"/>
        <item x="458"/>
        <item x="448"/>
        <item x="472"/>
        <item x="424"/>
        <item x="410"/>
        <item x="453"/>
        <item x="461"/>
        <item x="468"/>
        <item x="414"/>
        <item x="437"/>
        <item x="466"/>
        <item x="430"/>
        <item x="452"/>
        <item x="412"/>
        <item x="407"/>
        <item x="450"/>
        <item x="449"/>
        <item x="475"/>
        <item x="462"/>
        <item x="429"/>
        <item h="1" x="403"/>
        <item h="1" x="435"/>
        <item h="1" x="415"/>
        <item h="1" x="400"/>
        <item h="1" x="432"/>
        <item h="1" x="438"/>
        <item x="418"/>
        <item x="443"/>
        <item x="477"/>
        <item x="405"/>
        <item x="427"/>
        <item x="434"/>
        <item x="421"/>
        <item x="463"/>
        <item x="441"/>
        <item x="467"/>
        <item x="423"/>
        <item x="425"/>
        <item x="406"/>
        <item x="439"/>
        <item x="436"/>
        <item x="413"/>
        <item x="417"/>
        <item x="470"/>
        <item x="455"/>
        <item x="422"/>
        <item x="459"/>
        <item x="401"/>
        <item x="445"/>
        <item x="408"/>
        <item x="465"/>
        <item x="474"/>
        <item x="446"/>
        <item x="454"/>
        <item x="416"/>
        <item x="451"/>
        <item x="442"/>
        <item x="426"/>
        <item x="469"/>
        <item x="460"/>
        <item x="433"/>
        <item x="420"/>
        <item x="404"/>
        <item x="456"/>
        <item h="1" x="1178"/>
        <item h="1" x="1167"/>
        <item h="1" x="1641"/>
        <item h="1" x="1780"/>
        <item h="1" x="1799"/>
        <item h="1" x="1770"/>
        <item x="1734"/>
        <item h="1" x="1603"/>
        <item h="1" x="1636"/>
        <item h="1" x="1722"/>
        <item h="1" x="1685"/>
        <item h="1" x="1574"/>
        <item x="1638"/>
        <item h="1" x="1744"/>
        <item h="1" x="1789"/>
        <item h="1" x="1676"/>
        <item h="1" x="1577"/>
        <item h="1" x="1619"/>
        <item x="1680"/>
        <item x="1933"/>
        <item x="2054"/>
        <item x="2111"/>
        <item h="1" x="2073"/>
        <item h="1" x="1976"/>
        <item h="1" x="2060"/>
        <item h="1" x="2072"/>
        <item h="1" x="2086"/>
        <item h="1" x="2024"/>
        <item h="1" x="2076"/>
        <item h="1" x="2071"/>
        <item h="1" x="1950"/>
        <item h="1" x="2027"/>
        <item h="1" x="2095"/>
        <item h="1" x="1022"/>
        <item x="1044"/>
        <item x="1017"/>
        <item x="940"/>
        <item x="1048"/>
        <item x="894"/>
        <item x="965"/>
        <item h="1" x="1093"/>
        <item h="1" x="1019"/>
        <item x="1000"/>
        <item x="1043"/>
        <item x="1076"/>
        <item x="973"/>
        <item x="2344"/>
        <item x="1023"/>
        <item h="1" x="906"/>
        <item h="1" x="968"/>
        <item h="1" x="1072"/>
        <item h="1" x="1070"/>
        <item h="1" x="1004"/>
        <item h="1" x="1033"/>
        <item h="1" x="1065"/>
        <item h="1" x="907"/>
        <item h="1" x="980"/>
        <item x="1098"/>
        <item x="1064"/>
        <item h="1" x="1092"/>
        <item h="1" x="944"/>
        <item x="991"/>
        <item h="1" x="910"/>
        <item x="920"/>
        <item x="1082"/>
        <item h="1" x="1091"/>
        <item h="1" x="1536"/>
        <item h="1" x="1589"/>
        <item h="1" x="1742"/>
        <item h="1" x="1761"/>
        <item h="1" x="1690"/>
        <item h="1" x="1677"/>
        <item h="1" x="1564"/>
        <item h="1" x="1664"/>
        <item h="1" x="1622"/>
        <item x="1709"/>
        <item x="1694"/>
        <item x="1712"/>
        <item h="1" x="1038"/>
        <item h="1" x="1074"/>
        <item x="974"/>
        <item x="1018"/>
        <item h="1" x="1073"/>
        <item h="1" x="1063"/>
        <item h="1" x="1054"/>
        <item h="1" x="930"/>
        <item h="1" x="1047"/>
        <item h="1" x="1034"/>
        <item h="1" x="1021"/>
        <item h="1" x="979"/>
        <item h="1" x="966"/>
        <item h="1" x="1058"/>
        <item x="949"/>
        <item x="895"/>
        <item x="1036"/>
        <item x="103"/>
        <item h="1" x="109"/>
        <item x="173"/>
        <item x="14"/>
        <item x="112"/>
        <item x="88"/>
        <item x="48"/>
        <item x="162"/>
        <item x="1604"/>
        <item x="1747"/>
        <item h="1" x="1714"/>
        <item h="1" x="1548"/>
        <item h="1" x="1620"/>
        <item x="1606"/>
        <item x="1625"/>
        <item x="1630"/>
        <item x="1682"/>
        <item x="1760"/>
        <item x="1613"/>
        <item x="1752"/>
        <item x="1786"/>
        <item x="1765"/>
        <item x="1787"/>
        <item x="1775"/>
        <item x="1698"/>
        <item x="1773"/>
        <item x="1579"/>
        <item x="1751"/>
        <item h="1" x="1784"/>
        <item x="1652"/>
        <item x="1540"/>
        <item x="1560"/>
        <item x="1640"/>
        <item x="1557"/>
        <item x="1645"/>
        <item x="1703"/>
        <item x="1618"/>
        <item x="1779"/>
        <item x="1728"/>
        <item x="1661"/>
        <item x="1551"/>
        <item x="1623"/>
        <item x="1653"/>
        <item x="1654"/>
        <item x="1755"/>
        <item h="1" x="1737"/>
        <item x="1738"/>
        <item h="1" x="1575"/>
        <item x="1778"/>
        <item h="1" x="1556"/>
        <item h="1" x="1788"/>
        <item h="1" x="1637"/>
        <item x="1684"/>
        <item h="1" x="1561"/>
        <item h="1" x="1673"/>
        <item h="1" x="1563"/>
        <item h="1" x="1759"/>
        <item x="1796"/>
        <item x="1727"/>
        <item x="1754"/>
        <item x="1791"/>
        <item x="1792"/>
        <item x="1568"/>
        <item x="1717"/>
        <item x="1643"/>
        <item x="1675"/>
        <item x="1774"/>
        <item x="1716"/>
        <item x="1695"/>
        <item x="1777"/>
        <item x="1731"/>
        <item x="1631"/>
        <item x="1590"/>
        <item x="1769"/>
        <item h="1" x="1740"/>
        <item x="1767"/>
        <item x="1544"/>
        <item x="1583"/>
        <item x="1658"/>
        <item x="1768"/>
        <item x="1565"/>
        <item x="1736"/>
        <item x="1612"/>
        <item x="1793"/>
        <item x="1626"/>
        <item h="1" x="1683"/>
        <item h="1" x="1687"/>
        <item x="1741"/>
        <item x="1688"/>
        <item x="1704"/>
        <item x="1795"/>
        <item h="1" x="1693"/>
        <item h="1" x="1711"/>
        <item h="1" x="1772"/>
        <item h="1" x="1746"/>
        <item h="1" x="1591"/>
        <item h="1" x="1651"/>
        <item h="1" x="1610"/>
        <item h="1" x="1569"/>
        <item h="1" x="1642"/>
        <item h="1" x="1608"/>
        <item h="1" x="1776"/>
        <item x="1635"/>
        <item x="1748"/>
        <item x="1706"/>
        <item h="1" x="1659"/>
        <item x="1705"/>
        <item x="1735"/>
        <item x="1628"/>
        <item x="1713"/>
        <item x="1758"/>
        <item x="1743"/>
        <item h="1" x="1739"/>
        <item x="1710"/>
        <item x="1674"/>
        <item x="1553"/>
        <item x="1639"/>
        <item x="1670"/>
        <item x="1696"/>
        <item x="1692"/>
        <item x="1648"/>
        <item x="1701"/>
        <item x="1543"/>
        <item x="1794"/>
        <item x="1566"/>
        <item x="1724"/>
        <item x="1662"/>
        <item x="1797"/>
        <item x="1725"/>
        <item x="1790"/>
        <item x="1555"/>
        <item h="1" x="1729"/>
        <item h="1" x="1663"/>
        <item h="1" x="1782"/>
        <item h="1" x="1750"/>
        <item x="1801"/>
        <item x="1617"/>
        <item x="1719"/>
        <item x="1781"/>
        <item x="1785"/>
        <item x="1597"/>
        <item x="1718"/>
        <item h="1" x="1679"/>
        <item h="1" x="1745"/>
        <item x="1666"/>
        <item x="1657"/>
        <item x="1629"/>
        <item h="1" x="1558"/>
        <item x="1627"/>
        <item x="1588"/>
        <item h="1" x="1757"/>
        <item x="1647"/>
        <item x="1600"/>
        <item x="1764"/>
        <item x="1798"/>
        <item x="1660"/>
        <item x="1547"/>
        <item x="1766"/>
        <item x="1702"/>
        <item x="1559"/>
        <item x="1802"/>
        <item x="1545"/>
        <item x="1554"/>
        <item x="1669"/>
        <item x="1691"/>
        <item x="1771"/>
        <item h="1" x="1611"/>
        <item h="1" x="1730"/>
        <item x="1756"/>
        <item x="1753"/>
        <item x="1485"/>
        <item x="1518"/>
        <item h="1" x="1483"/>
        <item h="1" x="1525"/>
        <item h="1" x="1490"/>
        <item h="1" x="1513"/>
        <item h="1" x="1479"/>
        <item h="1" x="1500"/>
        <item h="1" x="1474"/>
        <item h="1" x="1496"/>
        <item h="1" x="1533"/>
        <item h="1" x="1487"/>
        <item h="1" x="1526"/>
        <item h="1" x="1493"/>
        <item h="1" x="1531"/>
        <item x="1502"/>
        <item x="1476"/>
        <item h="1" x="259"/>
        <item x="211"/>
        <item x="272"/>
        <item x="512"/>
        <item x="504"/>
        <item x="524"/>
        <item h="1" x="634"/>
        <item h="1" x="586"/>
        <item h="1" x="497"/>
        <item h="1" x="611"/>
        <item h="1" x="650"/>
        <item h="1" x="571"/>
        <item x="592"/>
        <item x="502"/>
        <item x="533"/>
        <item x="596"/>
        <item h="1" x="520"/>
        <item h="1" x="624"/>
        <item h="1" x="638"/>
        <item h="1" x="485"/>
        <item h="1" x="648"/>
        <item h="1" x="635"/>
        <item h="1" x="656"/>
        <item h="1" x="649"/>
        <item h="1" x="484"/>
        <item h="1" x="540"/>
        <item h="1" x="483"/>
        <item h="1" x="589"/>
        <item h="1" x="613"/>
        <item h="1" x="496"/>
        <item h="1" x="607"/>
        <item x="599"/>
        <item x="631"/>
        <item x="492"/>
        <item x="577"/>
        <item x="609"/>
        <item x="566"/>
        <item h="1" x="481"/>
        <item h="1" x="580"/>
        <item h="1" x="608"/>
        <item h="1" x="557"/>
        <item h="1" x="646"/>
        <item h="1" x="591"/>
        <item h="1" x="543"/>
        <item h="1" x="531"/>
        <item h="1" x="569"/>
        <item h="1" x="614"/>
        <item h="1" x="516"/>
        <item h="1" x="536"/>
        <item h="1" x="625"/>
        <item x="641"/>
        <item x="553"/>
        <item x="547"/>
        <item x="617"/>
        <item x="517"/>
        <item x="600"/>
        <item x="551"/>
        <item x="633"/>
        <item x="660"/>
        <item h="1" x="597"/>
        <item x="503"/>
        <item x="570"/>
        <item h="1" x="618"/>
        <item x="532"/>
        <item x="538"/>
        <item x="1010"/>
        <item x="1007"/>
        <item x="902"/>
        <item x="938"/>
        <item x="1101"/>
        <item x="1005"/>
        <item x="1039"/>
        <item x="900"/>
        <item x="1068"/>
        <item x="1030"/>
        <item x="927"/>
        <item x="908"/>
        <item x="909"/>
        <item x="1015"/>
        <item x="1388"/>
        <item h="1" x="361"/>
        <item h="1" x="294"/>
        <item h="1" x="340"/>
        <item h="1" x="210"/>
        <item h="1" x="215"/>
        <item h="1" x="317"/>
        <item h="1" x="299"/>
        <item h="1" x="279"/>
        <item h="1" x="346"/>
        <item h="1" x="360"/>
        <item h="1" x="329"/>
        <item h="1" x="282"/>
        <item h="1" x="239"/>
        <item h="1" x="364"/>
        <item h="1" x="326"/>
        <item h="1" x="281"/>
        <item h="1" x="237"/>
        <item h="1" x="277"/>
        <item h="1" x="335"/>
        <item h="1" x="291"/>
        <item h="1" x="236"/>
        <item h="1" x="231"/>
        <item h="1" x="319"/>
        <item h="1" x="292"/>
        <item h="1" x="331"/>
        <item h="1" x="357"/>
        <item h="1" x="298"/>
        <item h="1" x="290"/>
        <item h="1" x="246"/>
        <item h="1" x="206"/>
        <item h="1" x="278"/>
        <item h="1" x="288"/>
        <item h="1" x="202"/>
        <item h="1" x="293"/>
        <item h="1" x="365"/>
        <item x="363"/>
        <item h="1" x="194"/>
        <item h="1" x="265"/>
        <item h="1" x="306"/>
        <item h="1" x="267"/>
        <item h="1" x="308"/>
        <item x="314"/>
        <item x="349"/>
        <item x="359"/>
        <item x="322"/>
        <item x="214"/>
        <item x="312"/>
        <item x="347"/>
        <item x="209"/>
        <item x="367"/>
        <item x="264"/>
        <item x="5"/>
        <item x="1"/>
        <item x="2"/>
        <item x="4"/>
        <item x="0"/>
        <item x="3"/>
        <item h="1" x="1055"/>
        <item x="961"/>
        <item x="1069"/>
        <item x="977"/>
        <item x="929"/>
        <item x="926"/>
        <item h="1" x="948"/>
        <item h="1" x="1056"/>
        <item h="1" x="972"/>
        <item x="1104"/>
        <item x="898"/>
        <item x="1061"/>
        <item x="1052"/>
        <item x="928"/>
        <item x="897"/>
        <item x="939"/>
        <item x="1026"/>
        <item h="1" x="952"/>
        <item h="1" x="934"/>
        <item x="1066"/>
        <item h="1" x="997"/>
        <item x="1094"/>
        <item x="1009"/>
        <item x="1057"/>
        <item x="996"/>
        <item x="892"/>
        <item x="858"/>
        <item x="803"/>
        <item x="842"/>
        <item x="741"/>
        <item x="785"/>
        <item x="804"/>
        <item x="781"/>
        <item h="1" x="826"/>
        <item h="1" x="790"/>
        <item h="1" x="816"/>
        <item x="867"/>
        <item x="759"/>
        <item x="761"/>
        <item x="763"/>
        <item x="757"/>
        <item x="721"/>
        <item x="770"/>
        <item x="778"/>
        <item x="824"/>
        <item x="813"/>
        <item h="1" x="782"/>
        <item x="732"/>
        <item h="1" x="796"/>
        <item x="780"/>
        <item x="850"/>
        <item x="715"/>
        <item x="754"/>
        <item h="1" x="777"/>
        <item x="720"/>
        <item x="773"/>
        <item h="1" x="784"/>
        <item x="725"/>
        <item h="1" x="740"/>
        <item x="736"/>
        <item x="738"/>
        <item x="755"/>
        <item x="869"/>
        <item x="787"/>
        <item x="788"/>
        <item x="734"/>
        <item h="1" x="793"/>
        <item x="765"/>
        <item x="830"/>
        <item h="1" x="769"/>
        <item h="1" x="839"/>
        <item x="856"/>
        <item h="1" x="751"/>
        <item x="875"/>
        <item x="860"/>
        <item h="1" x="849"/>
        <item x="779"/>
        <item h="1" x="862"/>
        <item x="728"/>
        <item h="1" x="377"/>
        <item x="397"/>
        <item x="385"/>
        <item h="1" x="1349"/>
        <item h="1" x="1417"/>
        <item h="1" x="1451"/>
        <item x="1391"/>
        <item h="1" x="1376"/>
        <item x="1458"/>
        <item x="1322"/>
        <item h="1" x="1334"/>
        <item h="1" x="1415"/>
        <item h="1" x="1352"/>
        <item h="1" x="1323"/>
        <item h="1" x="1364"/>
        <item h="1" x="1328"/>
        <item h="1" x="1353"/>
        <item h="1" x="1380"/>
        <item h="1" x="1331"/>
        <item h="1" x="1433"/>
        <item h="1" x="1341"/>
        <item h="1" x="1425"/>
        <item h="1" x="1382"/>
        <item h="1" x="1335"/>
        <item h="1" x="1446"/>
        <item h="1" x="1354"/>
        <item h="1" x="1445"/>
        <item x="1368"/>
        <item h="1" x="1394"/>
        <item x="590"/>
        <item x="628"/>
        <item h="1" x="386"/>
        <item x="394"/>
        <item x="381"/>
        <item x="393"/>
        <item x="371"/>
        <item x="380"/>
        <item x="398"/>
        <item x="383"/>
        <item x="390"/>
        <item x="374"/>
        <item x="384"/>
        <item x="389"/>
        <item h="1" x="379"/>
        <item x="388"/>
        <item x="955"/>
        <item x="1086"/>
        <item h="1" x="1403"/>
        <item h="1" x="1450"/>
        <item h="1" x="1460"/>
        <item h="1" x="1448"/>
        <item h="1" x="1319"/>
        <item h="1" x="1389"/>
        <item x="1442"/>
        <item x="1414"/>
        <item x="1372"/>
        <item x="315"/>
        <item x="230"/>
        <item x="208"/>
        <item h="1" x="1934"/>
        <item h="1" x="1928"/>
        <item x="1936"/>
        <item x="1921"/>
        <item x="1908"/>
        <item h="1" x="1919"/>
        <item x="1947"/>
        <item x="1939"/>
        <item x="1904"/>
        <item x="1930"/>
        <item x="1915"/>
        <item x="1913"/>
        <item x="1914"/>
        <item x="1912"/>
        <item x="323"/>
        <item x="296"/>
        <item x="252"/>
        <item x="233"/>
        <item x="235"/>
        <item x="219"/>
        <item x="348"/>
        <item x="276"/>
        <item x="305"/>
        <item h="1" x="286"/>
        <item h="1" x="249"/>
        <item x="251"/>
        <item x="201"/>
        <item h="1" x="263"/>
        <item h="1" x="232"/>
        <item h="1" x="218"/>
        <item h="1" x="275"/>
        <item x="238"/>
        <item x="369"/>
        <item x="274"/>
        <item x="283"/>
        <item x="216"/>
        <item x="300"/>
        <item x="213"/>
        <item x="234"/>
        <item x="222"/>
        <item x="248"/>
        <item x="244"/>
        <item x="289"/>
        <item x="285"/>
        <item x="253"/>
        <item x="221"/>
        <item x="352"/>
        <item x="223"/>
        <item x="338"/>
        <item x="268"/>
        <item x="224"/>
        <item x="307"/>
        <item x="266"/>
        <item x="337"/>
        <item h="1" x="353"/>
        <item x="242"/>
        <item x="225"/>
        <item h="1" x="321"/>
        <item x="358"/>
        <item h="1" x="320"/>
        <item x="227"/>
        <item x="332"/>
        <item h="1" x="273"/>
        <item h="1" x="270"/>
        <item x="350"/>
        <item x="339"/>
        <item x="295"/>
        <item x="354"/>
        <item x="333"/>
        <item x="309"/>
        <item x="344"/>
        <item x="195"/>
        <item x="868"/>
        <item x="845"/>
        <item x="823"/>
        <item x="191"/>
        <item x="2033"/>
        <item x="2012"/>
        <item x="1096"/>
        <item x="989"/>
        <item x="947"/>
        <item x="945"/>
        <item x="1008"/>
        <item x="994"/>
        <item x="1046"/>
        <item x="1003"/>
        <item h="1" x="1396"/>
        <item h="1" x="1383"/>
        <item x="1400"/>
        <item x="1370"/>
        <item x="129"/>
        <item x="15"/>
        <item x="737"/>
        <item x="744"/>
        <item x="752"/>
        <item x="730"/>
        <item x="794"/>
        <item x="786"/>
        <item x="870"/>
        <item x="799"/>
        <item x="729"/>
        <item x="739"/>
        <item x="748"/>
        <item x="887"/>
        <item x="865"/>
        <item x="775"/>
        <item x="857"/>
        <item x="1942"/>
        <item x="1917"/>
        <item x="1923"/>
        <item x="1944"/>
        <item h="1" x="1918"/>
        <item h="1" x="1937"/>
        <item h="1" x="1943"/>
        <item h="1" x="1927"/>
        <item h="1" x="1924"/>
        <item h="1" x="1946"/>
        <item h="1" x="1935"/>
        <item h="1" x="1920"/>
        <item h="1" x="1910"/>
        <item h="1" x="1948"/>
        <item h="1" x="1905"/>
        <item h="1" x="1916"/>
        <item h="1" x="1941"/>
        <item x="1911"/>
        <item h="1" x="509"/>
        <item h="1" x="544"/>
        <item h="1" x="662"/>
        <item h="1" x="527"/>
        <item h="1" x="499"/>
        <item h="1" x="480"/>
        <item h="1" x="514"/>
        <item h="1" x="559"/>
        <item h="1" x="605"/>
        <item h="1" x="629"/>
        <item h="1" x="558"/>
        <item h="1" x="552"/>
        <item h="1" x="595"/>
        <item h="1" x="606"/>
        <item h="1" x="582"/>
        <item h="1" x="534"/>
        <item h="1" x="602"/>
        <item x="560"/>
        <item x="510"/>
        <item x="623"/>
        <item x="620"/>
        <item x="506"/>
        <item x="637"/>
        <item x="500"/>
        <item x="495"/>
        <item x="612"/>
        <item x="603"/>
        <item x="655"/>
        <item x="542"/>
        <item x="576"/>
        <item x="588"/>
        <item x="487"/>
        <item x="587"/>
        <item x="583"/>
        <item x="632"/>
        <item x="513"/>
        <item x="652"/>
        <item x="604"/>
        <item x="616"/>
        <item h="1" x="301"/>
        <item x="325"/>
        <item x="356"/>
        <item h="1" x="342"/>
        <item h="1" x="304"/>
        <item h="1" x="327"/>
        <item h="1" x="355"/>
        <item h="1" x="204"/>
        <item h="1" x="217"/>
        <item h="1" x="240"/>
        <item h="1" x="229"/>
        <item x="1262"/>
        <item h="1" x="1283"/>
        <item x="1294"/>
        <item x="1261"/>
        <item x="1246"/>
        <item h="1" x="1289"/>
        <item x="1267"/>
        <item h="1" x="1258"/>
        <item h="1" x="1270"/>
        <item x="749"/>
        <item x="800"/>
        <item x="722"/>
        <item x="886"/>
        <item x="877"/>
        <item x="864"/>
        <item x="718"/>
        <item x="621"/>
        <item x="507"/>
        <item x="479"/>
        <item x="488"/>
        <item x="493"/>
        <item x="555"/>
        <item x="550"/>
        <item x="525"/>
        <item x="501"/>
        <item x="564"/>
        <item x="519"/>
        <item x="1813"/>
        <item x="1865"/>
        <item x="1886"/>
        <item x="1822"/>
        <item x="1846"/>
        <item x="1875"/>
        <item x="1843"/>
        <item x="1864"/>
        <item x="1882"/>
        <item x="1874"/>
        <item x="1805"/>
        <item x="1881"/>
        <item x="1885"/>
        <item x="1866"/>
        <item x="1868"/>
        <item x="1815"/>
        <item x="1820"/>
        <item x="1883"/>
        <item x="1842"/>
        <item x="1892"/>
        <item x="1806"/>
        <item x="1809"/>
        <item x="1854"/>
        <item x="1833"/>
        <item x="1825"/>
        <item x="1862"/>
        <item x="1879"/>
        <item x="1832"/>
        <item x="1890"/>
        <item x="1893"/>
        <item x="1863"/>
        <item x="1858"/>
        <item x="1819"/>
        <item x="1889"/>
        <item x="1861"/>
        <item x="1818"/>
        <item x="1878"/>
        <item x="1823"/>
        <item x="1901"/>
        <item x="1816"/>
        <item x="1902"/>
        <item x="1880"/>
        <item x="1841"/>
        <item x="1845"/>
        <item x="1859"/>
        <item x="1900"/>
        <item x="1836"/>
        <item x="1812"/>
        <item x="1829"/>
        <item x="1888"/>
        <item x="1850"/>
        <item x="1870"/>
        <item x="1853"/>
        <item x="1811"/>
        <item x="1847"/>
        <item x="1827"/>
        <item x="1824"/>
        <item x="1884"/>
        <item x="1877"/>
        <item x="1887"/>
        <item x="1844"/>
        <item x="1835"/>
        <item x="1895"/>
        <item x="1837"/>
        <item x="1896"/>
        <item x="1869"/>
        <item x="1852"/>
        <item x="1803"/>
        <item x="1804"/>
        <item x="1851"/>
        <item x="1808"/>
        <item x="1856"/>
        <item x="1871"/>
        <item x="1873"/>
        <item x="1872"/>
        <item x="1838"/>
        <item x="1834"/>
        <item x="1831"/>
        <item x="1810"/>
        <item x="1926"/>
        <item x="1903"/>
        <item x="1929"/>
        <item x="1931"/>
        <item x="1932"/>
        <item x="1907"/>
        <item x="1922"/>
        <item x="1940"/>
        <item h="1" x="154"/>
        <item h="1" x="22"/>
        <item h="1" x="137"/>
        <item h="1" x="37"/>
        <item h="1" x="65"/>
        <item h="1" x="136"/>
        <item h="1" x="61"/>
        <item h="1" x="132"/>
        <item h="1" x="26"/>
        <item h="1" x="174"/>
        <item h="1" x="164"/>
        <item h="1" x="91"/>
        <item h="1" x="145"/>
        <item h="1" x="47"/>
        <item h="1" x="106"/>
        <item h="1" x="102"/>
        <item h="1" x="156"/>
        <item h="1" x="9"/>
        <item h="1" x="169"/>
        <item h="1" x="107"/>
        <item h="1" x="104"/>
        <item x="148"/>
        <item x="83"/>
        <item x="101"/>
        <item x="63"/>
        <item x="123"/>
        <item x="17"/>
        <item x="51"/>
        <item x="90"/>
        <item x="168"/>
        <item x="20"/>
        <item x="133"/>
        <item x="41"/>
        <item x="57"/>
        <item x="8"/>
        <item x="30"/>
        <item x="141"/>
        <item x="171"/>
        <item x="143"/>
        <item x="75"/>
        <item x="69"/>
        <item x="79"/>
        <item x="128"/>
        <item x="85"/>
        <item x="122"/>
        <item x="18"/>
        <item x="142"/>
        <item x="125"/>
        <item x="139"/>
        <item x="149"/>
        <item x="160"/>
        <item x="134"/>
        <item x="74"/>
        <item x="31"/>
        <item x="54"/>
        <item x="167"/>
        <item x="43"/>
        <item x="113"/>
        <item x="94"/>
        <item x="78"/>
        <item x="6"/>
        <item x="115"/>
        <item x="108"/>
        <item x="135"/>
        <item x="158"/>
        <item x="96"/>
        <item x="10"/>
        <item x="59"/>
        <item x="117"/>
        <item x="138"/>
        <item x="170"/>
        <item x="32"/>
        <item x="55"/>
        <item x="116"/>
        <item x="68"/>
        <item x="114"/>
        <item x="87"/>
        <item x="38"/>
        <item x="146"/>
        <item x="53"/>
        <item x="34"/>
        <item x="166"/>
        <item x="163"/>
        <item x="36"/>
        <item x="66"/>
        <item x="105"/>
        <item x="13"/>
        <item x="39"/>
        <item x="126"/>
        <item x="161"/>
        <item x="110"/>
        <item x="77"/>
        <item x="95"/>
        <item x="150"/>
        <item x="100"/>
        <item x="118"/>
        <item x="29"/>
        <item x="92"/>
        <item x="35"/>
        <item x="155"/>
        <item x="93"/>
        <item x="140"/>
        <item x="49"/>
        <item x="28"/>
        <item x="25"/>
        <item x="21"/>
        <item x="152"/>
        <item x="99"/>
        <item x="172"/>
        <item x="80"/>
        <item x="120"/>
        <item x="153"/>
        <item x="19"/>
        <item x="121"/>
        <item x="52"/>
        <item x="97"/>
        <item x="23"/>
        <item x="44"/>
        <item x="124"/>
        <item x="98"/>
        <item x="71"/>
        <item x="67"/>
        <item x="81"/>
        <item x="147"/>
        <item x="119"/>
        <item x="62"/>
        <item x="24"/>
        <item x="7"/>
        <item x="127"/>
        <item x="27"/>
        <item h="1" x="491"/>
        <item h="1" x="575"/>
        <item h="1" x="528"/>
        <item h="1" x="554"/>
        <item h="1" x="489"/>
        <item h="1" x="522"/>
        <item h="1" x="630"/>
        <item h="1" x="654"/>
        <item h="1" x="573"/>
        <item h="1" x="545"/>
        <item h="1" x="541"/>
        <item h="1" x="526"/>
        <item h="1" x="494"/>
        <item h="1" x="653"/>
        <item h="1" x="578"/>
        <item h="1" x="661"/>
        <item h="1" x="645"/>
        <item h="1" x="511"/>
        <item h="1" x="594"/>
        <item h="1" x="585"/>
        <item h="1" x="530"/>
        <item h="1" x="568"/>
        <item h="1" x="523"/>
        <item h="1" x="598"/>
        <item h="1" x="535"/>
        <item h="1" x="647"/>
        <item h="1" x="521"/>
        <item h="1" x="529"/>
        <item h="1" x="537"/>
        <item h="1" x="658"/>
        <item h="1" x="622"/>
        <item h="1" x="486"/>
        <item h="1" x="644"/>
        <item h="1" x="574"/>
        <item h="1" x="639"/>
        <item h="1" x="563"/>
        <item h="1" x="626"/>
        <item h="1" x="505"/>
        <item x="478"/>
        <item h="1" x="627"/>
        <item h="1" x="508"/>
        <item h="1" x="518"/>
        <item h="1" x="548"/>
        <item h="1" x="601"/>
        <item h="1" x="562"/>
        <item h="1" x="640"/>
        <item h="1" x="490"/>
        <item h="1" x="643"/>
        <item h="1" x="657"/>
        <item h="1" x="651"/>
        <item h="1" x="593"/>
        <item h="1" x="515"/>
        <item h="1" x="581"/>
        <item h="1" x="610"/>
        <item h="1" x="636"/>
        <item h="1" x="579"/>
        <item h="1" x="482"/>
        <item h="1" x="539"/>
        <item h="1" x="546"/>
        <item h="1" x="619"/>
        <item h="1" x="659"/>
        <item h="1" x="584"/>
        <item h="1" x="561"/>
        <item h="1" x="567"/>
        <item h="1" x="1242"/>
        <item h="1" x="1260"/>
        <item h="1" x="1288"/>
        <item h="1" x="1287"/>
        <item h="1" x="1253"/>
        <item h="1" x="1251"/>
        <item h="1" x="1235"/>
        <item h="1" x="1301"/>
        <item h="1" x="1284"/>
        <item x="1298"/>
        <item x="1248"/>
        <item x="1272"/>
        <item x="899"/>
        <item h="1" x="1075"/>
        <item x="1090"/>
        <item x="987"/>
        <item x="863"/>
        <item h="1" x="837"/>
        <item h="1" x="783"/>
        <item x="814"/>
        <item x="884"/>
        <item x="1273"/>
        <item x="1275"/>
        <item x="1307"/>
        <item x="1293"/>
        <item x="1256"/>
        <item h="1" x="1279"/>
        <item h="1" x="313"/>
        <item h="1" x="271"/>
        <item h="1" x="256"/>
        <item h="1" x="212"/>
        <item h="1" x="341"/>
        <item h="1" x="345"/>
        <item h="1" x="334"/>
        <item h="1" x="260"/>
        <item h="1" x="243"/>
        <item h="1" x="257"/>
        <item h="1" x="258"/>
        <item h="1" x="328"/>
        <item h="1" x="343"/>
        <item h="1" x="366"/>
        <item x="250"/>
        <item h="1" x="262"/>
        <item h="1" x="200"/>
        <item h="1" x="316"/>
        <item h="1" x="324"/>
        <item h="1" x="198"/>
        <item h="1" x="351"/>
        <item h="1" x="261"/>
        <item h="1" x="228"/>
        <item h="1" x="318"/>
        <item h="1" x="280"/>
        <item h="1" x="196"/>
        <item h="1" x="330"/>
        <item h="1" x="310"/>
        <item h="1" x="297"/>
        <item h="1" x="254"/>
        <item h="1" x="220"/>
        <item h="1" x="362"/>
        <item x="247"/>
        <item x="311"/>
        <item x="287"/>
        <item x="255"/>
        <item h="1" x="1216"/>
        <item x="1230"/>
        <item x="1229"/>
        <item x="1166"/>
        <item x="1201"/>
        <item h="1" x="1203"/>
        <item x="1186"/>
        <item h="1" x="1434"/>
        <item h="1" x="1351"/>
        <item h="1" x="1440"/>
        <item h="1" x="1357"/>
        <item h="1" x="1453"/>
        <item h="1" x="1371"/>
        <item h="1" x="1459"/>
        <item h="1" x="1360"/>
        <item x="1441"/>
        <item x="1348"/>
        <item x="1333"/>
        <item h="1" x="1327"/>
        <item h="1" x="1392"/>
        <item x="1402"/>
        <item x="1447"/>
        <item x="1374"/>
        <item x="1463"/>
        <item x="1418"/>
        <item x="1321"/>
        <item x="1468"/>
        <item x="1369"/>
        <item x="1465"/>
        <item x="1449"/>
        <item x="1419"/>
        <item x="1367"/>
        <item x="1436"/>
        <item x="1342"/>
        <item x="1379"/>
        <item x="1404"/>
        <item x="1355"/>
        <item x="1452"/>
        <item x="1395"/>
        <item x="1439"/>
        <item x="1423"/>
        <item x="1444"/>
        <item x="1384"/>
        <item x="1413"/>
        <item x="1386"/>
        <item x="1424"/>
        <item h="1" x="1401"/>
        <item h="1" x="1345"/>
        <item x="1362"/>
        <item x="1408"/>
        <item x="1427"/>
        <item x="1455"/>
        <item x="1467"/>
        <item x="1381"/>
        <item x="1385"/>
        <item x="1428"/>
        <item h="1" x="671"/>
        <item h="1" x="697"/>
        <item h="1" x="695"/>
        <item x="686"/>
        <item x="706"/>
        <item x="673"/>
        <item x="691"/>
        <item x="685"/>
        <item x="679"/>
        <item x="688"/>
        <item h="1" x="677"/>
        <item h="1" x="678"/>
        <item h="1" x="692"/>
        <item h="1" x="682"/>
        <item h="1" x="681"/>
        <item h="1" x="700"/>
        <item h="1" x="713"/>
        <item x="709"/>
        <item x="666"/>
        <item x="701"/>
        <item x="703"/>
        <item x="705"/>
        <item x="687"/>
        <item x="710"/>
        <item x="670"/>
        <item x="708"/>
        <item x="684"/>
        <item x="696"/>
        <item x="704"/>
        <item x="699"/>
        <item x="680"/>
        <item x="672"/>
        <item x="663"/>
        <item x="693"/>
        <item x="667"/>
        <item x="694"/>
        <item x="675"/>
        <item x="669"/>
        <item x="698"/>
        <item x="689"/>
        <item x="707"/>
        <item h="1" x="702"/>
        <item x="2162"/>
        <item x="1972"/>
        <item x="2030"/>
        <item x="1960"/>
        <item h="1" x="2145"/>
        <item h="1" x="2019"/>
        <item x="2106"/>
        <item h="1" x="2017"/>
        <item h="1" x="2050"/>
        <item h="1" x="2034"/>
        <item x="2113"/>
        <item x="2167"/>
        <item h="1" x="2164"/>
        <item x="1992"/>
        <item x="2188"/>
        <item x="2155"/>
        <item x="2041"/>
        <item x="2066"/>
        <item x="2037"/>
        <item x="2018"/>
        <item x="1991"/>
        <item x="1993"/>
        <item x="2043"/>
        <item x="2100"/>
        <item x="2158"/>
        <item x="2117"/>
        <item x="2149"/>
        <item x="2177"/>
        <item x="2125"/>
        <item x="2082"/>
        <item x="2040"/>
        <item x="2189"/>
        <item x="2056"/>
        <item x="2126"/>
        <item x="2112"/>
        <item x="1963"/>
        <item x="2045"/>
        <item x="2110"/>
        <item x="2152"/>
        <item x="2028"/>
        <item x="1998"/>
        <item x="2026"/>
        <item x="2020"/>
        <item x="2047"/>
        <item x="2021"/>
        <item x="2173"/>
        <item h="1" x="2062"/>
        <item x="2023"/>
        <item x="1987"/>
        <item x="2183"/>
        <item x="2140"/>
        <item x="2147"/>
        <item x="2194"/>
        <item x="2094"/>
        <item x="2180"/>
        <item x="2102"/>
        <item x="2134"/>
        <item x="2138"/>
        <item h="1" x="2157"/>
        <item x="2202"/>
        <item x="1961"/>
        <item x="2016"/>
        <item x="2161"/>
        <item x="1952"/>
        <item x="2031"/>
        <item x="2004"/>
        <item x="1978"/>
        <item h="1" x="2083"/>
        <item h="1" x="2159"/>
        <item x="1981"/>
        <item x="2081"/>
        <item x="2022"/>
        <item x="2053"/>
        <item x="2074"/>
        <item x="2063"/>
        <item x="2141"/>
        <item x="2153"/>
        <item x="2191"/>
        <item x="2103"/>
        <item x="1983"/>
        <item x="1955"/>
        <item x="2128"/>
        <item x="2091"/>
        <item x="1970"/>
        <item x="2165"/>
        <item x="2059"/>
        <item x="1956"/>
        <item h="1" x="1967"/>
        <item x="1986"/>
        <item x="2132"/>
        <item x="2079"/>
        <item x="2055"/>
        <item x="2163"/>
        <item x="2046"/>
        <item x="2101"/>
        <item x="2169"/>
        <item x="2009"/>
        <item x="1985"/>
        <item x="2038"/>
        <item x="2075"/>
        <item x="2064"/>
        <item x="1965"/>
        <item x="2175"/>
        <item x="1951"/>
        <item x="1968"/>
        <item x="2121"/>
        <item x="2150"/>
        <item x="2148"/>
        <item x="2203"/>
        <item x="2118"/>
        <item x="1957"/>
        <item x="2127"/>
        <item x="1984"/>
        <item x="1997"/>
        <item x="2039"/>
        <item x="1990"/>
        <item x="2036"/>
        <item x="1988"/>
        <item x="2182"/>
        <item x="1962"/>
        <item x="2130"/>
        <item x="2052"/>
        <item x="2088"/>
        <item x="2035"/>
        <item x="2085"/>
        <item x="2142"/>
        <item h="1" x="2093"/>
        <item x="2139"/>
        <item x="2057"/>
        <item x="2084"/>
        <item h="1" x="1973"/>
        <item x="1971"/>
        <item x="2015"/>
        <item x="2123"/>
        <item x="2005"/>
        <item x="2003"/>
        <item x="1964"/>
        <item x="2092"/>
        <item x="2042"/>
        <item x="2096"/>
        <item x="2114"/>
        <item x="2065"/>
        <item x="2001"/>
        <item x="2166"/>
        <item x="2131"/>
        <item x="2080"/>
        <item x="2179"/>
        <item x="2078"/>
        <item x="2051"/>
        <item x="2115"/>
        <item x="2136"/>
        <item x="2098"/>
        <item x="2146"/>
        <item x="1989"/>
        <item x="1982"/>
        <item x="2061"/>
        <item x="2137"/>
        <item h="1" x="1953"/>
        <item x="1949"/>
        <item x="1959"/>
        <item h="1" x="2087"/>
        <item x="2011"/>
        <item x="2143"/>
        <item x="2014"/>
        <item x="2119"/>
        <item x="336"/>
        <item x="269"/>
        <item h="1" x="245"/>
        <item h="1" x="284"/>
        <item x="226"/>
        <item h="1" x="368"/>
        <item h="1" x="199"/>
        <item h="1" x="302"/>
        <item h="1" x="203"/>
        <item h="1" x="241"/>
        <item x="179"/>
        <item x="182"/>
        <item x="183"/>
        <item x="190"/>
        <item x="181"/>
        <item x="184"/>
        <item x="177"/>
        <item h="1" x="1726"/>
        <item h="1" x="1707"/>
        <item h="1" x="1749"/>
        <item h="1" x="1762"/>
        <item x="1763"/>
        <item x="1595"/>
        <item x="1573"/>
        <item x="1800"/>
        <item x="180"/>
        <item x="192"/>
        <item x="1480"/>
        <item x="1527"/>
        <item x="1482"/>
        <item x="1475"/>
        <item x="1524"/>
        <item x="1512"/>
        <item x="1492"/>
        <item x="1473"/>
        <item x="1489"/>
        <item x="1530"/>
        <item h="1" x="1498"/>
        <item h="1" x="1469"/>
        <item h="1" x="1488"/>
        <item h="1" x="1499"/>
        <item h="1" x="1504"/>
        <item h="1" x="1471"/>
        <item x="1521"/>
        <item x="1535"/>
        <item x="1508"/>
        <item x="1495"/>
        <item x="1517"/>
        <item x="1520"/>
        <item x="1503"/>
        <item x="1491"/>
        <item x="1477"/>
        <item x="1510"/>
        <item x="1484"/>
        <item x="1501"/>
        <item x="1478"/>
        <item x="1509"/>
        <item x="1514"/>
        <item x="1497"/>
        <item x="1522"/>
        <item x="1470"/>
        <item x="1511"/>
        <item x="1507"/>
        <item x="1528"/>
        <item x="1486"/>
        <item x="1494"/>
        <item x="1519"/>
        <item x="1506"/>
        <item x="1523"/>
        <item x="1516"/>
        <item x="1515"/>
        <item x="1472"/>
        <item x="1505"/>
        <item x="1534"/>
        <item x="970"/>
        <item h="1" x="615"/>
        <item x="642"/>
        <item x="565"/>
        <item x="549"/>
        <item x="498"/>
        <item x="572"/>
        <item x="556"/>
        <item x="832"/>
        <item x="1197"/>
        <item x="1202"/>
        <item x="1112"/>
        <item h="1" x="995"/>
        <item h="1" x="969"/>
        <item h="1" x="960"/>
        <item h="1" x="912"/>
        <item h="1" x="950"/>
        <item h="1" x="901"/>
        <item h="1" x="1011"/>
        <item x="1100"/>
        <item x="1002"/>
        <item x="936"/>
        <item x="1087"/>
        <item h="1" x="922"/>
        <item h="1" x="982"/>
        <item h="1" x="962"/>
        <item h="1" x="1089"/>
        <item h="1" x="1078"/>
        <item h="1" x="981"/>
        <item h="1" x="998"/>
        <item x="1035"/>
        <item h="1" x="935"/>
        <item h="1" x="1029"/>
        <item h="1" x="805"/>
        <item h="1" x="841"/>
        <item x="742"/>
        <item x="831"/>
        <item x="717"/>
        <item x="808"/>
        <item x="798"/>
        <item x="772"/>
        <item x="872"/>
        <item x="716"/>
        <item x="809"/>
        <item x="891"/>
        <item x="743"/>
        <item x="851"/>
        <item x="893"/>
        <item x="810"/>
        <item x="885"/>
        <item x="846"/>
        <item x="812"/>
        <item x="731"/>
        <item x="753"/>
        <item x="797"/>
        <item x="874"/>
        <item x="854"/>
        <item x="726"/>
        <item x="767"/>
        <item x="764"/>
        <item x="724"/>
        <item x="750"/>
        <item x="819"/>
        <item x="876"/>
        <item x="760"/>
        <item x="745"/>
        <item x="197"/>
        <item h="1" x="727"/>
        <item x="838"/>
        <item h="1" x="848"/>
        <item h="1" x="815"/>
        <item h="1" x="829"/>
        <item x="847"/>
        <item x="801"/>
        <item x="882"/>
        <item h="1" x="188"/>
        <item h="1" x="176"/>
        <item h="1" x="187"/>
        <item x="185"/>
        <item x="2135"/>
        <item x="1954"/>
        <item x="2185"/>
        <item x="2000"/>
        <item x="2068"/>
        <item x="2070"/>
        <item x="2181"/>
        <item x="2013"/>
        <item x="2029"/>
        <item x="1958"/>
        <item x="2156"/>
        <item x="2124"/>
        <item x="2197"/>
        <item x="1980"/>
        <item x="2008"/>
        <item x="2168"/>
        <item x="2025"/>
        <item x="2077"/>
        <item x="2090"/>
        <item x="1996"/>
        <item x="2174"/>
        <item x="1975"/>
        <item x="2104"/>
        <item x="2187"/>
        <item x="1969"/>
        <item x="2108"/>
        <item h="1" x="89"/>
        <item h="1" x="45"/>
        <item x="70"/>
        <item x="151"/>
        <item x="165"/>
        <item x="131"/>
        <item x="932"/>
        <item h="1" x="1016"/>
        <item h="1" x="959"/>
        <item x="1024"/>
        <item h="1" x="988"/>
        <item h="1" x="873"/>
        <item h="1" x="776"/>
        <item h="1" x="792"/>
        <item h="1" x="807"/>
        <item x="818"/>
        <item x="825"/>
        <item x="836"/>
        <item h="1" x="719"/>
        <item h="1" x="822"/>
        <item h="1" x="827"/>
        <item h="1" x="843"/>
        <item x="852"/>
        <item x="766"/>
        <item x="789"/>
        <item h="1" x="774"/>
        <item h="1" x="791"/>
        <item h="1" x="747"/>
        <item h="1" x="746"/>
        <item h="1" x="756"/>
        <item x="733"/>
        <item h="1" x="881"/>
        <item h="1" x="758"/>
        <item h="1" x="723"/>
        <item h="1" x="834"/>
        <item x="806"/>
        <item x="817"/>
        <item x="762"/>
        <item h="1" x="795"/>
        <item x="890"/>
        <item x="879"/>
        <item x="821"/>
        <item h="1" x="768"/>
        <item h="1" x="883"/>
        <item h="1" x="855"/>
        <item h="1" x="844"/>
        <item h="1" x="835"/>
        <item x="828"/>
        <item x="802"/>
        <item x="811"/>
        <item h="1" x="878"/>
        <item h="1" x="771"/>
        <item h="1" x="820"/>
        <item x="853"/>
        <item h="1" x="735"/>
        <item h="1" x="833"/>
        <item h="1" x="871"/>
        <item h="1" x="861"/>
        <item x="888"/>
        <item x="880"/>
        <item x="859"/>
        <item x="1849"/>
        <item x="1848"/>
        <item x="1814"/>
        <item x="1855"/>
        <item x="1821"/>
        <item x="1817"/>
        <item x="1826"/>
        <item x="1857"/>
        <item x="1860"/>
        <item x="1891"/>
        <item x="1807"/>
        <item x="1840"/>
        <item x="1867"/>
        <item x="1876"/>
        <item x="1897"/>
        <item x="1898"/>
        <item x="1839"/>
        <item x="1828"/>
        <item x="1830"/>
        <item x="1894"/>
        <item x="1899"/>
        <item x="16"/>
        <item x="82"/>
        <item x="175"/>
        <item h="1" x="40"/>
        <item x="58"/>
        <item x="42"/>
        <item h="1" x="159"/>
        <item x="50"/>
        <item x="72"/>
        <item x="130"/>
        <item x="11"/>
        <item x="76"/>
        <item x="73"/>
        <item x="111"/>
        <item h="1" x="56"/>
        <item x="157"/>
        <item x="12"/>
        <item x="2122"/>
        <item x="2089"/>
        <item x="2170"/>
        <item x="2190"/>
        <item x="2007"/>
        <item x="2116"/>
        <item x="1966"/>
        <item x="2069"/>
        <item x="2044"/>
        <item x="1977"/>
        <item x="2067"/>
        <item x="2178"/>
        <item x="2200"/>
        <item x="2109"/>
        <item x="2107"/>
        <item x="1979"/>
        <item x="2176"/>
        <item x="1995"/>
        <item x="2010"/>
        <item x="2133"/>
        <item x="2105"/>
        <item x="2048"/>
        <item x="1974"/>
        <item x="2002"/>
        <item x="1994"/>
        <item x="2120"/>
        <item x="2099"/>
        <item x="2186"/>
        <item x="2198"/>
        <item x="2184"/>
        <item x="2199"/>
        <item x="2193"/>
        <item x="2058"/>
        <item x="1999"/>
        <item x="2196"/>
        <item x="2154"/>
        <item x="2006"/>
        <item x="2172"/>
        <item x="2129"/>
        <item x="2171"/>
        <item x="2160"/>
        <item x="2144"/>
        <item x="2201"/>
        <item x="2049"/>
        <item x="2195"/>
        <item x="2032"/>
        <item x="2272"/>
        <item x="2283"/>
        <item x="2245"/>
        <item x="2365"/>
        <item x="2230"/>
        <item x="2276"/>
        <item x="2328"/>
        <item x="2386"/>
        <item x="2335"/>
        <item h="1" x="2217"/>
        <item h="1" x="2385"/>
        <item h="1" x="2315"/>
        <item x="2362"/>
        <item h="1" x="2287"/>
        <item h="1" x="2378"/>
        <item x="2317"/>
        <item x="2205"/>
        <item x="2320"/>
        <item h="1" x="2289"/>
        <item h="1" x="2343"/>
        <item x="2285"/>
        <item h="1" x="2325"/>
        <item h="1" x="2391"/>
        <item h="1" x="2331"/>
        <item h="1" x="2286"/>
        <item h="1" x="2353"/>
        <item h="1" x="2392"/>
        <item h="1" x="2355"/>
        <item h="1" x="2337"/>
        <item x="2349"/>
        <item x="2377"/>
        <item x="2401"/>
        <item h="1" x="2235"/>
        <item h="1" x="2214"/>
        <item h="1" x="2263"/>
        <item x="2296"/>
        <item x="2356"/>
        <item x="2405"/>
        <item x="2274"/>
        <item x="2334"/>
        <item x="2346"/>
        <item x="2243"/>
        <item x="2336"/>
        <item x="2266"/>
        <item x="2290"/>
        <item x="2388"/>
        <item x="2323"/>
        <item x="2268"/>
        <item x="2322"/>
        <item x="2219"/>
        <item x="2293"/>
        <item h="1" x="2233"/>
        <item x="2327"/>
        <item h="1" x="2301"/>
        <item x="2379"/>
        <item x="2295"/>
        <item x="2369"/>
        <item x="2306"/>
        <item x="2339"/>
        <item x="2224"/>
        <item x="2341"/>
        <item x="2259"/>
        <item x="2329"/>
        <item x="2223"/>
        <item x="2396"/>
        <item x="2282"/>
        <item x="2321"/>
        <item x="2364"/>
        <item x="2361"/>
        <item x="2394"/>
        <item x="2220"/>
        <item x="2307"/>
        <item x="2360"/>
        <item x="2308"/>
        <item x="2252"/>
        <item h="1" x="2264"/>
        <item x="2275"/>
        <item h="1" x="2288"/>
        <item x="2372"/>
        <item x="2257"/>
        <item x="2238"/>
        <item x="2408"/>
        <item x="2347"/>
        <item x="2279"/>
        <item x="2294"/>
        <item x="2371"/>
        <item x="2291"/>
        <item x="2330"/>
        <item x="2395"/>
        <item x="2251"/>
        <item x="2218"/>
        <item x="2318"/>
        <item x="2354"/>
        <item x="2269"/>
        <item x="2304"/>
        <item x="2216"/>
        <item x="2204"/>
        <item x="2402"/>
        <item h="1" x="2231"/>
        <item x="2209"/>
        <item h="1" x="2326"/>
        <item x="2381"/>
        <item x="2208"/>
        <item x="2212"/>
        <item x="2284"/>
        <item x="2226"/>
        <item x="2333"/>
        <item x="2313"/>
        <item x="2374"/>
        <item x="2342"/>
        <item x="2278"/>
        <item x="2298"/>
        <item x="2332"/>
        <item x="2400"/>
        <item x="2273"/>
        <item h="1" x="2384"/>
        <item x="2262"/>
        <item h="1" x="2211"/>
        <item x="2319"/>
        <item h="1" x="2311"/>
        <item x="2397"/>
        <item h="1" x="2242"/>
        <item x="2246"/>
        <item x="2280"/>
        <item x="2271"/>
        <item x="2387"/>
        <item x="2404"/>
        <item x="2206"/>
        <item x="2207"/>
        <item x="2239"/>
        <item x="2382"/>
        <item x="2215"/>
        <item x="2383"/>
        <item x="2255"/>
        <item x="2309"/>
        <item x="2324"/>
        <item x="2248"/>
        <item x="2270"/>
        <item x="2390"/>
        <item x="2232"/>
        <item x="2265"/>
        <item x="2393"/>
        <item x="2225"/>
        <item x="2348"/>
        <item x="2240"/>
        <item x="2267"/>
        <item x="2210"/>
        <item x="2221"/>
        <item x="2351"/>
        <item x="2256"/>
        <item x="2359"/>
        <item x="2303"/>
        <item x="2213"/>
        <item x="2261"/>
        <item x="2302"/>
        <item x="2338"/>
        <item x="2403"/>
        <item x="2366"/>
        <item x="2254"/>
        <item x="2310"/>
        <item x="2222"/>
        <item x="2363"/>
        <item x="2399"/>
        <item x="2227"/>
        <item x="2234"/>
        <item x="2316"/>
        <item x="2340"/>
        <item x="2292"/>
        <item x="2367"/>
        <item x="2380"/>
        <item x="2300"/>
        <item x="2281"/>
        <item x="2228"/>
        <item x="2375"/>
        <item x="2357"/>
        <item x="2345"/>
        <item x="2236"/>
        <item x="2368"/>
        <item x="2237"/>
        <item x="2229"/>
        <item x="2260"/>
        <item x="2370"/>
        <item x="2312"/>
        <item x="2277"/>
        <item x="2407"/>
        <item x="2373"/>
        <item x="2299"/>
        <item x="2249"/>
        <item x="2305"/>
        <item x="2244"/>
        <item x="2352"/>
        <item x="2241"/>
        <item x="2389"/>
        <item x="2253"/>
        <item x="2398"/>
        <item x="2258"/>
        <item x="2376"/>
        <item x="2250"/>
        <item x="2350"/>
        <item h="1" x="2247"/>
        <item h="1" x="2358"/>
        <item x="2406"/>
        <item x="2297"/>
        <item x="2314"/>
        <item x="1296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 t="grand">
      <x/>
    </i>
  </rowItems>
  <colItems count="1">
    <i/>
  </colItems>
  <pageFields count="2">
    <pageField fld="5" hier="-1"/>
    <pageField fld="3" hier="-1"/>
  </pageFields>
  <dataFields count="1">
    <dataField name="Count of Entity pb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9" firstHeaderRow="1" firstDataRow="1" firstDataCol="1"/>
  <pivotFields count="6">
    <pivotField axis="axisRow" dataField="1" showAll="0" sortType="ascending">
      <items count="106">
        <item x="71"/>
        <item x="18"/>
        <item x="103"/>
        <item x="84"/>
        <item x="32"/>
        <item x="7"/>
        <item x="42"/>
        <item x="102"/>
        <item x="0"/>
        <item x="26"/>
        <item x="24"/>
        <item x="33"/>
        <item x="14"/>
        <item x="6"/>
        <item x="49"/>
        <item x="58"/>
        <item x="39"/>
        <item x="29"/>
        <item x="43"/>
        <item x="101"/>
        <item x="83"/>
        <item x="81"/>
        <item x="51"/>
        <item x="94"/>
        <item x="98"/>
        <item x="16"/>
        <item x="17"/>
        <item x="76"/>
        <item x="60"/>
        <item x="2"/>
        <item x="95"/>
        <item x="97"/>
        <item x="99"/>
        <item x="65"/>
        <item x="91"/>
        <item x="28"/>
        <item x="100"/>
        <item x="66"/>
        <item x="80"/>
        <item x="8"/>
        <item x="47"/>
        <item x="56"/>
        <item x="54"/>
        <item x="87"/>
        <item x="50"/>
        <item x="37"/>
        <item x="36"/>
        <item x="75"/>
        <item x="40"/>
        <item x="45"/>
        <item x="9"/>
        <item x="44"/>
        <item x="35"/>
        <item x="79"/>
        <item x="69"/>
        <item x="68"/>
        <item x="61"/>
        <item x="34"/>
        <item x="11"/>
        <item x="10"/>
        <item x="12"/>
        <item x="30"/>
        <item x="59"/>
        <item x="27"/>
        <item x="89"/>
        <item x="25"/>
        <item x="15"/>
        <item x="13"/>
        <item x="38"/>
        <item x="48"/>
        <item x="41"/>
        <item x="57"/>
        <item x="46"/>
        <item x="96"/>
        <item x="78"/>
        <item x="62"/>
        <item x="73"/>
        <item x="92"/>
        <item x="74"/>
        <item x="104"/>
        <item x="23"/>
        <item x="4"/>
        <item x="86"/>
        <item x="67"/>
        <item x="20"/>
        <item x="77"/>
        <item x="21"/>
        <item x="90"/>
        <item x="63"/>
        <item x="31"/>
        <item x="5"/>
        <item x="53"/>
        <item x="55"/>
        <item x="85"/>
        <item x="22"/>
        <item x="93"/>
        <item x="19"/>
        <item x="64"/>
        <item x="3"/>
        <item x="70"/>
        <item x="72"/>
        <item x="88"/>
        <item x="82"/>
        <item x="1"/>
        <item x="52"/>
        <item t="default"/>
      </items>
    </pivotField>
    <pivotField showAll="0"/>
    <pivotField showAll="0"/>
    <pivotField showAll="0"/>
    <pivotField numFmtId="14" showAll="0"/>
    <pivotField showAll="0"/>
  </pivotFields>
  <rowFields count="1">
    <field x="0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name="Count of Entity pb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76" workbookViewId="0">
      <selection activeCell="A36" sqref="A36"/>
    </sheetView>
  </sheetViews>
  <sheetFormatPr defaultRowHeight="14.4" x14ac:dyDescent="0.3"/>
  <cols>
    <col min="1" max="1" width="13.109375" bestFit="1" customWidth="1"/>
    <col min="2" max="2" width="19" bestFit="1" customWidth="1"/>
  </cols>
  <sheetData>
    <row r="1" spans="1:2" x14ac:dyDescent="0.3">
      <c r="A1" s="4" t="s">
        <v>4222</v>
      </c>
      <c r="B1" t="s">
        <v>4226</v>
      </c>
    </row>
    <row r="2" spans="1:2" x14ac:dyDescent="0.3">
      <c r="A2" s="4" t="s">
        <v>4220</v>
      </c>
      <c r="B2" t="s">
        <v>4226</v>
      </c>
    </row>
    <row r="4" spans="1:2" x14ac:dyDescent="0.3">
      <c r="A4" s="4" t="s">
        <v>4223</v>
      </c>
      <c r="B4" t="s">
        <v>4225</v>
      </c>
    </row>
    <row r="5" spans="1:2" x14ac:dyDescent="0.3">
      <c r="A5" s="5" t="s">
        <v>2309</v>
      </c>
      <c r="B5" s="6">
        <v>1</v>
      </c>
    </row>
    <row r="6" spans="1:2" x14ac:dyDescent="0.3">
      <c r="A6" s="5" t="s">
        <v>345</v>
      </c>
      <c r="B6" s="6">
        <v>2</v>
      </c>
    </row>
    <row r="7" spans="1:2" x14ac:dyDescent="0.3">
      <c r="A7" s="5" t="s">
        <v>3900</v>
      </c>
      <c r="B7" s="6">
        <v>83</v>
      </c>
    </row>
    <row r="8" spans="1:2" x14ac:dyDescent="0.3">
      <c r="A8" s="5" t="s">
        <v>2675</v>
      </c>
      <c r="B8" s="6">
        <v>1</v>
      </c>
    </row>
    <row r="9" spans="1:2" x14ac:dyDescent="0.3">
      <c r="A9" s="5" t="s">
        <v>930</v>
      </c>
      <c r="B9" s="6">
        <v>1</v>
      </c>
    </row>
    <row r="10" spans="1:2" x14ac:dyDescent="0.3">
      <c r="A10" s="5" t="s">
        <v>82</v>
      </c>
      <c r="B10" s="6">
        <v>1</v>
      </c>
    </row>
    <row r="11" spans="1:2" x14ac:dyDescent="0.3">
      <c r="A11" s="5" t="s">
        <v>1252</v>
      </c>
      <c r="B11" s="6">
        <v>13</v>
      </c>
    </row>
    <row r="12" spans="1:2" x14ac:dyDescent="0.3">
      <c r="A12" s="5" t="s">
        <v>3761</v>
      </c>
      <c r="B12" s="6">
        <v>3</v>
      </c>
    </row>
    <row r="13" spans="1:2" x14ac:dyDescent="0.3">
      <c r="A13" s="5" t="s">
        <v>0</v>
      </c>
      <c r="B13" s="6">
        <v>6</v>
      </c>
    </row>
    <row r="14" spans="1:2" x14ac:dyDescent="0.3">
      <c r="A14" s="5" t="s">
        <v>697</v>
      </c>
      <c r="B14" s="6">
        <v>65</v>
      </c>
    </row>
    <row r="15" spans="1:2" x14ac:dyDescent="0.3">
      <c r="A15" s="5" t="s">
        <v>642</v>
      </c>
      <c r="B15" s="6">
        <v>12</v>
      </c>
    </row>
    <row r="16" spans="1:2" x14ac:dyDescent="0.3">
      <c r="A16" s="5" t="s">
        <v>989</v>
      </c>
      <c r="B16" s="6">
        <v>2</v>
      </c>
    </row>
    <row r="17" spans="1:2" x14ac:dyDescent="0.3">
      <c r="A17" s="5" t="s">
        <v>319</v>
      </c>
      <c r="B17" s="6">
        <v>43</v>
      </c>
    </row>
    <row r="18" spans="1:2" x14ac:dyDescent="0.3">
      <c r="A18" s="5" t="s">
        <v>78</v>
      </c>
      <c r="B18" s="6">
        <v>4</v>
      </c>
    </row>
    <row r="19" spans="1:2" x14ac:dyDescent="0.3">
      <c r="A19" s="5" t="s">
        <v>1555</v>
      </c>
      <c r="B19" s="6">
        <v>47</v>
      </c>
    </row>
    <row r="20" spans="1:2" x14ac:dyDescent="0.3">
      <c r="A20" s="5" t="s">
        <v>1632</v>
      </c>
      <c r="B20" s="6">
        <v>2</v>
      </c>
    </row>
    <row r="21" spans="1:2" x14ac:dyDescent="0.3">
      <c r="A21" s="5" t="s">
        <v>1228</v>
      </c>
      <c r="B21" s="6">
        <v>20</v>
      </c>
    </row>
    <row r="22" spans="1:2" x14ac:dyDescent="0.3">
      <c r="A22" s="5" t="s">
        <v>803</v>
      </c>
      <c r="B22" s="6">
        <v>22</v>
      </c>
    </row>
    <row r="23" spans="1:2" x14ac:dyDescent="0.3">
      <c r="A23" s="5" t="s">
        <v>1336</v>
      </c>
      <c r="B23" s="6">
        <v>2</v>
      </c>
    </row>
    <row r="24" spans="1:2" x14ac:dyDescent="0.3">
      <c r="A24" s="5" t="s">
        <v>3748</v>
      </c>
      <c r="B24" s="6">
        <v>4</v>
      </c>
    </row>
    <row r="25" spans="1:2" x14ac:dyDescent="0.3">
      <c r="A25" s="5" t="s">
        <v>2650</v>
      </c>
      <c r="B25" s="6">
        <v>2</v>
      </c>
    </row>
    <row r="26" spans="1:2" x14ac:dyDescent="0.3">
      <c r="A26" s="5" t="s">
        <v>2624</v>
      </c>
      <c r="B26" s="6">
        <v>41</v>
      </c>
    </row>
    <row r="27" spans="1:2" x14ac:dyDescent="0.3">
      <c r="A27" s="5" t="s">
        <v>1564</v>
      </c>
      <c r="B27" s="6">
        <v>3</v>
      </c>
    </row>
    <row r="28" spans="1:2" x14ac:dyDescent="0.3">
      <c r="A28" s="5" t="s">
        <v>3434</v>
      </c>
      <c r="B28" s="6">
        <v>11</v>
      </c>
    </row>
    <row r="29" spans="1:2" x14ac:dyDescent="0.3">
      <c r="A29" s="5" t="s">
        <v>3528</v>
      </c>
      <c r="B29" s="6">
        <v>2</v>
      </c>
    </row>
    <row r="30" spans="1:2" x14ac:dyDescent="0.3">
      <c r="A30" s="5" t="s">
        <v>327</v>
      </c>
      <c r="B30" s="6">
        <v>1</v>
      </c>
    </row>
    <row r="31" spans="1:2" x14ac:dyDescent="0.3">
      <c r="A31" s="5" t="s">
        <v>333</v>
      </c>
      <c r="B31" s="6">
        <v>2</v>
      </c>
    </row>
    <row r="32" spans="1:2" x14ac:dyDescent="0.3">
      <c r="A32" s="5" t="s">
        <v>2378</v>
      </c>
      <c r="B32" s="6">
        <v>8</v>
      </c>
    </row>
    <row r="33" spans="1:2" x14ac:dyDescent="0.3">
      <c r="A33" s="5" t="s">
        <v>1922</v>
      </c>
      <c r="B33" s="6">
        <v>27</v>
      </c>
    </row>
    <row r="34" spans="1:2" x14ac:dyDescent="0.3">
      <c r="A34" s="5" t="s">
        <v>20</v>
      </c>
      <c r="B34" s="6">
        <v>14</v>
      </c>
    </row>
    <row r="35" spans="1:2" x14ac:dyDescent="0.3">
      <c r="A35" s="5" t="s">
        <v>3438</v>
      </c>
      <c r="B35" s="6">
        <v>6</v>
      </c>
    </row>
    <row r="36" spans="1:2" x14ac:dyDescent="0.3">
      <c r="A36" s="5" t="s">
        <v>3524</v>
      </c>
      <c r="B36" s="6">
        <v>148</v>
      </c>
    </row>
    <row r="37" spans="1:2" x14ac:dyDescent="0.3">
      <c r="A37" s="5" t="s">
        <v>3538</v>
      </c>
      <c r="B37" s="6">
        <v>28</v>
      </c>
    </row>
    <row r="38" spans="1:2" x14ac:dyDescent="0.3">
      <c r="A38" s="5" t="s">
        <v>2052</v>
      </c>
      <c r="B38" s="6">
        <v>4</v>
      </c>
    </row>
    <row r="39" spans="1:2" x14ac:dyDescent="0.3">
      <c r="A39" s="5" t="s">
        <v>3283</v>
      </c>
      <c r="B39" s="6">
        <v>72</v>
      </c>
    </row>
    <row r="40" spans="1:2" x14ac:dyDescent="0.3">
      <c r="A40" s="5" t="s">
        <v>799</v>
      </c>
      <c r="B40" s="6">
        <v>11</v>
      </c>
    </row>
    <row r="41" spans="1:2" x14ac:dyDescent="0.3">
      <c r="A41" s="5" t="s">
        <v>3560</v>
      </c>
      <c r="B41" s="6">
        <v>42</v>
      </c>
    </row>
    <row r="42" spans="1:2" x14ac:dyDescent="0.3">
      <c r="A42" s="5" t="s">
        <v>2168</v>
      </c>
      <c r="B42" s="6">
        <v>1</v>
      </c>
    </row>
    <row r="43" spans="1:2" x14ac:dyDescent="0.3">
      <c r="A43" s="5" t="s">
        <v>2520</v>
      </c>
      <c r="B43" s="6">
        <v>1</v>
      </c>
    </row>
    <row r="44" spans="1:2" x14ac:dyDescent="0.3">
      <c r="A44" s="5" t="s">
        <v>103</v>
      </c>
      <c r="B44" s="6">
        <v>2</v>
      </c>
    </row>
    <row r="45" spans="1:2" x14ac:dyDescent="0.3">
      <c r="A45" s="5" t="s">
        <v>1547</v>
      </c>
      <c r="B45" s="6">
        <v>11</v>
      </c>
    </row>
    <row r="46" spans="1:2" x14ac:dyDescent="0.3">
      <c r="A46" s="5" t="s">
        <v>1597</v>
      </c>
      <c r="B46" s="6">
        <v>2</v>
      </c>
    </row>
    <row r="47" spans="1:2" x14ac:dyDescent="0.3">
      <c r="A47" s="5" t="s">
        <v>1578</v>
      </c>
      <c r="B47" s="6">
        <v>11</v>
      </c>
    </row>
    <row r="48" spans="1:2" x14ac:dyDescent="0.3">
      <c r="A48" s="5" t="s">
        <v>2763</v>
      </c>
      <c r="B48" s="6">
        <v>102</v>
      </c>
    </row>
    <row r="49" spans="1:2" x14ac:dyDescent="0.3">
      <c r="A49" s="5" t="s">
        <v>1558</v>
      </c>
      <c r="B49" s="6">
        <v>11</v>
      </c>
    </row>
    <row r="50" spans="1:2" x14ac:dyDescent="0.3">
      <c r="A50" s="5" t="s">
        <v>1218</v>
      </c>
      <c r="B50" s="6">
        <v>31</v>
      </c>
    </row>
    <row r="51" spans="1:2" x14ac:dyDescent="0.3">
      <c r="A51" s="5" t="s">
        <v>1214</v>
      </c>
      <c r="B51" s="6">
        <v>53</v>
      </c>
    </row>
    <row r="52" spans="1:2" x14ac:dyDescent="0.3">
      <c r="A52" s="5" t="s">
        <v>2369</v>
      </c>
      <c r="B52" s="6">
        <v>4</v>
      </c>
    </row>
    <row r="53" spans="1:2" x14ac:dyDescent="0.3">
      <c r="A53" s="5" t="s">
        <v>1244</v>
      </c>
      <c r="B53" s="6">
        <v>5</v>
      </c>
    </row>
    <row r="54" spans="1:2" x14ac:dyDescent="0.3">
      <c r="A54" s="5" t="s">
        <v>1426</v>
      </c>
      <c r="B54" s="6">
        <v>3</v>
      </c>
    </row>
    <row r="55" spans="1:2" x14ac:dyDescent="0.3">
      <c r="A55" s="5" t="s">
        <v>271</v>
      </c>
      <c r="B55" s="6">
        <v>1</v>
      </c>
    </row>
    <row r="56" spans="1:2" x14ac:dyDescent="0.3">
      <c r="A56" s="5" t="s">
        <v>1353</v>
      </c>
      <c r="B56" s="6">
        <v>2</v>
      </c>
    </row>
    <row r="57" spans="1:2" x14ac:dyDescent="0.3">
      <c r="A57" s="5" t="s">
        <v>1110</v>
      </c>
      <c r="B57" s="6">
        <v>6</v>
      </c>
    </row>
    <row r="58" spans="1:2" x14ac:dyDescent="0.3">
      <c r="A58" s="5" t="s">
        <v>2481</v>
      </c>
      <c r="B58" s="6">
        <v>1</v>
      </c>
    </row>
    <row r="59" spans="1:2" x14ac:dyDescent="0.3">
      <c r="A59" s="5" t="s">
        <v>2212</v>
      </c>
      <c r="B59" s="6">
        <v>5</v>
      </c>
    </row>
    <row r="60" spans="1:2" x14ac:dyDescent="0.3">
      <c r="A60" s="5" t="s">
        <v>2188</v>
      </c>
      <c r="B60" s="6">
        <v>3</v>
      </c>
    </row>
    <row r="61" spans="1:2" x14ac:dyDescent="0.3">
      <c r="A61" s="5" t="s">
        <v>1928</v>
      </c>
      <c r="B61" s="6">
        <v>5</v>
      </c>
    </row>
    <row r="62" spans="1:2" x14ac:dyDescent="0.3">
      <c r="A62" s="5" t="s">
        <v>1106</v>
      </c>
      <c r="B62" s="6">
        <v>30</v>
      </c>
    </row>
    <row r="63" spans="1:2" x14ac:dyDescent="0.3">
      <c r="A63" s="5" t="s">
        <v>279</v>
      </c>
      <c r="B63" s="6">
        <v>1</v>
      </c>
    </row>
    <row r="64" spans="1:2" x14ac:dyDescent="0.3">
      <c r="A64" s="5" t="s">
        <v>275</v>
      </c>
      <c r="B64" s="6">
        <v>7</v>
      </c>
    </row>
    <row r="65" spans="1:2" x14ac:dyDescent="0.3">
      <c r="A65" s="5" t="s">
        <v>285</v>
      </c>
      <c r="B65" s="6">
        <v>2</v>
      </c>
    </row>
    <row r="66" spans="1:2" x14ac:dyDescent="0.3">
      <c r="A66" s="5" t="s">
        <v>807</v>
      </c>
      <c r="B66" s="6">
        <v>26</v>
      </c>
    </row>
    <row r="67" spans="1:2" x14ac:dyDescent="0.3">
      <c r="A67" s="5" t="s">
        <v>1655</v>
      </c>
      <c r="B67" s="6">
        <v>10</v>
      </c>
    </row>
    <row r="68" spans="1:2" x14ac:dyDescent="0.3">
      <c r="A68" s="5" t="s">
        <v>795</v>
      </c>
      <c r="B68" s="6">
        <v>1</v>
      </c>
    </row>
    <row r="69" spans="1:2" x14ac:dyDescent="0.3">
      <c r="A69" s="5" t="s">
        <v>2833</v>
      </c>
      <c r="B69" s="6">
        <v>5</v>
      </c>
    </row>
    <row r="70" spans="1:2" x14ac:dyDescent="0.3">
      <c r="A70" s="5" t="s">
        <v>656</v>
      </c>
      <c r="B70" s="6">
        <v>2</v>
      </c>
    </row>
    <row r="71" spans="1:2" x14ac:dyDescent="0.3">
      <c r="A71" s="5" t="s">
        <v>323</v>
      </c>
      <c r="B71" s="6">
        <v>5</v>
      </c>
    </row>
    <row r="72" spans="1:2" x14ac:dyDescent="0.3">
      <c r="A72" s="5" t="s">
        <v>315</v>
      </c>
      <c r="B72" s="6">
        <v>11</v>
      </c>
    </row>
    <row r="73" spans="1:2" x14ac:dyDescent="0.3">
      <c r="A73" s="5" t="s">
        <v>1224</v>
      </c>
      <c r="B73" s="6">
        <v>7</v>
      </c>
    </row>
    <row r="74" spans="1:2" x14ac:dyDescent="0.3">
      <c r="A74" s="5" t="s">
        <v>1551</v>
      </c>
      <c r="B74" s="6">
        <v>5</v>
      </c>
    </row>
    <row r="75" spans="1:2" x14ac:dyDescent="0.3">
      <c r="A75" s="5" t="s">
        <v>1248</v>
      </c>
      <c r="B75" s="6">
        <v>6</v>
      </c>
    </row>
    <row r="76" spans="1:2" x14ac:dyDescent="0.3">
      <c r="A76" s="5" t="s">
        <v>1612</v>
      </c>
      <c r="B76" s="6">
        <v>4</v>
      </c>
    </row>
    <row r="77" spans="1:2" x14ac:dyDescent="0.3">
      <c r="A77" s="5" t="s">
        <v>1537</v>
      </c>
      <c r="B77" s="6">
        <v>1</v>
      </c>
    </row>
    <row r="78" spans="1:2" x14ac:dyDescent="0.3">
      <c r="A78" s="5" t="s">
        <v>3442</v>
      </c>
      <c r="B78" s="6">
        <v>1</v>
      </c>
    </row>
    <row r="79" spans="1:2" x14ac:dyDescent="0.3">
      <c r="A79" s="5" t="s">
        <v>2450</v>
      </c>
      <c r="B79" s="6">
        <v>2</v>
      </c>
    </row>
    <row r="80" spans="1:2" x14ac:dyDescent="0.3">
      <c r="A80" s="5" t="s">
        <v>1932</v>
      </c>
      <c r="B80" s="6">
        <v>7</v>
      </c>
    </row>
    <row r="81" spans="1:2" x14ac:dyDescent="0.3">
      <c r="A81" s="5" t="s">
        <v>2361</v>
      </c>
      <c r="B81" s="6">
        <v>38</v>
      </c>
    </row>
    <row r="82" spans="1:2" x14ac:dyDescent="0.3">
      <c r="A82" s="5" t="s">
        <v>3293</v>
      </c>
      <c r="B82" s="6">
        <v>21</v>
      </c>
    </row>
    <row r="83" spans="1:2" x14ac:dyDescent="0.3">
      <c r="A83" s="5" t="s">
        <v>2365</v>
      </c>
      <c r="B83" s="6">
        <v>29</v>
      </c>
    </row>
    <row r="84" spans="1:2" x14ac:dyDescent="0.3">
      <c r="A84" s="5" t="s">
        <v>4120</v>
      </c>
      <c r="B84" s="6">
        <v>1</v>
      </c>
    </row>
    <row r="85" spans="1:2" x14ac:dyDescent="0.3">
      <c r="A85" s="5" t="s">
        <v>638</v>
      </c>
      <c r="B85" s="6">
        <v>8</v>
      </c>
    </row>
    <row r="86" spans="1:2" x14ac:dyDescent="0.3">
      <c r="A86" s="5" t="s">
        <v>31</v>
      </c>
      <c r="B86" s="6">
        <v>2</v>
      </c>
    </row>
    <row r="87" spans="1:2" x14ac:dyDescent="0.3">
      <c r="A87" s="5" t="s">
        <v>2755</v>
      </c>
      <c r="B87" s="6">
        <v>40</v>
      </c>
    </row>
    <row r="88" spans="1:2" x14ac:dyDescent="0.3">
      <c r="A88" s="5" t="s">
        <v>2178</v>
      </c>
      <c r="B88" s="6">
        <v>7</v>
      </c>
    </row>
    <row r="89" spans="1:2" x14ac:dyDescent="0.3">
      <c r="A89" s="5" t="s">
        <v>355</v>
      </c>
      <c r="B89" s="6">
        <v>2</v>
      </c>
    </row>
    <row r="90" spans="1:2" x14ac:dyDescent="0.3">
      <c r="A90" s="5" t="s">
        <v>2395</v>
      </c>
      <c r="B90" s="6">
        <v>5</v>
      </c>
    </row>
    <row r="91" spans="1:2" x14ac:dyDescent="0.3">
      <c r="A91" s="5" t="s">
        <v>358</v>
      </c>
      <c r="B91" s="6">
        <v>3</v>
      </c>
    </row>
    <row r="92" spans="1:2" x14ac:dyDescent="0.3">
      <c r="A92" s="5" t="s">
        <v>2837</v>
      </c>
      <c r="B92" s="6">
        <v>3</v>
      </c>
    </row>
    <row r="93" spans="1:2" x14ac:dyDescent="0.3">
      <c r="A93" s="5" t="s">
        <v>1940</v>
      </c>
      <c r="B93" s="6">
        <v>1</v>
      </c>
    </row>
    <row r="94" spans="1:2" x14ac:dyDescent="0.3">
      <c r="A94" s="5" t="s">
        <v>835</v>
      </c>
      <c r="B94" s="6">
        <v>5</v>
      </c>
    </row>
    <row r="95" spans="1:2" x14ac:dyDescent="0.3">
      <c r="A95" s="5" t="s">
        <v>61</v>
      </c>
      <c r="B95" s="6">
        <v>3</v>
      </c>
    </row>
    <row r="96" spans="1:2" x14ac:dyDescent="0.3">
      <c r="A96" s="5" t="s">
        <v>1571</v>
      </c>
      <c r="B96" s="6">
        <v>5</v>
      </c>
    </row>
    <row r="97" spans="1:2" x14ac:dyDescent="0.3">
      <c r="A97" s="5" t="s">
        <v>1582</v>
      </c>
      <c r="B97" s="6">
        <v>5</v>
      </c>
    </row>
    <row r="98" spans="1:2" x14ac:dyDescent="0.3">
      <c r="A98" s="5" t="s">
        <v>2751</v>
      </c>
      <c r="B98" s="6">
        <v>3</v>
      </c>
    </row>
    <row r="99" spans="1:2" x14ac:dyDescent="0.3">
      <c r="A99" s="5" t="s">
        <v>365</v>
      </c>
      <c r="B99" s="6">
        <v>2</v>
      </c>
    </row>
    <row r="100" spans="1:2" x14ac:dyDescent="0.3">
      <c r="A100" s="5" t="s">
        <v>3430</v>
      </c>
      <c r="B100" s="6">
        <v>5</v>
      </c>
    </row>
    <row r="101" spans="1:2" x14ac:dyDescent="0.3">
      <c r="A101" s="5" t="s">
        <v>349</v>
      </c>
      <c r="B101" s="6">
        <v>1</v>
      </c>
    </row>
    <row r="102" spans="1:2" x14ac:dyDescent="0.3">
      <c r="A102" s="5" t="s">
        <v>2048</v>
      </c>
      <c r="B102" s="6">
        <v>4</v>
      </c>
    </row>
    <row r="103" spans="1:2" x14ac:dyDescent="0.3">
      <c r="A103" s="5" t="s">
        <v>27</v>
      </c>
      <c r="B103" s="6">
        <v>4</v>
      </c>
    </row>
    <row r="104" spans="1:2" x14ac:dyDescent="0.3">
      <c r="A104" s="5" t="s">
        <v>2234</v>
      </c>
      <c r="B104" s="6">
        <v>5</v>
      </c>
    </row>
    <row r="105" spans="1:2" x14ac:dyDescent="0.3">
      <c r="A105" s="5" t="s">
        <v>2357</v>
      </c>
      <c r="B105" s="6">
        <v>2</v>
      </c>
    </row>
    <row r="106" spans="1:2" x14ac:dyDescent="0.3">
      <c r="A106" s="5" t="s">
        <v>2636</v>
      </c>
      <c r="B106" s="6">
        <v>4</v>
      </c>
    </row>
    <row r="107" spans="1:2" x14ac:dyDescent="0.3">
      <c r="A107" s="5" t="s">
        <v>9</v>
      </c>
      <c r="B107" s="6">
        <v>109</v>
      </c>
    </row>
    <row r="108" spans="1:2" x14ac:dyDescent="0.3">
      <c r="A108" s="5" t="s">
        <v>1568</v>
      </c>
      <c r="B108" s="6">
        <v>14</v>
      </c>
    </row>
    <row r="109" spans="1:2" x14ac:dyDescent="0.3">
      <c r="A109" s="5" t="s">
        <v>4224</v>
      </c>
      <c r="B109" s="6">
        <v>1480</v>
      </c>
    </row>
    <row r="111" spans="1:2" x14ac:dyDescent="0.3">
      <c r="B111">
        <v>2574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9"/>
  <sheetViews>
    <sheetView topLeftCell="A2" workbookViewId="0">
      <selection activeCell="F26" sqref="F25:F26"/>
    </sheetView>
  </sheetViews>
  <sheetFormatPr defaultRowHeight="14.4" x14ac:dyDescent="0.3"/>
  <cols>
    <col min="1" max="1" width="13.109375" customWidth="1"/>
    <col min="2" max="2" width="19" customWidth="1"/>
  </cols>
  <sheetData>
    <row r="3" spans="1:2" x14ac:dyDescent="0.3">
      <c r="A3" s="4" t="s">
        <v>4223</v>
      </c>
      <c r="B3" t="s">
        <v>4225</v>
      </c>
    </row>
    <row r="4" spans="1:2" x14ac:dyDescent="0.3">
      <c r="A4" s="5" t="s">
        <v>2309</v>
      </c>
      <c r="B4" s="6">
        <v>1</v>
      </c>
    </row>
    <row r="5" spans="1:2" x14ac:dyDescent="0.3">
      <c r="A5" s="5" t="s">
        <v>345</v>
      </c>
      <c r="B5" s="6">
        <v>11</v>
      </c>
    </row>
    <row r="6" spans="1:2" x14ac:dyDescent="0.3">
      <c r="A6" s="5" t="s">
        <v>3900</v>
      </c>
      <c r="B6" s="6">
        <v>204</v>
      </c>
    </row>
    <row r="7" spans="1:2" x14ac:dyDescent="0.3">
      <c r="A7" s="5" t="s">
        <v>2675</v>
      </c>
      <c r="B7" s="6">
        <v>1</v>
      </c>
    </row>
    <row r="8" spans="1:2" x14ac:dyDescent="0.3">
      <c r="A8" s="5" t="s">
        <v>930</v>
      </c>
      <c r="B8" s="6">
        <v>1</v>
      </c>
    </row>
    <row r="9" spans="1:2" x14ac:dyDescent="0.3">
      <c r="A9" s="5" t="s">
        <v>82</v>
      </c>
      <c r="B9" s="6">
        <v>1</v>
      </c>
    </row>
    <row r="10" spans="1:2" x14ac:dyDescent="0.3">
      <c r="A10" s="5" t="s">
        <v>1252</v>
      </c>
      <c r="B10" s="6">
        <v>13</v>
      </c>
    </row>
    <row r="11" spans="1:2" x14ac:dyDescent="0.3">
      <c r="A11" s="5" t="s">
        <v>3761</v>
      </c>
      <c r="B11" s="6">
        <v>3</v>
      </c>
    </row>
    <row r="12" spans="1:2" x14ac:dyDescent="0.3">
      <c r="A12" s="5" t="s">
        <v>0</v>
      </c>
      <c r="B12" s="6">
        <v>6</v>
      </c>
    </row>
    <row r="13" spans="1:2" x14ac:dyDescent="0.3">
      <c r="A13" s="5" t="s">
        <v>697</v>
      </c>
      <c r="B13" s="6">
        <v>78</v>
      </c>
    </row>
    <row r="14" spans="1:2" x14ac:dyDescent="0.3">
      <c r="A14" s="5" t="s">
        <v>642</v>
      </c>
      <c r="B14" s="6">
        <v>14</v>
      </c>
    </row>
    <row r="15" spans="1:2" x14ac:dyDescent="0.3">
      <c r="A15" s="5" t="s">
        <v>989</v>
      </c>
      <c r="B15" s="6">
        <v>2</v>
      </c>
    </row>
    <row r="16" spans="1:2" x14ac:dyDescent="0.3">
      <c r="A16" s="5" t="s">
        <v>319</v>
      </c>
      <c r="B16" s="6">
        <v>58</v>
      </c>
    </row>
    <row r="17" spans="1:2" x14ac:dyDescent="0.3">
      <c r="A17" s="5" t="s">
        <v>78</v>
      </c>
      <c r="B17" s="6">
        <v>6</v>
      </c>
    </row>
    <row r="18" spans="1:2" x14ac:dyDescent="0.3">
      <c r="A18" s="5" t="s">
        <v>1555</v>
      </c>
      <c r="B18" s="6">
        <v>47</v>
      </c>
    </row>
    <row r="19" spans="1:2" x14ac:dyDescent="0.3">
      <c r="A19" s="5" t="s">
        <v>1632</v>
      </c>
      <c r="B19" s="6">
        <v>5</v>
      </c>
    </row>
    <row r="20" spans="1:2" x14ac:dyDescent="0.3">
      <c r="A20" s="5" t="s">
        <v>1228</v>
      </c>
      <c r="B20" s="6">
        <v>50</v>
      </c>
    </row>
    <row r="21" spans="1:2" x14ac:dyDescent="0.3">
      <c r="A21" s="5" t="s">
        <v>803</v>
      </c>
      <c r="B21" s="6">
        <v>39</v>
      </c>
    </row>
    <row r="22" spans="1:2" x14ac:dyDescent="0.3">
      <c r="A22" s="5" t="s">
        <v>1336</v>
      </c>
      <c r="B22" s="6">
        <v>2</v>
      </c>
    </row>
    <row r="23" spans="1:2" x14ac:dyDescent="0.3">
      <c r="A23" s="5" t="s">
        <v>3748</v>
      </c>
      <c r="B23" s="6">
        <v>4</v>
      </c>
    </row>
    <row r="24" spans="1:2" x14ac:dyDescent="0.3">
      <c r="A24" s="5" t="s">
        <v>2650</v>
      </c>
      <c r="B24" s="6">
        <v>3</v>
      </c>
    </row>
    <row r="25" spans="1:2" x14ac:dyDescent="0.3">
      <c r="A25" s="5" t="s">
        <v>2624</v>
      </c>
      <c r="B25" s="6">
        <v>47</v>
      </c>
    </row>
    <row r="26" spans="1:2" x14ac:dyDescent="0.3">
      <c r="A26" s="5" t="s">
        <v>1564</v>
      </c>
      <c r="B26" s="6">
        <v>4</v>
      </c>
    </row>
    <row r="27" spans="1:2" x14ac:dyDescent="0.3">
      <c r="A27" s="5" t="s">
        <v>3434</v>
      </c>
      <c r="B27" s="6">
        <v>14</v>
      </c>
    </row>
    <row r="28" spans="1:2" x14ac:dyDescent="0.3">
      <c r="A28" s="5" t="s">
        <v>3528</v>
      </c>
      <c r="B28" s="6">
        <v>13</v>
      </c>
    </row>
    <row r="29" spans="1:2" x14ac:dyDescent="0.3">
      <c r="A29" s="5" t="s">
        <v>327</v>
      </c>
      <c r="B29" s="6">
        <v>1</v>
      </c>
    </row>
    <row r="30" spans="1:2" x14ac:dyDescent="0.3">
      <c r="A30" s="5" t="s">
        <v>333</v>
      </c>
      <c r="B30" s="6">
        <v>10</v>
      </c>
    </row>
    <row r="31" spans="1:2" x14ac:dyDescent="0.3">
      <c r="A31" s="5" t="s">
        <v>2378</v>
      </c>
      <c r="B31" s="6">
        <v>18</v>
      </c>
    </row>
    <row r="32" spans="1:2" x14ac:dyDescent="0.3">
      <c r="A32" s="5" t="s">
        <v>1922</v>
      </c>
      <c r="B32" s="6">
        <v>149</v>
      </c>
    </row>
    <row r="33" spans="1:2" x14ac:dyDescent="0.3">
      <c r="A33" s="5" t="s">
        <v>20</v>
      </c>
      <c r="B33" s="6">
        <v>17</v>
      </c>
    </row>
    <row r="34" spans="1:2" x14ac:dyDescent="0.3">
      <c r="A34" s="5" t="s">
        <v>3438</v>
      </c>
      <c r="B34" s="6">
        <v>19</v>
      </c>
    </row>
    <row r="35" spans="1:2" x14ac:dyDescent="0.3">
      <c r="A35" s="5" t="s">
        <v>3524</v>
      </c>
      <c r="B35" s="6">
        <v>165</v>
      </c>
    </row>
    <row r="36" spans="1:2" x14ac:dyDescent="0.3">
      <c r="A36" s="5" t="s">
        <v>3538</v>
      </c>
      <c r="B36" s="6">
        <v>28</v>
      </c>
    </row>
    <row r="37" spans="1:2" x14ac:dyDescent="0.3">
      <c r="A37" s="5" t="s">
        <v>2052</v>
      </c>
      <c r="B37" s="6">
        <v>7</v>
      </c>
    </row>
    <row r="38" spans="1:2" x14ac:dyDescent="0.3">
      <c r="A38" s="5" t="s">
        <v>3283</v>
      </c>
      <c r="B38" s="6">
        <v>79</v>
      </c>
    </row>
    <row r="39" spans="1:2" x14ac:dyDescent="0.3">
      <c r="A39" s="5" t="s">
        <v>799</v>
      </c>
      <c r="B39" s="6">
        <v>11</v>
      </c>
    </row>
    <row r="40" spans="1:2" x14ac:dyDescent="0.3">
      <c r="A40" s="5" t="s">
        <v>3560</v>
      </c>
      <c r="B40" s="6">
        <v>42</v>
      </c>
    </row>
    <row r="41" spans="1:2" x14ac:dyDescent="0.3">
      <c r="A41" s="5" t="s">
        <v>2168</v>
      </c>
      <c r="B41" s="6">
        <v>1</v>
      </c>
    </row>
    <row r="42" spans="1:2" x14ac:dyDescent="0.3">
      <c r="A42" s="5" t="s">
        <v>2520</v>
      </c>
      <c r="B42" s="6">
        <v>4</v>
      </c>
    </row>
    <row r="43" spans="1:2" x14ac:dyDescent="0.3">
      <c r="A43" s="5" t="s">
        <v>103</v>
      </c>
      <c r="B43" s="6">
        <v>3</v>
      </c>
    </row>
    <row r="44" spans="1:2" x14ac:dyDescent="0.3">
      <c r="A44" s="5" t="s">
        <v>1547</v>
      </c>
      <c r="B44" s="6">
        <v>14</v>
      </c>
    </row>
    <row r="45" spans="1:2" x14ac:dyDescent="0.3">
      <c r="A45" s="5" t="s">
        <v>1597</v>
      </c>
      <c r="B45" s="6">
        <v>5</v>
      </c>
    </row>
    <row r="46" spans="1:2" x14ac:dyDescent="0.3">
      <c r="A46" s="5" t="s">
        <v>1578</v>
      </c>
      <c r="B46" s="6">
        <v>24</v>
      </c>
    </row>
    <row r="47" spans="1:2" x14ac:dyDescent="0.3">
      <c r="A47" s="5" t="s">
        <v>2763</v>
      </c>
      <c r="B47" s="6">
        <v>162</v>
      </c>
    </row>
    <row r="48" spans="1:2" x14ac:dyDescent="0.3">
      <c r="A48" s="5" t="s">
        <v>1558</v>
      </c>
      <c r="B48" s="6">
        <v>25</v>
      </c>
    </row>
    <row r="49" spans="1:2" x14ac:dyDescent="0.3">
      <c r="A49" s="5" t="s">
        <v>1218</v>
      </c>
      <c r="B49" s="6">
        <v>33</v>
      </c>
    </row>
    <row r="50" spans="1:2" x14ac:dyDescent="0.3">
      <c r="A50" s="5" t="s">
        <v>1214</v>
      </c>
      <c r="B50" s="6">
        <v>69</v>
      </c>
    </row>
    <row r="51" spans="1:2" x14ac:dyDescent="0.3">
      <c r="A51" s="5" t="s">
        <v>2369</v>
      </c>
      <c r="B51" s="6">
        <v>26</v>
      </c>
    </row>
    <row r="52" spans="1:2" x14ac:dyDescent="0.3">
      <c r="A52" s="5" t="s">
        <v>1244</v>
      </c>
      <c r="B52" s="6">
        <v>9</v>
      </c>
    </row>
    <row r="53" spans="1:2" x14ac:dyDescent="0.3">
      <c r="A53" s="5" t="s">
        <v>1426</v>
      </c>
      <c r="B53" s="6">
        <v>3</v>
      </c>
    </row>
    <row r="54" spans="1:2" x14ac:dyDescent="0.3">
      <c r="A54" s="5" t="s">
        <v>271</v>
      </c>
      <c r="B54" s="6">
        <v>5</v>
      </c>
    </row>
    <row r="55" spans="1:2" x14ac:dyDescent="0.3">
      <c r="A55" s="5" t="s">
        <v>1353</v>
      </c>
      <c r="B55" s="6">
        <v>5</v>
      </c>
    </row>
    <row r="56" spans="1:2" x14ac:dyDescent="0.3">
      <c r="A56" s="5" t="s">
        <v>1110</v>
      </c>
      <c r="B56" s="6">
        <v>10</v>
      </c>
    </row>
    <row r="57" spans="1:2" x14ac:dyDescent="0.3">
      <c r="A57" s="5" t="s">
        <v>2481</v>
      </c>
      <c r="B57" s="6">
        <v>1</v>
      </c>
    </row>
    <row r="58" spans="1:2" x14ac:dyDescent="0.3">
      <c r="A58" s="5" t="s">
        <v>2212</v>
      </c>
      <c r="B58" s="6">
        <v>9</v>
      </c>
    </row>
    <row r="59" spans="1:2" x14ac:dyDescent="0.3">
      <c r="A59" s="5" t="s">
        <v>2188</v>
      </c>
      <c r="B59" s="6">
        <v>12</v>
      </c>
    </row>
    <row r="60" spans="1:2" x14ac:dyDescent="0.3">
      <c r="A60" s="5" t="s">
        <v>1928</v>
      </c>
      <c r="B60" s="6">
        <v>7</v>
      </c>
    </row>
    <row r="61" spans="1:2" x14ac:dyDescent="0.3">
      <c r="A61" s="5" t="s">
        <v>1106</v>
      </c>
      <c r="B61" s="6">
        <v>42</v>
      </c>
    </row>
    <row r="62" spans="1:2" x14ac:dyDescent="0.3">
      <c r="A62" s="5" t="s">
        <v>279</v>
      </c>
      <c r="B62" s="6">
        <v>4</v>
      </c>
    </row>
    <row r="63" spans="1:2" x14ac:dyDescent="0.3">
      <c r="A63" s="5" t="s">
        <v>275</v>
      </c>
      <c r="B63" s="6">
        <v>7</v>
      </c>
    </row>
    <row r="64" spans="1:2" x14ac:dyDescent="0.3">
      <c r="A64" s="5" t="s">
        <v>285</v>
      </c>
      <c r="B64" s="6">
        <v>2</v>
      </c>
    </row>
    <row r="65" spans="1:2" x14ac:dyDescent="0.3">
      <c r="A65" s="5" t="s">
        <v>807</v>
      </c>
      <c r="B65" s="6">
        <v>62</v>
      </c>
    </row>
    <row r="66" spans="1:2" x14ac:dyDescent="0.3">
      <c r="A66" s="5" t="s">
        <v>1655</v>
      </c>
      <c r="B66" s="6">
        <v>10</v>
      </c>
    </row>
    <row r="67" spans="1:2" x14ac:dyDescent="0.3">
      <c r="A67" s="5" t="s">
        <v>795</v>
      </c>
      <c r="B67" s="6">
        <v>64</v>
      </c>
    </row>
    <row r="68" spans="1:2" x14ac:dyDescent="0.3">
      <c r="A68" s="5" t="s">
        <v>2833</v>
      </c>
      <c r="B68" s="6">
        <v>9</v>
      </c>
    </row>
    <row r="69" spans="1:2" x14ac:dyDescent="0.3">
      <c r="A69" s="5" t="s">
        <v>656</v>
      </c>
      <c r="B69" s="6">
        <v>3</v>
      </c>
    </row>
    <row r="70" spans="1:2" x14ac:dyDescent="0.3">
      <c r="A70" s="5" t="s">
        <v>323</v>
      </c>
      <c r="B70" s="6">
        <v>36</v>
      </c>
    </row>
    <row r="71" spans="1:2" x14ac:dyDescent="0.3">
      <c r="A71" s="5" t="s">
        <v>315</v>
      </c>
      <c r="B71" s="6">
        <v>51</v>
      </c>
    </row>
    <row r="72" spans="1:2" x14ac:dyDescent="0.3">
      <c r="A72" s="5" t="s">
        <v>1224</v>
      </c>
      <c r="B72" s="6">
        <v>7</v>
      </c>
    </row>
    <row r="73" spans="1:2" x14ac:dyDescent="0.3">
      <c r="A73" s="5" t="s">
        <v>1551</v>
      </c>
      <c r="B73" s="6">
        <v>17</v>
      </c>
    </row>
    <row r="74" spans="1:2" x14ac:dyDescent="0.3">
      <c r="A74" s="5" t="s">
        <v>1248</v>
      </c>
      <c r="B74" s="6">
        <v>11</v>
      </c>
    </row>
    <row r="75" spans="1:2" x14ac:dyDescent="0.3">
      <c r="A75" s="5" t="s">
        <v>1612</v>
      </c>
      <c r="B75" s="6">
        <v>14</v>
      </c>
    </row>
    <row r="76" spans="1:2" x14ac:dyDescent="0.3">
      <c r="A76" s="5" t="s">
        <v>1537</v>
      </c>
      <c r="B76" s="6">
        <v>1</v>
      </c>
    </row>
    <row r="77" spans="1:2" x14ac:dyDescent="0.3">
      <c r="A77" s="5" t="s">
        <v>3442</v>
      </c>
      <c r="B77" s="6">
        <v>5</v>
      </c>
    </row>
    <row r="78" spans="1:2" x14ac:dyDescent="0.3">
      <c r="A78" s="5" t="s">
        <v>2450</v>
      </c>
      <c r="B78" s="6">
        <v>4</v>
      </c>
    </row>
    <row r="79" spans="1:2" x14ac:dyDescent="0.3">
      <c r="A79" s="5" t="s">
        <v>1932</v>
      </c>
      <c r="B79" s="6">
        <v>21</v>
      </c>
    </row>
    <row r="80" spans="1:2" x14ac:dyDescent="0.3">
      <c r="A80" s="5" t="s">
        <v>2361</v>
      </c>
      <c r="B80" s="6">
        <v>38</v>
      </c>
    </row>
    <row r="81" spans="1:2" x14ac:dyDescent="0.3">
      <c r="A81" s="5" t="s">
        <v>3293</v>
      </c>
      <c r="B81" s="6">
        <v>21</v>
      </c>
    </row>
    <row r="82" spans="1:2" x14ac:dyDescent="0.3">
      <c r="A82" s="5" t="s">
        <v>2365</v>
      </c>
      <c r="B82" s="6">
        <v>31</v>
      </c>
    </row>
    <row r="83" spans="1:2" x14ac:dyDescent="0.3">
      <c r="A83" s="5" t="s">
        <v>4120</v>
      </c>
      <c r="B83" s="6">
        <v>1</v>
      </c>
    </row>
    <row r="84" spans="1:2" x14ac:dyDescent="0.3">
      <c r="A84" s="5" t="s">
        <v>638</v>
      </c>
      <c r="B84" s="6">
        <v>13</v>
      </c>
    </row>
    <row r="85" spans="1:2" x14ac:dyDescent="0.3">
      <c r="A85" s="5" t="s">
        <v>31</v>
      </c>
      <c r="B85" s="6">
        <v>2</v>
      </c>
    </row>
    <row r="86" spans="1:2" x14ac:dyDescent="0.3">
      <c r="A86" s="5" t="s">
        <v>2755</v>
      </c>
      <c r="B86" s="6">
        <v>120</v>
      </c>
    </row>
    <row r="87" spans="1:2" x14ac:dyDescent="0.3">
      <c r="A87" s="5" t="s">
        <v>2178</v>
      </c>
      <c r="B87" s="6">
        <v>60</v>
      </c>
    </row>
    <row r="88" spans="1:2" x14ac:dyDescent="0.3">
      <c r="A88" s="5" t="s">
        <v>355</v>
      </c>
      <c r="B88" s="6">
        <v>2</v>
      </c>
    </row>
    <row r="89" spans="1:2" x14ac:dyDescent="0.3">
      <c r="A89" s="5" t="s">
        <v>2395</v>
      </c>
      <c r="B89" s="6">
        <v>19</v>
      </c>
    </row>
    <row r="90" spans="1:2" x14ac:dyDescent="0.3">
      <c r="A90" s="5" t="s">
        <v>358</v>
      </c>
      <c r="B90" s="6">
        <v>3</v>
      </c>
    </row>
    <row r="91" spans="1:2" x14ac:dyDescent="0.3">
      <c r="A91" s="5" t="s">
        <v>2837</v>
      </c>
      <c r="B91" s="6">
        <v>17</v>
      </c>
    </row>
    <row r="92" spans="1:2" x14ac:dyDescent="0.3">
      <c r="A92" s="5" t="s">
        <v>1940</v>
      </c>
      <c r="B92" s="6">
        <v>5</v>
      </c>
    </row>
    <row r="93" spans="1:2" x14ac:dyDescent="0.3">
      <c r="A93" s="5" t="s">
        <v>835</v>
      </c>
      <c r="B93" s="6">
        <v>6</v>
      </c>
    </row>
    <row r="94" spans="1:2" x14ac:dyDescent="0.3">
      <c r="A94" s="5" t="s">
        <v>61</v>
      </c>
      <c r="B94" s="6">
        <v>3</v>
      </c>
    </row>
    <row r="95" spans="1:2" x14ac:dyDescent="0.3">
      <c r="A95" s="5" t="s">
        <v>1571</v>
      </c>
      <c r="B95" s="6">
        <v>21</v>
      </c>
    </row>
    <row r="96" spans="1:2" x14ac:dyDescent="0.3">
      <c r="A96" s="5" t="s">
        <v>1582</v>
      </c>
      <c r="B96" s="6">
        <v>19</v>
      </c>
    </row>
    <row r="97" spans="1:2" x14ac:dyDescent="0.3">
      <c r="A97" s="5" t="s">
        <v>2751</v>
      </c>
      <c r="B97" s="6">
        <v>12</v>
      </c>
    </row>
    <row r="98" spans="1:2" x14ac:dyDescent="0.3">
      <c r="A98" s="5" t="s">
        <v>365</v>
      </c>
      <c r="B98" s="6">
        <v>3</v>
      </c>
    </row>
    <row r="99" spans="1:2" x14ac:dyDescent="0.3">
      <c r="A99" s="5" t="s">
        <v>3430</v>
      </c>
      <c r="B99" s="6">
        <v>8</v>
      </c>
    </row>
    <row r="100" spans="1:2" x14ac:dyDescent="0.3">
      <c r="A100" s="5" t="s">
        <v>349</v>
      </c>
      <c r="B100" s="6">
        <v>1</v>
      </c>
    </row>
    <row r="101" spans="1:2" x14ac:dyDescent="0.3">
      <c r="A101" s="5" t="s">
        <v>2048</v>
      </c>
      <c r="B101" s="6">
        <v>7</v>
      </c>
    </row>
    <row r="102" spans="1:2" x14ac:dyDescent="0.3">
      <c r="A102" s="5" t="s">
        <v>27</v>
      </c>
      <c r="B102" s="6">
        <v>8</v>
      </c>
    </row>
    <row r="103" spans="1:2" x14ac:dyDescent="0.3">
      <c r="A103" s="5" t="s">
        <v>2234</v>
      </c>
      <c r="B103" s="6">
        <v>6</v>
      </c>
    </row>
    <row r="104" spans="1:2" x14ac:dyDescent="0.3">
      <c r="A104" s="5" t="s">
        <v>2357</v>
      </c>
      <c r="B104" s="6">
        <v>9</v>
      </c>
    </row>
    <row r="105" spans="1:2" x14ac:dyDescent="0.3">
      <c r="A105" s="5" t="s">
        <v>2783</v>
      </c>
      <c r="B105" s="6">
        <v>7</v>
      </c>
    </row>
    <row r="106" spans="1:2" x14ac:dyDescent="0.3">
      <c r="A106" s="5" t="s">
        <v>2636</v>
      </c>
      <c r="B106" s="6">
        <v>17</v>
      </c>
    </row>
    <row r="107" spans="1:2" x14ac:dyDescent="0.3">
      <c r="A107" s="5" t="s">
        <v>9</v>
      </c>
      <c r="B107" s="6">
        <v>130</v>
      </c>
    </row>
    <row r="108" spans="1:2" x14ac:dyDescent="0.3">
      <c r="A108" s="5" t="s">
        <v>1568</v>
      </c>
      <c r="B108" s="6">
        <v>14</v>
      </c>
    </row>
    <row r="109" spans="1:2" x14ac:dyDescent="0.3">
      <c r="A109" s="5" t="s">
        <v>4224</v>
      </c>
      <c r="B109" s="6">
        <v>2573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4"/>
  <sheetViews>
    <sheetView tabSelected="1" workbookViewId="0"/>
  </sheetViews>
  <sheetFormatPr defaultRowHeight="14.4" x14ac:dyDescent="0.3"/>
  <cols>
    <col min="1" max="1" width="12.109375" customWidth="1"/>
    <col min="3" max="3" width="17.88671875" customWidth="1"/>
    <col min="4" max="4" width="72.5546875" customWidth="1"/>
  </cols>
  <sheetData>
    <row r="1" spans="1:6" x14ac:dyDescent="0.3">
      <c r="A1" t="s">
        <v>4217</v>
      </c>
      <c r="B1" t="s">
        <v>4218</v>
      </c>
      <c r="C1" t="s">
        <v>4219</v>
      </c>
      <c r="D1" t="s">
        <v>4220</v>
      </c>
      <c r="E1" t="s">
        <v>4221</v>
      </c>
      <c r="F1" t="s">
        <v>4222</v>
      </c>
    </row>
    <row r="2" spans="1:6" x14ac:dyDescent="0.3">
      <c r="A2" t="s">
        <v>2309</v>
      </c>
      <c r="B2">
        <v>533</v>
      </c>
      <c r="C2" t="s">
        <v>2310</v>
      </c>
      <c r="D2" t="s">
        <v>2311</v>
      </c>
      <c r="E2" s="1">
        <v>42383</v>
      </c>
      <c r="F2" t="s">
        <v>2312</v>
      </c>
    </row>
    <row r="3" spans="1:6" x14ac:dyDescent="0.3">
      <c r="A3" t="s">
        <v>345</v>
      </c>
      <c r="B3">
        <v>21</v>
      </c>
      <c r="C3" t="s">
        <v>346</v>
      </c>
      <c r="D3" t="s">
        <v>347</v>
      </c>
      <c r="E3" s="1">
        <v>42360</v>
      </c>
      <c r="F3" t="s">
        <v>348</v>
      </c>
    </row>
    <row r="4" spans="1:6" x14ac:dyDescent="0.3">
      <c r="A4" t="s">
        <v>345</v>
      </c>
      <c r="B4">
        <v>80</v>
      </c>
      <c r="C4" t="s">
        <v>346</v>
      </c>
      <c r="D4" t="s">
        <v>377</v>
      </c>
      <c r="E4" s="1">
        <v>42360</v>
      </c>
      <c r="F4" t="s">
        <v>378</v>
      </c>
    </row>
    <row r="5" spans="1:6" x14ac:dyDescent="0.3">
      <c r="A5" t="s">
        <v>345</v>
      </c>
      <c r="B5">
        <v>110</v>
      </c>
      <c r="C5" t="s">
        <v>346</v>
      </c>
      <c r="D5" t="s">
        <v>400</v>
      </c>
      <c r="E5" s="1">
        <v>42360</v>
      </c>
      <c r="F5" t="s">
        <v>401</v>
      </c>
    </row>
    <row r="6" spans="1:6" x14ac:dyDescent="0.3">
      <c r="A6" t="s">
        <v>345</v>
      </c>
      <c r="B6">
        <v>143</v>
      </c>
      <c r="C6" t="s">
        <v>346</v>
      </c>
      <c r="D6" t="s">
        <v>418</v>
      </c>
      <c r="E6" s="1">
        <v>42360</v>
      </c>
      <c r="F6" t="s">
        <v>419</v>
      </c>
    </row>
    <row r="7" spans="1:6" x14ac:dyDescent="0.3">
      <c r="A7" t="s">
        <v>345</v>
      </c>
      <c r="B7">
        <v>371</v>
      </c>
      <c r="C7" t="s">
        <v>346</v>
      </c>
      <c r="D7" t="s">
        <v>524</v>
      </c>
      <c r="E7" s="1">
        <v>42360</v>
      </c>
      <c r="F7" t="s">
        <v>525</v>
      </c>
    </row>
    <row r="8" spans="1:6" x14ac:dyDescent="0.3">
      <c r="A8" t="s">
        <v>345</v>
      </c>
      <c r="B8">
        <v>382</v>
      </c>
      <c r="C8" t="s">
        <v>346</v>
      </c>
      <c r="D8" t="s">
        <v>529</v>
      </c>
      <c r="E8" s="1">
        <v>42360</v>
      </c>
      <c r="F8" t="s">
        <v>530</v>
      </c>
    </row>
    <row r="9" spans="1:6" x14ac:dyDescent="0.3">
      <c r="A9" t="s">
        <v>345</v>
      </c>
      <c r="B9">
        <v>456</v>
      </c>
      <c r="C9" t="s">
        <v>346</v>
      </c>
      <c r="D9" t="s">
        <v>564</v>
      </c>
      <c r="E9" s="1">
        <v>42360</v>
      </c>
      <c r="F9" t="s">
        <v>565</v>
      </c>
    </row>
    <row r="10" spans="1:6" x14ac:dyDescent="0.3">
      <c r="A10" t="s">
        <v>345</v>
      </c>
      <c r="B10">
        <v>463</v>
      </c>
      <c r="C10" t="s">
        <v>346</v>
      </c>
      <c r="D10" t="s">
        <v>567</v>
      </c>
      <c r="E10" s="1">
        <v>42360</v>
      </c>
      <c r="F10" t="s">
        <v>568</v>
      </c>
    </row>
    <row r="11" spans="1:6" x14ac:dyDescent="0.3">
      <c r="A11" t="s">
        <v>345</v>
      </c>
      <c r="B11">
        <v>518</v>
      </c>
      <c r="C11" t="s">
        <v>346</v>
      </c>
      <c r="D11" t="s">
        <v>593</v>
      </c>
      <c r="E11" s="1">
        <v>42360</v>
      </c>
      <c r="F11" t="s">
        <v>594</v>
      </c>
    </row>
    <row r="12" spans="1:6" x14ac:dyDescent="0.3">
      <c r="A12" t="s">
        <v>345</v>
      </c>
      <c r="B12">
        <v>556</v>
      </c>
      <c r="C12" t="s">
        <v>346</v>
      </c>
      <c r="D12" t="s">
        <v>616</v>
      </c>
      <c r="E12" s="1">
        <v>42360</v>
      </c>
      <c r="F12" t="s">
        <v>617</v>
      </c>
    </row>
    <row r="13" spans="1:6" x14ac:dyDescent="0.3">
      <c r="A13" t="s">
        <v>345</v>
      </c>
      <c r="B13">
        <v>557</v>
      </c>
      <c r="C13" t="s">
        <v>346</v>
      </c>
      <c r="D13" t="s">
        <v>618</v>
      </c>
      <c r="E13" s="1">
        <v>42360</v>
      </c>
      <c r="F13" t="s">
        <v>619</v>
      </c>
    </row>
    <row r="14" spans="1:6" x14ac:dyDescent="0.3">
      <c r="A14" t="s">
        <v>3900</v>
      </c>
      <c r="B14">
        <v>1</v>
      </c>
      <c r="C14" t="s">
        <v>3901</v>
      </c>
      <c r="D14" t="s">
        <v>3902</v>
      </c>
      <c r="E14" s="1">
        <v>42372</v>
      </c>
      <c r="F14" t="s">
        <v>3903</v>
      </c>
    </row>
    <row r="15" spans="1:6" x14ac:dyDescent="0.3">
      <c r="A15" t="s">
        <v>3900</v>
      </c>
      <c r="B15">
        <v>3</v>
      </c>
      <c r="C15" t="s">
        <v>3901</v>
      </c>
      <c r="D15" s="1">
        <v>41828</v>
      </c>
      <c r="E15" s="1">
        <v>42372</v>
      </c>
      <c r="F15" t="s">
        <v>3904</v>
      </c>
    </row>
    <row r="16" spans="1:6" x14ac:dyDescent="0.3">
      <c r="A16" t="s">
        <v>3900</v>
      </c>
      <c r="B16">
        <v>7</v>
      </c>
      <c r="C16" t="s">
        <v>3901</v>
      </c>
      <c r="D16" t="s">
        <v>3905</v>
      </c>
      <c r="E16" s="1">
        <v>42372</v>
      </c>
      <c r="F16" t="s">
        <v>3906</v>
      </c>
    </row>
    <row r="17" spans="1:6" x14ac:dyDescent="0.3">
      <c r="A17" t="s">
        <v>3900</v>
      </c>
      <c r="B17">
        <v>8</v>
      </c>
      <c r="C17" t="s">
        <v>3901</v>
      </c>
      <c r="D17" t="s">
        <v>3907</v>
      </c>
      <c r="E17" s="1">
        <v>42372</v>
      </c>
      <c r="F17" t="s">
        <v>3908</v>
      </c>
    </row>
    <row r="18" spans="1:6" x14ac:dyDescent="0.3">
      <c r="A18" t="s">
        <v>3900</v>
      </c>
      <c r="B18">
        <v>11</v>
      </c>
      <c r="C18" t="s">
        <v>3901</v>
      </c>
      <c r="D18" t="s">
        <v>3909</v>
      </c>
      <c r="E18" s="1">
        <v>42372</v>
      </c>
      <c r="F18" t="s">
        <v>3910</v>
      </c>
    </row>
    <row r="19" spans="1:6" x14ac:dyDescent="0.3">
      <c r="A19" t="s">
        <v>3900</v>
      </c>
      <c r="B19">
        <v>13</v>
      </c>
      <c r="C19" t="s">
        <v>3901</v>
      </c>
      <c r="D19" t="s">
        <v>3911</v>
      </c>
      <c r="E19" s="1">
        <v>42372</v>
      </c>
      <c r="F19" t="s">
        <v>3912</v>
      </c>
    </row>
    <row r="20" spans="1:6" x14ac:dyDescent="0.3">
      <c r="A20" t="s">
        <v>3900</v>
      </c>
      <c r="B20">
        <v>15</v>
      </c>
      <c r="C20" t="s">
        <v>3901</v>
      </c>
      <c r="D20" s="1">
        <v>42079</v>
      </c>
      <c r="E20" s="1">
        <v>42372</v>
      </c>
      <c r="F20" t="s">
        <v>3913</v>
      </c>
    </row>
    <row r="21" spans="1:6" x14ac:dyDescent="0.3">
      <c r="A21" t="s">
        <v>3900</v>
      </c>
      <c r="B21">
        <v>16</v>
      </c>
      <c r="C21" t="s">
        <v>3901</v>
      </c>
      <c r="D21" t="s">
        <v>3914</v>
      </c>
      <c r="E21" s="1">
        <v>42372</v>
      </c>
      <c r="F21" t="s">
        <v>3915</v>
      </c>
    </row>
    <row r="22" spans="1:6" x14ac:dyDescent="0.3">
      <c r="A22" t="s">
        <v>3900</v>
      </c>
      <c r="B22">
        <v>19</v>
      </c>
      <c r="C22" t="s">
        <v>3901</v>
      </c>
      <c r="D22" t="s">
        <v>3916</v>
      </c>
      <c r="E22" s="1">
        <v>42372</v>
      </c>
      <c r="F22" t="s">
        <v>3917</v>
      </c>
    </row>
    <row r="23" spans="1:6" x14ac:dyDescent="0.3">
      <c r="A23" t="s">
        <v>3900</v>
      </c>
      <c r="B23">
        <v>20</v>
      </c>
      <c r="C23" t="s">
        <v>3901</v>
      </c>
      <c r="D23" s="1">
        <v>41912</v>
      </c>
      <c r="E23" s="1">
        <v>42372</v>
      </c>
      <c r="F23" t="s">
        <v>3918</v>
      </c>
    </row>
    <row r="24" spans="1:6" x14ac:dyDescent="0.3">
      <c r="A24" t="s">
        <v>3900</v>
      </c>
      <c r="B24">
        <v>23</v>
      </c>
      <c r="C24" t="s">
        <v>3901</v>
      </c>
      <c r="D24">
        <v>2009</v>
      </c>
      <c r="E24" s="1">
        <v>42372</v>
      </c>
      <c r="F24" t="s">
        <v>3919</v>
      </c>
    </row>
    <row r="25" spans="1:6" x14ac:dyDescent="0.3">
      <c r="A25" t="s">
        <v>3900</v>
      </c>
      <c r="B25">
        <v>24</v>
      </c>
      <c r="C25" t="s">
        <v>3901</v>
      </c>
      <c r="D25" t="s">
        <v>3920</v>
      </c>
      <c r="E25" s="1">
        <v>42372</v>
      </c>
      <c r="F25" t="s">
        <v>3921</v>
      </c>
    </row>
    <row r="26" spans="1:6" x14ac:dyDescent="0.3">
      <c r="A26" t="s">
        <v>3900</v>
      </c>
      <c r="B26">
        <v>26</v>
      </c>
      <c r="C26" t="s">
        <v>3901</v>
      </c>
      <c r="D26" t="s">
        <v>3922</v>
      </c>
      <c r="E26" s="1">
        <v>42372</v>
      </c>
      <c r="F26" t="s">
        <v>3923</v>
      </c>
    </row>
    <row r="27" spans="1:6" x14ac:dyDescent="0.3">
      <c r="A27" t="s">
        <v>3900</v>
      </c>
      <c r="B27">
        <v>27</v>
      </c>
      <c r="C27" t="s">
        <v>3901</v>
      </c>
      <c r="D27" s="1">
        <v>40935</v>
      </c>
      <c r="E27" s="1">
        <v>42372</v>
      </c>
      <c r="F27" t="s">
        <v>3924</v>
      </c>
    </row>
    <row r="28" spans="1:6" x14ac:dyDescent="0.3">
      <c r="A28" t="s">
        <v>3900</v>
      </c>
      <c r="B28">
        <v>29</v>
      </c>
      <c r="C28" t="s">
        <v>3901</v>
      </c>
      <c r="D28" t="s">
        <v>3925</v>
      </c>
      <c r="E28" s="1">
        <v>42372</v>
      </c>
      <c r="F28" t="s">
        <v>3926</v>
      </c>
    </row>
    <row r="29" spans="1:6" x14ac:dyDescent="0.3">
      <c r="A29" t="s">
        <v>3900</v>
      </c>
      <c r="B29">
        <v>31</v>
      </c>
      <c r="C29" t="s">
        <v>3901</v>
      </c>
      <c r="D29" t="s">
        <v>3927</v>
      </c>
      <c r="E29" s="1">
        <v>42372</v>
      </c>
      <c r="F29" t="s">
        <v>3928</v>
      </c>
    </row>
    <row r="30" spans="1:6" x14ac:dyDescent="0.3">
      <c r="A30" t="s">
        <v>3900</v>
      </c>
      <c r="B30">
        <v>32</v>
      </c>
      <c r="C30" t="s">
        <v>3901</v>
      </c>
      <c r="D30" t="s">
        <v>3929</v>
      </c>
      <c r="E30" s="1">
        <v>42372</v>
      </c>
      <c r="F30" t="s">
        <v>3930</v>
      </c>
    </row>
    <row r="31" spans="1:6" x14ac:dyDescent="0.3">
      <c r="A31" t="s">
        <v>3900</v>
      </c>
      <c r="B31">
        <v>34</v>
      </c>
      <c r="C31" t="s">
        <v>3901</v>
      </c>
      <c r="D31" s="1">
        <v>42303</v>
      </c>
      <c r="E31" s="1">
        <v>42372</v>
      </c>
      <c r="F31" t="s">
        <v>3931</v>
      </c>
    </row>
    <row r="32" spans="1:6" x14ac:dyDescent="0.3">
      <c r="A32" t="s">
        <v>3900</v>
      </c>
      <c r="B32">
        <v>35</v>
      </c>
      <c r="C32" t="s">
        <v>3901</v>
      </c>
      <c r="D32" t="s">
        <v>3932</v>
      </c>
      <c r="E32" s="1">
        <v>42372</v>
      </c>
      <c r="F32" t="s">
        <v>3933</v>
      </c>
    </row>
    <row r="33" spans="1:6" x14ac:dyDescent="0.3">
      <c r="A33" t="s">
        <v>3900</v>
      </c>
      <c r="B33">
        <v>37</v>
      </c>
      <c r="C33" t="s">
        <v>3901</v>
      </c>
      <c r="D33" t="s">
        <v>3934</v>
      </c>
      <c r="E33" s="1">
        <v>42372</v>
      </c>
      <c r="F33" t="s">
        <v>3935</v>
      </c>
    </row>
    <row r="34" spans="1:6" x14ac:dyDescent="0.3">
      <c r="A34" t="s">
        <v>3900</v>
      </c>
      <c r="B34">
        <v>39</v>
      </c>
      <c r="C34" t="s">
        <v>3901</v>
      </c>
      <c r="D34" t="s">
        <v>3936</v>
      </c>
      <c r="E34" s="1">
        <v>42372</v>
      </c>
      <c r="F34" t="s">
        <v>3937</v>
      </c>
    </row>
    <row r="35" spans="1:6" x14ac:dyDescent="0.3">
      <c r="A35" t="s">
        <v>3900</v>
      </c>
      <c r="B35">
        <v>40</v>
      </c>
      <c r="C35" t="s">
        <v>3901</v>
      </c>
      <c r="D35" t="s">
        <v>3938</v>
      </c>
      <c r="E35" s="1">
        <v>42372</v>
      </c>
      <c r="F35" t="s">
        <v>3939</v>
      </c>
    </row>
    <row r="36" spans="1:6" x14ac:dyDescent="0.3">
      <c r="A36" t="s">
        <v>3900</v>
      </c>
      <c r="B36">
        <v>42</v>
      </c>
      <c r="C36" t="s">
        <v>3901</v>
      </c>
      <c r="D36" t="s">
        <v>3940</v>
      </c>
      <c r="E36" s="1">
        <v>42372</v>
      </c>
      <c r="F36" t="s">
        <v>3941</v>
      </c>
    </row>
    <row r="37" spans="1:6" x14ac:dyDescent="0.3">
      <c r="A37" t="s">
        <v>3900</v>
      </c>
      <c r="B37">
        <v>43</v>
      </c>
      <c r="C37" t="s">
        <v>3901</v>
      </c>
      <c r="D37" s="1">
        <v>42004</v>
      </c>
      <c r="E37" s="1">
        <v>42372</v>
      </c>
      <c r="F37" t="s">
        <v>3942</v>
      </c>
    </row>
    <row r="38" spans="1:6" x14ac:dyDescent="0.3">
      <c r="A38" t="s">
        <v>3900</v>
      </c>
      <c r="B38">
        <v>45</v>
      </c>
      <c r="C38" t="s">
        <v>3901</v>
      </c>
      <c r="D38" s="1">
        <v>41364</v>
      </c>
      <c r="E38" s="1">
        <v>42372</v>
      </c>
      <c r="F38" t="s">
        <v>3943</v>
      </c>
    </row>
    <row r="39" spans="1:6" x14ac:dyDescent="0.3">
      <c r="A39" t="s">
        <v>3900</v>
      </c>
      <c r="B39">
        <v>46</v>
      </c>
      <c r="C39" t="s">
        <v>3901</v>
      </c>
      <c r="D39" s="1">
        <v>40206</v>
      </c>
      <c r="E39" s="1">
        <v>42372</v>
      </c>
      <c r="F39" t="s">
        <v>3944</v>
      </c>
    </row>
    <row r="40" spans="1:6" x14ac:dyDescent="0.3">
      <c r="A40" t="s">
        <v>3900</v>
      </c>
      <c r="B40">
        <v>47</v>
      </c>
      <c r="C40" t="s">
        <v>3901</v>
      </c>
      <c r="D40" t="s">
        <v>3945</v>
      </c>
      <c r="E40" s="1">
        <v>42372</v>
      </c>
      <c r="F40" t="s">
        <v>3946</v>
      </c>
    </row>
    <row r="41" spans="1:6" x14ac:dyDescent="0.3">
      <c r="A41" t="s">
        <v>3900</v>
      </c>
      <c r="B41">
        <v>49</v>
      </c>
      <c r="C41" t="s">
        <v>3901</v>
      </c>
      <c r="D41" t="s">
        <v>3947</v>
      </c>
      <c r="E41" s="1">
        <v>42372</v>
      </c>
      <c r="F41" t="s">
        <v>3948</v>
      </c>
    </row>
    <row r="42" spans="1:6" x14ac:dyDescent="0.3">
      <c r="A42" t="s">
        <v>3900</v>
      </c>
      <c r="B42">
        <v>52</v>
      </c>
      <c r="C42" t="s">
        <v>3901</v>
      </c>
      <c r="D42" s="1">
        <v>41849</v>
      </c>
      <c r="E42" s="1">
        <v>42372</v>
      </c>
      <c r="F42" t="s">
        <v>3949</v>
      </c>
    </row>
    <row r="43" spans="1:6" x14ac:dyDescent="0.3">
      <c r="A43" t="s">
        <v>3900</v>
      </c>
      <c r="B43">
        <v>53</v>
      </c>
      <c r="C43" t="s">
        <v>3901</v>
      </c>
      <c r="D43" t="s">
        <v>3950</v>
      </c>
      <c r="E43" s="1">
        <v>42372</v>
      </c>
      <c r="F43" t="s">
        <v>3951</v>
      </c>
    </row>
    <row r="44" spans="1:6" x14ac:dyDescent="0.3">
      <c r="A44" t="s">
        <v>3900</v>
      </c>
      <c r="B44">
        <v>54</v>
      </c>
      <c r="C44" t="s">
        <v>3901</v>
      </c>
      <c r="D44" s="1">
        <v>41274</v>
      </c>
      <c r="E44" s="1">
        <v>42372</v>
      </c>
      <c r="F44" t="s">
        <v>3952</v>
      </c>
    </row>
    <row r="45" spans="1:6" x14ac:dyDescent="0.3">
      <c r="A45" t="s">
        <v>3900</v>
      </c>
      <c r="B45">
        <v>55</v>
      </c>
      <c r="C45" t="s">
        <v>3901</v>
      </c>
      <c r="D45">
        <v>2008</v>
      </c>
      <c r="E45" s="1">
        <v>42372</v>
      </c>
      <c r="F45" t="s">
        <v>3953</v>
      </c>
    </row>
    <row r="46" spans="1:6" x14ac:dyDescent="0.3">
      <c r="A46" t="s">
        <v>3900</v>
      </c>
      <c r="B46">
        <v>56</v>
      </c>
      <c r="C46" t="s">
        <v>3901</v>
      </c>
      <c r="D46" s="1">
        <v>40086</v>
      </c>
      <c r="E46" s="1">
        <v>42372</v>
      </c>
      <c r="F46" t="s">
        <v>3954</v>
      </c>
    </row>
    <row r="47" spans="1:6" x14ac:dyDescent="0.3">
      <c r="A47" t="s">
        <v>3900</v>
      </c>
      <c r="B47">
        <v>57</v>
      </c>
      <c r="C47" t="s">
        <v>3901</v>
      </c>
      <c r="D47" s="1">
        <v>39836</v>
      </c>
      <c r="E47" s="1">
        <v>42372</v>
      </c>
      <c r="F47" t="s">
        <v>3955</v>
      </c>
    </row>
    <row r="48" spans="1:6" x14ac:dyDescent="0.3">
      <c r="A48" t="s">
        <v>3900</v>
      </c>
      <c r="B48">
        <v>59</v>
      </c>
      <c r="C48" t="s">
        <v>3901</v>
      </c>
      <c r="D48" t="s">
        <v>3956</v>
      </c>
      <c r="E48" s="1">
        <v>42372</v>
      </c>
      <c r="F48" t="s">
        <v>3957</v>
      </c>
    </row>
    <row r="49" spans="1:6" x14ac:dyDescent="0.3">
      <c r="A49" t="s">
        <v>3900</v>
      </c>
      <c r="B49">
        <v>61</v>
      </c>
      <c r="C49" t="s">
        <v>3901</v>
      </c>
      <c r="D49" t="s">
        <v>3958</v>
      </c>
      <c r="E49" s="1">
        <v>42372</v>
      </c>
      <c r="F49" t="s">
        <v>3959</v>
      </c>
    </row>
    <row r="50" spans="1:6" x14ac:dyDescent="0.3">
      <c r="A50" t="s">
        <v>3900</v>
      </c>
      <c r="B50">
        <v>62</v>
      </c>
      <c r="C50" t="s">
        <v>3901</v>
      </c>
      <c r="D50" s="1">
        <v>42244</v>
      </c>
      <c r="E50" s="1">
        <v>42372</v>
      </c>
      <c r="F50" t="s">
        <v>3960</v>
      </c>
    </row>
    <row r="51" spans="1:6" x14ac:dyDescent="0.3">
      <c r="A51" t="s">
        <v>3900</v>
      </c>
      <c r="B51">
        <v>64</v>
      </c>
      <c r="C51" t="s">
        <v>3901</v>
      </c>
      <c r="D51" t="s">
        <v>3961</v>
      </c>
      <c r="E51" s="1">
        <v>42372</v>
      </c>
      <c r="F51" t="s">
        <v>3962</v>
      </c>
    </row>
    <row r="52" spans="1:6" x14ac:dyDescent="0.3">
      <c r="A52" t="s">
        <v>3900</v>
      </c>
      <c r="B52">
        <v>65</v>
      </c>
      <c r="C52" t="s">
        <v>3901</v>
      </c>
      <c r="D52" t="s">
        <v>3963</v>
      </c>
      <c r="E52" s="1">
        <v>42372</v>
      </c>
      <c r="F52" t="s">
        <v>3964</v>
      </c>
    </row>
    <row r="53" spans="1:6" x14ac:dyDescent="0.3">
      <c r="A53" t="s">
        <v>3900</v>
      </c>
      <c r="B53">
        <v>67</v>
      </c>
      <c r="C53" t="s">
        <v>3901</v>
      </c>
      <c r="D53" t="s">
        <v>3965</v>
      </c>
      <c r="E53" s="1">
        <v>42372</v>
      </c>
      <c r="F53" t="s">
        <v>3966</v>
      </c>
    </row>
    <row r="54" spans="1:6" x14ac:dyDescent="0.3">
      <c r="A54" t="s">
        <v>3900</v>
      </c>
      <c r="B54">
        <v>73</v>
      </c>
      <c r="C54" t="s">
        <v>3901</v>
      </c>
      <c r="D54" t="s">
        <v>3967</v>
      </c>
      <c r="E54" s="1">
        <v>42372</v>
      </c>
      <c r="F54" t="s">
        <v>3968</v>
      </c>
    </row>
    <row r="55" spans="1:6" x14ac:dyDescent="0.3">
      <c r="A55" t="s">
        <v>3900</v>
      </c>
      <c r="B55">
        <v>75</v>
      </c>
      <c r="C55" t="s">
        <v>3901</v>
      </c>
      <c r="D55" t="s">
        <v>3969</v>
      </c>
      <c r="E55" s="1">
        <v>42372</v>
      </c>
      <c r="F55" t="s">
        <v>3970</v>
      </c>
    </row>
    <row r="56" spans="1:6" x14ac:dyDescent="0.3">
      <c r="A56" t="s">
        <v>3900</v>
      </c>
      <c r="B56">
        <v>76</v>
      </c>
      <c r="C56" t="s">
        <v>3901</v>
      </c>
      <c r="D56" t="s">
        <v>3971</v>
      </c>
      <c r="E56" s="1">
        <v>42372</v>
      </c>
      <c r="F56" t="s">
        <v>3972</v>
      </c>
    </row>
    <row r="57" spans="1:6" x14ac:dyDescent="0.3">
      <c r="A57" t="s">
        <v>3900</v>
      </c>
      <c r="B57">
        <v>77</v>
      </c>
      <c r="C57" t="s">
        <v>3901</v>
      </c>
      <c r="D57">
        <v>2011</v>
      </c>
      <c r="E57" s="1">
        <v>42372</v>
      </c>
      <c r="F57" t="s">
        <v>3973</v>
      </c>
    </row>
    <row r="58" spans="1:6" x14ac:dyDescent="0.3">
      <c r="A58" t="s">
        <v>3900</v>
      </c>
      <c r="B58">
        <v>81</v>
      </c>
      <c r="C58" t="s">
        <v>3901</v>
      </c>
      <c r="D58" t="s">
        <v>3974</v>
      </c>
      <c r="E58" s="1">
        <v>42372</v>
      </c>
      <c r="F58" t="s">
        <v>3975</v>
      </c>
    </row>
    <row r="59" spans="1:6" x14ac:dyDescent="0.3">
      <c r="A59" t="s">
        <v>3900</v>
      </c>
      <c r="B59">
        <v>82</v>
      </c>
      <c r="C59" t="s">
        <v>3901</v>
      </c>
      <c r="D59" t="s">
        <v>3976</v>
      </c>
      <c r="E59" s="1">
        <v>42372</v>
      </c>
      <c r="F59" t="s">
        <v>3977</v>
      </c>
    </row>
    <row r="60" spans="1:6" x14ac:dyDescent="0.3">
      <c r="A60" t="s">
        <v>3900</v>
      </c>
      <c r="B60">
        <v>83</v>
      </c>
      <c r="C60" t="s">
        <v>3901</v>
      </c>
      <c r="D60" t="s">
        <v>3909</v>
      </c>
      <c r="E60" s="1">
        <v>42372</v>
      </c>
      <c r="F60" t="s">
        <v>3978</v>
      </c>
    </row>
    <row r="61" spans="1:6" x14ac:dyDescent="0.3">
      <c r="A61" t="s">
        <v>3900</v>
      </c>
      <c r="B61">
        <v>84</v>
      </c>
      <c r="C61" t="s">
        <v>3901</v>
      </c>
      <c r="D61" t="s">
        <v>3979</v>
      </c>
      <c r="E61" s="1">
        <v>42372</v>
      </c>
      <c r="F61" t="s">
        <v>3980</v>
      </c>
    </row>
    <row r="62" spans="1:6" x14ac:dyDescent="0.3">
      <c r="A62" t="s">
        <v>3900</v>
      </c>
      <c r="B62">
        <v>87</v>
      </c>
      <c r="C62" t="s">
        <v>3901</v>
      </c>
      <c r="D62" t="s">
        <v>3981</v>
      </c>
      <c r="E62" s="1">
        <v>42372</v>
      </c>
      <c r="F62" t="s">
        <v>3982</v>
      </c>
    </row>
    <row r="63" spans="1:6" x14ac:dyDescent="0.3">
      <c r="A63" t="s">
        <v>3900</v>
      </c>
      <c r="B63">
        <v>88</v>
      </c>
      <c r="C63" t="s">
        <v>3901</v>
      </c>
      <c r="D63" t="s">
        <v>3983</v>
      </c>
      <c r="E63" s="1">
        <v>42372</v>
      </c>
      <c r="F63" t="s">
        <v>3984</v>
      </c>
    </row>
    <row r="64" spans="1:6" x14ac:dyDescent="0.3">
      <c r="A64" t="s">
        <v>3900</v>
      </c>
      <c r="B64">
        <v>89</v>
      </c>
      <c r="C64" t="s">
        <v>3901</v>
      </c>
      <c r="D64" t="s">
        <v>3985</v>
      </c>
      <c r="E64" s="1">
        <v>42372</v>
      </c>
      <c r="F64" t="s">
        <v>3986</v>
      </c>
    </row>
    <row r="65" spans="1:6" x14ac:dyDescent="0.3">
      <c r="A65" t="s">
        <v>3900</v>
      </c>
      <c r="B65">
        <v>90</v>
      </c>
      <c r="C65" t="s">
        <v>3901</v>
      </c>
      <c r="D65" s="1">
        <v>42030</v>
      </c>
      <c r="E65" s="1">
        <v>42372</v>
      </c>
      <c r="F65" t="s">
        <v>3987</v>
      </c>
    </row>
    <row r="66" spans="1:6" x14ac:dyDescent="0.3">
      <c r="A66" t="s">
        <v>3900</v>
      </c>
      <c r="B66">
        <v>94</v>
      </c>
      <c r="C66" t="s">
        <v>3901</v>
      </c>
      <c r="D66" s="1">
        <v>42272</v>
      </c>
      <c r="E66" s="1">
        <v>42372</v>
      </c>
      <c r="F66" t="s">
        <v>3988</v>
      </c>
    </row>
    <row r="67" spans="1:6" x14ac:dyDescent="0.3">
      <c r="A67" t="s">
        <v>3900</v>
      </c>
      <c r="B67">
        <v>96</v>
      </c>
      <c r="C67" t="s">
        <v>3901</v>
      </c>
      <c r="D67" t="s">
        <v>3956</v>
      </c>
      <c r="E67" s="1">
        <v>42372</v>
      </c>
      <c r="F67" t="s">
        <v>3989</v>
      </c>
    </row>
    <row r="68" spans="1:6" x14ac:dyDescent="0.3">
      <c r="A68" t="s">
        <v>3900</v>
      </c>
      <c r="B68">
        <v>97</v>
      </c>
      <c r="C68" t="s">
        <v>3901</v>
      </c>
      <c r="D68" t="s">
        <v>3990</v>
      </c>
      <c r="E68" s="1">
        <v>42372</v>
      </c>
      <c r="F68" t="s">
        <v>3991</v>
      </c>
    </row>
    <row r="69" spans="1:6" x14ac:dyDescent="0.3">
      <c r="A69" t="s">
        <v>3900</v>
      </c>
      <c r="B69">
        <v>98</v>
      </c>
      <c r="C69" t="s">
        <v>3901</v>
      </c>
      <c r="D69" t="s">
        <v>3992</v>
      </c>
      <c r="E69" s="1">
        <v>42372</v>
      </c>
      <c r="F69" t="s">
        <v>3993</v>
      </c>
    </row>
    <row r="70" spans="1:6" x14ac:dyDescent="0.3">
      <c r="A70" t="s">
        <v>3900</v>
      </c>
      <c r="B70">
        <v>101</v>
      </c>
      <c r="C70" t="s">
        <v>3901</v>
      </c>
      <c r="D70" s="1">
        <v>39856</v>
      </c>
      <c r="E70" s="1">
        <v>42372</v>
      </c>
      <c r="F70" t="s">
        <v>3994</v>
      </c>
    </row>
    <row r="71" spans="1:6" x14ac:dyDescent="0.3">
      <c r="A71" t="s">
        <v>3900</v>
      </c>
      <c r="B71">
        <v>103</v>
      </c>
      <c r="C71" t="s">
        <v>3901</v>
      </c>
      <c r="D71" t="s">
        <v>3995</v>
      </c>
      <c r="E71" s="1">
        <v>42372</v>
      </c>
      <c r="F71" t="s">
        <v>3996</v>
      </c>
    </row>
    <row r="72" spans="1:6" x14ac:dyDescent="0.3">
      <c r="A72" t="s">
        <v>3900</v>
      </c>
      <c r="B72">
        <v>104</v>
      </c>
      <c r="C72" t="s">
        <v>3901</v>
      </c>
      <c r="D72" t="s">
        <v>3997</v>
      </c>
      <c r="E72" s="1">
        <v>42372</v>
      </c>
      <c r="F72" t="s">
        <v>3998</v>
      </c>
    </row>
    <row r="73" spans="1:6" x14ac:dyDescent="0.3">
      <c r="A73" t="s">
        <v>3900</v>
      </c>
      <c r="B73">
        <v>105</v>
      </c>
      <c r="C73" t="s">
        <v>3901</v>
      </c>
      <c r="D73">
        <v>2010</v>
      </c>
      <c r="E73" s="1">
        <v>42372</v>
      </c>
      <c r="F73" t="s">
        <v>3999</v>
      </c>
    </row>
    <row r="74" spans="1:6" x14ac:dyDescent="0.3">
      <c r="A74" t="s">
        <v>3900</v>
      </c>
      <c r="B74">
        <v>108</v>
      </c>
      <c r="C74" t="s">
        <v>3901</v>
      </c>
      <c r="D74" t="s">
        <v>4000</v>
      </c>
      <c r="E74" s="1">
        <v>42372</v>
      </c>
      <c r="F74" t="s">
        <v>4001</v>
      </c>
    </row>
    <row r="75" spans="1:6" x14ac:dyDescent="0.3">
      <c r="A75" t="s">
        <v>3900</v>
      </c>
      <c r="B75">
        <v>113</v>
      </c>
      <c r="C75" t="s">
        <v>3901</v>
      </c>
      <c r="D75" s="1">
        <v>41940</v>
      </c>
      <c r="E75" s="1">
        <v>42372</v>
      </c>
      <c r="F75" t="s">
        <v>4002</v>
      </c>
    </row>
    <row r="76" spans="1:6" x14ac:dyDescent="0.3">
      <c r="A76" t="s">
        <v>3900</v>
      </c>
      <c r="B76">
        <v>114</v>
      </c>
      <c r="C76" t="s">
        <v>3901</v>
      </c>
      <c r="D76" t="s">
        <v>4003</v>
      </c>
      <c r="E76" s="1">
        <v>42372</v>
      </c>
      <c r="F76" t="s">
        <v>4004</v>
      </c>
    </row>
    <row r="77" spans="1:6" x14ac:dyDescent="0.3">
      <c r="A77" t="s">
        <v>3900</v>
      </c>
      <c r="B77">
        <v>115</v>
      </c>
      <c r="C77" t="s">
        <v>3901</v>
      </c>
      <c r="D77" s="1">
        <v>42052</v>
      </c>
      <c r="E77" s="1">
        <v>42372</v>
      </c>
      <c r="F77" t="s">
        <v>4005</v>
      </c>
    </row>
    <row r="78" spans="1:6" x14ac:dyDescent="0.3">
      <c r="A78" t="s">
        <v>3900</v>
      </c>
      <c r="B78">
        <v>118</v>
      </c>
      <c r="C78" t="s">
        <v>3901</v>
      </c>
      <c r="D78" t="s">
        <v>4006</v>
      </c>
      <c r="E78" s="1">
        <v>42372</v>
      </c>
      <c r="F78" t="s">
        <v>4007</v>
      </c>
    </row>
    <row r="79" spans="1:6" x14ac:dyDescent="0.3">
      <c r="A79" t="s">
        <v>3900</v>
      </c>
      <c r="B79">
        <v>119</v>
      </c>
      <c r="C79" t="s">
        <v>3901</v>
      </c>
      <c r="D79" t="s">
        <v>3925</v>
      </c>
      <c r="E79" s="1">
        <v>42372</v>
      </c>
      <c r="F79" t="s">
        <v>4008</v>
      </c>
    </row>
    <row r="80" spans="1:6" x14ac:dyDescent="0.3">
      <c r="A80" t="s">
        <v>3900</v>
      </c>
      <c r="B80">
        <v>122</v>
      </c>
      <c r="C80" t="s">
        <v>3901</v>
      </c>
      <c r="D80" t="s">
        <v>4009</v>
      </c>
      <c r="E80" s="1">
        <v>42372</v>
      </c>
      <c r="F80" t="s">
        <v>4010</v>
      </c>
    </row>
    <row r="81" spans="1:6" x14ac:dyDescent="0.3">
      <c r="A81" t="s">
        <v>3900</v>
      </c>
      <c r="B81">
        <v>124</v>
      </c>
      <c r="C81" t="s">
        <v>3901</v>
      </c>
      <c r="D81" t="s">
        <v>4011</v>
      </c>
      <c r="E81" s="1">
        <v>42372</v>
      </c>
      <c r="F81" t="s">
        <v>4012</v>
      </c>
    </row>
    <row r="82" spans="1:6" x14ac:dyDescent="0.3">
      <c r="A82" t="s">
        <v>3900</v>
      </c>
      <c r="B82">
        <v>125</v>
      </c>
      <c r="C82" t="s">
        <v>3901</v>
      </c>
      <c r="D82" t="s">
        <v>4013</v>
      </c>
      <c r="E82" s="1">
        <v>42372</v>
      </c>
      <c r="F82" t="s">
        <v>4014</v>
      </c>
    </row>
    <row r="83" spans="1:6" x14ac:dyDescent="0.3">
      <c r="A83" t="s">
        <v>3900</v>
      </c>
      <c r="B83">
        <v>128</v>
      </c>
      <c r="C83" t="s">
        <v>3901</v>
      </c>
      <c r="D83" t="s">
        <v>4015</v>
      </c>
      <c r="E83" s="1">
        <v>42372</v>
      </c>
      <c r="F83" t="s">
        <v>4016</v>
      </c>
    </row>
    <row r="84" spans="1:6" x14ac:dyDescent="0.3">
      <c r="A84" t="s">
        <v>3900</v>
      </c>
      <c r="B84">
        <v>130</v>
      </c>
      <c r="C84" t="s">
        <v>3901</v>
      </c>
      <c r="D84" t="s">
        <v>4017</v>
      </c>
      <c r="E84" s="1">
        <v>42372</v>
      </c>
      <c r="F84" t="s">
        <v>4018</v>
      </c>
    </row>
    <row r="85" spans="1:6" x14ac:dyDescent="0.3">
      <c r="A85" t="s">
        <v>3900</v>
      </c>
      <c r="B85">
        <v>131</v>
      </c>
      <c r="C85" t="s">
        <v>3901</v>
      </c>
      <c r="D85" t="s">
        <v>4019</v>
      </c>
      <c r="E85" s="1">
        <v>42372</v>
      </c>
      <c r="F85" t="s">
        <v>4020</v>
      </c>
    </row>
    <row r="86" spans="1:6" x14ac:dyDescent="0.3">
      <c r="A86" t="s">
        <v>3900</v>
      </c>
      <c r="B86">
        <v>134</v>
      </c>
      <c r="C86" t="s">
        <v>3901</v>
      </c>
      <c r="D86" t="s">
        <v>4021</v>
      </c>
      <c r="E86" s="1">
        <v>42372</v>
      </c>
      <c r="F86" t="s">
        <v>4022</v>
      </c>
    </row>
    <row r="87" spans="1:6" x14ac:dyDescent="0.3">
      <c r="A87" t="s">
        <v>3900</v>
      </c>
      <c r="B87">
        <v>135</v>
      </c>
      <c r="C87" t="s">
        <v>3901</v>
      </c>
      <c r="D87" s="1">
        <v>40297</v>
      </c>
      <c r="E87" s="1">
        <v>42372</v>
      </c>
      <c r="F87" t="s">
        <v>4023</v>
      </c>
    </row>
    <row r="88" spans="1:6" x14ac:dyDescent="0.3">
      <c r="A88" t="s">
        <v>3900</v>
      </c>
      <c r="B88">
        <v>138</v>
      </c>
      <c r="C88" t="s">
        <v>3901</v>
      </c>
      <c r="D88" t="s">
        <v>4024</v>
      </c>
      <c r="E88" s="1">
        <v>42372</v>
      </c>
      <c r="F88" t="s">
        <v>4025</v>
      </c>
    </row>
    <row r="89" spans="1:6" x14ac:dyDescent="0.3">
      <c r="A89" t="s">
        <v>3900</v>
      </c>
      <c r="B89">
        <v>140</v>
      </c>
      <c r="C89" t="s">
        <v>3901</v>
      </c>
      <c r="D89" t="s">
        <v>4026</v>
      </c>
      <c r="E89" s="1">
        <v>42372</v>
      </c>
      <c r="F89" t="s">
        <v>4027</v>
      </c>
    </row>
    <row r="90" spans="1:6" x14ac:dyDescent="0.3">
      <c r="A90" t="s">
        <v>3900</v>
      </c>
      <c r="B90">
        <v>141</v>
      </c>
      <c r="C90" t="s">
        <v>3901</v>
      </c>
      <c r="D90" t="s">
        <v>4028</v>
      </c>
      <c r="E90" s="1">
        <v>42372</v>
      </c>
      <c r="F90" t="s">
        <v>4029</v>
      </c>
    </row>
    <row r="91" spans="1:6" x14ac:dyDescent="0.3">
      <c r="A91" t="s">
        <v>3900</v>
      </c>
      <c r="B91">
        <v>142</v>
      </c>
      <c r="C91" t="s">
        <v>3901</v>
      </c>
      <c r="D91" s="1">
        <v>40633</v>
      </c>
      <c r="E91" s="1">
        <v>42372</v>
      </c>
      <c r="F91" t="s">
        <v>4030</v>
      </c>
    </row>
    <row r="92" spans="1:6" x14ac:dyDescent="0.3">
      <c r="A92" t="s">
        <v>3900</v>
      </c>
      <c r="B92">
        <v>144</v>
      </c>
      <c r="C92" t="s">
        <v>3901</v>
      </c>
      <c r="D92" t="s">
        <v>4031</v>
      </c>
      <c r="E92" s="1">
        <v>42372</v>
      </c>
      <c r="F92" t="s">
        <v>4032</v>
      </c>
    </row>
    <row r="93" spans="1:6" x14ac:dyDescent="0.3">
      <c r="A93" t="s">
        <v>3900</v>
      </c>
      <c r="B93">
        <v>145</v>
      </c>
      <c r="C93" t="s">
        <v>3901</v>
      </c>
      <c r="D93" s="1">
        <v>41758</v>
      </c>
      <c r="E93" s="1">
        <v>42372</v>
      </c>
      <c r="F93" t="s">
        <v>4033</v>
      </c>
    </row>
    <row r="94" spans="1:6" x14ac:dyDescent="0.3">
      <c r="A94" t="s">
        <v>3900</v>
      </c>
      <c r="B94">
        <v>150</v>
      </c>
      <c r="C94" t="s">
        <v>3901</v>
      </c>
      <c r="D94" t="s">
        <v>4034</v>
      </c>
      <c r="E94" s="1">
        <v>42372</v>
      </c>
      <c r="F94" t="s">
        <v>4035</v>
      </c>
    </row>
    <row r="95" spans="1:6" x14ac:dyDescent="0.3">
      <c r="A95" t="s">
        <v>3900</v>
      </c>
      <c r="B95">
        <v>151</v>
      </c>
      <c r="C95" t="s">
        <v>3901</v>
      </c>
      <c r="D95" s="1">
        <v>41571</v>
      </c>
      <c r="E95" s="1">
        <v>42372</v>
      </c>
      <c r="F95" t="s">
        <v>4036</v>
      </c>
    </row>
    <row r="96" spans="1:6" x14ac:dyDescent="0.3">
      <c r="A96" t="s">
        <v>3900</v>
      </c>
      <c r="B96">
        <v>154</v>
      </c>
      <c r="C96" t="s">
        <v>3901</v>
      </c>
      <c r="D96" s="1">
        <v>40521</v>
      </c>
      <c r="E96" s="1">
        <v>42372</v>
      </c>
      <c r="F96" t="s">
        <v>4037</v>
      </c>
    </row>
    <row r="97" spans="1:6" x14ac:dyDescent="0.3">
      <c r="A97" t="s">
        <v>3900</v>
      </c>
      <c r="B97">
        <v>155</v>
      </c>
      <c r="C97" t="s">
        <v>3901</v>
      </c>
      <c r="D97" s="1">
        <v>41025</v>
      </c>
      <c r="E97" s="1">
        <v>42372</v>
      </c>
      <c r="F97" t="s">
        <v>4038</v>
      </c>
    </row>
    <row r="98" spans="1:6" x14ac:dyDescent="0.3">
      <c r="A98" t="s">
        <v>3900</v>
      </c>
      <c r="B98">
        <v>157</v>
      </c>
      <c r="C98" t="s">
        <v>3901</v>
      </c>
      <c r="D98" t="s">
        <v>4039</v>
      </c>
      <c r="E98" s="1">
        <v>42372</v>
      </c>
      <c r="F98" t="s">
        <v>4040</v>
      </c>
    </row>
    <row r="99" spans="1:6" x14ac:dyDescent="0.3">
      <c r="A99" t="s">
        <v>3900</v>
      </c>
      <c r="B99">
        <v>161</v>
      </c>
      <c r="C99" t="s">
        <v>3901</v>
      </c>
      <c r="D99" s="1">
        <v>41116</v>
      </c>
      <c r="E99" s="1">
        <v>42372</v>
      </c>
      <c r="F99" t="s">
        <v>4041</v>
      </c>
    </row>
    <row r="100" spans="1:6" x14ac:dyDescent="0.3">
      <c r="A100" t="s">
        <v>3900</v>
      </c>
      <c r="B100">
        <v>162</v>
      </c>
      <c r="C100" t="s">
        <v>3901</v>
      </c>
      <c r="D100" s="1">
        <v>40298</v>
      </c>
      <c r="E100" s="1">
        <v>42372</v>
      </c>
      <c r="F100" t="s">
        <v>4042</v>
      </c>
    </row>
    <row r="101" spans="1:6" x14ac:dyDescent="0.3">
      <c r="A101" t="s">
        <v>3900</v>
      </c>
      <c r="B101">
        <v>164</v>
      </c>
      <c r="C101" t="s">
        <v>3901</v>
      </c>
      <c r="D101" t="s">
        <v>4043</v>
      </c>
      <c r="E101" s="1">
        <v>42372</v>
      </c>
      <c r="F101" t="s">
        <v>4044</v>
      </c>
    </row>
    <row r="102" spans="1:6" x14ac:dyDescent="0.3">
      <c r="A102" t="s">
        <v>3900</v>
      </c>
      <c r="B102">
        <v>165</v>
      </c>
      <c r="C102" t="s">
        <v>3901</v>
      </c>
      <c r="D102" s="1">
        <v>40543</v>
      </c>
      <c r="E102" s="1">
        <v>42372</v>
      </c>
      <c r="F102" t="s">
        <v>4045</v>
      </c>
    </row>
    <row r="103" spans="1:6" x14ac:dyDescent="0.3">
      <c r="A103" t="s">
        <v>3900</v>
      </c>
      <c r="B103">
        <v>168</v>
      </c>
      <c r="C103" t="s">
        <v>3901</v>
      </c>
      <c r="D103" t="s">
        <v>4046</v>
      </c>
      <c r="E103" s="1">
        <v>42372</v>
      </c>
      <c r="F103" t="s">
        <v>4047</v>
      </c>
    </row>
    <row r="104" spans="1:6" x14ac:dyDescent="0.3">
      <c r="A104" t="s">
        <v>3900</v>
      </c>
      <c r="B104">
        <v>172</v>
      </c>
      <c r="C104" t="s">
        <v>3901</v>
      </c>
      <c r="D104" t="s">
        <v>4048</v>
      </c>
      <c r="E104" s="1">
        <v>42372</v>
      </c>
      <c r="F104" t="s">
        <v>4049</v>
      </c>
    </row>
    <row r="105" spans="1:6" x14ac:dyDescent="0.3">
      <c r="A105" t="s">
        <v>3900</v>
      </c>
      <c r="B105">
        <v>174</v>
      </c>
      <c r="C105" t="s">
        <v>3901</v>
      </c>
      <c r="D105" t="s">
        <v>4050</v>
      </c>
      <c r="E105" s="1">
        <v>42372</v>
      </c>
      <c r="F105" t="s">
        <v>4051</v>
      </c>
    </row>
    <row r="106" spans="1:6" x14ac:dyDescent="0.3">
      <c r="A106" t="s">
        <v>3900</v>
      </c>
      <c r="B106">
        <v>176</v>
      </c>
      <c r="C106" t="s">
        <v>3901</v>
      </c>
      <c r="D106" t="s">
        <v>4052</v>
      </c>
      <c r="E106" s="1">
        <v>42372</v>
      </c>
      <c r="F106" t="s">
        <v>4053</v>
      </c>
    </row>
    <row r="107" spans="1:6" x14ac:dyDescent="0.3">
      <c r="A107" t="s">
        <v>3900</v>
      </c>
      <c r="B107">
        <v>177</v>
      </c>
      <c r="C107" t="s">
        <v>3901</v>
      </c>
      <c r="D107" s="1">
        <v>41729</v>
      </c>
      <c r="E107" s="1">
        <v>42372</v>
      </c>
      <c r="F107" t="s">
        <v>4054</v>
      </c>
    </row>
    <row r="108" spans="1:6" x14ac:dyDescent="0.3">
      <c r="A108" t="s">
        <v>3900</v>
      </c>
      <c r="B108">
        <v>178</v>
      </c>
      <c r="C108" t="s">
        <v>3901</v>
      </c>
      <c r="D108" t="s">
        <v>4055</v>
      </c>
      <c r="E108" s="1">
        <v>42372</v>
      </c>
      <c r="F108" t="s">
        <v>4056</v>
      </c>
    </row>
    <row r="109" spans="1:6" x14ac:dyDescent="0.3">
      <c r="A109" t="s">
        <v>3900</v>
      </c>
      <c r="B109">
        <v>179</v>
      </c>
      <c r="C109" t="s">
        <v>3901</v>
      </c>
      <c r="D109" s="1">
        <v>40207</v>
      </c>
      <c r="E109" s="1">
        <v>42372</v>
      </c>
      <c r="F109" t="s">
        <v>4057</v>
      </c>
    </row>
    <row r="110" spans="1:6" x14ac:dyDescent="0.3">
      <c r="A110" t="s">
        <v>3900</v>
      </c>
      <c r="B110">
        <v>181</v>
      </c>
      <c r="C110" t="s">
        <v>3901</v>
      </c>
      <c r="D110" s="1">
        <v>40268</v>
      </c>
      <c r="E110" s="1">
        <v>42372</v>
      </c>
      <c r="F110" t="s">
        <v>4058</v>
      </c>
    </row>
    <row r="111" spans="1:6" x14ac:dyDescent="0.3">
      <c r="A111" t="s">
        <v>3900</v>
      </c>
      <c r="B111">
        <v>184</v>
      </c>
      <c r="C111" t="s">
        <v>3901</v>
      </c>
      <c r="D111" t="s">
        <v>4059</v>
      </c>
      <c r="E111" s="1">
        <v>42372</v>
      </c>
      <c r="F111" t="s">
        <v>4060</v>
      </c>
    </row>
    <row r="112" spans="1:6" x14ac:dyDescent="0.3">
      <c r="A112" t="s">
        <v>3900</v>
      </c>
      <c r="B112">
        <v>186</v>
      </c>
      <c r="C112" t="s">
        <v>3901</v>
      </c>
      <c r="D112" s="1">
        <v>42185</v>
      </c>
      <c r="E112" s="1">
        <v>42372</v>
      </c>
      <c r="F112" t="s">
        <v>4061</v>
      </c>
    </row>
    <row r="113" spans="1:6" x14ac:dyDescent="0.3">
      <c r="A113" t="s">
        <v>3900</v>
      </c>
      <c r="B113">
        <v>187</v>
      </c>
      <c r="C113" t="s">
        <v>3901</v>
      </c>
      <c r="D113" t="s">
        <v>4062</v>
      </c>
      <c r="E113" s="1">
        <v>42372</v>
      </c>
      <c r="F113" t="s">
        <v>4063</v>
      </c>
    </row>
    <row r="114" spans="1:6" x14ac:dyDescent="0.3">
      <c r="A114" t="s">
        <v>3900</v>
      </c>
      <c r="B114">
        <v>188</v>
      </c>
      <c r="C114" t="s">
        <v>3901</v>
      </c>
      <c r="D114" t="s">
        <v>4064</v>
      </c>
      <c r="E114" s="1">
        <v>42372</v>
      </c>
      <c r="F114" t="s">
        <v>4065</v>
      </c>
    </row>
    <row r="115" spans="1:6" x14ac:dyDescent="0.3">
      <c r="A115" t="s">
        <v>3900</v>
      </c>
      <c r="B115">
        <v>192</v>
      </c>
      <c r="C115" t="s">
        <v>3901</v>
      </c>
      <c r="D115" t="s">
        <v>4066</v>
      </c>
      <c r="E115" s="1">
        <v>42372</v>
      </c>
      <c r="F115" t="s">
        <v>4067</v>
      </c>
    </row>
    <row r="116" spans="1:6" x14ac:dyDescent="0.3">
      <c r="A116" t="s">
        <v>3900</v>
      </c>
      <c r="B116">
        <v>194</v>
      </c>
      <c r="C116" t="s">
        <v>3901</v>
      </c>
      <c r="D116" t="s">
        <v>4050</v>
      </c>
      <c r="E116" s="1">
        <v>42372</v>
      </c>
      <c r="F116" t="s">
        <v>4068</v>
      </c>
    </row>
    <row r="117" spans="1:6" x14ac:dyDescent="0.3">
      <c r="A117" t="s">
        <v>3900</v>
      </c>
      <c r="B117">
        <v>197</v>
      </c>
      <c r="C117" t="s">
        <v>3901</v>
      </c>
      <c r="D117" t="s">
        <v>4069</v>
      </c>
      <c r="E117" s="1">
        <v>42372</v>
      </c>
      <c r="F117" t="s">
        <v>4070</v>
      </c>
    </row>
    <row r="118" spans="1:6" x14ac:dyDescent="0.3">
      <c r="A118" t="s">
        <v>3900</v>
      </c>
      <c r="B118">
        <v>198</v>
      </c>
      <c r="C118" t="s">
        <v>3901</v>
      </c>
      <c r="D118" t="s">
        <v>4071</v>
      </c>
      <c r="E118" s="1">
        <v>42372</v>
      </c>
      <c r="F118" t="s">
        <v>4072</v>
      </c>
    </row>
    <row r="119" spans="1:6" x14ac:dyDescent="0.3">
      <c r="A119" t="s">
        <v>3900</v>
      </c>
      <c r="B119">
        <v>200</v>
      </c>
      <c r="C119" t="s">
        <v>3901</v>
      </c>
      <c r="D119" t="s">
        <v>4073</v>
      </c>
      <c r="E119" s="1">
        <v>42372</v>
      </c>
      <c r="F119" t="s">
        <v>4074</v>
      </c>
    </row>
    <row r="120" spans="1:6" x14ac:dyDescent="0.3">
      <c r="A120" t="s">
        <v>3900</v>
      </c>
      <c r="B120">
        <v>201</v>
      </c>
      <c r="C120" t="s">
        <v>3901</v>
      </c>
      <c r="D120" t="s">
        <v>3916</v>
      </c>
      <c r="E120" s="1">
        <v>42372</v>
      </c>
      <c r="F120" t="s">
        <v>4075</v>
      </c>
    </row>
    <row r="121" spans="1:6" x14ac:dyDescent="0.3">
      <c r="A121" t="s">
        <v>3900</v>
      </c>
      <c r="B121">
        <v>204</v>
      </c>
      <c r="C121" t="s">
        <v>3901</v>
      </c>
      <c r="D121" t="s">
        <v>4076</v>
      </c>
      <c r="E121" s="1">
        <v>42372</v>
      </c>
      <c r="F121" t="s">
        <v>4077</v>
      </c>
    </row>
    <row r="122" spans="1:6" x14ac:dyDescent="0.3">
      <c r="A122" t="s">
        <v>3900</v>
      </c>
      <c r="B122">
        <v>207</v>
      </c>
      <c r="C122" t="s">
        <v>3901</v>
      </c>
      <c r="D122" s="1">
        <v>39927</v>
      </c>
      <c r="E122" s="1">
        <v>42372</v>
      </c>
      <c r="F122" t="s">
        <v>4078</v>
      </c>
    </row>
    <row r="123" spans="1:6" x14ac:dyDescent="0.3">
      <c r="A123" t="s">
        <v>3900</v>
      </c>
      <c r="B123">
        <v>209</v>
      </c>
      <c r="C123" t="s">
        <v>3901</v>
      </c>
      <c r="D123" t="s">
        <v>4079</v>
      </c>
      <c r="E123" s="1">
        <v>42372</v>
      </c>
      <c r="F123" t="s">
        <v>4080</v>
      </c>
    </row>
    <row r="124" spans="1:6" x14ac:dyDescent="0.3">
      <c r="A124" t="s">
        <v>3900</v>
      </c>
      <c r="B124">
        <v>210</v>
      </c>
      <c r="C124" t="s">
        <v>3901</v>
      </c>
      <c r="D124" s="1">
        <v>41547</v>
      </c>
      <c r="E124" s="1">
        <v>42372</v>
      </c>
      <c r="F124" t="s">
        <v>4081</v>
      </c>
    </row>
    <row r="125" spans="1:6" x14ac:dyDescent="0.3">
      <c r="A125" t="s">
        <v>3900</v>
      </c>
      <c r="B125">
        <v>213</v>
      </c>
      <c r="C125" t="s">
        <v>3901</v>
      </c>
      <c r="D125" s="1">
        <v>40980</v>
      </c>
      <c r="E125" s="1">
        <v>42372</v>
      </c>
      <c r="F125" t="s">
        <v>4082</v>
      </c>
    </row>
    <row r="126" spans="1:6" x14ac:dyDescent="0.3">
      <c r="A126" t="s">
        <v>3900</v>
      </c>
      <c r="B126">
        <v>216</v>
      </c>
      <c r="C126" t="s">
        <v>3901</v>
      </c>
      <c r="D126" s="1">
        <v>39813</v>
      </c>
      <c r="E126" s="1">
        <v>42372</v>
      </c>
      <c r="F126" t="s">
        <v>4083</v>
      </c>
    </row>
    <row r="127" spans="1:6" x14ac:dyDescent="0.3">
      <c r="A127" t="s">
        <v>3900</v>
      </c>
      <c r="B127">
        <v>218</v>
      </c>
      <c r="C127" t="s">
        <v>3901</v>
      </c>
      <c r="D127" s="1">
        <v>41821</v>
      </c>
      <c r="E127" s="1">
        <v>42372</v>
      </c>
      <c r="F127" t="s">
        <v>4084</v>
      </c>
    </row>
    <row r="128" spans="1:6" x14ac:dyDescent="0.3">
      <c r="A128" t="s">
        <v>3900</v>
      </c>
      <c r="B128">
        <v>219</v>
      </c>
      <c r="C128" t="s">
        <v>3901</v>
      </c>
      <c r="D128" t="s">
        <v>4085</v>
      </c>
      <c r="E128" s="1">
        <v>42372</v>
      </c>
      <c r="F128" t="s">
        <v>4086</v>
      </c>
    </row>
    <row r="129" spans="1:6" x14ac:dyDescent="0.3">
      <c r="A129" t="s">
        <v>3900</v>
      </c>
      <c r="B129">
        <v>221</v>
      </c>
      <c r="C129" t="s">
        <v>3901</v>
      </c>
      <c r="D129" t="s">
        <v>3997</v>
      </c>
      <c r="E129" s="1">
        <v>42372</v>
      </c>
      <c r="F129" t="s">
        <v>4087</v>
      </c>
    </row>
    <row r="130" spans="1:6" x14ac:dyDescent="0.3">
      <c r="A130" t="s">
        <v>3900</v>
      </c>
      <c r="B130">
        <v>225</v>
      </c>
      <c r="C130" t="s">
        <v>3901</v>
      </c>
      <c r="D130" s="1">
        <v>41480</v>
      </c>
      <c r="E130" s="1">
        <v>42372</v>
      </c>
      <c r="F130" t="s">
        <v>4088</v>
      </c>
    </row>
    <row r="131" spans="1:6" x14ac:dyDescent="0.3">
      <c r="A131" t="s">
        <v>3900</v>
      </c>
      <c r="B131">
        <v>227</v>
      </c>
      <c r="C131" t="s">
        <v>3901</v>
      </c>
      <c r="D131" t="s">
        <v>4031</v>
      </c>
      <c r="E131" s="1">
        <v>42372</v>
      </c>
      <c r="F131" t="s">
        <v>4089</v>
      </c>
    </row>
    <row r="132" spans="1:6" x14ac:dyDescent="0.3">
      <c r="A132" t="s">
        <v>3900</v>
      </c>
      <c r="B132">
        <v>233</v>
      </c>
      <c r="C132" t="s">
        <v>3901</v>
      </c>
      <c r="D132" t="s">
        <v>4046</v>
      </c>
      <c r="E132" s="1">
        <v>42372</v>
      </c>
      <c r="F132" t="s">
        <v>4090</v>
      </c>
    </row>
    <row r="133" spans="1:6" x14ac:dyDescent="0.3">
      <c r="A133" t="s">
        <v>3900</v>
      </c>
      <c r="B133">
        <v>234</v>
      </c>
      <c r="C133" t="s">
        <v>3901</v>
      </c>
      <c r="D133" t="s">
        <v>4003</v>
      </c>
      <c r="E133" s="1">
        <v>42372</v>
      </c>
      <c r="F133" t="s">
        <v>4091</v>
      </c>
    </row>
    <row r="134" spans="1:6" x14ac:dyDescent="0.3">
      <c r="A134" t="s">
        <v>3900</v>
      </c>
      <c r="B134">
        <v>235</v>
      </c>
      <c r="C134" t="s">
        <v>3901</v>
      </c>
      <c r="D134" t="s">
        <v>4092</v>
      </c>
      <c r="E134" s="1">
        <v>42372</v>
      </c>
      <c r="F134" t="s">
        <v>4093</v>
      </c>
    </row>
    <row r="135" spans="1:6" x14ac:dyDescent="0.3">
      <c r="A135" t="s">
        <v>3900</v>
      </c>
      <c r="B135">
        <v>238</v>
      </c>
      <c r="C135" t="s">
        <v>3901</v>
      </c>
      <c r="D135" s="1">
        <v>41207</v>
      </c>
      <c r="E135" s="1">
        <v>42372</v>
      </c>
      <c r="F135" t="s">
        <v>4094</v>
      </c>
    </row>
    <row r="136" spans="1:6" x14ac:dyDescent="0.3">
      <c r="A136" t="s">
        <v>3900</v>
      </c>
      <c r="B136">
        <v>240</v>
      </c>
      <c r="C136" t="s">
        <v>3901</v>
      </c>
      <c r="D136" t="s">
        <v>4095</v>
      </c>
      <c r="E136" s="1">
        <v>42372</v>
      </c>
      <c r="F136" t="s">
        <v>4096</v>
      </c>
    </row>
    <row r="137" spans="1:6" x14ac:dyDescent="0.3">
      <c r="A137" t="s">
        <v>3900</v>
      </c>
      <c r="B137">
        <v>242</v>
      </c>
      <c r="C137" t="s">
        <v>3901</v>
      </c>
      <c r="D137" t="s">
        <v>4097</v>
      </c>
      <c r="E137" s="1">
        <v>42372</v>
      </c>
      <c r="F137" t="s">
        <v>4098</v>
      </c>
    </row>
    <row r="138" spans="1:6" x14ac:dyDescent="0.3">
      <c r="A138" t="s">
        <v>3900</v>
      </c>
      <c r="B138">
        <v>243</v>
      </c>
      <c r="C138" t="s">
        <v>3901</v>
      </c>
      <c r="D138" t="s">
        <v>4011</v>
      </c>
      <c r="E138" s="1">
        <v>42372</v>
      </c>
      <c r="F138" t="s">
        <v>4099</v>
      </c>
    </row>
    <row r="139" spans="1:6" x14ac:dyDescent="0.3">
      <c r="A139" t="s">
        <v>3900</v>
      </c>
      <c r="B139">
        <v>244</v>
      </c>
      <c r="C139" t="s">
        <v>3901</v>
      </c>
      <c r="D139" t="s">
        <v>3992</v>
      </c>
      <c r="E139" s="1">
        <v>42372</v>
      </c>
      <c r="F139" t="s">
        <v>4100</v>
      </c>
    </row>
    <row r="140" spans="1:6" x14ac:dyDescent="0.3">
      <c r="A140" t="s">
        <v>3900</v>
      </c>
      <c r="B140">
        <v>246</v>
      </c>
      <c r="C140" t="s">
        <v>3901</v>
      </c>
      <c r="D140" t="s">
        <v>3979</v>
      </c>
      <c r="E140" s="1">
        <v>42372</v>
      </c>
      <c r="F140" t="s">
        <v>4101</v>
      </c>
    </row>
    <row r="141" spans="1:6" x14ac:dyDescent="0.3">
      <c r="A141" t="s">
        <v>3900</v>
      </c>
      <c r="B141">
        <v>250</v>
      </c>
      <c r="C141" t="s">
        <v>3901</v>
      </c>
      <c r="D141" s="1">
        <v>40479</v>
      </c>
      <c r="E141" s="1">
        <v>42372</v>
      </c>
      <c r="F141" t="s">
        <v>4102</v>
      </c>
    </row>
    <row r="142" spans="1:6" x14ac:dyDescent="0.3">
      <c r="A142" t="s">
        <v>3900</v>
      </c>
      <c r="B142">
        <v>251</v>
      </c>
      <c r="C142" t="s">
        <v>3901</v>
      </c>
      <c r="D142" t="s">
        <v>4103</v>
      </c>
      <c r="E142" s="1">
        <v>42372</v>
      </c>
      <c r="F142" t="s">
        <v>4104</v>
      </c>
    </row>
    <row r="143" spans="1:6" x14ac:dyDescent="0.3">
      <c r="A143" t="s">
        <v>3900</v>
      </c>
      <c r="B143">
        <v>252</v>
      </c>
      <c r="C143" t="s">
        <v>3901</v>
      </c>
      <c r="D143" t="s">
        <v>4079</v>
      </c>
      <c r="E143" s="1">
        <v>42372</v>
      </c>
      <c r="F143" t="s">
        <v>4105</v>
      </c>
    </row>
    <row r="144" spans="1:6" x14ac:dyDescent="0.3">
      <c r="A144" t="s">
        <v>3900</v>
      </c>
      <c r="B144">
        <v>253</v>
      </c>
      <c r="C144" t="s">
        <v>3901</v>
      </c>
      <c r="D144" t="s">
        <v>4106</v>
      </c>
      <c r="E144" s="1">
        <v>42372</v>
      </c>
      <c r="F144" t="s">
        <v>4107</v>
      </c>
    </row>
    <row r="145" spans="1:6" x14ac:dyDescent="0.3">
      <c r="A145" t="s">
        <v>3900</v>
      </c>
      <c r="B145">
        <v>254</v>
      </c>
      <c r="C145" t="s">
        <v>3901</v>
      </c>
      <c r="D145" s="1">
        <v>41299</v>
      </c>
      <c r="E145" s="1">
        <v>42372</v>
      </c>
      <c r="F145" t="s">
        <v>4108</v>
      </c>
    </row>
    <row r="146" spans="1:6" x14ac:dyDescent="0.3">
      <c r="A146" t="s">
        <v>3900</v>
      </c>
      <c r="B146">
        <v>256</v>
      </c>
      <c r="C146" t="s">
        <v>3901</v>
      </c>
      <c r="D146" t="s">
        <v>4109</v>
      </c>
      <c r="E146" s="1">
        <v>42372</v>
      </c>
      <c r="F146" t="s">
        <v>4110</v>
      </c>
    </row>
    <row r="147" spans="1:6" x14ac:dyDescent="0.3">
      <c r="A147" t="s">
        <v>3900</v>
      </c>
      <c r="B147">
        <v>260</v>
      </c>
      <c r="C147" t="s">
        <v>3901</v>
      </c>
      <c r="D147" s="1">
        <v>40388</v>
      </c>
      <c r="E147" s="1">
        <v>42372</v>
      </c>
      <c r="F147" t="s">
        <v>4111</v>
      </c>
    </row>
    <row r="148" spans="1:6" x14ac:dyDescent="0.3">
      <c r="A148" t="s">
        <v>3900</v>
      </c>
      <c r="B148">
        <v>262</v>
      </c>
      <c r="C148" t="s">
        <v>3901</v>
      </c>
      <c r="D148" s="1">
        <v>42094</v>
      </c>
      <c r="E148" s="1">
        <v>42372</v>
      </c>
      <c r="F148" t="s">
        <v>4112</v>
      </c>
    </row>
    <row r="149" spans="1:6" x14ac:dyDescent="0.3">
      <c r="A149" t="s">
        <v>3900</v>
      </c>
      <c r="B149">
        <v>264</v>
      </c>
      <c r="C149" t="s">
        <v>3901</v>
      </c>
      <c r="D149" t="s">
        <v>4113</v>
      </c>
      <c r="E149" s="1">
        <v>42372</v>
      </c>
      <c r="F149" t="s">
        <v>4114</v>
      </c>
    </row>
    <row r="150" spans="1:6" x14ac:dyDescent="0.3">
      <c r="A150" t="s">
        <v>3900</v>
      </c>
      <c r="B150">
        <v>266</v>
      </c>
      <c r="C150" t="s">
        <v>3901</v>
      </c>
      <c r="D150" s="1">
        <v>40178</v>
      </c>
      <c r="E150" s="1">
        <v>42372</v>
      </c>
      <c r="F150" t="s">
        <v>4115</v>
      </c>
    </row>
    <row r="151" spans="1:6" x14ac:dyDescent="0.3">
      <c r="A151" t="s">
        <v>3900</v>
      </c>
      <c r="B151">
        <v>268</v>
      </c>
      <c r="C151" t="s">
        <v>3901</v>
      </c>
      <c r="D151" t="s">
        <v>4116</v>
      </c>
      <c r="E151" s="1">
        <v>42372</v>
      </c>
      <c r="F151" t="s">
        <v>4117</v>
      </c>
    </row>
    <row r="152" spans="1:6" x14ac:dyDescent="0.3">
      <c r="A152" t="s">
        <v>3900</v>
      </c>
      <c r="B152">
        <v>273</v>
      </c>
      <c r="C152" t="s">
        <v>3901</v>
      </c>
      <c r="D152" t="s">
        <v>4024</v>
      </c>
      <c r="E152" s="1">
        <v>42372</v>
      </c>
      <c r="F152" t="s">
        <v>4118</v>
      </c>
    </row>
    <row r="153" spans="1:6" x14ac:dyDescent="0.3">
      <c r="A153" t="s">
        <v>3900</v>
      </c>
      <c r="B153">
        <v>274</v>
      </c>
      <c r="C153" t="s">
        <v>3901</v>
      </c>
      <c r="D153" s="1">
        <v>40752</v>
      </c>
      <c r="E153" s="1">
        <v>42372</v>
      </c>
      <c r="F153" t="s">
        <v>4119</v>
      </c>
    </row>
    <row r="154" spans="1:6" x14ac:dyDescent="0.3">
      <c r="A154" t="s">
        <v>3900</v>
      </c>
      <c r="B154">
        <v>278</v>
      </c>
      <c r="C154" t="s">
        <v>3901</v>
      </c>
      <c r="D154" s="1">
        <v>39994</v>
      </c>
      <c r="E154" s="1">
        <v>42372</v>
      </c>
      <c r="F154" t="s">
        <v>4124</v>
      </c>
    </row>
    <row r="155" spans="1:6" x14ac:dyDescent="0.3">
      <c r="A155" t="s">
        <v>3900</v>
      </c>
      <c r="B155">
        <v>279</v>
      </c>
      <c r="C155" t="s">
        <v>3901</v>
      </c>
      <c r="D155" t="s">
        <v>3965</v>
      </c>
      <c r="E155" s="1">
        <v>42372</v>
      </c>
      <c r="F155" t="s">
        <v>4125</v>
      </c>
    </row>
    <row r="156" spans="1:6" x14ac:dyDescent="0.3">
      <c r="A156" t="s">
        <v>3900</v>
      </c>
      <c r="B156">
        <v>280</v>
      </c>
      <c r="C156" t="s">
        <v>3901</v>
      </c>
      <c r="D156" t="s">
        <v>4126</v>
      </c>
      <c r="E156" s="1">
        <v>42372</v>
      </c>
      <c r="F156" t="s">
        <v>4127</v>
      </c>
    </row>
    <row r="157" spans="1:6" x14ac:dyDescent="0.3">
      <c r="A157" t="s">
        <v>3900</v>
      </c>
      <c r="B157">
        <v>283</v>
      </c>
      <c r="C157" t="s">
        <v>3901</v>
      </c>
      <c r="D157" s="1">
        <v>42121</v>
      </c>
      <c r="E157" s="1">
        <v>42372</v>
      </c>
      <c r="F157" t="s">
        <v>4128</v>
      </c>
    </row>
    <row r="158" spans="1:6" x14ac:dyDescent="0.3">
      <c r="A158" t="s">
        <v>3900</v>
      </c>
      <c r="B158">
        <v>284</v>
      </c>
      <c r="C158" t="s">
        <v>3901</v>
      </c>
      <c r="D158" t="s">
        <v>4129</v>
      </c>
      <c r="E158" s="1">
        <v>42372</v>
      </c>
      <c r="F158" t="s">
        <v>4130</v>
      </c>
    </row>
    <row r="159" spans="1:6" x14ac:dyDescent="0.3">
      <c r="A159" t="s">
        <v>3900</v>
      </c>
      <c r="B159">
        <v>285</v>
      </c>
      <c r="C159" t="s">
        <v>3901</v>
      </c>
      <c r="D159" t="s">
        <v>4028</v>
      </c>
      <c r="E159" s="1">
        <v>42372</v>
      </c>
      <c r="F159" t="s">
        <v>4131</v>
      </c>
    </row>
    <row r="160" spans="1:6" x14ac:dyDescent="0.3">
      <c r="A160" t="s">
        <v>3900</v>
      </c>
      <c r="B160">
        <v>286</v>
      </c>
      <c r="C160" t="s">
        <v>3901</v>
      </c>
      <c r="D160" s="1">
        <v>42305</v>
      </c>
      <c r="E160" s="1">
        <v>42372</v>
      </c>
      <c r="F160" t="s">
        <v>4132</v>
      </c>
    </row>
    <row r="161" spans="1:6" x14ac:dyDescent="0.3">
      <c r="A161" t="s">
        <v>3900</v>
      </c>
      <c r="B161">
        <v>287</v>
      </c>
      <c r="C161" t="s">
        <v>3901</v>
      </c>
      <c r="D161" t="s">
        <v>4133</v>
      </c>
      <c r="E161" s="1">
        <v>42372</v>
      </c>
      <c r="F161" t="s">
        <v>4134</v>
      </c>
    </row>
    <row r="162" spans="1:6" x14ac:dyDescent="0.3">
      <c r="A162" t="s">
        <v>3900</v>
      </c>
      <c r="B162">
        <v>289</v>
      </c>
      <c r="C162" t="s">
        <v>3901</v>
      </c>
      <c r="D162" s="1">
        <v>40528</v>
      </c>
      <c r="E162" s="1">
        <v>42372</v>
      </c>
      <c r="F162" t="s">
        <v>4135</v>
      </c>
    </row>
    <row r="163" spans="1:6" x14ac:dyDescent="0.3">
      <c r="A163" t="s">
        <v>3900</v>
      </c>
      <c r="B163">
        <v>290</v>
      </c>
      <c r="C163" t="s">
        <v>3901</v>
      </c>
      <c r="D163" t="s">
        <v>4136</v>
      </c>
      <c r="E163" s="1">
        <v>42372</v>
      </c>
      <c r="F163" t="s">
        <v>4137</v>
      </c>
    </row>
    <row r="164" spans="1:6" x14ac:dyDescent="0.3">
      <c r="A164" t="s">
        <v>3900</v>
      </c>
      <c r="B164">
        <v>292</v>
      </c>
      <c r="C164" t="s">
        <v>3901</v>
      </c>
      <c r="D164" s="1">
        <v>40375</v>
      </c>
      <c r="E164" s="1">
        <v>42372</v>
      </c>
      <c r="F164" t="s">
        <v>4138</v>
      </c>
    </row>
    <row r="165" spans="1:6" x14ac:dyDescent="0.3">
      <c r="A165" t="s">
        <v>3900</v>
      </c>
      <c r="B165">
        <v>296</v>
      </c>
      <c r="C165" t="s">
        <v>3901</v>
      </c>
      <c r="D165" t="s">
        <v>4139</v>
      </c>
      <c r="E165" s="1">
        <v>42372</v>
      </c>
      <c r="F165" t="s">
        <v>4140</v>
      </c>
    </row>
    <row r="166" spans="1:6" x14ac:dyDescent="0.3">
      <c r="A166" t="s">
        <v>3900</v>
      </c>
      <c r="B166">
        <v>297</v>
      </c>
      <c r="C166" t="s">
        <v>3901</v>
      </c>
      <c r="D166" s="1">
        <v>40724</v>
      </c>
      <c r="E166" s="1">
        <v>42372</v>
      </c>
      <c r="F166" t="s">
        <v>4141</v>
      </c>
    </row>
    <row r="167" spans="1:6" x14ac:dyDescent="0.3">
      <c r="A167" t="s">
        <v>3900</v>
      </c>
      <c r="B167">
        <v>299</v>
      </c>
      <c r="C167" t="s">
        <v>3901</v>
      </c>
      <c r="D167" t="s">
        <v>4142</v>
      </c>
      <c r="E167" s="1">
        <v>42372</v>
      </c>
      <c r="F167" t="s">
        <v>4143</v>
      </c>
    </row>
    <row r="168" spans="1:6" x14ac:dyDescent="0.3">
      <c r="A168" t="s">
        <v>3900</v>
      </c>
      <c r="B168">
        <v>302</v>
      </c>
      <c r="C168" t="s">
        <v>3901</v>
      </c>
      <c r="D168" t="s">
        <v>4144</v>
      </c>
      <c r="E168" s="1">
        <v>42372</v>
      </c>
      <c r="F168" t="s">
        <v>4145</v>
      </c>
    </row>
    <row r="169" spans="1:6" x14ac:dyDescent="0.3">
      <c r="A169" t="s">
        <v>3900</v>
      </c>
      <c r="B169">
        <v>305</v>
      </c>
      <c r="C169" t="s">
        <v>3901</v>
      </c>
      <c r="D169" t="s">
        <v>3981</v>
      </c>
      <c r="E169" s="1">
        <v>42372</v>
      </c>
      <c r="F169" t="s">
        <v>4146</v>
      </c>
    </row>
    <row r="170" spans="1:6" x14ac:dyDescent="0.3">
      <c r="A170" t="s">
        <v>3900</v>
      </c>
      <c r="B170">
        <v>307</v>
      </c>
      <c r="C170" t="s">
        <v>3901</v>
      </c>
      <c r="D170" t="s">
        <v>3929</v>
      </c>
      <c r="E170" s="1">
        <v>42372</v>
      </c>
      <c r="F170" t="s">
        <v>4147</v>
      </c>
    </row>
    <row r="171" spans="1:6" x14ac:dyDescent="0.3">
      <c r="A171" t="s">
        <v>3900</v>
      </c>
      <c r="B171">
        <v>308</v>
      </c>
      <c r="C171" t="s">
        <v>3901</v>
      </c>
      <c r="D171" s="1">
        <v>41388</v>
      </c>
      <c r="E171" s="1">
        <v>42372</v>
      </c>
      <c r="F171" t="s">
        <v>4148</v>
      </c>
    </row>
    <row r="172" spans="1:6" x14ac:dyDescent="0.3">
      <c r="A172" t="s">
        <v>3900</v>
      </c>
      <c r="B172">
        <v>311</v>
      </c>
      <c r="C172" t="s">
        <v>3901</v>
      </c>
      <c r="D172" t="s">
        <v>4149</v>
      </c>
      <c r="E172" s="1">
        <v>42372</v>
      </c>
      <c r="F172" t="s">
        <v>4150</v>
      </c>
    </row>
    <row r="173" spans="1:6" x14ac:dyDescent="0.3">
      <c r="A173" t="s">
        <v>3900</v>
      </c>
      <c r="B173">
        <v>312</v>
      </c>
      <c r="C173" t="s">
        <v>3901</v>
      </c>
      <c r="D173" t="s">
        <v>4151</v>
      </c>
      <c r="E173" s="1">
        <v>42372</v>
      </c>
      <c r="F173" t="s">
        <v>4152</v>
      </c>
    </row>
    <row r="174" spans="1:6" x14ac:dyDescent="0.3">
      <c r="A174" t="s">
        <v>3900</v>
      </c>
      <c r="B174">
        <v>316</v>
      </c>
      <c r="C174" t="s">
        <v>3901</v>
      </c>
      <c r="D174" t="s">
        <v>4153</v>
      </c>
      <c r="E174" s="1">
        <v>42372</v>
      </c>
      <c r="F174" t="s">
        <v>4154</v>
      </c>
    </row>
    <row r="175" spans="1:6" x14ac:dyDescent="0.3">
      <c r="A175" t="s">
        <v>3900</v>
      </c>
      <c r="B175">
        <v>321</v>
      </c>
      <c r="C175" t="s">
        <v>3901</v>
      </c>
      <c r="D175" t="s">
        <v>4155</v>
      </c>
      <c r="E175" s="1">
        <v>42372</v>
      </c>
      <c r="F175" t="s">
        <v>4156</v>
      </c>
    </row>
    <row r="176" spans="1:6" x14ac:dyDescent="0.3">
      <c r="A176" t="s">
        <v>3900</v>
      </c>
      <c r="B176">
        <v>326</v>
      </c>
      <c r="C176" t="s">
        <v>3901</v>
      </c>
      <c r="D176" s="1">
        <v>41455</v>
      </c>
      <c r="E176" s="1">
        <v>42372</v>
      </c>
      <c r="F176" t="s">
        <v>4157</v>
      </c>
    </row>
    <row r="177" spans="1:6" x14ac:dyDescent="0.3">
      <c r="A177" t="s">
        <v>3900</v>
      </c>
      <c r="B177">
        <v>327</v>
      </c>
      <c r="C177" t="s">
        <v>3901</v>
      </c>
      <c r="D177" s="1">
        <v>40451</v>
      </c>
      <c r="E177" s="1">
        <v>42372</v>
      </c>
      <c r="F177" t="s">
        <v>4158</v>
      </c>
    </row>
    <row r="178" spans="1:6" x14ac:dyDescent="0.3">
      <c r="A178" t="s">
        <v>3900</v>
      </c>
      <c r="B178">
        <v>328</v>
      </c>
      <c r="C178" t="s">
        <v>3901</v>
      </c>
      <c r="D178" t="s">
        <v>4159</v>
      </c>
      <c r="E178" s="1">
        <v>42372</v>
      </c>
      <c r="F178" t="s">
        <v>4160</v>
      </c>
    </row>
    <row r="179" spans="1:6" x14ac:dyDescent="0.3">
      <c r="A179" t="s">
        <v>3900</v>
      </c>
      <c r="B179">
        <v>331</v>
      </c>
      <c r="C179" t="s">
        <v>3901</v>
      </c>
      <c r="D179" s="1">
        <v>39888</v>
      </c>
      <c r="E179" s="1">
        <v>42372</v>
      </c>
      <c r="F179" t="s">
        <v>4161</v>
      </c>
    </row>
    <row r="180" spans="1:6" x14ac:dyDescent="0.3">
      <c r="A180" t="s">
        <v>3900</v>
      </c>
      <c r="B180">
        <v>335</v>
      </c>
      <c r="C180" t="s">
        <v>3901</v>
      </c>
      <c r="D180" t="s">
        <v>4048</v>
      </c>
      <c r="E180" s="1">
        <v>42372</v>
      </c>
      <c r="F180" t="s">
        <v>4162</v>
      </c>
    </row>
    <row r="181" spans="1:6" x14ac:dyDescent="0.3">
      <c r="A181" t="s">
        <v>3900</v>
      </c>
      <c r="B181">
        <v>337</v>
      </c>
      <c r="C181" t="s">
        <v>3901</v>
      </c>
      <c r="D181" t="s">
        <v>4019</v>
      </c>
      <c r="E181" s="1">
        <v>42372</v>
      </c>
      <c r="F181" t="s">
        <v>4163</v>
      </c>
    </row>
    <row r="182" spans="1:6" x14ac:dyDescent="0.3">
      <c r="A182" t="s">
        <v>3900</v>
      </c>
      <c r="B182">
        <v>338</v>
      </c>
      <c r="C182" t="s">
        <v>3901</v>
      </c>
      <c r="D182" s="1">
        <v>40115</v>
      </c>
      <c r="E182" s="1">
        <v>42372</v>
      </c>
      <c r="F182" t="s">
        <v>4164</v>
      </c>
    </row>
    <row r="183" spans="1:6" x14ac:dyDescent="0.3">
      <c r="A183" t="s">
        <v>3900</v>
      </c>
      <c r="B183">
        <v>340</v>
      </c>
      <c r="C183" t="s">
        <v>3901</v>
      </c>
      <c r="D183" t="s">
        <v>4165</v>
      </c>
      <c r="E183" s="1">
        <v>42372</v>
      </c>
      <c r="F183" t="s">
        <v>4166</v>
      </c>
    </row>
    <row r="184" spans="1:6" x14ac:dyDescent="0.3">
      <c r="A184" t="s">
        <v>3900</v>
      </c>
      <c r="B184">
        <v>341</v>
      </c>
      <c r="C184" t="s">
        <v>3901</v>
      </c>
      <c r="D184" s="1">
        <v>40359</v>
      </c>
      <c r="E184" s="1">
        <v>42372</v>
      </c>
      <c r="F184" t="s">
        <v>4167</v>
      </c>
    </row>
    <row r="185" spans="1:6" x14ac:dyDescent="0.3">
      <c r="A185" t="s">
        <v>3900</v>
      </c>
      <c r="B185">
        <v>342</v>
      </c>
      <c r="C185" t="s">
        <v>3901</v>
      </c>
      <c r="D185" t="s">
        <v>4113</v>
      </c>
      <c r="E185" s="1">
        <v>42372</v>
      </c>
      <c r="F185" t="s">
        <v>4168</v>
      </c>
    </row>
    <row r="186" spans="1:6" x14ac:dyDescent="0.3">
      <c r="A186" t="s">
        <v>3900</v>
      </c>
      <c r="B186">
        <v>343</v>
      </c>
      <c r="C186" t="s">
        <v>3901</v>
      </c>
      <c r="D186" t="s">
        <v>4169</v>
      </c>
      <c r="E186" s="1">
        <v>42372</v>
      </c>
      <c r="F186" t="s">
        <v>4170</v>
      </c>
    </row>
    <row r="187" spans="1:6" x14ac:dyDescent="0.3">
      <c r="A187" t="s">
        <v>3900</v>
      </c>
      <c r="B187">
        <v>345</v>
      </c>
      <c r="C187" t="s">
        <v>3901</v>
      </c>
      <c r="D187" s="1">
        <v>40661</v>
      </c>
      <c r="E187" s="1">
        <v>42372</v>
      </c>
      <c r="F187" t="s">
        <v>4171</v>
      </c>
    </row>
    <row r="188" spans="1:6" x14ac:dyDescent="0.3">
      <c r="A188" t="s">
        <v>3900</v>
      </c>
      <c r="B188">
        <v>347</v>
      </c>
      <c r="C188" t="s">
        <v>3901</v>
      </c>
      <c r="D188" t="s">
        <v>4097</v>
      </c>
      <c r="E188" s="1">
        <v>42372</v>
      </c>
      <c r="F188" t="s">
        <v>4172</v>
      </c>
    </row>
    <row r="189" spans="1:6" x14ac:dyDescent="0.3">
      <c r="A189" t="s">
        <v>3900</v>
      </c>
      <c r="B189">
        <v>348</v>
      </c>
      <c r="C189" t="s">
        <v>3901</v>
      </c>
      <c r="D189" s="1">
        <v>39903</v>
      </c>
      <c r="E189" s="1">
        <v>42372</v>
      </c>
      <c r="F189" t="s">
        <v>4173</v>
      </c>
    </row>
    <row r="190" spans="1:6" x14ac:dyDescent="0.3">
      <c r="A190" t="s">
        <v>3900</v>
      </c>
      <c r="B190">
        <v>350</v>
      </c>
      <c r="C190" t="s">
        <v>3901</v>
      </c>
      <c r="D190" t="s">
        <v>3911</v>
      </c>
      <c r="E190" s="1">
        <v>42372</v>
      </c>
      <c r="F190" t="s">
        <v>4174</v>
      </c>
    </row>
    <row r="191" spans="1:6" x14ac:dyDescent="0.3">
      <c r="A191" t="s">
        <v>3900</v>
      </c>
      <c r="B191">
        <v>351</v>
      </c>
      <c r="C191" t="s">
        <v>3901</v>
      </c>
      <c r="D191" t="s">
        <v>4175</v>
      </c>
      <c r="E191" s="1">
        <v>42372</v>
      </c>
      <c r="F191" t="s">
        <v>4176</v>
      </c>
    </row>
    <row r="192" spans="1:6" x14ac:dyDescent="0.3">
      <c r="A192" t="s">
        <v>3900</v>
      </c>
      <c r="B192">
        <v>354</v>
      </c>
      <c r="C192" t="s">
        <v>3901</v>
      </c>
      <c r="D192" t="s">
        <v>4177</v>
      </c>
      <c r="E192" s="1">
        <v>42372</v>
      </c>
      <c r="F192" t="s">
        <v>4178</v>
      </c>
    </row>
    <row r="193" spans="1:6" x14ac:dyDescent="0.3">
      <c r="A193" t="s">
        <v>3900</v>
      </c>
      <c r="B193">
        <v>356</v>
      </c>
      <c r="C193" t="s">
        <v>3901</v>
      </c>
      <c r="D193" t="s">
        <v>4179</v>
      </c>
      <c r="E193" s="1">
        <v>42372</v>
      </c>
      <c r="F193" t="s">
        <v>4180</v>
      </c>
    </row>
    <row r="194" spans="1:6" x14ac:dyDescent="0.3">
      <c r="A194" t="s">
        <v>3900</v>
      </c>
      <c r="B194">
        <v>359</v>
      </c>
      <c r="C194" t="s">
        <v>3901</v>
      </c>
      <c r="D194" s="1">
        <v>40574</v>
      </c>
      <c r="E194" s="1">
        <v>42372</v>
      </c>
      <c r="F194" t="s">
        <v>4181</v>
      </c>
    </row>
    <row r="195" spans="1:6" x14ac:dyDescent="0.3">
      <c r="A195" t="s">
        <v>3900</v>
      </c>
      <c r="B195">
        <v>361</v>
      </c>
      <c r="C195" t="s">
        <v>3901</v>
      </c>
      <c r="D195" t="s">
        <v>4182</v>
      </c>
      <c r="E195" s="1">
        <v>42372</v>
      </c>
      <c r="F195" t="s">
        <v>4183</v>
      </c>
    </row>
    <row r="196" spans="1:6" x14ac:dyDescent="0.3">
      <c r="A196" t="s">
        <v>3900</v>
      </c>
      <c r="B196">
        <v>363</v>
      </c>
      <c r="C196" t="s">
        <v>3901</v>
      </c>
      <c r="D196" t="s">
        <v>4184</v>
      </c>
      <c r="E196" s="1">
        <v>42372</v>
      </c>
      <c r="F196" t="s">
        <v>4185</v>
      </c>
    </row>
    <row r="197" spans="1:6" x14ac:dyDescent="0.3">
      <c r="A197" t="s">
        <v>3900</v>
      </c>
      <c r="B197">
        <v>365</v>
      </c>
      <c r="C197" t="s">
        <v>3901</v>
      </c>
      <c r="D197" t="s">
        <v>4186</v>
      </c>
      <c r="E197" s="1">
        <v>42372</v>
      </c>
      <c r="F197" t="s">
        <v>4187</v>
      </c>
    </row>
    <row r="198" spans="1:6" x14ac:dyDescent="0.3">
      <c r="A198" t="s">
        <v>3900</v>
      </c>
      <c r="B198">
        <v>366</v>
      </c>
      <c r="C198" t="s">
        <v>3901</v>
      </c>
      <c r="D198" t="s">
        <v>4188</v>
      </c>
      <c r="E198" s="1">
        <v>42372</v>
      </c>
      <c r="F198" t="s">
        <v>4189</v>
      </c>
    </row>
    <row r="199" spans="1:6" x14ac:dyDescent="0.3">
      <c r="A199" t="s">
        <v>3900</v>
      </c>
      <c r="B199">
        <v>371</v>
      </c>
      <c r="C199" t="s">
        <v>3901</v>
      </c>
      <c r="D199" t="s">
        <v>4190</v>
      </c>
      <c r="E199" s="1">
        <v>42372</v>
      </c>
      <c r="F199" t="s">
        <v>4191</v>
      </c>
    </row>
    <row r="200" spans="1:6" x14ac:dyDescent="0.3">
      <c r="A200" t="s">
        <v>3900</v>
      </c>
      <c r="B200">
        <v>372</v>
      </c>
      <c r="C200" t="s">
        <v>3901</v>
      </c>
      <c r="D200" s="1">
        <v>40843</v>
      </c>
      <c r="E200" s="1">
        <v>42372</v>
      </c>
      <c r="F200" t="s">
        <v>4192</v>
      </c>
    </row>
    <row r="201" spans="1:6" x14ac:dyDescent="0.3">
      <c r="A201" t="s">
        <v>3900</v>
      </c>
      <c r="B201">
        <v>374</v>
      </c>
      <c r="C201" t="s">
        <v>3901</v>
      </c>
      <c r="D201" s="1">
        <v>40304</v>
      </c>
      <c r="E201" s="1">
        <v>42372</v>
      </c>
      <c r="F201" t="s">
        <v>4193</v>
      </c>
    </row>
    <row r="202" spans="1:6" x14ac:dyDescent="0.3">
      <c r="A202" t="s">
        <v>3900</v>
      </c>
      <c r="B202">
        <v>375</v>
      </c>
      <c r="C202" t="s">
        <v>3901</v>
      </c>
      <c r="D202" t="s">
        <v>4194</v>
      </c>
      <c r="E202" s="1">
        <v>42372</v>
      </c>
      <c r="F202" t="s">
        <v>4195</v>
      </c>
    </row>
    <row r="203" spans="1:6" x14ac:dyDescent="0.3">
      <c r="A203" t="s">
        <v>3900</v>
      </c>
      <c r="B203">
        <v>378</v>
      </c>
      <c r="C203" t="s">
        <v>3901</v>
      </c>
      <c r="D203" t="s">
        <v>4196</v>
      </c>
      <c r="E203" s="1">
        <v>42372</v>
      </c>
      <c r="F203" t="s">
        <v>4197</v>
      </c>
    </row>
    <row r="204" spans="1:6" x14ac:dyDescent="0.3">
      <c r="A204" t="s">
        <v>3900</v>
      </c>
      <c r="B204">
        <v>379</v>
      </c>
      <c r="C204" t="s">
        <v>3901</v>
      </c>
      <c r="D204" t="s">
        <v>4198</v>
      </c>
      <c r="E204" s="1">
        <v>42372</v>
      </c>
      <c r="F204" t="s">
        <v>4199</v>
      </c>
    </row>
    <row r="205" spans="1:6" x14ac:dyDescent="0.3">
      <c r="A205" t="s">
        <v>3900</v>
      </c>
      <c r="B205">
        <v>380</v>
      </c>
      <c r="C205" t="s">
        <v>3901</v>
      </c>
      <c r="D205" t="s">
        <v>4200</v>
      </c>
      <c r="E205" s="1">
        <v>42372</v>
      </c>
      <c r="F205" t="s">
        <v>4201</v>
      </c>
    </row>
    <row r="206" spans="1:6" x14ac:dyDescent="0.3">
      <c r="A206" t="s">
        <v>3900</v>
      </c>
      <c r="B206">
        <v>382</v>
      </c>
      <c r="C206" t="s">
        <v>3901</v>
      </c>
      <c r="D206" t="s">
        <v>3971</v>
      </c>
      <c r="E206" s="1">
        <v>42372</v>
      </c>
      <c r="F206" t="s">
        <v>4202</v>
      </c>
    </row>
    <row r="207" spans="1:6" x14ac:dyDescent="0.3">
      <c r="A207" t="s">
        <v>3900</v>
      </c>
      <c r="B207">
        <v>385</v>
      </c>
      <c r="C207" t="s">
        <v>3901</v>
      </c>
      <c r="D207" t="s">
        <v>4203</v>
      </c>
      <c r="E207" s="1">
        <v>42372</v>
      </c>
      <c r="F207" t="s">
        <v>4204</v>
      </c>
    </row>
    <row r="208" spans="1:6" x14ac:dyDescent="0.3">
      <c r="A208" t="s">
        <v>3900</v>
      </c>
      <c r="B208">
        <v>386</v>
      </c>
      <c r="C208" t="s">
        <v>3901</v>
      </c>
      <c r="D208" s="1">
        <v>41639</v>
      </c>
      <c r="E208" s="1">
        <v>42372</v>
      </c>
      <c r="F208" t="s">
        <v>4205</v>
      </c>
    </row>
    <row r="209" spans="1:6" x14ac:dyDescent="0.3">
      <c r="A209" t="s">
        <v>3900</v>
      </c>
      <c r="B209">
        <v>388</v>
      </c>
      <c r="C209" t="s">
        <v>3901</v>
      </c>
      <c r="D209" t="s">
        <v>4055</v>
      </c>
      <c r="E209" s="1">
        <v>42372</v>
      </c>
      <c r="F209" t="s">
        <v>4206</v>
      </c>
    </row>
    <row r="210" spans="1:6" x14ac:dyDescent="0.3">
      <c r="A210" t="s">
        <v>3900</v>
      </c>
      <c r="B210">
        <v>390</v>
      </c>
      <c r="C210" t="s">
        <v>3901</v>
      </c>
      <c r="D210" t="s">
        <v>4207</v>
      </c>
      <c r="E210" s="1">
        <v>42372</v>
      </c>
      <c r="F210" t="s">
        <v>4208</v>
      </c>
    </row>
    <row r="211" spans="1:6" x14ac:dyDescent="0.3">
      <c r="A211" t="s">
        <v>3900</v>
      </c>
      <c r="B211">
        <v>396</v>
      </c>
      <c r="C211" t="s">
        <v>3901</v>
      </c>
      <c r="D211" t="s">
        <v>3922</v>
      </c>
      <c r="E211" s="1">
        <v>42372</v>
      </c>
      <c r="F211" t="s">
        <v>4209</v>
      </c>
    </row>
    <row r="212" spans="1:6" x14ac:dyDescent="0.3">
      <c r="A212" t="s">
        <v>3900</v>
      </c>
      <c r="B212">
        <v>398</v>
      </c>
      <c r="C212" t="s">
        <v>3901</v>
      </c>
      <c r="D212" s="1">
        <v>42277</v>
      </c>
      <c r="E212" s="1">
        <v>42372</v>
      </c>
      <c r="F212" t="s">
        <v>4210</v>
      </c>
    </row>
    <row r="213" spans="1:6" x14ac:dyDescent="0.3">
      <c r="A213" t="s">
        <v>3900</v>
      </c>
      <c r="B213">
        <v>399</v>
      </c>
      <c r="C213" t="s">
        <v>3901</v>
      </c>
      <c r="D213" t="s">
        <v>4211</v>
      </c>
      <c r="E213" s="1">
        <v>42372</v>
      </c>
      <c r="F213" t="s">
        <v>4212</v>
      </c>
    </row>
    <row r="214" spans="1:6" x14ac:dyDescent="0.3">
      <c r="A214" t="s">
        <v>3900</v>
      </c>
      <c r="B214">
        <v>400</v>
      </c>
      <c r="C214" t="s">
        <v>3901</v>
      </c>
      <c r="D214" t="s">
        <v>4017</v>
      </c>
      <c r="E214" s="1">
        <v>42372</v>
      </c>
      <c r="F214" t="s">
        <v>4213</v>
      </c>
    </row>
    <row r="215" spans="1:6" x14ac:dyDescent="0.3">
      <c r="A215" t="s">
        <v>3900</v>
      </c>
      <c r="B215">
        <v>401</v>
      </c>
      <c r="C215" t="s">
        <v>3901</v>
      </c>
      <c r="D215" s="1">
        <v>41667</v>
      </c>
      <c r="E215" s="1">
        <v>42372</v>
      </c>
      <c r="F215" t="s">
        <v>4214</v>
      </c>
    </row>
    <row r="216" spans="1:6" x14ac:dyDescent="0.3">
      <c r="A216" t="s">
        <v>3900</v>
      </c>
      <c r="B216">
        <v>402</v>
      </c>
      <c r="C216" t="s">
        <v>3901</v>
      </c>
      <c r="D216" s="1">
        <v>40016</v>
      </c>
      <c r="E216" s="1">
        <v>42372</v>
      </c>
      <c r="F216" t="s">
        <v>4215</v>
      </c>
    </row>
    <row r="217" spans="1:6" x14ac:dyDescent="0.3">
      <c r="A217" t="s">
        <v>3900</v>
      </c>
      <c r="B217">
        <v>405</v>
      </c>
      <c r="C217" t="s">
        <v>3901</v>
      </c>
      <c r="D217" t="s">
        <v>4155</v>
      </c>
      <c r="E217" s="1">
        <v>42372</v>
      </c>
      <c r="F217" t="s">
        <v>4216</v>
      </c>
    </row>
    <row r="218" spans="1:6" x14ac:dyDescent="0.3">
      <c r="A218" t="s">
        <v>2675</v>
      </c>
      <c r="B218">
        <v>75</v>
      </c>
      <c r="C218" t="s">
        <v>2676</v>
      </c>
      <c r="D218" t="s">
        <v>2311</v>
      </c>
      <c r="E218" s="1">
        <v>42381</v>
      </c>
      <c r="F218" t="s">
        <v>2312</v>
      </c>
    </row>
    <row r="219" spans="1:6" x14ac:dyDescent="0.3">
      <c r="A219" t="s">
        <v>930</v>
      </c>
      <c r="B219">
        <v>222</v>
      </c>
      <c r="C219" t="s">
        <v>931</v>
      </c>
      <c r="D219" t="s">
        <v>932</v>
      </c>
      <c r="E219" s="1">
        <v>42369</v>
      </c>
      <c r="F219" t="s">
        <v>933</v>
      </c>
    </row>
    <row r="220" spans="1:6" x14ac:dyDescent="0.3">
      <c r="A220" t="s">
        <v>82</v>
      </c>
      <c r="B220">
        <v>162</v>
      </c>
      <c r="C220" t="s">
        <v>83</v>
      </c>
      <c r="D220" t="s">
        <v>84</v>
      </c>
      <c r="E220" s="1">
        <v>42362</v>
      </c>
      <c r="F220" t="s">
        <v>85</v>
      </c>
    </row>
    <row r="221" spans="1:6" x14ac:dyDescent="0.3">
      <c r="A221" t="s">
        <v>1252</v>
      </c>
      <c r="B221">
        <v>62</v>
      </c>
      <c r="C221" t="s">
        <v>1253</v>
      </c>
      <c r="D221" t="s">
        <v>1254</v>
      </c>
      <c r="E221" s="1">
        <v>42367</v>
      </c>
      <c r="F221" t="s">
        <v>1255</v>
      </c>
    </row>
    <row r="222" spans="1:6" x14ac:dyDescent="0.3">
      <c r="A222" t="s">
        <v>1252</v>
      </c>
      <c r="B222">
        <v>66</v>
      </c>
      <c r="C222" t="s">
        <v>1253</v>
      </c>
      <c r="D222" t="s">
        <v>1256</v>
      </c>
      <c r="E222" s="1">
        <v>42367</v>
      </c>
      <c r="F222" t="s">
        <v>1257</v>
      </c>
    </row>
    <row r="223" spans="1:6" x14ac:dyDescent="0.3">
      <c r="A223" t="s">
        <v>1252</v>
      </c>
      <c r="B223">
        <v>92</v>
      </c>
      <c r="C223" t="s">
        <v>1253</v>
      </c>
      <c r="D223" t="s">
        <v>1269</v>
      </c>
      <c r="E223" s="1">
        <v>42367</v>
      </c>
      <c r="F223" t="s">
        <v>1270</v>
      </c>
    </row>
    <row r="224" spans="1:6" x14ac:dyDescent="0.3">
      <c r="A224" t="s">
        <v>1252</v>
      </c>
      <c r="B224">
        <v>102</v>
      </c>
      <c r="C224" t="s">
        <v>1253</v>
      </c>
      <c r="D224" t="s">
        <v>1273</v>
      </c>
      <c r="E224" s="1">
        <v>42367</v>
      </c>
      <c r="F224" t="s">
        <v>1274</v>
      </c>
    </row>
    <row r="225" spans="1:6" x14ac:dyDescent="0.3">
      <c r="A225" t="s">
        <v>1252</v>
      </c>
      <c r="B225">
        <v>124</v>
      </c>
      <c r="C225" t="s">
        <v>1253</v>
      </c>
      <c r="D225" t="s">
        <v>1283</v>
      </c>
      <c r="E225" s="1">
        <v>42367</v>
      </c>
      <c r="F225" t="s">
        <v>1284</v>
      </c>
    </row>
    <row r="226" spans="1:6" x14ac:dyDescent="0.3">
      <c r="A226" t="s">
        <v>1252</v>
      </c>
      <c r="B226">
        <v>142</v>
      </c>
      <c r="C226" t="s">
        <v>1253</v>
      </c>
      <c r="D226" t="s">
        <v>1289</v>
      </c>
      <c r="E226" s="1">
        <v>42367</v>
      </c>
      <c r="F226" t="s">
        <v>1290</v>
      </c>
    </row>
    <row r="227" spans="1:6" x14ac:dyDescent="0.3">
      <c r="A227" t="s">
        <v>1252</v>
      </c>
      <c r="B227">
        <v>155</v>
      </c>
      <c r="C227" t="s">
        <v>1253</v>
      </c>
      <c r="D227" t="s">
        <v>1296</v>
      </c>
      <c r="E227" s="1">
        <v>42367</v>
      </c>
      <c r="F227" t="s">
        <v>1297</v>
      </c>
    </row>
    <row r="228" spans="1:6" x14ac:dyDescent="0.3">
      <c r="A228" t="s">
        <v>1252</v>
      </c>
      <c r="B228">
        <v>262</v>
      </c>
      <c r="C228" t="s">
        <v>1253</v>
      </c>
      <c r="D228" t="s">
        <v>1361</v>
      </c>
      <c r="E228" s="1">
        <v>42367</v>
      </c>
      <c r="F228" t="s">
        <v>1362</v>
      </c>
    </row>
    <row r="229" spans="1:6" x14ac:dyDescent="0.3">
      <c r="A229" t="s">
        <v>1252</v>
      </c>
      <c r="B229">
        <v>280</v>
      </c>
      <c r="C229" t="s">
        <v>1253</v>
      </c>
      <c r="D229" t="s">
        <v>1376</v>
      </c>
      <c r="E229" s="1">
        <v>42367</v>
      </c>
      <c r="F229" t="s">
        <v>1377</v>
      </c>
    </row>
    <row r="230" spans="1:6" x14ac:dyDescent="0.3">
      <c r="A230" t="s">
        <v>1252</v>
      </c>
      <c r="B230">
        <v>297</v>
      </c>
      <c r="C230" t="s">
        <v>1253</v>
      </c>
      <c r="D230" t="s">
        <v>1385</v>
      </c>
      <c r="E230" s="1">
        <v>42367</v>
      </c>
      <c r="F230" t="s">
        <v>1386</v>
      </c>
    </row>
    <row r="231" spans="1:6" x14ac:dyDescent="0.3">
      <c r="A231" t="s">
        <v>1252</v>
      </c>
      <c r="B231">
        <v>631</v>
      </c>
      <c r="C231" t="s">
        <v>1253</v>
      </c>
      <c r="D231" t="s">
        <v>1496</v>
      </c>
      <c r="E231" s="1">
        <v>42367</v>
      </c>
      <c r="F231" t="s">
        <v>1497</v>
      </c>
    </row>
    <row r="232" spans="1:6" x14ac:dyDescent="0.3">
      <c r="A232" t="s">
        <v>1252</v>
      </c>
      <c r="B232">
        <v>660</v>
      </c>
      <c r="C232" t="s">
        <v>1253</v>
      </c>
      <c r="D232" t="s">
        <v>1505</v>
      </c>
      <c r="E232" s="1">
        <v>42367</v>
      </c>
      <c r="F232" t="s">
        <v>1506</v>
      </c>
    </row>
    <row r="233" spans="1:6" x14ac:dyDescent="0.3">
      <c r="A233" t="s">
        <v>1252</v>
      </c>
      <c r="B233">
        <v>755</v>
      </c>
      <c r="C233" t="s">
        <v>1253</v>
      </c>
      <c r="D233" t="s">
        <v>1533</v>
      </c>
      <c r="E233" s="1">
        <v>42367</v>
      </c>
      <c r="F233" t="s">
        <v>1534</v>
      </c>
    </row>
    <row r="234" spans="1:6" x14ac:dyDescent="0.3">
      <c r="A234" t="s">
        <v>3761</v>
      </c>
      <c r="B234">
        <v>448</v>
      </c>
      <c r="C234" t="s">
        <v>3762</v>
      </c>
      <c r="D234" t="s">
        <v>3763</v>
      </c>
      <c r="E234" s="1">
        <v>42374</v>
      </c>
      <c r="F234" t="s">
        <v>3764</v>
      </c>
    </row>
    <row r="235" spans="1:6" x14ac:dyDescent="0.3">
      <c r="A235" t="s">
        <v>3761</v>
      </c>
      <c r="B235">
        <v>582</v>
      </c>
      <c r="C235" t="s">
        <v>3762</v>
      </c>
      <c r="D235" t="s">
        <v>3831</v>
      </c>
      <c r="E235" s="1">
        <v>42374</v>
      </c>
      <c r="F235" t="s">
        <v>3832</v>
      </c>
    </row>
    <row r="236" spans="1:6" x14ac:dyDescent="0.3">
      <c r="A236" t="s">
        <v>3761</v>
      </c>
      <c r="B236">
        <v>730</v>
      </c>
      <c r="C236" t="s">
        <v>3762</v>
      </c>
      <c r="D236" t="s">
        <v>3885</v>
      </c>
      <c r="E236" s="1">
        <v>42374</v>
      </c>
      <c r="F236" t="s">
        <v>3886</v>
      </c>
    </row>
    <row r="237" spans="1:6" x14ac:dyDescent="0.3">
      <c r="A237" t="s">
        <v>0</v>
      </c>
      <c r="B237">
        <v>1</v>
      </c>
      <c r="C237" t="s">
        <v>1</v>
      </c>
      <c r="D237" t="s">
        <v>2</v>
      </c>
      <c r="E237" s="1">
        <v>42363</v>
      </c>
      <c r="F237" t="s">
        <v>3</v>
      </c>
    </row>
    <row r="238" spans="1:6" x14ac:dyDescent="0.3">
      <c r="A238" t="s">
        <v>0</v>
      </c>
      <c r="B238">
        <v>2</v>
      </c>
      <c r="C238" t="s">
        <v>1</v>
      </c>
      <c r="D238" t="s">
        <v>2</v>
      </c>
      <c r="E238" s="1">
        <v>42363</v>
      </c>
      <c r="F238" t="s">
        <v>4</v>
      </c>
    </row>
    <row r="239" spans="1:6" x14ac:dyDescent="0.3">
      <c r="A239" t="s">
        <v>0</v>
      </c>
      <c r="B239">
        <v>3</v>
      </c>
      <c r="C239" t="s">
        <v>1</v>
      </c>
      <c r="D239" t="s">
        <v>2</v>
      </c>
      <c r="E239" s="1">
        <v>42363</v>
      </c>
      <c r="F239" t="s">
        <v>5</v>
      </c>
    </row>
    <row r="240" spans="1:6" x14ac:dyDescent="0.3">
      <c r="A240" t="s">
        <v>0</v>
      </c>
      <c r="B240">
        <v>10</v>
      </c>
      <c r="C240" t="s">
        <v>1</v>
      </c>
      <c r="D240" t="s">
        <v>2</v>
      </c>
      <c r="E240" s="1">
        <v>42363</v>
      </c>
      <c r="F240" t="s">
        <v>6</v>
      </c>
    </row>
    <row r="241" spans="1:6" x14ac:dyDescent="0.3">
      <c r="A241" t="s">
        <v>0</v>
      </c>
      <c r="B241">
        <v>14</v>
      </c>
      <c r="C241" t="s">
        <v>1</v>
      </c>
      <c r="D241" t="s">
        <v>2</v>
      </c>
      <c r="E241" s="1">
        <v>42363</v>
      </c>
      <c r="F241" t="s">
        <v>7</v>
      </c>
    </row>
    <row r="242" spans="1:6" x14ac:dyDescent="0.3">
      <c r="A242" t="s">
        <v>0</v>
      </c>
      <c r="B242">
        <v>15</v>
      </c>
      <c r="C242" t="s">
        <v>1</v>
      </c>
      <c r="D242" t="s">
        <v>2</v>
      </c>
      <c r="E242" s="1">
        <v>42363</v>
      </c>
      <c r="F242" t="s">
        <v>8</v>
      </c>
    </row>
    <row r="243" spans="1:6" x14ac:dyDescent="0.3">
      <c r="A243" t="s">
        <v>697</v>
      </c>
      <c r="B243">
        <v>3</v>
      </c>
      <c r="C243" t="s">
        <v>698</v>
      </c>
      <c r="D243" t="s">
        <v>699</v>
      </c>
      <c r="E243" s="1">
        <v>42358</v>
      </c>
      <c r="F243" t="s">
        <v>700</v>
      </c>
    </row>
    <row r="244" spans="1:6" x14ac:dyDescent="0.3">
      <c r="A244" t="s">
        <v>697</v>
      </c>
      <c r="B244">
        <v>5</v>
      </c>
      <c r="C244" t="s">
        <v>698</v>
      </c>
      <c r="D244" t="s">
        <v>13</v>
      </c>
      <c r="E244" s="1">
        <v>42358</v>
      </c>
      <c r="F244" t="s">
        <v>701</v>
      </c>
    </row>
    <row r="245" spans="1:6" x14ac:dyDescent="0.3">
      <c r="A245" t="s">
        <v>697</v>
      </c>
      <c r="B245">
        <v>6</v>
      </c>
      <c r="C245" t="s">
        <v>698</v>
      </c>
      <c r="D245" t="s">
        <v>702</v>
      </c>
      <c r="E245" s="1">
        <v>42358</v>
      </c>
      <c r="F245" t="s">
        <v>703</v>
      </c>
    </row>
    <row r="246" spans="1:6" x14ac:dyDescent="0.3">
      <c r="A246" t="s">
        <v>697</v>
      </c>
      <c r="B246">
        <v>7</v>
      </c>
      <c r="C246" t="s">
        <v>698</v>
      </c>
      <c r="D246" t="s">
        <v>704</v>
      </c>
      <c r="E246" s="1">
        <v>42358</v>
      </c>
      <c r="F246" t="s">
        <v>705</v>
      </c>
    </row>
    <row r="247" spans="1:6" x14ac:dyDescent="0.3">
      <c r="A247" t="s">
        <v>697</v>
      </c>
      <c r="B247">
        <v>8</v>
      </c>
      <c r="C247" t="s">
        <v>698</v>
      </c>
      <c r="D247" t="s">
        <v>706</v>
      </c>
      <c r="E247" s="1">
        <v>42358</v>
      </c>
      <c r="F247" t="s">
        <v>707</v>
      </c>
    </row>
    <row r="248" spans="1:6" x14ac:dyDescent="0.3">
      <c r="A248" t="s">
        <v>697</v>
      </c>
      <c r="B248">
        <v>10</v>
      </c>
      <c r="C248" t="s">
        <v>698</v>
      </c>
      <c r="D248" t="s">
        <v>13</v>
      </c>
      <c r="E248" s="1">
        <v>42358</v>
      </c>
      <c r="F248" t="s">
        <v>708</v>
      </c>
    </row>
    <row r="249" spans="1:6" x14ac:dyDescent="0.3">
      <c r="A249" t="s">
        <v>697</v>
      </c>
      <c r="B249">
        <v>13</v>
      </c>
      <c r="C249" t="s">
        <v>698</v>
      </c>
      <c r="D249" t="s">
        <v>13</v>
      </c>
      <c r="E249" s="1">
        <v>42358</v>
      </c>
      <c r="F249" t="s">
        <v>709</v>
      </c>
    </row>
    <row r="250" spans="1:6" x14ac:dyDescent="0.3">
      <c r="A250" t="s">
        <v>697</v>
      </c>
      <c r="B250">
        <v>15</v>
      </c>
      <c r="C250" t="s">
        <v>698</v>
      </c>
      <c r="D250" t="s">
        <v>11</v>
      </c>
      <c r="E250" s="1">
        <v>42358</v>
      </c>
      <c r="F250" t="s">
        <v>710</v>
      </c>
    </row>
    <row r="251" spans="1:6" x14ac:dyDescent="0.3">
      <c r="A251" t="s">
        <v>697</v>
      </c>
      <c r="B251">
        <v>16</v>
      </c>
      <c r="C251" t="s">
        <v>698</v>
      </c>
      <c r="D251" t="s">
        <v>13</v>
      </c>
      <c r="E251" s="1">
        <v>42358</v>
      </c>
      <c r="F251" t="s">
        <v>711</v>
      </c>
    </row>
    <row r="252" spans="1:6" x14ac:dyDescent="0.3">
      <c r="A252" t="s">
        <v>697</v>
      </c>
      <c r="B252">
        <v>17</v>
      </c>
      <c r="C252" t="s">
        <v>698</v>
      </c>
      <c r="D252" t="s">
        <v>712</v>
      </c>
      <c r="E252" s="1">
        <v>42358</v>
      </c>
      <c r="F252" t="s">
        <v>713</v>
      </c>
    </row>
    <row r="253" spans="1:6" x14ac:dyDescent="0.3">
      <c r="A253" t="s">
        <v>697</v>
      </c>
      <c r="B253">
        <v>24</v>
      </c>
      <c r="C253" t="s">
        <v>698</v>
      </c>
      <c r="D253" t="s">
        <v>11</v>
      </c>
      <c r="E253" s="1">
        <v>42358</v>
      </c>
      <c r="F253" t="s">
        <v>714</v>
      </c>
    </row>
    <row r="254" spans="1:6" x14ac:dyDescent="0.3">
      <c r="A254" t="s">
        <v>697</v>
      </c>
      <c r="B254">
        <v>27</v>
      </c>
      <c r="C254" t="s">
        <v>698</v>
      </c>
      <c r="D254" t="s">
        <v>715</v>
      </c>
      <c r="E254" s="1">
        <v>42358</v>
      </c>
      <c r="F254" t="s">
        <v>716</v>
      </c>
    </row>
    <row r="255" spans="1:6" x14ac:dyDescent="0.3">
      <c r="A255" t="s">
        <v>697</v>
      </c>
      <c r="B255">
        <v>29</v>
      </c>
      <c r="C255" t="s">
        <v>698</v>
      </c>
      <c r="D255" t="s">
        <v>11</v>
      </c>
      <c r="E255" s="1">
        <v>42358</v>
      </c>
      <c r="F255" t="s">
        <v>717</v>
      </c>
    </row>
    <row r="256" spans="1:6" x14ac:dyDescent="0.3">
      <c r="A256" t="s">
        <v>697</v>
      </c>
      <c r="B256">
        <v>31</v>
      </c>
      <c r="C256" t="s">
        <v>698</v>
      </c>
      <c r="D256" t="s">
        <v>13</v>
      </c>
      <c r="E256" s="1">
        <v>42358</v>
      </c>
      <c r="F256" t="s">
        <v>718</v>
      </c>
    </row>
    <row r="257" spans="1:6" x14ac:dyDescent="0.3">
      <c r="A257" t="s">
        <v>697</v>
      </c>
      <c r="B257">
        <v>33</v>
      </c>
      <c r="C257" t="s">
        <v>698</v>
      </c>
      <c r="D257" t="s">
        <v>11</v>
      </c>
      <c r="E257" s="1">
        <v>42358</v>
      </c>
      <c r="F257" t="s">
        <v>719</v>
      </c>
    </row>
    <row r="258" spans="1:6" x14ac:dyDescent="0.3">
      <c r="A258" t="s">
        <v>697</v>
      </c>
      <c r="B258">
        <v>35</v>
      </c>
      <c r="C258" t="s">
        <v>698</v>
      </c>
      <c r="D258" t="s">
        <v>720</v>
      </c>
      <c r="E258" s="1">
        <v>42358</v>
      </c>
      <c r="F258" t="s">
        <v>721</v>
      </c>
    </row>
    <row r="259" spans="1:6" x14ac:dyDescent="0.3">
      <c r="A259" t="s">
        <v>697</v>
      </c>
      <c r="B259">
        <v>38</v>
      </c>
      <c r="C259" t="s">
        <v>698</v>
      </c>
      <c r="D259" t="s">
        <v>13</v>
      </c>
      <c r="E259" s="1">
        <v>42358</v>
      </c>
      <c r="F259" t="s">
        <v>722</v>
      </c>
    </row>
    <row r="260" spans="1:6" x14ac:dyDescent="0.3">
      <c r="A260" t="s">
        <v>697</v>
      </c>
      <c r="B260">
        <v>51</v>
      </c>
      <c r="C260" t="s">
        <v>698</v>
      </c>
      <c r="D260" t="s">
        <v>13</v>
      </c>
      <c r="E260" s="1">
        <v>42358</v>
      </c>
      <c r="F260" t="s">
        <v>723</v>
      </c>
    </row>
    <row r="261" spans="1:6" x14ac:dyDescent="0.3">
      <c r="A261" t="s">
        <v>697</v>
      </c>
      <c r="B261">
        <v>54</v>
      </c>
      <c r="C261" t="s">
        <v>698</v>
      </c>
      <c r="D261" t="s">
        <v>724</v>
      </c>
      <c r="E261" s="1">
        <v>42358</v>
      </c>
      <c r="F261" t="s">
        <v>725</v>
      </c>
    </row>
    <row r="262" spans="1:6" x14ac:dyDescent="0.3">
      <c r="A262" t="s">
        <v>697</v>
      </c>
      <c r="B262">
        <v>56</v>
      </c>
      <c r="C262" t="s">
        <v>698</v>
      </c>
      <c r="D262" t="s">
        <v>11</v>
      </c>
      <c r="E262" s="1">
        <v>42358</v>
      </c>
      <c r="F262" t="s">
        <v>726</v>
      </c>
    </row>
    <row r="263" spans="1:6" x14ac:dyDescent="0.3">
      <c r="A263" t="s">
        <v>697</v>
      </c>
      <c r="B263">
        <v>57</v>
      </c>
      <c r="C263" t="s">
        <v>698</v>
      </c>
      <c r="D263" t="s">
        <v>706</v>
      </c>
      <c r="E263" s="1">
        <v>42358</v>
      </c>
      <c r="F263" t="s">
        <v>727</v>
      </c>
    </row>
    <row r="264" spans="1:6" x14ac:dyDescent="0.3">
      <c r="A264" t="s">
        <v>697</v>
      </c>
      <c r="B264">
        <v>58</v>
      </c>
      <c r="C264" t="s">
        <v>698</v>
      </c>
      <c r="D264" t="s">
        <v>13</v>
      </c>
      <c r="E264" s="1">
        <v>42358</v>
      </c>
      <c r="F264" t="s">
        <v>728</v>
      </c>
    </row>
    <row r="265" spans="1:6" x14ac:dyDescent="0.3">
      <c r="A265" t="s">
        <v>697</v>
      </c>
      <c r="B265">
        <v>59</v>
      </c>
      <c r="C265" t="s">
        <v>698</v>
      </c>
      <c r="D265" t="s">
        <v>13</v>
      </c>
      <c r="E265" s="1">
        <v>42358</v>
      </c>
      <c r="F265" t="s">
        <v>729</v>
      </c>
    </row>
    <row r="266" spans="1:6" x14ac:dyDescent="0.3">
      <c r="A266" t="s">
        <v>697</v>
      </c>
      <c r="B266">
        <v>65</v>
      </c>
      <c r="C266" t="s">
        <v>698</v>
      </c>
      <c r="D266" t="s">
        <v>13</v>
      </c>
      <c r="E266" s="1">
        <v>42358</v>
      </c>
      <c r="F266" t="s">
        <v>730</v>
      </c>
    </row>
    <row r="267" spans="1:6" x14ac:dyDescent="0.3">
      <c r="A267" t="s">
        <v>697</v>
      </c>
      <c r="B267">
        <v>70</v>
      </c>
      <c r="C267" t="s">
        <v>698</v>
      </c>
      <c r="D267" t="s">
        <v>11</v>
      </c>
      <c r="E267" s="1">
        <v>42358</v>
      </c>
      <c r="F267" t="s">
        <v>731</v>
      </c>
    </row>
    <row r="268" spans="1:6" x14ac:dyDescent="0.3">
      <c r="A268" t="s">
        <v>697</v>
      </c>
      <c r="B268">
        <v>73</v>
      </c>
      <c r="C268" t="s">
        <v>698</v>
      </c>
      <c r="D268" t="s">
        <v>13</v>
      </c>
      <c r="E268" s="1">
        <v>42358</v>
      </c>
      <c r="F268" t="s">
        <v>732</v>
      </c>
    </row>
    <row r="269" spans="1:6" x14ac:dyDescent="0.3">
      <c r="A269" t="s">
        <v>697</v>
      </c>
      <c r="B269">
        <v>76</v>
      </c>
      <c r="C269" t="s">
        <v>698</v>
      </c>
      <c r="D269" t="s">
        <v>706</v>
      </c>
      <c r="E269" s="1">
        <v>42358</v>
      </c>
      <c r="F269" t="s">
        <v>733</v>
      </c>
    </row>
    <row r="270" spans="1:6" x14ac:dyDescent="0.3">
      <c r="A270" t="s">
        <v>697</v>
      </c>
      <c r="B270">
        <v>80</v>
      </c>
      <c r="C270" t="s">
        <v>698</v>
      </c>
      <c r="D270" t="s">
        <v>13</v>
      </c>
      <c r="E270" s="1">
        <v>42358</v>
      </c>
      <c r="F270" t="s">
        <v>734</v>
      </c>
    </row>
    <row r="271" spans="1:6" x14ac:dyDescent="0.3">
      <c r="A271" t="s">
        <v>697</v>
      </c>
      <c r="B271">
        <v>85</v>
      </c>
      <c r="C271" t="s">
        <v>698</v>
      </c>
      <c r="D271" t="s">
        <v>11</v>
      </c>
      <c r="E271" s="1">
        <v>42358</v>
      </c>
      <c r="F271" t="s">
        <v>735</v>
      </c>
    </row>
    <row r="272" spans="1:6" x14ac:dyDescent="0.3">
      <c r="A272" t="s">
        <v>697</v>
      </c>
      <c r="B272">
        <v>89</v>
      </c>
      <c r="C272" t="s">
        <v>698</v>
      </c>
      <c r="D272" t="s">
        <v>11</v>
      </c>
      <c r="E272" s="1">
        <v>42358</v>
      </c>
      <c r="F272" t="s">
        <v>736</v>
      </c>
    </row>
    <row r="273" spans="1:6" x14ac:dyDescent="0.3">
      <c r="A273" t="s">
        <v>697</v>
      </c>
      <c r="B273">
        <v>90</v>
      </c>
      <c r="C273" t="s">
        <v>698</v>
      </c>
      <c r="D273" t="s">
        <v>11</v>
      </c>
      <c r="E273" s="1">
        <v>42358</v>
      </c>
      <c r="F273" t="s">
        <v>737</v>
      </c>
    </row>
    <row r="274" spans="1:6" x14ac:dyDescent="0.3">
      <c r="A274" t="s">
        <v>697</v>
      </c>
      <c r="B274">
        <v>92</v>
      </c>
      <c r="C274" t="s">
        <v>698</v>
      </c>
      <c r="D274" t="s">
        <v>11</v>
      </c>
      <c r="E274" s="1">
        <v>42358</v>
      </c>
      <c r="F274" t="s">
        <v>738</v>
      </c>
    </row>
    <row r="275" spans="1:6" x14ac:dyDescent="0.3">
      <c r="A275" t="s">
        <v>697</v>
      </c>
      <c r="B275">
        <v>96</v>
      </c>
      <c r="C275" t="s">
        <v>698</v>
      </c>
      <c r="D275" t="s">
        <v>739</v>
      </c>
      <c r="E275" s="1">
        <v>42358</v>
      </c>
      <c r="F275" t="s">
        <v>740</v>
      </c>
    </row>
    <row r="276" spans="1:6" x14ac:dyDescent="0.3">
      <c r="A276" t="s">
        <v>697</v>
      </c>
      <c r="B276">
        <v>98</v>
      </c>
      <c r="C276" t="s">
        <v>698</v>
      </c>
      <c r="D276" t="s">
        <v>706</v>
      </c>
      <c r="E276" s="1">
        <v>42358</v>
      </c>
      <c r="F276" t="s">
        <v>741</v>
      </c>
    </row>
    <row r="277" spans="1:6" x14ac:dyDescent="0.3">
      <c r="A277" t="s">
        <v>697</v>
      </c>
      <c r="B277">
        <v>108</v>
      </c>
      <c r="C277" t="s">
        <v>698</v>
      </c>
      <c r="D277" t="s">
        <v>13</v>
      </c>
      <c r="E277" s="1">
        <v>42358</v>
      </c>
      <c r="F277" t="s">
        <v>742</v>
      </c>
    </row>
    <row r="278" spans="1:6" x14ac:dyDescent="0.3">
      <c r="A278" t="s">
        <v>697</v>
      </c>
      <c r="B278">
        <v>109</v>
      </c>
      <c r="C278" t="s">
        <v>698</v>
      </c>
      <c r="D278" t="s">
        <v>743</v>
      </c>
      <c r="E278" s="1">
        <v>42358</v>
      </c>
      <c r="F278" t="s">
        <v>744</v>
      </c>
    </row>
    <row r="279" spans="1:6" x14ac:dyDescent="0.3">
      <c r="A279" t="s">
        <v>697</v>
      </c>
      <c r="B279">
        <v>111</v>
      </c>
      <c r="C279" t="s">
        <v>698</v>
      </c>
      <c r="D279" t="s">
        <v>13</v>
      </c>
      <c r="E279" s="1">
        <v>42358</v>
      </c>
      <c r="F279" t="s">
        <v>745</v>
      </c>
    </row>
    <row r="280" spans="1:6" x14ac:dyDescent="0.3">
      <c r="A280" t="s">
        <v>697</v>
      </c>
      <c r="B280">
        <v>115</v>
      </c>
      <c r="C280" t="s">
        <v>698</v>
      </c>
      <c r="D280" t="s">
        <v>11</v>
      </c>
      <c r="E280" s="1">
        <v>42358</v>
      </c>
      <c r="F280" t="s">
        <v>746</v>
      </c>
    </row>
    <row r="281" spans="1:6" x14ac:dyDescent="0.3">
      <c r="A281" t="s">
        <v>697</v>
      </c>
      <c r="B281">
        <v>117</v>
      </c>
      <c r="C281" t="s">
        <v>698</v>
      </c>
      <c r="D281" t="s">
        <v>747</v>
      </c>
      <c r="E281" s="1">
        <v>42358</v>
      </c>
      <c r="F281" t="s">
        <v>748</v>
      </c>
    </row>
    <row r="282" spans="1:6" x14ac:dyDescent="0.3">
      <c r="A282" t="s">
        <v>697</v>
      </c>
      <c r="B282">
        <v>119</v>
      </c>
      <c r="C282" t="s">
        <v>698</v>
      </c>
      <c r="D282" t="s">
        <v>13</v>
      </c>
      <c r="E282" s="1">
        <v>42358</v>
      </c>
      <c r="F282" t="s">
        <v>749</v>
      </c>
    </row>
    <row r="283" spans="1:6" x14ac:dyDescent="0.3">
      <c r="A283" t="s">
        <v>697</v>
      </c>
      <c r="B283">
        <v>120</v>
      </c>
      <c r="C283" t="s">
        <v>698</v>
      </c>
      <c r="D283" t="s">
        <v>750</v>
      </c>
      <c r="E283" s="1">
        <v>42358</v>
      </c>
      <c r="F283" t="s">
        <v>751</v>
      </c>
    </row>
    <row r="284" spans="1:6" x14ac:dyDescent="0.3">
      <c r="A284" t="s">
        <v>697</v>
      </c>
      <c r="B284">
        <v>121</v>
      </c>
      <c r="C284" t="s">
        <v>698</v>
      </c>
      <c r="D284" t="s">
        <v>13</v>
      </c>
      <c r="E284" s="1">
        <v>42358</v>
      </c>
      <c r="F284" t="s">
        <v>752</v>
      </c>
    </row>
    <row r="285" spans="1:6" x14ac:dyDescent="0.3">
      <c r="A285" t="s">
        <v>697</v>
      </c>
      <c r="B285">
        <v>123</v>
      </c>
      <c r="C285" t="s">
        <v>698</v>
      </c>
      <c r="D285" t="s">
        <v>706</v>
      </c>
      <c r="E285" s="1">
        <v>42358</v>
      </c>
      <c r="F285" t="s">
        <v>753</v>
      </c>
    </row>
    <row r="286" spans="1:6" x14ac:dyDescent="0.3">
      <c r="A286" t="s">
        <v>697</v>
      </c>
      <c r="B286">
        <v>130</v>
      </c>
      <c r="C286" t="s">
        <v>698</v>
      </c>
      <c r="D286" t="s">
        <v>754</v>
      </c>
      <c r="E286" s="1">
        <v>42358</v>
      </c>
      <c r="F286" t="s">
        <v>755</v>
      </c>
    </row>
    <row r="287" spans="1:6" x14ac:dyDescent="0.3">
      <c r="A287" t="s">
        <v>697</v>
      </c>
      <c r="B287">
        <v>131</v>
      </c>
      <c r="C287" t="s">
        <v>698</v>
      </c>
      <c r="D287" t="s">
        <v>756</v>
      </c>
      <c r="E287" s="1">
        <v>42358</v>
      </c>
      <c r="F287" t="s">
        <v>757</v>
      </c>
    </row>
    <row r="288" spans="1:6" x14ac:dyDescent="0.3">
      <c r="A288" t="s">
        <v>697</v>
      </c>
      <c r="B288">
        <v>132</v>
      </c>
      <c r="C288" t="s">
        <v>698</v>
      </c>
      <c r="D288" t="s">
        <v>13</v>
      </c>
      <c r="E288" s="1">
        <v>42358</v>
      </c>
      <c r="F288" t="s">
        <v>758</v>
      </c>
    </row>
    <row r="289" spans="1:6" x14ac:dyDescent="0.3">
      <c r="A289" t="s">
        <v>697</v>
      </c>
      <c r="B289">
        <v>137</v>
      </c>
      <c r="C289" t="s">
        <v>698</v>
      </c>
      <c r="D289" t="s">
        <v>13</v>
      </c>
      <c r="E289" s="1">
        <v>42358</v>
      </c>
      <c r="F289" t="s">
        <v>759</v>
      </c>
    </row>
    <row r="290" spans="1:6" x14ac:dyDescent="0.3">
      <c r="A290" t="s">
        <v>697</v>
      </c>
      <c r="B290">
        <v>143</v>
      </c>
      <c r="C290" t="s">
        <v>698</v>
      </c>
      <c r="D290" t="s">
        <v>760</v>
      </c>
      <c r="E290" s="1">
        <v>42358</v>
      </c>
      <c r="F290" t="s">
        <v>761</v>
      </c>
    </row>
    <row r="291" spans="1:6" x14ac:dyDescent="0.3">
      <c r="A291" t="s">
        <v>697</v>
      </c>
      <c r="B291">
        <v>145</v>
      </c>
      <c r="C291" t="s">
        <v>698</v>
      </c>
      <c r="D291" t="s">
        <v>11</v>
      </c>
      <c r="E291" s="1">
        <v>42358</v>
      </c>
      <c r="F291" t="s">
        <v>762</v>
      </c>
    </row>
    <row r="292" spans="1:6" x14ac:dyDescent="0.3">
      <c r="A292" t="s">
        <v>697</v>
      </c>
      <c r="B292">
        <v>146</v>
      </c>
      <c r="C292" t="s">
        <v>698</v>
      </c>
      <c r="D292" t="s">
        <v>11</v>
      </c>
      <c r="E292" s="1">
        <v>42358</v>
      </c>
      <c r="F292" t="s">
        <v>763</v>
      </c>
    </row>
    <row r="293" spans="1:6" x14ac:dyDescent="0.3">
      <c r="A293" t="s">
        <v>697</v>
      </c>
      <c r="B293">
        <v>147</v>
      </c>
      <c r="C293" t="s">
        <v>698</v>
      </c>
      <c r="D293" t="s">
        <v>11</v>
      </c>
      <c r="E293" s="1">
        <v>42358</v>
      </c>
      <c r="F293" t="s">
        <v>764</v>
      </c>
    </row>
    <row r="294" spans="1:6" x14ac:dyDescent="0.3">
      <c r="A294" t="s">
        <v>697</v>
      </c>
      <c r="B294">
        <v>149</v>
      </c>
      <c r="C294" t="s">
        <v>698</v>
      </c>
      <c r="D294" t="s">
        <v>13</v>
      </c>
      <c r="E294" s="1">
        <v>42358</v>
      </c>
      <c r="F294" t="s">
        <v>765</v>
      </c>
    </row>
    <row r="295" spans="1:6" x14ac:dyDescent="0.3">
      <c r="A295" t="s">
        <v>697</v>
      </c>
      <c r="B295">
        <v>151</v>
      </c>
      <c r="C295" t="s">
        <v>698</v>
      </c>
      <c r="D295" t="s">
        <v>11</v>
      </c>
      <c r="E295" s="1">
        <v>42358</v>
      </c>
      <c r="F295" t="s">
        <v>766</v>
      </c>
    </row>
    <row r="296" spans="1:6" x14ac:dyDescent="0.3">
      <c r="A296" t="s">
        <v>697</v>
      </c>
      <c r="B296">
        <v>153</v>
      </c>
      <c r="C296" t="s">
        <v>698</v>
      </c>
      <c r="D296" t="s">
        <v>11</v>
      </c>
      <c r="E296" s="1">
        <v>42358</v>
      </c>
      <c r="F296" t="s">
        <v>767</v>
      </c>
    </row>
    <row r="297" spans="1:6" x14ac:dyDescent="0.3">
      <c r="A297" t="s">
        <v>697</v>
      </c>
      <c r="B297">
        <v>155</v>
      </c>
      <c r="C297" t="s">
        <v>698</v>
      </c>
      <c r="D297" t="s">
        <v>13</v>
      </c>
      <c r="E297" s="1">
        <v>42358</v>
      </c>
      <c r="F297" t="s">
        <v>768</v>
      </c>
    </row>
    <row r="298" spans="1:6" x14ac:dyDescent="0.3">
      <c r="A298" t="s">
        <v>697</v>
      </c>
      <c r="B298">
        <v>165</v>
      </c>
      <c r="C298" t="s">
        <v>698</v>
      </c>
      <c r="D298" t="s">
        <v>13</v>
      </c>
      <c r="E298" s="1">
        <v>42358</v>
      </c>
      <c r="F298" t="s">
        <v>769</v>
      </c>
    </row>
    <row r="299" spans="1:6" x14ac:dyDescent="0.3">
      <c r="A299" t="s">
        <v>697</v>
      </c>
      <c r="B299">
        <v>168</v>
      </c>
      <c r="C299" t="s">
        <v>698</v>
      </c>
      <c r="D299" t="s">
        <v>706</v>
      </c>
      <c r="E299" s="1">
        <v>42358</v>
      </c>
      <c r="F299" t="s">
        <v>770</v>
      </c>
    </row>
    <row r="300" spans="1:6" x14ac:dyDescent="0.3">
      <c r="A300" t="s">
        <v>697</v>
      </c>
      <c r="B300">
        <v>173</v>
      </c>
      <c r="C300" t="s">
        <v>698</v>
      </c>
      <c r="D300" t="s">
        <v>771</v>
      </c>
      <c r="E300" s="1">
        <v>42358</v>
      </c>
      <c r="F300" t="s">
        <v>772</v>
      </c>
    </row>
    <row r="301" spans="1:6" x14ac:dyDescent="0.3">
      <c r="A301" t="s">
        <v>697</v>
      </c>
      <c r="B301">
        <v>174</v>
      </c>
      <c r="C301" t="s">
        <v>698</v>
      </c>
      <c r="D301" t="s">
        <v>11</v>
      </c>
      <c r="E301" s="1">
        <v>42358</v>
      </c>
      <c r="F301" t="s">
        <v>773</v>
      </c>
    </row>
    <row r="302" spans="1:6" x14ac:dyDescent="0.3">
      <c r="A302" t="s">
        <v>697</v>
      </c>
      <c r="B302">
        <v>177</v>
      </c>
      <c r="C302" t="s">
        <v>698</v>
      </c>
      <c r="D302" t="s">
        <v>13</v>
      </c>
      <c r="E302" s="1">
        <v>42358</v>
      </c>
      <c r="F302" t="s">
        <v>774</v>
      </c>
    </row>
    <row r="303" spans="1:6" x14ac:dyDescent="0.3">
      <c r="A303" t="s">
        <v>697</v>
      </c>
      <c r="B303">
        <v>178</v>
      </c>
      <c r="C303" t="s">
        <v>698</v>
      </c>
      <c r="D303" t="s">
        <v>706</v>
      </c>
      <c r="E303" s="1">
        <v>42358</v>
      </c>
      <c r="F303" t="s">
        <v>775</v>
      </c>
    </row>
    <row r="304" spans="1:6" x14ac:dyDescent="0.3">
      <c r="A304" t="s">
        <v>697</v>
      </c>
      <c r="B304">
        <v>182</v>
      </c>
      <c r="C304" t="s">
        <v>698</v>
      </c>
      <c r="D304" t="s">
        <v>11</v>
      </c>
      <c r="E304" s="1">
        <v>42358</v>
      </c>
      <c r="F304" t="s">
        <v>776</v>
      </c>
    </row>
    <row r="305" spans="1:6" x14ac:dyDescent="0.3">
      <c r="A305" t="s">
        <v>697</v>
      </c>
      <c r="B305">
        <v>189</v>
      </c>
      <c r="C305" t="s">
        <v>698</v>
      </c>
      <c r="D305" t="s">
        <v>11</v>
      </c>
      <c r="E305" s="1">
        <v>42358</v>
      </c>
      <c r="F305" t="s">
        <v>777</v>
      </c>
    </row>
    <row r="306" spans="1:6" x14ac:dyDescent="0.3">
      <c r="A306" t="s">
        <v>697</v>
      </c>
      <c r="B306">
        <v>192</v>
      </c>
      <c r="C306" t="s">
        <v>698</v>
      </c>
      <c r="D306" t="s">
        <v>13</v>
      </c>
      <c r="E306" s="1">
        <v>42358</v>
      </c>
      <c r="F306" t="s">
        <v>778</v>
      </c>
    </row>
    <row r="307" spans="1:6" x14ac:dyDescent="0.3">
      <c r="A307" t="s">
        <v>697</v>
      </c>
      <c r="B307">
        <v>193</v>
      </c>
      <c r="C307" t="s">
        <v>698</v>
      </c>
      <c r="D307" t="s">
        <v>11</v>
      </c>
      <c r="E307" s="1">
        <v>42358</v>
      </c>
      <c r="F307" t="s">
        <v>779</v>
      </c>
    </row>
    <row r="308" spans="1:6" x14ac:dyDescent="0.3">
      <c r="A308" t="s">
        <v>697</v>
      </c>
      <c r="B308">
        <v>194</v>
      </c>
      <c r="C308" t="s">
        <v>698</v>
      </c>
      <c r="D308" t="s">
        <v>13</v>
      </c>
      <c r="E308" s="1">
        <v>42358</v>
      </c>
      <c r="F308" t="s">
        <v>780</v>
      </c>
    </row>
    <row r="309" spans="1:6" x14ac:dyDescent="0.3">
      <c r="A309" t="s">
        <v>697</v>
      </c>
      <c r="B309">
        <v>199</v>
      </c>
      <c r="C309" t="s">
        <v>698</v>
      </c>
      <c r="D309" t="s">
        <v>11</v>
      </c>
      <c r="E309" s="1">
        <v>42358</v>
      </c>
      <c r="F309" t="s">
        <v>781</v>
      </c>
    </row>
    <row r="310" spans="1:6" x14ac:dyDescent="0.3">
      <c r="A310" t="s">
        <v>697</v>
      </c>
      <c r="B310">
        <v>200</v>
      </c>
      <c r="C310" t="s">
        <v>698</v>
      </c>
      <c r="D310" t="s">
        <v>13</v>
      </c>
      <c r="E310" s="1">
        <v>42358</v>
      </c>
      <c r="F310" t="s">
        <v>782</v>
      </c>
    </row>
    <row r="311" spans="1:6" x14ac:dyDescent="0.3">
      <c r="A311" t="s">
        <v>697</v>
      </c>
      <c r="B311">
        <v>201</v>
      </c>
      <c r="C311" t="s">
        <v>698</v>
      </c>
      <c r="D311" t="s">
        <v>11</v>
      </c>
      <c r="E311" s="1">
        <v>42358</v>
      </c>
      <c r="F311" t="s">
        <v>783</v>
      </c>
    </row>
    <row r="312" spans="1:6" x14ac:dyDescent="0.3">
      <c r="A312" t="s">
        <v>697</v>
      </c>
      <c r="B312">
        <v>210</v>
      </c>
      <c r="C312" t="s">
        <v>698</v>
      </c>
      <c r="D312" t="s">
        <v>706</v>
      </c>
      <c r="E312" s="1">
        <v>42358</v>
      </c>
      <c r="F312" t="s">
        <v>784</v>
      </c>
    </row>
    <row r="313" spans="1:6" x14ac:dyDescent="0.3">
      <c r="A313" t="s">
        <v>697</v>
      </c>
      <c r="B313">
        <v>211</v>
      </c>
      <c r="C313" t="s">
        <v>698</v>
      </c>
      <c r="D313" t="s">
        <v>13</v>
      </c>
      <c r="E313" s="1">
        <v>42358</v>
      </c>
      <c r="F313" t="s">
        <v>785</v>
      </c>
    </row>
    <row r="314" spans="1:6" x14ac:dyDescent="0.3">
      <c r="A314" t="s">
        <v>697</v>
      </c>
      <c r="B314">
        <v>212</v>
      </c>
      <c r="C314" t="s">
        <v>698</v>
      </c>
      <c r="D314" t="s">
        <v>11</v>
      </c>
      <c r="E314" s="1">
        <v>42358</v>
      </c>
      <c r="F314" t="s">
        <v>786</v>
      </c>
    </row>
    <row r="315" spans="1:6" x14ac:dyDescent="0.3">
      <c r="A315" t="s">
        <v>697</v>
      </c>
      <c r="B315">
        <v>214</v>
      </c>
      <c r="C315" t="s">
        <v>698</v>
      </c>
      <c r="D315" t="s">
        <v>11</v>
      </c>
      <c r="E315" s="1">
        <v>42358</v>
      </c>
      <c r="F315" t="s">
        <v>787</v>
      </c>
    </row>
    <row r="316" spans="1:6" x14ac:dyDescent="0.3">
      <c r="A316" t="s">
        <v>697</v>
      </c>
      <c r="B316">
        <v>216</v>
      </c>
      <c r="C316" t="s">
        <v>698</v>
      </c>
      <c r="D316" t="s">
        <v>788</v>
      </c>
      <c r="E316" s="1">
        <v>42358</v>
      </c>
      <c r="F316" t="s">
        <v>789</v>
      </c>
    </row>
    <row r="317" spans="1:6" x14ac:dyDescent="0.3">
      <c r="A317" t="s">
        <v>697</v>
      </c>
      <c r="B317">
        <v>219</v>
      </c>
      <c r="C317" t="s">
        <v>698</v>
      </c>
      <c r="D317" t="s">
        <v>13</v>
      </c>
      <c r="E317" s="1">
        <v>42358</v>
      </c>
      <c r="F317" t="s">
        <v>790</v>
      </c>
    </row>
    <row r="318" spans="1:6" x14ac:dyDescent="0.3">
      <c r="A318" t="s">
        <v>697</v>
      </c>
      <c r="B318">
        <v>222</v>
      </c>
      <c r="C318" t="s">
        <v>698</v>
      </c>
      <c r="D318" t="s">
        <v>11</v>
      </c>
      <c r="E318" s="1">
        <v>42358</v>
      </c>
      <c r="F318" t="s">
        <v>791</v>
      </c>
    </row>
    <row r="319" spans="1:6" x14ac:dyDescent="0.3">
      <c r="A319" t="s">
        <v>697</v>
      </c>
      <c r="B319">
        <v>224</v>
      </c>
      <c r="C319" t="s">
        <v>698</v>
      </c>
      <c r="D319" t="s">
        <v>792</v>
      </c>
      <c r="E319" s="1">
        <v>42358</v>
      </c>
      <c r="F319" t="s">
        <v>793</v>
      </c>
    </row>
    <row r="320" spans="1:6" x14ac:dyDescent="0.3">
      <c r="A320" t="s">
        <v>697</v>
      </c>
      <c r="B320">
        <v>225</v>
      </c>
      <c r="C320" t="s">
        <v>698</v>
      </c>
      <c r="D320" t="s">
        <v>13</v>
      </c>
      <c r="E320" s="1">
        <v>42358</v>
      </c>
      <c r="F320" t="s">
        <v>794</v>
      </c>
    </row>
    <row r="321" spans="1:6" x14ac:dyDescent="0.3">
      <c r="A321" t="s">
        <v>642</v>
      </c>
      <c r="B321">
        <v>31</v>
      </c>
      <c r="C321" t="s">
        <v>643</v>
      </c>
      <c r="D321" t="s">
        <v>644</v>
      </c>
      <c r="E321" s="1">
        <v>42359</v>
      </c>
      <c r="F321" t="s">
        <v>645</v>
      </c>
    </row>
    <row r="322" spans="1:6" x14ac:dyDescent="0.3">
      <c r="A322" t="s">
        <v>642</v>
      </c>
      <c r="B322">
        <v>100</v>
      </c>
      <c r="C322" t="s">
        <v>643</v>
      </c>
      <c r="D322" t="s">
        <v>650</v>
      </c>
      <c r="E322" s="1">
        <v>42359</v>
      </c>
      <c r="F322" t="s">
        <v>651</v>
      </c>
    </row>
    <row r="323" spans="1:6" x14ac:dyDescent="0.3">
      <c r="A323" t="s">
        <v>642</v>
      </c>
      <c r="B323">
        <v>196</v>
      </c>
      <c r="C323" t="s">
        <v>643</v>
      </c>
      <c r="D323">
        <v>2011</v>
      </c>
      <c r="E323" s="1">
        <v>42359</v>
      </c>
      <c r="F323" t="s">
        <v>662</v>
      </c>
    </row>
    <row r="324" spans="1:6" x14ac:dyDescent="0.3">
      <c r="A324" t="s">
        <v>642</v>
      </c>
      <c r="B324">
        <v>205</v>
      </c>
      <c r="C324" t="s">
        <v>643</v>
      </c>
      <c r="D324" t="s">
        <v>663</v>
      </c>
      <c r="E324" s="1">
        <v>42359</v>
      </c>
      <c r="F324" t="s">
        <v>664</v>
      </c>
    </row>
    <row r="325" spans="1:6" x14ac:dyDescent="0.3">
      <c r="A325" t="s">
        <v>642</v>
      </c>
      <c r="B325">
        <v>213</v>
      </c>
      <c r="C325" t="s">
        <v>643</v>
      </c>
      <c r="D325" t="s">
        <v>665</v>
      </c>
      <c r="E325" s="1">
        <v>42359</v>
      </c>
      <c r="F325" t="s">
        <v>666</v>
      </c>
    </row>
    <row r="326" spans="1:6" x14ac:dyDescent="0.3">
      <c r="A326" t="s">
        <v>642</v>
      </c>
      <c r="B326">
        <v>225</v>
      </c>
      <c r="C326" t="s">
        <v>643</v>
      </c>
      <c r="D326" t="s">
        <v>669</v>
      </c>
      <c r="E326" s="1">
        <v>42359</v>
      </c>
      <c r="F326" t="s">
        <v>670</v>
      </c>
    </row>
    <row r="327" spans="1:6" x14ac:dyDescent="0.3">
      <c r="A327" t="s">
        <v>642</v>
      </c>
      <c r="B327">
        <v>232</v>
      </c>
      <c r="C327" t="s">
        <v>643</v>
      </c>
      <c r="D327">
        <v>2013</v>
      </c>
      <c r="E327" s="1">
        <v>42359</v>
      </c>
      <c r="F327" t="s">
        <v>671</v>
      </c>
    </row>
    <row r="328" spans="1:6" x14ac:dyDescent="0.3">
      <c r="A328" t="s">
        <v>642</v>
      </c>
      <c r="B328">
        <v>284</v>
      </c>
      <c r="C328" t="s">
        <v>643</v>
      </c>
      <c r="D328">
        <v>2012</v>
      </c>
      <c r="E328" s="1">
        <v>42359</v>
      </c>
      <c r="F328" t="s">
        <v>673</v>
      </c>
    </row>
    <row r="329" spans="1:6" x14ac:dyDescent="0.3">
      <c r="A329" t="s">
        <v>642</v>
      </c>
      <c r="B329">
        <v>306</v>
      </c>
      <c r="C329" t="s">
        <v>643</v>
      </c>
      <c r="D329" t="s">
        <v>676</v>
      </c>
      <c r="E329" s="1">
        <v>42359</v>
      </c>
      <c r="F329" t="s">
        <v>677</v>
      </c>
    </row>
    <row r="330" spans="1:6" x14ac:dyDescent="0.3">
      <c r="A330" t="s">
        <v>642</v>
      </c>
      <c r="B330">
        <v>307</v>
      </c>
      <c r="C330" t="s">
        <v>643</v>
      </c>
      <c r="D330">
        <v>2014</v>
      </c>
      <c r="E330" s="1">
        <v>42359</v>
      </c>
      <c r="F330" t="s">
        <v>678</v>
      </c>
    </row>
    <row r="331" spans="1:6" x14ac:dyDescent="0.3">
      <c r="A331" t="s">
        <v>642</v>
      </c>
      <c r="B331">
        <v>308</v>
      </c>
      <c r="C331" t="s">
        <v>643</v>
      </c>
      <c r="D331" t="s">
        <v>679</v>
      </c>
      <c r="E331" s="1">
        <v>42359</v>
      </c>
      <c r="F331" t="s">
        <v>680</v>
      </c>
    </row>
    <row r="332" spans="1:6" x14ac:dyDescent="0.3">
      <c r="A332" t="s">
        <v>642</v>
      </c>
      <c r="B332">
        <v>413</v>
      </c>
      <c r="C332" t="s">
        <v>643</v>
      </c>
      <c r="D332" t="s">
        <v>685</v>
      </c>
      <c r="E332" s="1">
        <v>42359</v>
      </c>
      <c r="F332" t="s">
        <v>686</v>
      </c>
    </row>
    <row r="333" spans="1:6" x14ac:dyDescent="0.3">
      <c r="A333" t="s">
        <v>642</v>
      </c>
      <c r="B333">
        <v>437</v>
      </c>
      <c r="C333" t="s">
        <v>643</v>
      </c>
      <c r="D333">
        <v>2015</v>
      </c>
      <c r="E333" s="1">
        <v>42359</v>
      </c>
      <c r="F333" t="s">
        <v>687</v>
      </c>
    </row>
    <row r="334" spans="1:6" x14ac:dyDescent="0.3">
      <c r="A334" t="s">
        <v>642</v>
      </c>
      <c r="B334">
        <v>550</v>
      </c>
      <c r="C334" t="s">
        <v>643</v>
      </c>
      <c r="D334" t="s">
        <v>693</v>
      </c>
      <c r="E334" s="1">
        <v>42359</v>
      </c>
      <c r="F334" t="s">
        <v>694</v>
      </c>
    </row>
    <row r="335" spans="1:6" x14ac:dyDescent="0.3">
      <c r="A335" t="s">
        <v>989</v>
      </c>
      <c r="B335">
        <v>300</v>
      </c>
      <c r="C335" t="s">
        <v>990</v>
      </c>
      <c r="D335" t="s">
        <v>991</v>
      </c>
      <c r="E335" s="1">
        <v>42369</v>
      </c>
      <c r="F335" t="s">
        <v>992</v>
      </c>
    </row>
    <row r="336" spans="1:6" x14ac:dyDescent="0.3">
      <c r="A336" t="s">
        <v>989</v>
      </c>
      <c r="B336">
        <v>418</v>
      </c>
      <c r="C336" t="s">
        <v>990</v>
      </c>
      <c r="D336" t="s">
        <v>1049</v>
      </c>
      <c r="E336" s="1">
        <v>42369</v>
      </c>
      <c r="F336" t="s">
        <v>1050</v>
      </c>
    </row>
    <row r="337" spans="1:6" x14ac:dyDescent="0.3">
      <c r="A337" t="s">
        <v>319</v>
      </c>
      <c r="B337">
        <v>4</v>
      </c>
      <c r="C337" t="s">
        <v>320</v>
      </c>
      <c r="D337" t="s">
        <v>321</v>
      </c>
      <c r="E337" s="1">
        <v>42360</v>
      </c>
      <c r="F337" t="s">
        <v>322</v>
      </c>
    </row>
    <row r="338" spans="1:6" x14ac:dyDescent="0.3">
      <c r="A338" t="s">
        <v>319</v>
      </c>
      <c r="B338">
        <v>15</v>
      </c>
      <c r="C338" t="s">
        <v>320</v>
      </c>
      <c r="D338" t="s">
        <v>339</v>
      </c>
      <c r="E338" s="1">
        <v>42360</v>
      </c>
      <c r="F338" t="s">
        <v>340</v>
      </c>
    </row>
    <row r="339" spans="1:6" x14ac:dyDescent="0.3">
      <c r="A339" t="s">
        <v>319</v>
      </c>
      <c r="B339">
        <v>65</v>
      </c>
      <c r="C339" t="s">
        <v>320</v>
      </c>
      <c r="D339" t="s">
        <v>370</v>
      </c>
      <c r="E339" s="1">
        <v>42360</v>
      </c>
      <c r="F339" t="s">
        <v>371</v>
      </c>
    </row>
    <row r="340" spans="1:6" x14ac:dyDescent="0.3">
      <c r="A340" t="s">
        <v>319</v>
      </c>
      <c r="B340">
        <v>78</v>
      </c>
      <c r="C340" t="s">
        <v>320</v>
      </c>
      <c r="D340" t="s">
        <v>375</v>
      </c>
      <c r="E340" s="1">
        <v>42360</v>
      </c>
      <c r="F340" t="s">
        <v>376</v>
      </c>
    </row>
    <row r="341" spans="1:6" x14ac:dyDescent="0.3">
      <c r="A341" t="s">
        <v>319</v>
      </c>
      <c r="B341">
        <v>82</v>
      </c>
      <c r="C341" t="s">
        <v>320</v>
      </c>
      <c r="D341" t="s">
        <v>379</v>
      </c>
      <c r="E341" s="1">
        <v>42360</v>
      </c>
      <c r="F341" t="s">
        <v>380</v>
      </c>
    </row>
    <row r="342" spans="1:6" x14ac:dyDescent="0.3">
      <c r="A342" t="s">
        <v>319</v>
      </c>
      <c r="B342">
        <v>84</v>
      </c>
      <c r="C342" t="s">
        <v>320</v>
      </c>
      <c r="D342" t="s">
        <v>381</v>
      </c>
      <c r="E342" s="1">
        <v>42360</v>
      </c>
      <c r="F342" t="s">
        <v>382</v>
      </c>
    </row>
    <row r="343" spans="1:6" x14ac:dyDescent="0.3">
      <c r="A343" t="s">
        <v>319</v>
      </c>
      <c r="B343">
        <v>88</v>
      </c>
      <c r="C343" t="s">
        <v>320</v>
      </c>
      <c r="D343" t="s">
        <v>254</v>
      </c>
      <c r="E343" s="1">
        <v>42360</v>
      </c>
      <c r="F343" t="s">
        <v>385</v>
      </c>
    </row>
    <row r="344" spans="1:6" x14ac:dyDescent="0.3">
      <c r="A344" t="s">
        <v>319</v>
      </c>
      <c r="B344">
        <v>90</v>
      </c>
      <c r="C344" t="s">
        <v>320</v>
      </c>
      <c r="D344" t="s">
        <v>386</v>
      </c>
      <c r="E344" s="1">
        <v>42360</v>
      </c>
      <c r="F344" t="s">
        <v>387</v>
      </c>
    </row>
    <row r="345" spans="1:6" x14ac:dyDescent="0.3">
      <c r="A345" t="s">
        <v>319</v>
      </c>
      <c r="B345">
        <v>97</v>
      </c>
      <c r="C345" t="s">
        <v>320</v>
      </c>
      <c r="D345" t="s">
        <v>388</v>
      </c>
      <c r="E345" s="1">
        <v>42360</v>
      </c>
      <c r="F345" t="s">
        <v>389</v>
      </c>
    </row>
    <row r="346" spans="1:6" x14ac:dyDescent="0.3">
      <c r="A346" t="s">
        <v>319</v>
      </c>
      <c r="B346">
        <v>98</v>
      </c>
      <c r="C346" t="s">
        <v>320</v>
      </c>
      <c r="D346" t="s">
        <v>390</v>
      </c>
      <c r="E346" s="1">
        <v>42360</v>
      </c>
      <c r="F346" t="s">
        <v>391</v>
      </c>
    </row>
    <row r="347" spans="1:6" x14ac:dyDescent="0.3">
      <c r="A347" t="s">
        <v>319</v>
      </c>
      <c r="B347">
        <v>99</v>
      </c>
      <c r="C347" t="s">
        <v>320</v>
      </c>
      <c r="D347" t="s">
        <v>392</v>
      </c>
      <c r="E347" s="1">
        <v>42360</v>
      </c>
      <c r="F347" t="s">
        <v>393</v>
      </c>
    </row>
    <row r="348" spans="1:6" x14ac:dyDescent="0.3">
      <c r="A348" t="s">
        <v>319</v>
      </c>
      <c r="B348">
        <v>104</v>
      </c>
      <c r="C348" t="s">
        <v>320</v>
      </c>
      <c r="D348" t="s">
        <v>396</v>
      </c>
      <c r="E348" s="1">
        <v>42360</v>
      </c>
      <c r="F348" t="s">
        <v>397</v>
      </c>
    </row>
    <row r="349" spans="1:6" x14ac:dyDescent="0.3">
      <c r="A349" t="s">
        <v>319</v>
      </c>
      <c r="B349">
        <v>117</v>
      </c>
      <c r="C349" t="s">
        <v>320</v>
      </c>
      <c r="D349" t="s">
        <v>405</v>
      </c>
      <c r="E349" s="1">
        <v>42360</v>
      </c>
      <c r="F349" t="s">
        <v>406</v>
      </c>
    </row>
    <row r="350" spans="1:6" x14ac:dyDescent="0.3">
      <c r="A350" t="s">
        <v>319</v>
      </c>
      <c r="B350">
        <v>118</v>
      </c>
      <c r="C350" t="s">
        <v>320</v>
      </c>
      <c r="D350" t="s">
        <v>407</v>
      </c>
      <c r="E350" s="1">
        <v>42360</v>
      </c>
      <c r="F350" t="s">
        <v>408</v>
      </c>
    </row>
    <row r="351" spans="1:6" x14ac:dyDescent="0.3">
      <c r="A351" t="s">
        <v>319</v>
      </c>
      <c r="B351">
        <v>121</v>
      </c>
      <c r="C351" t="s">
        <v>320</v>
      </c>
      <c r="D351" t="s">
        <v>409</v>
      </c>
      <c r="E351" s="1">
        <v>42360</v>
      </c>
      <c r="F351" t="s">
        <v>410</v>
      </c>
    </row>
    <row r="352" spans="1:6" x14ac:dyDescent="0.3">
      <c r="A352" t="s">
        <v>319</v>
      </c>
      <c r="B352">
        <v>122</v>
      </c>
      <c r="C352" t="s">
        <v>320</v>
      </c>
      <c r="D352" t="s">
        <v>411</v>
      </c>
      <c r="E352" s="1">
        <v>42360</v>
      </c>
      <c r="F352" t="s">
        <v>412</v>
      </c>
    </row>
    <row r="353" spans="1:6" x14ac:dyDescent="0.3">
      <c r="A353" t="s">
        <v>319</v>
      </c>
      <c r="B353">
        <v>136</v>
      </c>
      <c r="C353" t="s">
        <v>320</v>
      </c>
      <c r="D353" t="s">
        <v>415</v>
      </c>
      <c r="E353" s="1">
        <v>42360</v>
      </c>
      <c r="F353" t="s">
        <v>416</v>
      </c>
    </row>
    <row r="354" spans="1:6" x14ac:dyDescent="0.3">
      <c r="A354" t="s">
        <v>319</v>
      </c>
      <c r="B354">
        <v>155</v>
      </c>
      <c r="C354" t="s">
        <v>320</v>
      </c>
      <c r="D354" t="s">
        <v>422</v>
      </c>
      <c r="E354" s="1">
        <v>42360</v>
      </c>
      <c r="F354" t="s">
        <v>423</v>
      </c>
    </row>
    <row r="355" spans="1:6" x14ac:dyDescent="0.3">
      <c r="A355" t="s">
        <v>319</v>
      </c>
      <c r="B355">
        <v>164</v>
      </c>
      <c r="C355" t="s">
        <v>320</v>
      </c>
      <c r="D355" t="s">
        <v>426</v>
      </c>
      <c r="E355" s="1">
        <v>42360</v>
      </c>
      <c r="F355" t="s">
        <v>427</v>
      </c>
    </row>
    <row r="356" spans="1:6" x14ac:dyDescent="0.3">
      <c r="A356" t="s">
        <v>319</v>
      </c>
      <c r="B356">
        <v>175</v>
      </c>
      <c r="C356" t="s">
        <v>320</v>
      </c>
      <c r="D356" t="s">
        <v>433</v>
      </c>
      <c r="E356" s="1">
        <v>42360</v>
      </c>
      <c r="F356" t="s">
        <v>434</v>
      </c>
    </row>
    <row r="357" spans="1:6" x14ac:dyDescent="0.3">
      <c r="A357" t="s">
        <v>319</v>
      </c>
      <c r="B357">
        <v>178</v>
      </c>
      <c r="C357" t="s">
        <v>320</v>
      </c>
      <c r="D357" t="s">
        <v>435</v>
      </c>
      <c r="E357" s="1">
        <v>42360</v>
      </c>
      <c r="F357" t="s">
        <v>436</v>
      </c>
    </row>
    <row r="358" spans="1:6" x14ac:dyDescent="0.3">
      <c r="A358" t="s">
        <v>319</v>
      </c>
      <c r="B358">
        <v>180</v>
      </c>
      <c r="C358" t="s">
        <v>320</v>
      </c>
      <c r="D358" t="s">
        <v>439</v>
      </c>
      <c r="E358" s="1">
        <v>42360</v>
      </c>
      <c r="F358" t="s">
        <v>440</v>
      </c>
    </row>
    <row r="359" spans="1:6" x14ac:dyDescent="0.3">
      <c r="A359" t="s">
        <v>319</v>
      </c>
      <c r="B359">
        <v>188</v>
      </c>
      <c r="C359" t="s">
        <v>320</v>
      </c>
      <c r="D359" t="s">
        <v>441</v>
      </c>
      <c r="E359" s="1">
        <v>42360</v>
      </c>
      <c r="F359" t="s">
        <v>442</v>
      </c>
    </row>
    <row r="360" spans="1:6" x14ac:dyDescent="0.3">
      <c r="A360" t="s">
        <v>319</v>
      </c>
      <c r="B360">
        <v>189</v>
      </c>
      <c r="C360" t="s">
        <v>320</v>
      </c>
      <c r="D360" t="s">
        <v>443</v>
      </c>
      <c r="E360" s="1">
        <v>42360</v>
      </c>
      <c r="F360" t="s">
        <v>444</v>
      </c>
    </row>
    <row r="361" spans="1:6" x14ac:dyDescent="0.3">
      <c r="A361" t="s">
        <v>319</v>
      </c>
      <c r="B361">
        <v>224</v>
      </c>
      <c r="C361" t="s">
        <v>320</v>
      </c>
      <c r="D361" t="s">
        <v>462</v>
      </c>
      <c r="E361" s="1">
        <v>42360</v>
      </c>
      <c r="F361" t="s">
        <v>463</v>
      </c>
    </row>
    <row r="362" spans="1:6" x14ac:dyDescent="0.3">
      <c r="A362" t="s">
        <v>319</v>
      </c>
      <c r="B362">
        <v>241</v>
      </c>
      <c r="C362" t="s">
        <v>320</v>
      </c>
      <c r="D362" t="s">
        <v>467</v>
      </c>
      <c r="E362" s="1">
        <v>42360</v>
      </c>
      <c r="F362" t="s">
        <v>468</v>
      </c>
    </row>
    <row r="363" spans="1:6" x14ac:dyDescent="0.3">
      <c r="A363" t="s">
        <v>319</v>
      </c>
      <c r="B363">
        <v>243</v>
      </c>
      <c r="C363" t="s">
        <v>320</v>
      </c>
      <c r="D363" t="s">
        <v>471</v>
      </c>
      <c r="E363" s="1">
        <v>42360</v>
      </c>
      <c r="F363" t="s">
        <v>472</v>
      </c>
    </row>
    <row r="364" spans="1:6" x14ac:dyDescent="0.3">
      <c r="A364" t="s">
        <v>319</v>
      </c>
      <c r="B364">
        <v>249</v>
      </c>
      <c r="C364" t="s">
        <v>320</v>
      </c>
      <c r="D364" t="s">
        <v>475</v>
      </c>
      <c r="E364" s="1">
        <v>42360</v>
      </c>
      <c r="F364" t="s">
        <v>476</v>
      </c>
    </row>
    <row r="365" spans="1:6" x14ac:dyDescent="0.3">
      <c r="A365" t="s">
        <v>319</v>
      </c>
      <c r="B365">
        <v>263</v>
      </c>
      <c r="C365" t="s">
        <v>320</v>
      </c>
      <c r="D365" t="s">
        <v>481</v>
      </c>
      <c r="E365" s="1">
        <v>42360</v>
      </c>
      <c r="F365" t="s">
        <v>482</v>
      </c>
    </row>
    <row r="366" spans="1:6" x14ac:dyDescent="0.3">
      <c r="A366" t="s">
        <v>319</v>
      </c>
      <c r="B366">
        <v>274</v>
      </c>
      <c r="C366" t="s">
        <v>320</v>
      </c>
      <c r="D366" t="s">
        <v>483</v>
      </c>
      <c r="E366" s="1">
        <v>42360</v>
      </c>
      <c r="F366" t="s">
        <v>484</v>
      </c>
    </row>
    <row r="367" spans="1:6" x14ac:dyDescent="0.3">
      <c r="A367" t="s">
        <v>319</v>
      </c>
      <c r="B367">
        <v>278</v>
      </c>
      <c r="C367" t="s">
        <v>320</v>
      </c>
      <c r="D367" t="s">
        <v>485</v>
      </c>
      <c r="E367" s="1">
        <v>42360</v>
      </c>
      <c r="F367" t="s">
        <v>486</v>
      </c>
    </row>
    <row r="368" spans="1:6" x14ac:dyDescent="0.3">
      <c r="A368" t="s">
        <v>319</v>
      </c>
      <c r="B368">
        <v>281</v>
      </c>
      <c r="C368" t="s">
        <v>320</v>
      </c>
      <c r="D368" t="s">
        <v>487</v>
      </c>
      <c r="E368" s="1">
        <v>42360</v>
      </c>
      <c r="F368" t="s">
        <v>488</v>
      </c>
    </row>
    <row r="369" spans="1:6" x14ac:dyDescent="0.3">
      <c r="A369" t="s">
        <v>319</v>
      </c>
      <c r="B369">
        <v>314</v>
      </c>
      <c r="C369" t="s">
        <v>320</v>
      </c>
      <c r="D369" t="s">
        <v>496</v>
      </c>
      <c r="E369" s="1">
        <v>42360</v>
      </c>
      <c r="F369" t="s">
        <v>497</v>
      </c>
    </row>
    <row r="370" spans="1:6" x14ac:dyDescent="0.3">
      <c r="A370" t="s">
        <v>319</v>
      </c>
      <c r="B370">
        <v>320</v>
      </c>
      <c r="C370" t="s">
        <v>320</v>
      </c>
      <c r="D370" t="s">
        <v>500</v>
      </c>
      <c r="E370" s="1">
        <v>42360</v>
      </c>
      <c r="F370" t="s">
        <v>501</v>
      </c>
    </row>
    <row r="371" spans="1:6" x14ac:dyDescent="0.3">
      <c r="A371" t="s">
        <v>319</v>
      </c>
      <c r="B371">
        <v>325</v>
      </c>
      <c r="C371" t="s">
        <v>320</v>
      </c>
      <c r="D371" t="s">
        <v>502</v>
      </c>
      <c r="E371" s="1">
        <v>42360</v>
      </c>
      <c r="F371" t="s">
        <v>503</v>
      </c>
    </row>
    <row r="372" spans="1:6" x14ac:dyDescent="0.3">
      <c r="A372" t="s">
        <v>319</v>
      </c>
      <c r="B372">
        <v>334</v>
      </c>
      <c r="C372" t="s">
        <v>320</v>
      </c>
      <c r="D372" t="s">
        <v>507</v>
      </c>
      <c r="E372" s="1">
        <v>42360</v>
      </c>
      <c r="F372" t="s">
        <v>508</v>
      </c>
    </row>
    <row r="373" spans="1:6" x14ac:dyDescent="0.3">
      <c r="A373" t="s">
        <v>319</v>
      </c>
      <c r="B373">
        <v>353</v>
      </c>
      <c r="C373" t="s">
        <v>320</v>
      </c>
      <c r="D373" t="s">
        <v>514</v>
      </c>
      <c r="E373" s="1">
        <v>42360</v>
      </c>
      <c r="F373" t="s">
        <v>515</v>
      </c>
    </row>
    <row r="374" spans="1:6" x14ac:dyDescent="0.3">
      <c r="A374" t="s">
        <v>319</v>
      </c>
      <c r="B374">
        <v>354</v>
      </c>
      <c r="C374" t="s">
        <v>320</v>
      </c>
      <c r="D374" t="s">
        <v>516</v>
      </c>
      <c r="E374" s="1">
        <v>42360</v>
      </c>
      <c r="F374" t="s">
        <v>517</v>
      </c>
    </row>
    <row r="375" spans="1:6" x14ac:dyDescent="0.3">
      <c r="A375" t="s">
        <v>319</v>
      </c>
      <c r="B375">
        <v>364</v>
      </c>
      <c r="C375" t="s">
        <v>320</v>
      </c>
      <c r="D375" t="s">
        <v>522</v>
      </c>
      <c r="E375" s="1">
        <v>42360</v>
      </c>
      <c r="F375" t="s">
        <v>523</v>
      </c>
    </row>
    <row r="376" spans="1:6" x14ac:dyDescent="0.3">
      <c r="A376" t="s">
        <v>319</v>
      </c>
      <c r="B376">
        <v>385</v>
      </c>
      <c r="C376" t="s">
        <v>320</v>
      </c>
      <c r="D376" t="s">
        <v>531</v>
      </c>
      <c r="E376" s="1">
        <v>42360</v>
      </c>
      <c r="F376" t="s">
        <v>532</v>
      </c>
    </row>
    <row r="377" spans="1:6" x14ac:dyDescent="0.3">
      <c r="A377" t="s">
        <v>319</v>
      </c>
      <c r="B377">
        <v>388</v>
      </c>
      <c r="C377" t="s">
        <v>320</v>
      </c>
      <c r="D377" t="s">
        <v>534</v>
      </c>
      <c r="E377" s="1">
        <v>42360</v>
      </c>
      <c r="F377" t="s">
        <v>535</v>
      </c>
    </row>
    <row r="378" spans="1:6" x14ac:dyDescent="0.3">
      <c r="A378" t="s">
        <v>319</v>
      </c>
      <c r="B378">
        <v>394</v>
      </c>
      <c r="C378" t="s">
        <v>320</v>
      </c>
      <c r="D378" t="s">
        <v>537</v>
      </c>
      <c r="E378" s="1">
        <v>42360</v>
      </c>
      <c r="F378" t="s">
        <v>538</v>
      </c>
    </row>
    <row r="379" spans="1:6" x14ac:dyDescent="0.3">
      <c r="A379" t="s">
        <v>319</v>
      </c>
      <c r="B379">
        <v>437</v>
      </c>
      <c r="C379" t="s">
        <v>320</v>
      </c>
      <c r="D379" t="s">
        <v>555</v>
      </c>
      <c r="E379" s="1">
        <v>42360</v>
      </c>
      <c r="F379" t="s">
        <v>556</v>
      </c>
    </row>
    <row r="380" spans="1:6" x14ac:dyDescent="0.3">
      <c r="A380" t="s">
        <v>319</v>
      </c>
      <c r="B380">
        <v>443</v>
      </c>
      <c r="C380" t="s">
        <v>320</v>
      </c>
      <c r="D380" t="s">
        <v>557</v>
      </c>
      <c r="E380" s="1">
        <v>42360</v>
      </c>
      <c r="F380" t="s">
        <v>558</v>
      </c>
    </row>
    <row r="381" spans="1:6" x14ac:dyDescent="0.3">
      <c r="A381" t="s">
        <v>319</v>
      </c>
      <c r="B381">
        <v>446</v>
      </c>
      <c r="C381" t="s">
        <v>320</v>
      </c>
      <c r="D381" t="s">
        <v>560</v>
      </c>
      <c r="E381" s="1">
        <v>42360</v>
      </c>
      <c r="F381" t="s">
        <v>561</v>
      </c>
    </row>
    <row r="382" spans="1:6" x14ac:dyDescent="0.3">
      <c r="A382" t="s">
        <v>319</v>
      </c>
      <c r="B382">
        <v>482</v>
      </c>
      <c r="C382" t="s">
        <v>320</v>
      </c>
      <c r="D382" t="s">
        <v>575</v>
      </c>
      <c r="E382" s="1">
        <v>42360</v>
      </c>
      <c r="F382" t="s">
        <v>576</v>
      </c>
    </row>
    <row r="383" spans="1:6" x14ac:dyDescent="0.3">
      <c r="A383" t="s">
        <v>319</v>
      </c>
      <c r="B383">
        <v>487</v>
      </c>
      <c r="C383" t="s">
        <v>320</v>
      </c>
      <c r="D383" t="s">
        <v>577</v>
      </c>
      <c r="E383" s="1">
        <v>42360</v>
      </c>
      <c r="F383" t="s">
        <v>578</v>
      </c>
    </row>
    <row r="384" spans="1:6" x14ac:dyDescent="0.3">
      <c r="A384" t="s">
        <v>319</v>
      </c>
      <c r="B384">
        <v>495</v>
      </c>
      <c r="C384" t="s">
        <v>320</v>
      </c>
      <c r="D384" t="s">
        <v>584</v>
      </c>
      <c r="E384" s="1">
        <v>42360</v>
      </c>
      <c r="F384" t="s">
        <v>585</v>
      </c>
    </row>
    <row r="385" spans="1:6" x14ac:dyDescent="0.3">
      <c r="A385" t="s">
        <v>319</v>
      </c>
      <c r="B385">
        <v>502</v>
      </c>
      <c r="C385" t="s">
        <v>320</v>
      </c>
      <c r="D385" t="s">
        <v>586</v>
      </c>
      <c r="E385" s="1">
        <v>42360</v>
      </c>
      <c r="F385" t="s">
        <v>587</v>
      </c>
    </row>
    <row r="386" spans="1:6" x14ac:dyDescent="0.3">
      <c r="A386" t="s">
        <v>319</v>
      </c>
      <c r="B386">
        <v>505</v>
      </c>
      <c r="C386" t="s">
        <v>320</v>
      </c>
      <c r="D386" t="s">
        <v>588</v>
      </c>
      <c r="E386" s="1">
        <v>42360</v>
      </c>
      <c r="F386" t="s">
        <v>589</v>
      </c>
    </row>
    <row r="387" spans="1:6" x14ac:dyDescent="0.3">
      <c r="A387" t="s">
        <v>319</v>
      </c>
      <c r="B387">
        <v>524</v>
      </c>
      <c r="C387" t="s">
        <v>320</v>
      </c>
      <c r="D387" t="s">
        <v>597</v>
      </c>
      <c r="E387" s="1">
        <v>42360</v>
      </c>
      <c r="F387" t="s">
        <v>598</v>
      </c>
    </row>
    <row r="388" spans="1:6" x14ac:dyDescent="0.3">
      <c r="A388" t="s">
        <v>319</v>
      </c>
      <c r="B388">
        <v>539</v>
      </c>
      <c r="C388" t="s">
        <v>320</v>
      </c>
      <c r="D388" t="s">
        <v>603</v>
      </c>
      <c r="E388" s="1">
        <v>42360</v>
      </c>
      <c r="F388" t="s">
        <v>604</v>
      </c>
    </row>
    <row r="389" spans="1:6" x14ac:dyDescent="0.3">
      <c r="A389" t="s">
        <v>319</v>
      </c>
      <c r="B389">
        <v>543</v>
      </c>
      <c r="C389" t="s">
        <v>320</v>
      </c>
      <c r="D389" t="s">
        <v>606</v>
      </c>
      <c r="E389" s="1">
        <v>42360</v>
      </c>
      <c r="F389" t="s">
        <v>607</v>
      </c>
    </row>
    <row r="390" spans="1:6" x14ac:dyDescent="0.3">
      <c r="A390" t="s">
        <v>319</v>
      </c>
      <c r="B390">
        <v>546</v>
      </c>
      <c r="C390" t="s">
        <v>320</v>
      </c>
      <c r="D390" t="s">
        <v>610</v>
      </c>
      <c r="E390" s="1">
        <v>42360</v>
      </c>
      <c r="F390" t="s">
        <v>611</v>
      </c>
    </row>
    <row r="391" spans="1:6" x14ac:dyDescent="0.3">
      <c r="A391" t="s">
        <v>319</v>
      </c>
      <c r="B391">
        <v>549</v>
      </c>
      <c r="C391" t="s">
        <v>320</v>
      </c>
      <c r="D391" t="s">
        <v>612</v>
      </c>
      <c r="E391" s="1">
        <v>42360</v>
      </c>
      <c r="F391" t="s">
        <v>613</v>
      </c>
    </row>
    <row r="392" spans="1:6" x14ac:dyDescent="0.3">
      <c r="A392" t="s">
        <v>319</v>
      </c>
      <c r="B392">
        <v>551</v>
      </c>
      <c r="C392" t="s">
        <v>320</v>
      </c>
      <c r="D392" t="s">
        <v>614</v>
      </c>
      <c r="E392" s="1">
        <v>42360</v>
      </c>
      <c r="F392" t="s">
        <v>615</v>
      </c>
    </row>
    <row r="393" spans="1:6" x14ac:dyDescent="0.3">
      <c r="A393" t="s">
        <v>319</v>
      </c>
      <c r="B393">
        <v>566</v>
      </c>
      <c r="C393" t="s">
        <v>320</v>
      </c>
      <c r="D393" t="s">
        <v>621</v>
      </c>
      <c r="E393" s="1">
        <v>42360</v>
      </c>
      <c r="F393" t="s">
        <v>622</v>
      </c>
    </row>
    <row r="394" spans="1:6" x14ac:dyDescent="0.3">
      <c r="A394" t="s">
        <v>319</v>
      </c>
      <c r="B394">
        <v>600</v>
      </c>
      <c r="C394" t="s">
        <v>320</v>
      </c>
      <c r="D394" t="s">
        <v>636</v>
      </c>
      <c r="E394" s="1">
        <v>42360</v>
      </c>
      <c r="F394" t="s">
        <v>637</v>
      </c>
    </row>
    <row r="395" spans="1:6" x14ac:dyDescent="0.3">
      <c r="A395" t="s">
        <v>78</v>
      </c>
      <c r="B395">
        <v>157</v>
      </c>
      <c r="C395" t="s">
        <v>79</v>
      </c>
      <c r="D395" t="s">
        <v>80</v>
      </c>
      <c r="E395" s="1">
        <v>42362</v>
      </c>
      <c r="F395" t="s">
        <v>81</v>
      </c>
    </row>
    <row r="396" spans="1:6" x14ac:dyDescent="0.3">
      <c r="A396" t="s">
        <v>78</v>
      </c>
      <c r="B396">
        <v>225</v>
      </c>
      <c r="C396" t="s">
        <v>79</v>
      </c>
      <c r="D396" t="s">
        <v>121</v>
      </c>
      <c r="E396" s="1">
        <v>42362</v>
      </c>
      <c r="F396" t="s">
        <v>122</v>
      </c>
    </row>
    <row r="397" spans="1:6" x14ac:dyDescent="0.3">
      <c r="A397" t="s">
        <v>78</v>
      </c>
      <c r="B397">
        <v>298</v>
      </c>
      <c r="C397" t="s">
        <v>79</v>
      </c>
      <c r="D397" t="s">
        <v>147</v>
      </c>
      <c r="E397" s="1">
        <v>42362</v>
      </c>
      <c r="F397" t="s">
        <v>148</v>
      </c>
    </row>
    <row r="398" spans="1:6" x14ac:dyDescent="0.3">
      <c r="A398" t="s">
        <v>78</v>
      </c>
      <c r="B398">
        <v>442</v>
      </c>
      <c r="C398" t="s">
        <v>79</v>
      </c>
      <c r="D398" t="s">
        <v>204</v>
      </c>
      <c r="E398" s="1">
        <v>42362</v>
      </c>
      <c r="F398" t="s">
        <v>205</v>
      </c>
    </row>
    <row r="399" spans="1:6" x14ac:dyDescent="0.3">
      <c r="A399" t="s">
        <v>78</v>
      </c>
      <c r="B399">
        <v>506</v>
      </c>
      <c r="C399" t="s">
        <v>79</v>
      </c>
      <c r="D399" t="s">
        <v>234</v>
      </c>
      <c r="E399" s="1">
        <v>42362</v>
      </c>
      <c r="F399" t="s">
        <v>235</v>
      </c>
    </row>
    <row r="400" spans="1:6" x14ac:dyDescent="0.3">
      <c r="A400" t="s">
        <v>78</v>
      </c>
      <c r="B400">
        <v>563</v>
      </c>
      <c r="C400" t="s">
        <v>79</v>
      </c>
      <c r="D400" t="s">
        <v>254</v>
      </c>
      <c r="E400" s="1">
        <v>42362</v>
      </c>
      <c r="F400" t="s">
        <v>255</v>
      </c>
    </row>
    <row r="401" spans="1:6" x14ac:dyDescent="0.3">
      <c r="A401" t="s">
        <v>1555</v>
      </c>
      <c r="B401">
        <v>17</v>
      </c>
      <c r="C401" t="s">
        <v>1556</v>
      </c>
      <c r="D401" t="s">
        <v>11</v>
      </c>
      <c r="E401" s="1">
        <v>42366</v>
      </c>
      <c r="F401" t="s">
        <v>1557</v>
      </c>
    </row>
    <row r="402" spans="1:6" x14ac:dyDescent="0.3">
      <c r="A402" t="s">
        <v>1555</v>
      </c>
      <c r="B402">
        <v>46</v>
      </c>
      <c r="C402" t="s">
        <v>1556</v>
      </c>
      <c r="D402" t="s">
        <v>932</v>
      </c>
      <c r="E402" s="1">
        <v>42366</v>
      </c>
      <c r="F402" t="s">
        <v>1576</v>
      </c>
    </row>
    <row r="403" spans="1:6" x14ac:dyDescent="0.3">
      <c r="A403" t="s">
        <v>1555</v>
      </c>
      <c r="B403">
        <v>66</v>
      </c>
      <c r="C403" t="s">
        <v>1556</v>
      </c>
      <c r="D403" t="s">
        <v>13</v>
      </c>
      <c r="E403" s="1">
        <v>42366</v>
      </c>
      <c r="F403" t="s">
        <v>1577</v>
      </c>
    </row>
    <row r="404" spans="1:6" x14ac:dyDescent="0.3">
      <c r="A404" t="s">
        <v>1555</v>
      </c>
      <c r="B404">
        <v>93</v>
      </c>
      <c r="C404" t="s">
        <v>1556</v>
      </c>
      <c r="D404" t="s">
        <v>11</v>
      </c>
      <c r="E404" s="1">
        <v>42366</v>
      </c>
      <c r="F404" t="s">
        <v>1592</v>
      </c>
    </row>
    <row r="405" spans="1:6" x14ac:dyDescent="0.3">
      <c r="A405" t="s">
        <v>1555</v>
      </c>
      <c r="B405">
        <v>104</v>
      </c>
      <c r="C405" t="s">
        <v>1556</v>
      </c>
      <c r="D405" t="s">
        <v>1595</v>
      </c>
      <c r="E405" s="1">
        <v>42366</v>
      </c>
      <c r="F405" t="s">
        <v>1596</v>
      </c>
    </row>
    <row r="406" spans="1:6" x14ac:dyDescent="0.3">
      <c r="A406" t="s">
        <v>1555</v>
      </c>
      <c r="B406">
        <v>120</v>
      </c>
      <c r="C406" t="s">
        <v>1556</v>
      </c>
      <c r="D406" t="s">
        <v>11</v>
      </c>
      <c r="E406" s="1">
        <v>42366</v>
      </c>
      <c r="F406" t="s">
        <v>1603</v>
      </c>
    </row>
    <row r="407" spans="1:6" x14ac:dyDescent="0.3">
      <c r="A407" t="s">
        <v>1555</v>
      </c>
      <c r="B407">
        <v>133</v>
      </c>
      <c r="C407" t="s">
        <v>1556</v>
      </c>
      <c r="D407" t="s">
        <v>1606</v>
      </c>
      <c r="E407" s="1">
        <v>42366</v>
      </c>
      <c r="F407" t="s">
        <v>1607</v>
      </c>
    </row>
    <row r="408" spans="1:6" x14ac:dyDescent="0.3">
      <c r="A408" t="s">
        <v>1555</v>
      </c>
      <c r="B408">
        <v>151</v>
      </c>
      <c r="C408" t="s">
        <v>1556</v>
      </c>
      <c r="D408" t="s">
        <v>13</v>
      </c>
      <c r="E408" s="1">
        <v>42366</v>
      </c>
      <c r="F408" t="s">
        <v>1618</v>
      </c>
    </row>
    <row r="409" spans="1:6" x14ac:dyDescent="0.3">
      <c r="A409" t="s">
        <v>1555</v>
      </c>
      <c r="B409">
        <v>156</v>
      </c>
      <c r="C409" t="s">
        <v>1556</v>
      </c>
      <c r="D409" t="s">
        <v>11</v>
      </c>
      <c r="E409" s="1">
        <v>42366</v>
      </c>
      <c r="F409" t="s">
        <v>1619</v>
      </c>
    </row>
    <row r="410" spans="1:6" x14ac:dyDescent="0.3">
      <c r="A410" t="s">
        <v>1555</v>
      </c>
      <c r="B410">
        <v>177</v>
      </c>
      <c r="C410" t="s">
        <v>1556</v>
      </c>
      <c r="D410" t="s">
        <v>11</v>
      </c>
      <c r="E410" s="1">
        <v>42366</v>
      </c>
      <c r="F410" t="s">
        <v>1631</v>
      </c>
    </row>
    <row r="411" spans="1:6" x14ac:dyDescent="0.3">
      <c r="A411" t="s">
        <v>1555</v>
      </c>
      <c r="B411">
        <v>201</v>
      </c>
      <c r="C411" t="s">
        <v>1556</v>
      </c>
      <c r="D411" t="s">
        <v>1643</v>
      </c>
      <c r="E411" s="1">
        <v>42366</v>
      </c>
      <c r="F411" t="s">
        <v>1644</v>
      </c>
    </row>
    <row r="412" spans="1:6" x14ac:dyDescent="0.3">
      <c r="A412" t="s">
        <v>1555</v>
      </c>
      <c r="B412">
        <v>219</v>
      </c>
      <c r="C412" t="s">
        <v>1556</v>
      </c>
      <c r="D412" t="s">
        <v>11</v>
      </c>
      <c r="E412" s="1">
        <v>42366</v>
      </c>
      <c r="F412" t="s">
        <v>1650</v>
      </c>
    </row>
    <row r="413" spans="1:6" x14ac:dyDescent="0.3">
      <c r="A413" t="s">
        <v>1555</v>
      </c>
      <c r="B413">
        <v>226</v>
      </c>
      <c r="C413" t="s">
        <v>1556</v>
      </c>
      <c r="D413" t="s">
        <v>11</v>
      </c>
      <c r="E413" s="1">
        <v>42366</v>
      </c>
      <c r="F413" t="s">
        <v>1651</v>
      </c>
    </row>
    <row r="414" spans="1:6" x14ac:dyDescent="0.3">
      <c r="A414" t="s">
        <v>1555</v>
      </c>
      <c r="B414">
        <v>231</v>
      </c>
      <c r="C414" t="s">
        <v>1556</v>
      </c>
      <c r="D414" t="s">
        <v>1643</v>
      </c>
      <c r="E414" s="1">
        <v>42366</v>
      </c>
      <c r="F414" t="s">
        <v>1644</v>
      </c>
    </row>
    <row r="415" spans="1:6" x14ac:dyDescent="0.3">
      <c r="A415" t="s">
        <v>1555</v>
      </c>
      <c r="B415">
        <v>236</v>
      </c>
      <c r="C415" t="s">
        <v>1556</v>
      </c>
      <c r="D415" t="s">
        <v>1659</v>
      </c>
      <c r="E415" s="1">
        <v>42366</v>
      </c>
      <c r="F415" t="s">
        <v>1660</v>
      </c>
    </row>
    <row r="416" spans="1:6" x14ac:dyDescent="0.3">
      <c r="A416" t="s">
        <v>1555</v>
      </c>
      <c r="B416">
        <v>264</v>
      </c>
      <c r="C416" t="s">
        <v>1556</v>
      </c>
      <c r="D416" t="s">
        <v>1669</v>
      </c>
      <c r="E416" s="1">
        <v>42366</v>
      </c>
      <c r="F416" t="s">
        <v>1670</v>
      </c>
    </row>
    <row r="417" spans="1:6" x14ac:dyDescent="0.3">
      <c r="A417" t="s">
        <v>1555</v>
      </c>
      <c r="B417">
        <v>279</v>
      </c>
      <c r="C417" t="s">
        <v>1556</v>
      </c>
      <c r="D417" t="s">
        <v>11</v>
      </c>
      <c r="E417" s="1">
        <v>42366</v>
      </c>
      <c r="F417" t="s">
        <v>1673</v>
      </c>
    </row>
    <row r="418" spans="1:6" x14ac:dyDescent="0.3">
      <c r="A418" t="s">
        <v>1555</v>
      </c>
      <c r="B418">
        <v>291</v>
      </c>
      <c r="C418" t="s">
        <v>1556</v>
      </c>
      <c r="D418" t="s">
        <v>13</v>
      </c>
      <c r="E418" s="1">
        <v>42366</v>
      </c>
      <c r="F418" t="s">
        <v>1674</v>
      </c>
    </row>
    <row r="419" spans="1:6" x14ac:dyDescent="0.3">
      <c r="A419" t="s">
        <v>1555</v>
      </c>
      <c r="B419">
        <v>304</v>
      </c>
      <c r="C419" t="s">
        <v>1556</v>
      </c>
      <c r="D419" t="s">
        <v>1679</v>
      </c>
      <c r="E419" s="1">
        <v>42366</v>
      </c>
      <c r="F419" t="s">
        <v>1680</v>
      </c>
    </row>
    <row r="420" spans="1:6" x14ac:dyDescent="0.3">
      <c r="A420" t="s">
        <v>1555</v>
      </c>
      <c r="B420">
        <v>322</v>
      </c>
      <c r="C420" t="s">
        <v>1556</v>
      </c>
      <c r="D420" t="s">
        <v>932</v>
      </c>
      <c r="E420" s="1">
        <v>42366</v>
      </c>
      <c r="F420" t="s">
        <v>1690</v>
      </c>
    </row>
    <row r="421" spans="1:6" x14ac:dyDescent="0.3">
      <c r="A421" t="s">
        <v>1555</v>
      </c>
      <c r="B421">
        <v>383</v>
      </c>
      <c r="C421" t="s">
        <v>1556</v>
      </c>
      <c r="D421" t="s">
        <v>11</v>
      </c>
      <c r="E421" s="1">
        <v>42366</v>
      </c>
      <c r="F421" t="s">
        <v>1712</v>
      </c>
    </row>
    <row r="422" spans="1:6" x14ac:dyDescent="0.3">
      <c r="A422" t="s">
        <v>1555</v>
      </c>
      <c r="B422">
        <v>412</v>
      </c>
      <c r="C422" t="s">
        <v>1556</v>
      </c>
      <c r="D422" t="s">
        <v>13</v>
      </c>
      <c r="E422" s="1">
        <v>42366</v>
      </c>
      <c r="F422" t="s">
        <v>1723</v>
      </c>
    </row>
    <row r="423" spans="1:6" x14ac:dyDescent="0.3">
      <c r="A423" t="s">
        <v>1555</v>
      </c>
      <c r="B423">
        <v>423</v>
      </c>
      <c r="C423" t="s">
        <v>1556</v>
      </c>
      <c r="D423" t="s">
        <v>13</v>
      </c>
      <c r="E423" s="1">
        <v>42366</v>
      </c>
      <c r="F423" t="s">
        <v>1728</v>
      </c>
    </row>
    <row r="424" spans="1:6" x14ac:dyDescent="0.3">
      <c r="A424" t="s">
        <v>1555</v>
      </c>
      <c r="B424">
        <v>461</v>
      </c>
      <c r="C424" t="s">
        <v>1556</v>
      </c>
      <c r="D424" t="s">
        <v>932</v>
      </c>
      <c r="E424" s="1">
        <v>42366</v>
      </c>
      <c r="F424" t="s">
        <v>1735</v>
      </c>
    </row>
    <row r="425" spans="1:6" x14ac:dyDescent="0.3">
      <c r="A425" t="s">
        <v>1555</v>
      </c>
      <c r="B425">
        <v>480</v>
      </c>
      <c r="C425" t="s">
        <v>1556</v>
      </c>
      <c r="D425" t="s">
        <v>1738</v>
      </c>
      <c r="E425" s="1">
        <v>42366</v>
      </c>
      <c r="F425" t="s">
        <v>1739</v>
      </c>
    </row>
    <row r="426" spans="1:6" x14ac:dyDescent="0.3">
      <c r="A426" t="s">
        <v>1555</v>
      </c>
      <c r="B426">
        <v>506</v>
      </c>
      <c r="C426" t="s">
        <v>1556</v>
      </c>
      <c r="D426" t="s">
        <v>11</v>
      </c>
      <c r="E426" s="1">
        <v>42366</v>
      </c>
      <c r="F426" t="s">
        <v>1756</v>
      </c>
    </row>
    <row r="427" spans="1:6" x14ac:dyDescent="0.3">
      <c r="A427" t="s">
        <v>1555</v>
      </c>
      <c r="B427">
        <v>541</v>
      </c>
      <c r="C427" t="s">
        <v>1556</v>
      </c>
      <c r="D427" t="s">
        <v>932</v>
      </c>
      <c r="E427" s="1">
        <v>42366</v>
      </c>
      <c r="F427" t="s">
        <v>1762</v>
      </c>
    </row>
    <row r="428" spans="1:6" x14ac:dyDescent="0.3">
      <c r="A428" t="s">
        <v>1555</v>
      </c>
      <c r="B428">
        <v>562</v>
      </c>
      <c r="C428" t="s">
        <v>1556</v>
      </c>
      <c r="D428" t="s">
        <v>932</v>
      </c>
      <c r="E428" s="1">
        <v>42366</v>
      </c>
      <c r="F428" t="s">
        <v>1770</v>
      </c>
    </row>
    <row r="429" spans="1:6" x14ac:dyDescent="0.3">
      <c r="A429" t="s">
        <v>1555</v>
      </c>
      <c r="B429">
        <v>568</v>
      </c>
      <c r="C429" t="s">
        <v>1556</v>
      </c>
      <c r="D429" t="s">
        <v>11</v>
      </c>
      <c r="E429" s="1">
        <v>42366</v>
      </c>
      <c r="F429" t="s">
        <v>1773</v>
      </c>
    </row>
    <row r="430" spans="1:6" x14ac:dyDescent="0.3">
      <c r="A430" t="s">
        <v>1555</v>
      </c>
      <c r="B430">
        <v>602</v>
      </c>
      <c r="C430" t="s">
        <v>1556</v>
      </c>
      <c r="D430" t="s">
        <v>932</v>
      </c>
      <c r="E430" s="1">
        <v>42366</v>
      </c>
      <c r="F430" t="s">
        <v>1792</v>
      </c>
    </row>
    <row r="431" spans="1:6" x14ac:dyDescent="0.3">
      <c r="A431" t="s">
        <v>1555</v>
      </c>
      <c r="B431">
        <v>609</v>
      </c>
      <c r="C431" t="s">
        <v>1556</v>
      </c>
      <c r="D431" t="s">
        <v>932</v>
      </c>
      <c r="E431" s="1">
        <v>42366</v>
      </c>
      <c r="F431" t="s">
        <v>1797</v>
      </c>
    </row>
    <row r="432" spans="1:6" x14ac:dyDescent="0.3">
      <c r="A432" t="s">
        <v>1555</v>
      </c>
      <c r="B432">
        <v>640</v>
      </c>
      <c r="C432" t="s">
        <v>1556</v>
      </c>
      <c r="D432" t="s">
        <v>932</v>
      </c>
      <c r="E432" s="1">
        <v>42366</v>
      </c>
      <c r="F432" t="s">
        <v>1803</v>
      </c>
    </row>
    <row r="433" spans="1:6" x14ac:dyDescent="0.3">
      <c r="A433" t="s">
        <v>1555</v>
      </c>
      <c r="B433">
        <v>722</v>
      </c>
      <c r="C433" t="s">
        <v>1556</v>
      </c>
      <c r="D433" t="s">
        <v>1606</v>
      </c>
      <c r="E433" s="1">
        <v>42366</v>
      </c>
      <c r="F433" t="s">
        <v>1607</v>
      </c>
    </row>
    <row r="434" spans="1:6" x14ac:dyDescent="0.3">
      <c r="A434" t="s">
        <v>1555</v>
      </c>
      <c r="B434">
        <v>732</v>
      </c>
      <c r="C434" t="s">
        <v>1556</v>
      </c>
      <c r="D434" t="s">
        <v>932</v>
      </c>
      <c r="E434" s="1">
        <v>42366</v>
      </c>
      <c r="F434" t="s">
        <v>1837</v>
      </c>
    </row>
    <row r="435" spans="1:6" x14ac:dyDescent="0.3">
      <c r="A435" t="s">
        <v>1555</v>
      </c>
      <c r="B435">
        <v>759</v>
      </c>
      <c r="C435" t="s">
        <v>1556</v>
      </c>
      <c r="D435" t="s">
        <v>13</v>
      </c>
      <c r="E435" s="1">
        <v>42366</v>
      </c>
      <c r="F435" t="s">
        <v>1848</v>
      </c>
    </row>
    <row r="436" spans="1:6" x14ac:dyDescent="0.3">
      <c r="A436" t="s">
        <v>1555</v>
      </c>
      <c r="B436">
        <v>760</v>
      </c>
      <c r="C436" t="s">
        <v>1556</v>
      </c>
      <c r="D436" t="s">
        <v>1679</v>
      </c>
      <c r="E436" s="1">
        <v>42366</v>
      </c>
      <c r="F436" t="s">
        <v>1680</v>
      </c>
    </row>
    <row r="437" spans="1:6" x14ac:dyDescent="0.3">
      <c r="A437" t="s">
        <v>1555</v>
      </c>
      <c r="B437">
        <v>765</v>
      </c>
      <c r="C437" t="s">
        <v>1556</v>
      </c>
      <c r="D437" t="s">
        <v>13</v>
      </c>
      <c r="E437" s="1">
        <v>42366</v>
      </c>
      <c r="F437" t="s">
        <v>1851</v>
      </c>
    </row>
    <row r="438" spans="1:6" x14ac:dyDescent="0.3">
      <c r="A438" t="s">
        <v>1555</v>
      </c>
      <c r="B438">
        <v>775</v>
      </c>
      <c r="C438" t="s">
        <v>1556</v>
      </c>
      <c r="D438" t="s">
        <v>932</v>
      </c>
      <c r="E438" s="1">
        <v>42366</v>
      </c>
      <c r="F438" t="s">
        <v>1858</v>
      </c>
    </row>
    <row r="439" spans="1:6" x14ac:dyDescent="0.3">
      <c r="A439" t="s">
        <v>1555</v>
      </c>
      <c r="B439">
        <v>810</v>
      </c>
      <c r="C439" t="s">
        <v>1556</v>
      </c>
      <c r="D439" t="s">
        <v>1595</v>
      </c>
      <c r="E439" s="1">
        <v>42366</v>
      </c>
      <c r="F439" t="s">
        <v>1596</v>
      </c>
    </row>
    <row r="440" spans="1:6" x14ac:dyDescent="0.3">
      <c r="A440" t="s">
        <v>1555</v>
      </c>
      <c r="B440">
        <v>832</v>
      </c>
      <c r="C440" t="s">
        <v>1556</v>
      </c>
      <c r="D440" t="s">
        <v>1669</v>
      </c>
      <c r="E440" s="1">
        <v>42366</v>
      </c>
      <c r="F440" t="s">
        <v>1670</v>
      </c>
    </row>
    <row r="441" spans="1:6" x14ac:dyDescent="0.3">
      <c r="A441" t="s">
        <v>1555</v>
      </c>
      <c r="B441">
        <v>835</v>
      </c>
      <c r="C441" t="s">
        <v>1556</v>
      </c>
      <c r="D441" t="s">
        <v>13</v>
      </c>
      <c r="E441" s="1">
        <v>42366</v>
      </c>
      <c r="F441" t="s">
        <v>1881</v>
      </c>
    </row>
    <row r="442" spans="1:6" x14ac:dyDescent="0.3">
      <c r="A442" t="s">
        <v>1555</v>
      </c>
      <c r="B442">
        <v>840</v>
      </c>
      <c r="C442" t="s">
        <v>1556</v>
      </c>
      <c r="D442" t="s">
        <v>13</v>
      </c>
      <c r="E442" s="1">
        <v>42366</v>
      </c>
      <c r="F442" t="s">
        <v>1883</v>
      </c>
    </row>
    <row r="443" spans="1:6" x14ac:dyDescent="0.3">
      <c r="A443" t="s">
        <v>1555</v>
      </c>
      <c r="B443">
        <v>879</v>
      </c>
      <c r="C443" t="s">
        <v>1556</v>
      </c>
      <c r="D443" t="s">
        <v>1659</v>
      </c>
      <c r="E443" s="1">
        <v>42366</v>
      </c>
      <c r="F443" t="s">
        <v>1660</v>
      </c>
    </row>
    <row r="444" spans="1:6" x14ac:dyDescent="0.3">
      <c r="A444" t="s">
        <v>1555</v>
      </c>
      <c r="B444">
        <v>907</v>
      </c>
      <c r="C444" t="s">
        <v>1556</v>
      </c>
      <c r="D444" t="s">
        <v>932</v>
      </c>
      <c r="E444" s="1">
        <v>42366</v>
      </c>
      <c r="F444" t="s">
        <v>1910</v>
      </c>
    </row>
    <row r="445" spans="1:6" x14ac:dyDescent="0.3">
      <c r="A445" t="s">
        <v>1555</v>
      </c>
      <c r="B445">
        <v>919</v>
      </c>
      <c r="C445" t="s">
        <v>1556</v>
      </c>
      <c r="D445" t="s">
        <v>13</v>
      </c>
      <c r="E445" s="1">
        <v>42366</v>
      </c>
      <c r="F445" t="s">
        <v>1912</v>
      </c>
    </row>
    <row r="446" spans="1:6" x14ac:dyDescent="0.3">
      <c r="A446" t="s">
        <v>1555</v>
      </c>
      <c r="B446">
        <v>927</v>
      </c>
      <c r="C446" t="s">
        <v>1556</v>
      </c>
      <c r="D446" t="s">
        <v>1738</v>
      </c>
      <c r="E446" s="1">
        <v>42366</v>
      </c>
      <c r="F446" t="s">
        <v>1739</v>
      </c>
    </row>
    <row r="447" spans="1:6" x14ac:dyDescent="0.3">
      <c r="A447" t="s">
        <v>1555</v>
      </c>
      <c r="B447">
        <v>933</v>
      </c>
      <c r="C447" t="s">
        <v>1556</v>
      </c>
      <c r="D447" t="s">
        <v>13</v>
      </c>
      <c r="E447" s="1">
        <v>42366</v>
      </c>
      <c r="F447" t="s">
        <v>1917</v>
      </c>
    </row>
    <row r="448" spans="1:6" x14ac:dyDescent="0.3">
      <c r="A448" t="s">
        <v>1632</v>
      </c>
      <c r="B448">
        <v>182</v>
      </c>
      <c r="C448" t="s">
        <v>1633</v>
      </c>
      <c r="D448" t="s">
        <v>329</v>
      </c>
      <c r="E448" s="1">
        <v>42366</v>
      </c>
      <c r="F448" t="s">
        <v>1634</v>
      </c>
    </row>
    <row r="449" spans="1:6" x14ac:dyDescent="0.3">
      <c r="A449" t="s">
        <v>1632</v>
      </c>
      <c r="B449">
        <v>314</v>
      </c>
      <c r="C449" t="s">
        <v>1633</v>
      </c>
      <c r="D449" t="s">
        <v>1683</v>
      </c>
      <c r="E449" s="1">
        <v>42366</v>
      </c>
      <c r="F449" t="s">
        <v>1684</v>
      </c>
    </row>
    <row r="450" spans="1:6" x14ac:dyDescent="0.3">
      <c r="A450" t="s">
        <v>1632</v>
      </c>
      <c r="B450">
        <v>436</v>
      </c>
      <c r="C450" t="s">
        <v>1633</v>
      </c>
      <c r="D450" t="s">
        <v>1731</v>
      </c>
      <c r="E450" s="1">
        <v>42366</v>
      </c>
      <c r="F450" t="s">
        <v>1732</v>
      </c>
    </row>
    <row r="451" spans="1:6" x14ac:dyDescent="0.3">
      <c r="A451" t="s">
        <v>1632</v>
      </c>
      <c r="B451">
        <v>572</v>
      </c>
      <c r="C451" t="s">
        <v>1633</v>
      </c>
      <c r="D451" t="s">
        <v>1776</v>
      </c>
      <c r="E451" s="1">
        <v>42366</v>
      </c>
      <c r="F451" t="s">
        <v>1777</v>
      </c>
    </row>
    <row r="452" spans="1:6" x14ac:dyDescent="0.3">
      <c r="A452" t="s">
        <v>1632</v>
      </c>
      <c r="B452">
        <v>600</v>
      </c>
      <c r="C452" t="s">
        <v>1633</v>
      </c>
      <c r="D452" t="s">
        <v>1790</v>
      </c>
      <c r="E452" s="1">
        <v>42366</v>
      </c>
      <c r="F452" t="s">
        <v>1791</v>
      </c>
    </row>
    <row r="453" spans="1:6" x14ac:dyDescent="0.3">
      <c r="A453" t="s">
        <v>1228</v>
      </c>
      <c r="B453">
        <v>26</v>
      </c>
      <c r="C453" t="s">
        <v>1229</v>
      </c>
      <c r="D453" s="3">
        <v>40056</v>
      </c>
      <c r="E453" s="1">
        <v>42367</v>
      </c>
      <c r="F453" t="s">
        <v>1230</v>
      </c>
    </row>
    <row r="454" spans="1:6" x14ac:dyDescent="0.3">
      <c r="A454" t="s">
        <v>1228</v>
      </c>
      <c r="B454">
        <v>36</v>
      </c>
      <c r="C454" t="s">
        <v>1229</v>
      </c>
      <c r="D454" t="s">
        <v>1236</v>
      </c>
      <c r="E454" s="1">
        <v>42367</v>
      </c>
      <c r="F454" t="s">
        <v>1237</v>
      </c>
    </row>
    <row r="455" spans="1:6" x14ac:dyDescent="0.3">
      <c r="A455" t="s">
        <v>1228</v>
      </c>
      <c r="B455">
        <v>82</v>
      </c>
      <c r="C455" t="s">
        <v>1229</v>
      </c>
      <c r="D455" s="3">
        <v>41981</v>
      </c>
      <c r="E455" s="1">
        <v>42367</v>
      </c>
      <c r="F455" t="s">
        <v>1262</v>
      </c>
    </row>
    <row r="456" spans="1:6" x14ac:dyDescent="0.3">
      <c r="A456" t="s">
        <v>1228</v>
      </c>
      <c r="B456">
        <v>88</v>
      </c>
      <c r="C456" t="s">
        <v>1229</v>
      </c>
      <c r="D456" t="s">
        <v>1265</v>
      </c>
      <c r="E456" s="1">
        <v>42367</v>
      </c>
      <c r="F456" t="s">
        <v>1266</v>
      </c>
    </row>
    <row r="457" spans="1:6" x14ac:dyDescent="0.3">
      <c r="A457" t="s">
        <v>1228</v>
      </c>
      <c r="B457">
        <v>132</v>
      </c>
      <c r="C457" t="s">
        <v>1229</v>
      </c>
      <c r="D457" s="3">
        <v>40889</v>
      </c>
      <c r="E457" s="1">
        <v>42367</v>
      </c>
      <c r="F457" t="s">
        <v>1287</v>
      </c>
    </row>
    <row r="458" spans="1:6" x14ac:dyDescent="0.3">
      <c r="A458" t="s">
        <v>1228</v>
      </c>
      <c r="B458">
        <v>139</v>
      </c>
      <c r="C458" t="s">
        <v>1229</v>
      </c>
      <c r="D458" s="3">
        <v>40514</v>
      </c>
      <c r="E458" s="1">
        <v>42367</v>
      </c>
      <c r="F458" t="s">
        <v>1288</v>
      </c>
    </row>
    <row r="459" spans="1:6" x14ac:dyDescent="0.3">
      <c r="A459" t="s">
        <v>1228</v>
      </c>
      <c r="B459">
        <v>166</v>
      </c>
      <c r="C459" t="s">
        <v>1229</v>
      </c>
      <c r="D459" s="3">
        <v>41253</v>
      </c>
      <c r="E459" s="1">
        <v>42367</v>
      </c>
      <c r="F459" t="s">
        <v>1304</v>
      </c>
    </row>
    <row r="460" spans="1:6" x14ac:dyDescent="0.3">
      <c r="A460" t="s">
        <v>1228</v>
      </c>
      <c r="B460">
        <v>169</v>
      </c>
      <c r="C460" t="s">
        <v>1229</v>
      </c>
      <c r="D460" s="3">
        <v>40235</v>
      </c>
      <c r="E460" s="1">
        <v>42367</v>
      </c>
      <c r="F460" t="s">
        <v>1307</v>
      </c>
    </row>
    <row r="461" spans="1:6" x14ac:dyDescent="0.3">
      <c r="A461" t="s">
        <v>1228</v>
      </c>
      <c r="B461">
        <v>187</v>
      </c>
      <c r="C461" t="s">
        <v>1229</v>
      </c>
      <c r="D461" s="3">
        <v>42044</v>
      </c>
      <c r="E461" s="1">
        <v>42367</v>
      </c>
      <c r="F461" t="s">
        <v>1314</v>
      </c>
    </row>
    <row r="462" spans="1:6" x14ac:dyDescent="0.3">
      <c r="A462" t="s">
        <v>1228</v>
      </c>
      <c r="B462">
        <v>203</v>
      </c>
      <c r="C462" t="s">
        <v>1229</v>
      </c>
      <c r="D462" t="s">
        <v>1321</v>
      </c>
      <c r="E462" s="1">
        <v>42367</v>
      </c>
      <c r="F462" t="s">
        <v>1322</v>
      </c>
    </row>
    <row r="463" spans="1:6" x14ac:dyDescent="0.3">
      <c r="A463" t="s">
        <v>1228</v>
      </c>
      <c r="B463">
        <v>211</v>
      </c>
      <c r="C463" t="s">
        <v>1229</v>
      </c>
      <c r="D463" s="3">
        <v>40736</v>
      </c>
      <c r="E463" s="1">
        <v>42367</v>
      </c>
      <c r="F463" t="s">
        <v>1325</v>
      </c>
    </row>
    <row r="464" spans="1:6" x14ac:dyDescent="0.3">
      <c r="A464" t="s">
        <v>1228</v>
      </c>
      <c r="B464">
        <v>216</v>
      </c>
      <c r="C464" t="s">
        <v>1229</v>
      </c>
      <c r="D464" s="3">
        <v>40256</v>
      </c>
      <c r="E464" s="1">
        <v>42367</v>
      </c>
      <c r="F464" t="s">
        <v>1330</v>
      </c>
    </row>
    <row r="465" spans="1:6" x14ac:dyDescent="0.3">
      <c r="A465" t="s">
        <v>1228</v>
      </c>
      <c r="B465">
        <v>231</v>
      </c>
      <c r="C465" t="s">
        <v>1229</v>
      </c>
      <c r="D465" s="3">
        <v>40161</v>
      </c>
      <c r="E465" s="1">
        <v>42367</v>
      </c>
      <c r="F465" t="s">
        <v>1335</v>
      </c>
    </row>
    <row r="466" spans="1:6" x14ac:dyDescent="0.3">
      <c r="A466" t="s">
        <v>1228</v>
      </c>
      <c r="B466">
        <v>237</v>
      </c>
      <c r="C466" t="s">
        <v>1229</v>
      </c>
      <c r="D466" t="s">
        <v>1339</v>
      </c>
      <c r="E466" s="1">
        <v>42367</v>
      </c>
      <c r="F466" t="s">
        <v>1340</v>
      </c>
    </row>
    <row r="467" spans="1:6" x14ac:dyDescent="0.3">
      <c r="A467" t="s">
        <v>1228</v>
      </c>
      <c r="B467">
        <v>267</v>
      </c>
      <c r="C467" t="s">
        <v>1229</v>
      </c>
      <c r="D467" t="s">
        <v>1367</v>
      </c>
      <c r="E467" s="1">
        <v>42367</v>
      </c>
      <c r="F467" t="s">
        <v>1368</v>
      </c>
    </row>
    <row r="468" spans="1:6" x14ac:dyDescent="0.3">
      <c r="A468" t="s">
        <v>1228</v>
      </c>
      <c r="B468">
        <v>274</v>
      </c>
      <c r="C468" t="s">
        <v>1229</v>
      </c>
      <c r="D468" s="3">
        <v>40525</v>
      </c>
      <c r="E468" s="1">
        <v>42367</v>
      </c>
      <c r="F468" t="s">
        <v>1371</v>
      </c>
    </row>
    <row r="469" spans="1:6" x14ac:dyDescent="0.3">
      <c r="A469" t="s">
        <v>1228</v>
      </c>
      <c r="B469">
        <v>277</v>
      </c>
      <c r="C469" t="s">
        <v>1229</v>
      </c>
      <c r="D469" t="s">
        <v>1372</v>
      </c>
      <c r="E469" s="1">
        <v>42367</v>
      </c>
      <c r="F469" t="s">
        <v>1373</v>
      </c>
    </row>
    <row r="470" spans="1:6" x14ac:dyDescent="0.3">
      <c r="A470" t="s">
        <v>1228</v>
      </c>
      <c r="B470">
        <v>282</v>
      </c>
      <c r="C470" t="s">
        <v>1229</v>
      </c>
      <c r="D470" s="3">
        <v>39834</v>
      </c>
      <c r="E470" s="1">
        <v>42367</v>
      </c>
      <c r="F470" t="s">
        <v>1378</v>
      </c>
    </row>
    <row r="471" spans="1:6" x14ac:dyDescent="0.3">
      <c r="A471" t="s">
        <v>1228</v>
      </c>
      <c r="B471">
        <v>315</v>
      </c>
      <c r="C471" t="s">
        <v>1229</v>
      </c>
      <c r="D471" s="3">
        <v>41806</v>
      </c>
      <c r="E471" s="1">
        <v>42367</v>
      </c>
      <c r="F471" t="s">
        <v>1391</v>
      </c>
    </row>
    <row r="472" spans="1:6" x14ac:dyDescent="0.3">
      <c r="A472" t="s">
        <v>1228</v>
      </c>
      <c r="B472">
        <v>342</v>
      </c>
      <c r="C472" t="s">
        <v>1229</v>
      </c>
      <c r="D472" s="3">
        <v>41316</v>
      </c>
      <c r="E472" s="1">
        <v>42367</v>
      </c>
      <c r="F472" t="s">
        <v>1398</v>
      </c>
    </row>
    <row r="473" spans="1:6" x14ac:dyDescent="0.3">
      <c r="A473" t="s">
        <v>1228</v>
      </c>
      <c r="B473">
        <v>343</v>
      </c>
      <c r="C473" t="s">
        <v>1229</v>
      </c>
      <c r="D473" t="s">
        <v>1399</v>
      </c>
      <c r="E473" s="1">
        <v>42367</v>
      </c>
      <c r="F473" t="s">
        <v>1400</v>
      </c>
    </row>
    <row r="474" spans="1:6" x14ac:dyDescent="0.3">
      <c r="A474" t="s">
        <v>1228</v>
      </c>
      <c r="B474">
        <v>377</v>
      </c>
      <c r="C474" t="s">
        <v>1229</v>
      </c>
      <c r="D474" s="3">
        <v>42163</v>
      </c>
      <c r="E474" s="1">
        <v>42367</v>
      </c>
      <c r="F474" t="s">
        <v>1407</v>
      </c>
    </row>
    <row r="475" spans="1:6" x14ac:dyDescent="0.3">
      <c r="A475" t="s">
        <v>1228</v>
      </c>
      <c r="B475">
        <v>393</v>
      </c>
      <c r="C475" t="s">
        <v>1229</v>
      </c>
      <c r="D475" s="3">
        <v>41680</v>
      </c>
      <c r="E475" s="1">
        <v>42367</v>
      </c>
      <c r="F475" t="s">
        <v>1417</v>
      </c>
    </row>
    <row r="476" spans="1:6" x14ac:dyDescent="0.3">
      <c r="A476" t="s">
        <v>1228</v>
      </c>
      <c r="B476">
        <v>394</v>
      </c>
      <c r="C476" t="s">
        <v>1229</v>
      </c>
      <c r="D476" t="s">
        <v>1418</v>
      </c>
      <c r="E476" s="1">
        <v>42367</v>
      </c>
      <c r="F476" t="s">
        <v>1419</v>
      </c>
    </row>
    <row r="477" spans="1:6" x14ac:dyDescent="0.3">
      <c r="A477" t="s">
        <v>1228</v>
      </c>
      <c r="B477">
        <v>398</v>
      </c>
      <c r="C477" t="s">
        <v>1229</v>
      </c>
      <c r="D477" s="3">
        <v>40975</v>
      </c>
      <c r="E477" s="1">
        <v>42367</v>
      </c>
      <c r="F477" t="s">
        <v>1422</v>
      </c>
    </row>
    <row r="478" spans="1:6" x14ac:dyDescent="0.3">
      <c r="A478" t="s">
        <v>1228</v>
      </c>
      <c r="B478">
        <v>399</v>
      </c>
      <c r="C478" t="s">
        <v>1229</v>
      </c>
      <c r="D478" s="3">
        <v>42018</v>
      </c>
      <c r="E478" s="1">
        <v>42367</v>
      </c>
      <c r="F478" t="s">
        <v>1423</v>
      </c>
    </row>
    <row r="479" spans="1:6" x14ac:dyDescent="0.3">
      <c r="A479" t="s">
        <v>1228</v>
      </c>
      <c r="B479">
        <v>403</v>
      </c>
      <c r="C479" t="s">
        <v>1229</v>
      </c>
      <c r="D479" t="s">
        <v>1424</v>
      </c>
      <c r="E479" s="1">
        <v>42367</v>
      </c>
      <c r="F479" t="s">
        <v>1425</v>
      </c>
    </row>
    <row r="480" spans="1:6" x14ac:dyDescent="0.3">
      <c r="A480" t="s">
        <v>1228</v>
      </c>
      <c r="B480">
        <v>424</v>
      </c>
      <c r="C480" t="s">
        <v>1229</v>
      </c>
      <c r="D480" t="s">
        <v>1432</v>
      </c>
      <c r="E480" s="1">
        <v>42367</v>
      </c>
      <c r="F480" t="s">
        <v>1433</v>
      </c>
    </row>
    <row r="481" spans="1:6" x14ac:dyDescent="0.3">
      <c r="A481" t="s">
        <v>1228</v>
      </c>
      <c r="B481">
        <v>453</v>
      </c>
      <c r="C481" t="s">
        <v>1229</v>
      </c>
      <c r="D481" s="3">
        <v>40784</v>
      </c>
      <c r="E481" s="1">
        <v>42367</v>
      </c>
      <c r="F481" t="s">
        <v>1436</v>
      </c>
    </row>
    <row r="482" spans="1:6" x14ac:dyDescent="0.3">
      <c r="A482" t="s">
        <v>1228</v>
      </c>
      <c r="B482">
        <v>460</v>
      </c>
      <c r="C482" t="s">
        <v>1229</v>
      </c>
      <c r="D482" s="3">
        <v>41442</v>
      </c>
      <c r="E482" s="1">
        <v>42367</v>
      </c>
      <c r="F482" t="s">
        <v>1437</v>
      </c>
    </row>
    <row r="483" spans="1:6" x14ac:dyDescent="0.3">
      <c r="A483" t="s">
        <v>1228</v>
      </c>
      <c r="B483">
        <v>467</v>
      </c>
      <c r="C483" t="s">
        <v>1229</v>
      </c>
      <c r="D483" t="s">
        <v>1444</v>
      </c>
      <c r="E483" s="1">
        <v>42367</v>
      </c>
      <c r="F483" t="s">
        <v>1445</v>
      </c>
    </row>
    <row r="484" spans="1:6" x14ac:dyDescent="0.3">
      <c r="A484" t="s">
        <v>1228</v>
      </c>
      <c r="B484">
        <v>474</v>
      </c>
      <c r="C484" t="s">
        <v>1229</v>
      </c>
      <c r="D484" s="3">
        <v>40591</v>
      </c>
      <c r="E484" s="1">
        <v>42367</v>
      </c>
      <c r="F484" t="s">
        <v>1446</v>
      </c>
    </row>
    <row r="485" spans="1:6" x14ac:dyDescent="0.3">
      <c r="A485" t="s">
        <v>1228</v>
      </c>
      <c r="B485">
        <v>480</v>
      </c>
      <c r="C485" t="s">
        <v>1229</v>
      </c>
      <c r="D485" s="3">
        <v>41071</v>
      </c>
      <c r="E485" s="1">
        <v>42367</v>
      </c>
      <c r="F485" t="s">
        <v>1447</v>
      </c>
    </row>
    <row r="486" spans="1:6" x14ac:dyDescent="0.3">
      <c r="A486" t="s">
        <v>1228</v>
      </c>
      <c r="B486">
        <v>487</v>
      </c>
      <c r="C486" t="s">
        <v>1229</v>
      </c>
      <c r="D486" s="3">
        <v>42107</v>
      </c>
      <c r="E486" s="1">
        <v>42367</v>
      </c>
      <c r="F486" t="s">
        <v>1448</v>
      </c>
    </row>
    <row r="487" spans="1:6" x14ac:dyDescent="0.3">
      <c r="A487" t="s">
        <v>1228</v>
      </c>
      <c r="B487">
        <v>528</v>
      </c>
      <c r="C487" t="s">
        <v>1229</v>
      </c>
      <c r="D487" t="s">
        <v>1459</v>
      </c>
      <c r="E487" s="1">
        <v>42367</v>
      </c>
      <c r="F487" t="s">
        <v>1460</v>
      </c>
    </row>
    <row r="488" spans="1:6" x14ac:dyDescent="0.3">
      <c r="A488" t="s">
        <v>1228</v>
      </c>
      <c r="B488">
        <v>534</v>
      </c>
      <c r="C488" t="s">
        <v>1229</v>
      </c>
      <c r="D488" s="3">
        <v>40707</v>
      </c>
      <c r="E488" s="1">
        <v>42367</v>
      </c>
      <c r="F488" t="s">
        <v>1461</v>
      </c>
    </row>
    <row r="489" spans="1:6" x14ac:dyDescent="0.3">
      <c r="A489" t="s">
        <v>1228</v>
      </c>
      <c r="B489">
        <v>561</v>
      </c>
      <c r="C489" t="s">
        <v>1229</v>
      </c>
      <c r="D489" t="s">
        <v>1474</v>
      </c>
      <c r="E489" s="1">
        <v>42367</v>
      </c>
      <c r="F489" t="s">
        <v>1475</v>
      </c>
    </row>
    <row r="490" spans="1:6" x14ac:dyDescent="0.3">
      <c r="A490" t="s">
        <v>1228</v>
      </c>
      <c r="B490">
        <v>567</v>
      </c>
      <c r="C490" t="s">
        <v>1229</v>
      </c>
      <c r="D490" s="3">
        <v>42076</v>
      </c>
      <c r="E490" s="1">
        <v>42367</v>
      </c>
      <c r="F490" t="s">
        <v>1476</v>
      </c>
    </row>
    <row r="491" spans="1:6" x14ac:dyDescent="0.3">
      <c r="A491" t="s">
        <v>1228</v>
      </c>
      <c r="B491">
        <v>588</v>
      </c>
      <c r="C491" t="s">
        <v>1229</v>
      </c>
      <c r="D491" s="3">
        <v>40350</v>
      </c>
      <c r="E491" s="1">
        <v>42367</v>
      </c>
      <c r="F491" t="s">
        <v>1479</v>
      </c>
    </row>
    <row r="492" spans="1:6" x14ac:dyDescent="0.3">
      <c r="A492" t="s">
        <v>1228</v>
      </c>
      <c r="B492">
        <v>618</v>
      </c>
      <c r="C492" t="s">
        <v>1229</v>
      </c>
      <c r="D492" t="s">
        <v>1485</v>
      </c>
      <c r="E492" s="1">
        <v>42367</v>
      </c>
      <c r="F492" t="s">
        <v>1486</v>
      </c>
    </row>
    <row r="493" spans="1:6" x14ac:dyDescent="0.3">
      <c r="A493" t="s">
        <v>1228</v>
      </c>
      <c r="B493">
        <v>621</v>
      </c>
      <c r="C493" t="s">
        <v>1229</v>
      </c>
      <c r="D493" t="s">
        <v>1489</v>
      </c>
      <c r="E493" s="1">
        <v>42367</v>
      </c>
      <c r="F493" t="s">
        <v>1490</v>
      </c>
    </row>
    <row r="494" spans="1:6" x14ac:dyDescent="0.3">
      <c r="A494" t="s">
        <v>1228</v>
      </c>
      <c r="B494">
        <v>664</v>
      </c>
      <c r="C494" t="s">
        <v>1229</v>
      </c>
      <c r="D494" t="s">
        <v>1507</v>
      </c>
      <c r="E494" s="1">
        <v>42367</v>
      </c>
      <c r="F494" t="s">
        <v>1508</v>
      </c>
    </row>
    <row r="495" spans="1:6" x14ac:dyDescent="0.3">
      <c r="A495" t="s">
        <v>1228</v>
      </c>
      <c r="B495">
        <v>681</v>
      </c>
      <c r="C495" t="s">
        <v>1229</v>
      </c>
      <c r="D495" t="s">
        <v>1511</v>
      </c>
      <c r="E495" s="1">
        <v>42367</v>
      </c>
      <c r="F495" t="s">
        <v>1512</v>
      </c>
    </row>
    <row r="496" spans="1:6" x14ac:dyDescent="0.3">
      <c r="A496" t="s">
        <v>1228</v>
      </c>
      <c r="B496">
        <v>718</v>
      </c>
      <c r="C496" t="s">
        <v>1229</v>
      </c>
      <c r="D496" s="3">
        <v>40249</v>
      </c>
      <c r="E496" s="1">
        <v>42367</v>
      </c>
      <c r="F496" t="s">
        <v>1520</v>
      </c>
    </row>
    <row r="497" spans="1:6" x14ac:dyDescent="0.3">
      <c r="A497" t="s">
        <v>1228</v>
      </c>
      <c r="B497">
        <v>720</v>
      </c>
      <c r="C497" t="s">
        <v>1229</v>
      </c>
      <c r="D497" s="3">
        <v>41652</v>
      </c>
      <c r="E497" s="1">
        <v>42367</v>
      </c>
      <c r="F497" t="s">
        <v>1521</v>
      </c>
    </row>
    <row r="498" spans="1:6" x14ac:dyDescent="0.3">
      <c r="A498" t="s">
        <v>1228</v>
      </c>
      <c r="B498">
        <v>723</v>
      </c>
      <c r="C498" t="s">
        <v>1229</v>
      </c>
      <c r="D498" t="s">
        <v>1522</v>
      </c>
      <c r="E498" s="1">
        <v>42367</v>
      </c>
      <c r="F498" t="s">
        <v>1523</v>
      </c>
    </row>
    <row r="499" spans="1:6" x14ac:dyDescent="0.3">
      <c r="A499" t="s">
        <v>1228</v>
      </c>
      <c r="B499">
        <v>724</v>
      </c>
      <c r="C499" t="s">
        <v>1229</v>
      </c>
      <c r="D499" t="s">
        <v>1524</v>
      </c>
      <c r="E499" s="1">
        <v>42367</v>
      </c>
      <c r="F499" t="s">
        <v>1525</v>
      </c>
    </row>
    <row r="500" spans="1:6" x14ac:dyDescent="0.3">
      <c r="A500" t="s">
        <v>1228</v>
      </c>
      <c r="B500">
        <v>739</v>
      </c>
      <c r="C500" t="s">
        <v>1229</v>
      </c>
      <c r="D500" s="3">
        <v>39972</v>
      </c>
      <c r="E500" s="1">
        <v>42367</v>
      </c>
      <c r="F500" t="s">
        <v>1527</v>
      </c>
    </row>
    <row r="501" spans="1:6" x14ac:dyDescent="0.3">
      <c r="A501" t="s">
        <v>1228</v>
      </c>
      <c r="B501">
        <v>761</v>
      </c>
      <c r="C501" t="s">
        <v>1229</v>
      </c>
      <c r="D501" t="s">
        <v>1535</v>
      </c>
      <c r="E501" s="1">
        <v>42367</v>
      </c>
      <c r="F501" t="s">
        <v>1536</v>
      </c>
    </row>
    <row r="502" spans="1:6" x14ac:dyDescent="0.3">
      <c r="A502" t="s">
        <v>1228</v>
      </c>
      <c r="B502">
        <v>763</v>
      </c>
      <c r="C502" t="s">
        <v>1229</v>
      </c>
      <c r="D502" s="3">
        <v>41299</v>
      </c>
      <c r="E502" s="1">
        <v>42367</v>
      </c>
      <c r="F502" t="s">
        <v>1541</v>
      </c>
    </row>
    <row r="503" spans="1:6" x14ac:dyDescent="0.3">
      <c r="A503" t="s">
        <v>803</v>
      </c>
      <c r="B503">
        <v>12</v>
      </c>
      <c r="C503" t="s">
        <v>804</v>
      </c>
      <c r="D503" t="s">
        <v>805</v>
      </c>
      <c r="E503" s="1">
        <v>42369</v>
      </c>
      <c r="F503" t="s">
        <v>806</v>
      </c>
    </row>
    <row r="504" spans="1:6" x14ac:dyDescent="0.3">
      <c r="A504" t="s">
        <v>803</v>
      </c>
      <c r="B504">
        <v>37</v>
      </c>
      <c r="C504" t="s">
        <v>804</v>
      </c>
      <c r="D504" t="s">
        <v>818</v>
      </c>
      <c r="E504" s="1">
        <v>42369</v>
      </c>
      <c r="F504" t="s">
        <v>819</v>
      </c>
    </row>
    <row r="505" spans="1:6" x14ac:dyDescent="0.3">
      <c r="A505" t="s">
        <v>803</v>
      </c>
      <c r="B505">
        <v>57</v>
      </c>
      <c r="C505" t="s">
        <v>804</v>
      </c>
      <c r="D505" t="s">
        <v>831</v>
      </c>
      <c r="E505" s="1">
        <v>42369</v>
      </c>
      <c r="F505" t="s">
        <v>832</v>
      </c>
    </row>
    <row r="506" spans="1:6" x14ac:dyDescent="0.3">
      <c r="A506" t="s">
        <v>803</v>
      </c>
      <c r="B506">
        <v>67</v>
      </c>
      <c r="C506" t="s">
        <v>804</v>
      </c>
      <c r="D506" t="s">
        <v>839</v>
      </c>
      <c r="E506" s="1">
        <v>42369</v>
      </c>
      <c r="F506" t="s">
        <v>840</v>
      </c>
    </row>
    <row r="507" spans="1:6" x14ac:dyDescent="0.3">
      <c r="A507" t="s">
        <v>803</v>
      </c>
      <c r="B507">
        <v>69</v>
      </c>
      <c r="C507" t="s">
        <v>804</v>
      </c>
      <c r="D507" t="s">
        <v>841</v>
      </c>
      <c r="E507" s="1">
        <v>42369</v>
      </c>
      <c r="F507" t="s">
        <v>842</v>
      </c>
    </row>
    <row r="508" spans="1:6" x14ac:dyDescent="0.3">
      <c r="A508" t="s">
        <v>803</v>
      </c>
      <c r="B508">
        <v>82</v>
      </c>
      <c r="C508" t="s">
        <v>804</v>
      </c>
      <c r="D508" t="s">
        <v>849</v>
      </c>
      <c r="E508" s="1">
        <v>42369</v>
      </c>
      <c r="F508" t="s">
        <v>850</v>
      </c>
    </row>
    <row r="509" spans="1:6" x14ac:dyDescent="0.3">
      <c r="A509" t="s">
        <v>803</v>
      </c>
      <c r="B509">
        <v>88</v>
      </c>
      <c r="C509" t="s">
        <v>804</v>
      </c>
      <c r="D509" t="s">
        <v>854</v>
      </c>
      <c r="E509" s="1">
        <v>42369</v>
      </c>
      <c r="F509" t="s">
        <v>855</v>
      </c>
    </row>
    <row r="510" spans="1:6" x14ac:dyDescent="0.3">
      <c r="A510" t="s">
        <v>803</v>
      </c>
      <c r="B510">
        <v>91</v>
      </c>
      <c r="C510" t="s">
        <v>804</v>
      </c>
      <c r="D510" t="s">
        <v>856</v>
      </c>
      <c r="E510" s="1">
        <v>42369</v>
      </c>
      <c r="F510" t="s">
        <v>857</v>
      </c>
    </row>
    <row r="511" spans="1:6" x14ac:dyDescent="0.3">
      <c r="A511" t="s">
        <v>803</v>
      </c>
      <c r="B511">
        <v>96</v>
      </c>
      <c r="C511" t="s">
        <v>804</v>
      </c>
      <c r="D511" t="s">
        <v>862</v>
      </c>
      <c r="E511" s="1">
        <v>42369</v>
      </c>
      <c r="F511" t="s">
        <v>863</v>
      </c>
    </row>
    <row r="512" spans="1:6" x14ac:dyDescent="0.3">
      <c r="A512" t="s">
        <v>803</v>
      </c>
      <c r="B512">
        <v>98</v>
      </c>
      <c r="C512" t="s">
        <v>804</v>
      </c>
      <c r="D512" t="s">
        <v>864</v>
      </c>
      <c r="E512" s="1">
        <v>42369</v>
      </c>
      <c r="F512" t="s">
        <v>865</v>
      </c>
    </row>
    <row r="513" spans="1:6" x14ac:dyDescent="0.3">
      <c r="A513" t="s">
        <v>803</v>
      </c>
      <c r="B513">
        <v>134</v>
      </c>
      <c r="C513" t="s">
        <v>804</v>
      </c>
      <c r="D513" t="s">
        <v>884</v>
      </c>
      <c r="E513" s="1">
        <v>42369</v>
      </c>
      <c r="F513" t="s">
        <v>885</v>
      </c>
    </row>
    <row r="514" spans="1:6" x14ac:dyDescent="0.3">
      <c r="A514" t="s">
        <v>803</v>
      </c>
      <c r="B514">
        <v>160</v>
      </c>
      <c r="C514" t="s">
        <v>804</v>
      </c>
      <c r="D514" t="s">
        <v>895</v>
      </c>
      <c r="E514" s="1">
        <v>42369</v>
      </c>
      <c r="F514" t="s">
        <v>896</v>
      </c>
    </row>
    <row r="515" spans="1:6" x14ac:dyDescent="0.3">
      <c r="A515" t="s">
        <v>803</v>
      </c>
      <c r="B515">
        <v>186</v>
      </c>
      <c r="C515" t="s">
        <v>804</v>
      </c>
      <c r="D515" t="s">
        <v>908</v>
      </c>
      <c r="E515" s="1">
        <v>42369</v>
      </c>
      <c r="F515" t="s">
        <v>909</v>
      </c>
    </row>
    <row r="516" spans="1:6" x14ac:dyDescent="0.3">
      <c r="A516" t="s">
        <v>803</v>
      </c>
      <c r="B516">
        <v>200</v>
      </c>
      <c r="C516" t="s">
        <v>804</v>
      </c>
      <c r="D516" t="s">
        <v>911</v>
      </c>
      <c r="E516" s="1">
        <v>42369</v>
      </c>
      <c r="F516" t="s">
        <v>912</v>
      </c>
    </row>
    <row r="517" spans="1:6" x14ac:dyDescent="0.3">
      <c r="A517" t="s">
        <v>803</v>
      </c>
      <c r="B517">
        <v>214</v>
      </c>
      <c r="C517" t="s">
        <v>804</v>
      </c>
      <c r="D517" t="s">
        <v>924</v>
      </c>
      <c r="E517" s="1">
        <v>42369</v>
      </c>
      <c r="F517" t="s">
        <v>925</v>
      </c>
    </row>
    <row r="518" spans="1:6" x14ac:dyDescent="0.3">
      <c r="A518" t="s">
        <v>803</v>
      </c>
      <c r="B518">
        <v>224</v>
      </c>
      <c r="C518" t="s">
        <v>804</v>
      </c>
      <c r="D518" t="s">
        <v>935</v>
      </c>
      <c r="E518" s="1">
        <v>42369</v>
      </c>
      <c r="F518" t="s">
        <v>936</v>
      </c>
    </row>
    <row r="519" spans="1:6" x14ac:dyDescent="0.3">
      <c r="A519" t="s">
        <v>803</v>
      </c>
      <c r="B519">
        <v>230</v>
      </c>
      <c r="C519" t="s">
        <v>804</v>
      </c>
      <c r="D519" t="s">
        <v>937</v>
      </c>
      <c r="E519" s="1">
        <v>42369</v>
      </c>
      <c r="F519" t="s">
        <v>938</v>
      </c>
    </row>
    <row r="520" spans="1:6" x14ac:dyDescent="0.3">
      <c r="A520" t="s">
        <v>803</v>
      </c>
      <c r="B520">
        <v>232</v>
      </c>
      <c r="C520" t="s">
        <v>804</v>
      </c>
      <c r="D520" t="s">
        <v>939</v>
      </c>
      <c r="E520" s="1">
        <v>42369</v>
      </c>
      <c r="F520" t="s">
        <v>940</v>
      </c>
    </row>
    <row r="521" spans="1:6" x14ac:dyDescent="0.3">
      <c r="A521" t="s">
        <v>803</v>
      </c>
      <c r="B521">
        <v>264</v>
      </c>
      <c r="C521" t="s">
        <v>804</v>
      </c>
      <c r="D521" t="s">
        <v>965</v>
      </c>
      <c r="E521" s="1">
        <v>42369</v>
      </c>
      <c r="F521" t="s">
        <v>966</v>
      </c>
    </row>
    <row r="522" spans="1:6" x14ac:dyDescent="0.3">
      <c r="A522" t="s">
        <v>803</v>
      </c>
      <c r="B522">
        <v>276</v>
      </c>
      <c r="C522" t="s">
        <v>804</v>
      </c>
      <c r="D522" t="s">
        <v>975</v>
      </c>
      <c r="E522" s="1">
        <v>42369</v>
      </c>
      <c r="F522" t="s">
        <v>976</v>
      </c>
    </row>
    <row r="523" spans="1:6" x14ac:dyDescent="0.3">
      <c r="A523" t="s">
        <v>803</v>
      </c>
      <c r="B523">
        <v>280</v>
      </c>
      <c r="C523" t="s">
        <v>804</v>
      </c>
      <c r="D523" t="s">
        <v>977</v>
      </c>
      <c r="E523" s="1">
        <v>42369</v>
      </c>
      <c r="F523" t="s">
        <v>978</v>
      </c>
    </row>
    <row r="524" spans="1:6" x14ac:dyDescent="0.3">
      <c r="A524" t="s">
        <v>803</v>
      </c>
      <c r="B524">
        <v>289</v>
      </c>
      <c r="C524" t="s">
        <v>804</v>
      </c>
      <c r="D524" t="s">
        <v>984</v>
      </c>
      <c r="E524" s="1">
        <v>42369</v>
      </c>
      <c r="F524" t="s">
        <v>985</v>
      </c>
    </row>
    <row r="525" spans="1:6" x14ac:dyDescent="0.3">
      <c r="A525" t="s">
        <v>803</v>
      </c>
      <c r="B525">
        <v>293</v>
      </c>
      <c r="C525" t="s">
        <v>804</v>
      </c>
      <c r="D525" t="s">
        <v>986</v>
      </c>
      <c r="E525" s="1">
        <v>42369</v>
      </c>
      <c r="F525" t="s">
        <v>987</v>
      </c>
    </row>
    <row r="526" spans="1:6" x14ac:dyDescent="0.3">
      <c r="A526" t="s">
        <v>803</v>
      </c>
      <c r="B526">
        <v>310</v>
      </c>
      <c r="C526" t="s">
        <v>804</v>
      </c>
      <c r="D526" t="s">
        <v>999</v>
      </c>
      <c r="E526" s="1">
        <v>42369</v>
      </c>
      <c r="F526" t="s">
        <v>1000</v>
      </c>
    </row>
    <row r="527" spans="1:6" x14ac:dyDescent="0.3">
      <c r="A527" t="s">
        <v>803</v>
      </c>
      <c r="B527">
        <v>333</v>
      </c>
      <c r="C527" t="s">
        <v>804</v>
      </c>
      <c r="D527" t="s">
        <v>1009</v>
      </c>
      <c r="E527" s="1">
        <v>42369</v>
      </c>
      <c r="F527" t="s">
        <v>1010</v>
      </c>
    </row>
    <row r="528" spans="1:6" x14ac:dyDescent="0.3">
      <c r="A528" t="s">
        <v>803</v>
      </c>
      <c r="B528">
        <v>336</v>
      </c>
      <c r="C528" t="s">
        <v>804</v>
      </c>
      <c r="D528" t="s">
        <v>1011</v>
      </c>
      <c r="E528" s="1">
        <v>42369</v>
      </c>
      <c r="F528" t="s">
        <v>1012</v>
      </c>
    </row>
    <row r="529" spans="1:6" x14ac:dyDescent="0.3">
      <c r="A529" t="s">
        <v>803</v>
      </c>
      <c r="B529">
        <v>343</v>
      </c>
      <c r="C529" t="s">
        <v>804</v>
      </c>
      <c r="D529" t="s">
        <v>1013</v>
      </c>
      <c r="E529" s="1">
        <v>42369</v>
      </c>
      <c r="F529" t="s">
        <v>1014</v>
      </c>
    </row>
    <row r="530" spans="1:6" x14ac:dyDescent="0.3">
      <c r="A530" t="s">
        <v>803</v>
      </c>
      <c r="B530">
        <v>344</v>
      </c>
      <c r="C530" t="s">
        <v>804</v>
      </c>
      <c r="D530" t="s">
        <v>1015</v>
      </c>
      <c r="E530" s="1">
        <v>42369</v>
      </c>
      <c r="F530" t="s">
        <v>1016</v>
      </c>
    </row>
    <row r="531" spans="1:6" x14ac:dyDescent="0.3">
      <c r="A531" t="s">
        <v>803</v>
      </c>
      <c r="B531">
        <v>345</v>
      </c>
      <c r="C531" t="s">
        <v>804</v>
      </c>
      <c r="D531" t="s">
        <v>1017</v>
      </c>
      <c r="E531" s="1">
        <v>42369</v>
      </c>
      <c r="F531" t="s">
        <v>1018</v>
      </c>
    </row>
    <row r="532" spans="1:6" x14ac:dyDescent="0.3">
      <c r="A532" t="s">
        <v>803</v>
      </c>
      <c r="B532">
        <v>370</v>
      </c>
      <c r="C532" t="s">
        <v>804</v>
      </c>
      <c r="D532" t="s">
        <v>1025</v>
      </c>
      <c r="E532" s="1">
        <v>42369</v>
      </c>
      <c r="F532" t="s">
        <v>1026</v>
      </c>
    </row>
    <row r="533" spans="1:6" x14ac:dyDescent="0.3">
      <c r="A533" t="s">
        <v>803</v>
      </c>
      <c r="B533">
        <v>382</v>
      </c>
      <c r="C533" t="s">
        <v>804</v>
      </c>
      <c r="D533" t="s">
        <v>1030</v>
      </c>
      <c r="E533" s="1">
        <v>42369</v>
      </c>
      <c r="F533" t="s">
        <v>1031</v>
      </c>
    </row>
    <row r="534" spans="1:6" x14ac:dyDescent="0.3">
      <c r="A534" t="s">
        <v>803</v>
      </c>
      <c r="B534">
        <v>390</v>
      </c>
      <c r="C534" t="s">
        <v>804</v>
      </c>
      <c r="D534" t="s">
        <v>1036</v>
      </c>
      <c r="E534" s="1">
        <v>42369</v>
      </c>
      <c r="F534" t="s">
        <v>1037</v>
      </c>
    </row>
    <row r="535" spans="1:6" x14ac:dyDescent="0.3">
      <c r="A535" t="s">
        <v>803</v>
      </c>
      <c r="B535">
        <v>400</v>
      </c>
      <c r="C535" t="s">
        <v>804</v>
      </c>
      <c r="D535" t="s">
        <v>1041</v>
      </c>
      <c r="E535" s="1">
        <v>42369</v>
      </c>
      <c r="F535" t="s">
        <v>1042</v>
      </c>
    </row>
    <row r="536" spans="1:6" x14ac:dyDescent="0.3">
      <c r="A536" t="s">
        <v>803</v>
      </c>
      <c r="B536">
        <v>419</v>
      </c>
      <c r="C536" t="s">
        <v>804</v>
      </c>
      <c r="D536" t="s">
        <v>1051</v>
      </c>
      <c r="E536" s="1">
        <v>42369</v>
      </c>
      <c r="F536" t="s">
        <v>1052</v>
      </c>
    </row>
    <row r="537" spans="1:6" x14ac:dyDescent="0.3">
      <c r="A537" t="s">
        <v>803</v>
      </c>
      <c r="B537">
        <v>427</v>
      </c>
      <c r="C537" t="s">
        <v>804</v>
      </c>
      <c r="D537" t="s">
        <v>1056</v>
      </c>
      <c r="E537" s="1">
        <v>42369</v>
      </c>
      <c r="F537" t="s">
        <v>1057</v>
      </c>
    </row>
    <row r="538" spans="1:6" x14ac:dyDescent="0.3">
      <c r="A538" t="s">
        <v>803</v>
      </c>
      <c r="B538">
        <v>440</v>
      </c>
      <c r="C538" t="s">
        <v>804</v>
      </c>
      <c r="D538" t="s">
        <v>1063</v>
      </c>
      <c r="E538" s="1">
        <v>42369</v>
      </c>
      <c r="F538" t="s">
        <v>1064</v>
      </c>
    </row>
    <row r="539" spans="1:6" x14ac:dyDescent="0.3">
      <c r="A539" t="s">
        <v>803</v>
      </c>
      <c r="B539">
        <v>478</v>
      </c>
      <c r="C539" t="s">
        <v>804</v>
      </c>
      <c r="D539" t="s">
        <v>1086</v>
      </c>
      <c r="E539" s="1">
        <v>42369</v>
      </c>
      <c r="F539" t="s">
        <v>1087</v>
      </c>
    </row>
    <row r="540" spans="1:6" x14ac:dyDescent="0.3">
      <c r="A540" t="s">
        <v>803</v>
      </c>
      <c r="B540">
        <v>488</v>
      </c>
      <c r="C540" t="s">
        <v>804</v>
      </c>
      <c r="D540" t="s">
        <v>1092</v>
      </c>
      <c r="E540" s="1">
        <v>42369</v>
      </c>
      <c r="F540" t="s">
        <v>1093</v>
      </c>
    </row>
    <row r="541" spans="1:6" x14ac:dyDescent="0.3">
      <c r="A541" t="s">
        <v>803</v>
      </c>
      <c r="B541">
        <v>500</v>
      </c>
      <c r="C541" t="s">
        <v>804</v>
      </c>
      <c r="D541" t="s">
        <v>1104</v>
      </c>
      <c r="E541" s="1">
        <v>42369</v>
      </c>
      <c r="F541" t="s">
        <v>1105</v>
      </c>
    </row>
    <row r="542" spans="1:6" x14ac:dyDescent="0.3">
      <c r="A542" t="s">
        <v>1336</v>
      </c>
      <c r="B542">
        <v>236</v>
      </c>
      <c r="C542" t="s">
        <v>1337</v>
      </c>
      <c r="D542" t="s">
        <v>13</v>
      </c>
      <c r="E542" s="1">
        <v>42367</v>
      </c>
      <c r="F542" t="s">
        <v>1338</v>
      </c>
    </row>
    <row r="543" spans="1:6" x14ac:dyDescent="0.3">
      <c r="A543" t="s">
        <v>1336</v>
      </c>
      <c r="B543">
        <v>591</v>
      </c>
      <c r="C543" t="s">
        <v>1337</v>
      </c>
      <c r="D543" t="s">
        <v>1482</v>
      </c>
      <c r="E543" s="1">
        <v>42367</v>
      </c>
      <c r="F543" t="s">
        <v>1483</v>
      </c>
    </row>
    <row r="544" spans="1:6" x14ac:dyDescent="0.3">
      <c r="A544" t="s">
        <v>3748</v>
      </c>
      <c r="B544">
        <v>418</v>
      </c>
      <c r="C544" t="s">
        <v>3749</v>
      </c>
      <c r="D544" t="s">
        <v>3750</v>
      </c>
      <c r="E544" s="1">
        <v>42374</v>
      </c>
      <c r="F544" t="s">
        <v>3751</v>
      </c>
    </row>
    <row r="545" spans="1:6" x14ac:dyDescent="0.3">
      <c r="A545" t="s">
        <v>3748</v>
      </c>
      <c r="B545">
        <v>513</v>
      </c>
      <c r="C545" t="s">
        <v>3749</v>
      </c>
      <c r="D545" t="s">
        <v>3795</v>
      </c>
      <c r="E545" s="1">
        <v>42374</v>
      </c>
      <c r="F545" t="s">
        <v>3796</v>
      </c>
    </row>
    <row r="546" spans="1:6" x14ac:dyDescent="0.3">
      <c r="A546" t="s">
        <v>3748</v>
      </c>
      <c r="B546">
        <v>645</v>
      </c>
      <c r="C546" t="s">
        <v>3749</v>
      </c>
      <c r="D546" t="s">
        <v>3856</v>
      </c>
      <c r="E546" s="1">
        <v>42374</v>
      </c>
      <c r="F546" t="s">
        <v>3857</v>
      </c>
    </row>
    <row r="547" spans="1:6" x14ac:dyDescent="0.3">
      <c r="A547" t="s">
        <v>3748</v>
      </c>
      <c r="B547">
        <v>722</v>
      </c>
      <c r="C547" t="s">
        <v>3749</v>
      </c>
      <c r="D547" t="s">
        <v>3882</v>
      </c>
      <c r="E547" s="1">
        <v>42374</v>
      </c>
      <c r="F547" t="s">
        <v>3883</v>
      </c>
    </row>
    <row r="548" spans="1:6" x14ac:dyDescent="0.3">
      <c r="A548" t="s">
        <v>2650</v>
      </c>
      <c r="B548">
        <v>40</v>
      </c>
      <c r="C548" t="s">
        <v>2651</v>
      </c>
      <c r="D548">
        <v>2009</v>
      </c>
      <c r="E548" s="1">
        <v>42381</v>
      </c>
      <c r="F548" t="s">
        <v>2652</v>
      </c>
    </row>
    <row r="549" spans="1:6" x14ac:dyDescent="0.3">
      <c r="A549" t="s">
        <v>2650</v>
      </c>
      <c r="B549">
        <v>169</v>
      </c>
      <c r="C549" t="s">
        <v>2651</v>
      </c>
      <c r="D549" t="s">
        <v>2739</v>
      </c>
      <c r="E549" s="1">
        <v>42381</v>
      </c>
      <c r="F549" t="s">
        <v>2740</v>
      </c>
    </row>
    <row r="550" spans="1:6" x14ac:dyDescent="0.3">
      <c r="A550" t="s">
        <v>2650</v>
      </c>
      <c r="B550">
        <v>180</v>
      </c>
      <c r="C550" t="s">
        <v>2651</v>
      </c>
      <c r="D550" t="s">
        <v>2744</v>
      </c>
      <c r="E550" s="1">
        <v>42381</v>
      </c>
      <c r="F550" t="s">
        <v>2745</v>
      </c>
    </row>
    <row r="551" spans="1:6" x14ac:dyDescent="0.3">
      <c r="A551" t="s">
        <v>2624</v>
      </c>
      <c r="B551">
        <v>7</v>
      </c>
      <c r="C551" t="s">
        <v>2625</v>
      </c>
      <c r="D551" t="s">
        <v>2626</v>
      </c>
      <c r="E551" s="1">
        <v>42381</v>
      </c>
      <c r="F551" t="s">
        <v>2627</v>
      </c>
    </row>
    <row r="552" spans="1:6" x14ac:dyDescent="0.3">
      <c r="A552" t="s">
        <v>2624</v>
      </c>
      <c r="B552">
        <v>8</v>
      </c>
      <c r="C552" t="s">
        <v>2625</v>
      </c>
      <c r="D552" t="s">
        <v>2628</v>
      </c>
      <c r="E552" s="1">
        <v>42381</v>
      </c>
      <c r="F552" t="s">
        <v>2629</v>
      </c>
    </row>
    <row r="553" spans="1:6" x14ac:dyDescent="0.3">
      <c r="A553" t="s">
        <v>2624</v>
      </c>
      <c r="B553">
        <v>9</v>
      </c>
      <c r="C553" t="s">
        <v>2625</v>
      </c>
      <c r="D553" t="s">
        <v>2630</v>
      </c>
      <c r="E553" s="1">
        <v>42381</v>
      </c>
      <c r="F553" t="s">
        <v>2631</v>
      </c>
    </row>
    <row r="554" spans="1:6" x14ac:dyDescent="0.3">
      <c r="A554" t="s">
        <v>2624</v>
      </c>
      <c r="B554">
        <v>14</v>
      </c>
      <c r="C554" t="s">
        <v>2625</v>
      </c>
      <c r="D554" t="s">
        <v>2632</v>
      </c>
      <c r="E554" s="1">
        <v>42381</v>
      </c>
      <c r="F554" t="s">
        <v>2633</v>
      </c>
    </row>
    <row r="555" spans="1:6" x14ac:dyDescent="0.3">
      <c r="A555" t="s">
        <v>2624</v>
      </c>
      <c r="B555">
        <v>16</v>
      </c>
      <c r="C555" t="s">
        <v>2625</v>
      </c>
      <c r="D555" t="s">
        <v>2634</v>
      </c>
      <c r="E555" s="1">
        <v>42381</v>
      </c>
      <c r="F555" t="s">
        <v>2635</v>
      </c>
    </row>
    <row r="556" spans="1:6" x14ac:dyDescent="0.3">
      <c r="A556" t="s">
        <v>2624</v>
      </c>
      <c r="B556">
        <v>18</v>
      </c>
      <c r="C556" t="s">
        <v>2625</v>
      </c>
      <c r="D556" t="s">
        <v>2639</v>
      </c>
      <c r="E556" s="1">
        <v>42381</v>
      </c>
      <c r="F556" t="s">
        <v>2640</v>
      </c>
    </row>
    <row r="557" spans="1:6" x14ac:dyDescent="0.3">
      <c r="A557" t="s">
        <v>2624</v>
      </c>
      <c r="B557">
        <v>22</v>
      </c>
      <c r="C557" t="s">
        <v>2625</v>
      </c>
      <c r="D557" t="s">
        <v>2642</v>
      </c>
      <c r="E557" s="1">
        <v>42381</v>
      </c>
      <c r="F557" t="s">
        <v>2643</v>
      </c>
    </row>
    <row r="558" spans="1:6" x14ac:dyDescent="0.3">
      <c r="A558" t="s">
        <v>2624</v>
      </c>
      <c r="B558">
        <v>23</v>
      </c>
      <c r="C558" t="s">
        <v>2625</v>
      </c>
      <c r="D558" t="s">
        <v>2644</v>
      </c>
      <c r="E558" s="1">
        <v>42381</v>
      </c>
      <c r="F558" t="s">
        <v>2645</v>
      </c>
    </row>
    <row r="559" spans="1:6" x14ac:dyDescent="0.3">
      <c r="A559" t="s">
        <v>2624</v>
      </c>
      <c r="B559">
        <v>35</v>
      </c>
      <c r="C559" t="s">
        <v>2625</v>
      </c>
      <c r="D559" t="s">
        <v>2648</v>
      </c>
      <c r="E559" s="1">
        <v>42381</v>
      </c>
      <c r="F559" t="s">
        <v>2649</v>
      </c>
    </row>
    <row r="560" spans="1:6" x14ac:dyDescent="0.3">
      <c r="A560" t="s">
        <v>2624</v>
      </c>
      <c r="B560">
        <v>50</v>
      </c>
      <c r="C560" t="s">
        <v>2625</v>
      </c>
      <c r="D560" t="s">
        <v>2653</v>
      </c>
      <c r="E560" s="1">
        <v>42381</v>
      </c>
      <c r="F560" t="s">
        <v>2654</v>
      </c>
    </row>
    <row r="561" spans="1:6" x14ac:dyDescent="0.3">
      <c r="A561" t="s">
        <v>2624</v>
      </c>
      <c r="B561">
        <v>53</v>
      </c>
      <c r="C561" t="s">
        <v>2625</v>
      </c>
      <c r="D561" t="s">
        <v>2657</v>
      </c>
      <c r="E561" s="1">
        <v>42381</v>
      </c>
      <c r="F561" t="s">
        <v>2658</v>
      </c>
    </row>
    <row r="562" spans="1:6" x14ac:dyDescent="0.3">
      <c r="A562" t="s">
        <v>2624</v>
      </c>
      <c r="B562">
        <v>58</v>
      </c>
      <c r="C562" t="s">
        <v>2625</v>
      </c>
      <c r="D562" t="s">
        <v>2661</v>
      </c>
      <c r="E562" s="1">
        <v>42381</v>
      </c>
      <c r="F562" t="s">
        <v>2662</v>
      </c>
    </row>
    <row r="563" spans="1:6" x14ac:dyDescent="0.3">
      <c r="A563" t="s">
        <v>2624</v>
      </c>
      <c r="B563">
        <v>62</v>
      </c>
      <c r="C563" t="s">
        <v>2625</v>
      </c>
      <c r="D563" t="s">
        <v>2664</v>
      </c>
      <c r="E563" s="1">
        <v>42381</v>
      </c>
      <c r="F563" t="s">
        <v>2665</v>
      </c>
    </row>
    <row r="564" spans="1:6" x14ac:dyDescent="0.3">
      <c r="A564" t="s">
        <v>2624</v>
      </c>
      <c r="B564">
        <v>68</v>
      </c>
      <c r="C564" t="s">
        <v>2625</v>
      </c>
      <c r="D564" t="s">
        <v>2666</v>
      </c>
      <c r="E564" s="1">
        <v>42381</v>
      </c>
      <c r="F564" t="s">
        <v>2667</v>
      </c>
    </row>
    <row r="565" spans="1:6" x14ac:dyDescent="0.3">
      <c r="A565" t="s">
        <v>2624</v>
      </c>
      <c r="B565">
        <v>71</v>
      </c>
      <c r="C565" t="s">
        <v>2625</v>
      </c>
      <c r="D565" t="s">
        <v>2670</v>
      </c>
      <c r="E565" s="1">
        <v>42381</v>
      </c>
      <c r="F565" t="s">
        <v>2671</v>
      </c>
    </row>
    <row r="566" spans="1:6" x14ac:dyDescent="0.3">
      <c r="A566" t="s">
        <v>2624</v>
      </c>
      <c r="B566">
        <v>73</v>
      </c>
      <c r="C566" t="s">
        <v>2625</v>
      </c>
      <c r="D566" t="s">
        <v>2672</v>
      </c>
      <c r="E566" s="1">
        <v>42381</v>
      </c>
      <c r="F566" t="s">
        <v>2673</v>
      </c>
    </row>
    <row r="567" spans="1:6" x14ac:dyDescent="0.3">
      <c r="A567" t="s">
        <v>2624</v>
      </c>
      <c r="B567">
        <v>76</v>
      </c>
      <c r="C567" t="s">
        <v>2625</v>
      </c>
      <c r="D567" t="s">
        <v>2677</v>
      </c>
      <c r="E567" s="1">
        <v>42381</v>
      </c>
      <c r="F567" t="s">
        <v>2678</v>
      </c>
    </row>
    <row r="568" spans="1:6" x14ac:dyDescent="0.3">
      <c r="A568" t="s">
        <v>2624</v>
      </c>
      <c r="B568">
        <v>78</v>
      </c>
      <c r="C568" t="s">
        <v>2625</v>
      </c>
      <c r="D568" t="s">
        <v>2679</v>
      </c>
      <c r="E568" s="1">
        <v>42381</v>
      </c>
      <c r="F568" t="s">
        <v>2680</v>
      </c>
    </row>
    <row r="569" spans="1:6" x14ac:dyDescent="0.3">
      <c r="A569" t="s">
        <v>2624</v>
      </c>
      <c r="B569">
        <v>84</v>
      </c>
      <c r="C569" t="s">
        <v>2625</v>
      </c>
      <c r="D569" t="s">
        <v>2682</v>
      </c>
      <c r="E569" s="1">
        <v>42381</v>
      </c>
      <c r="F569" t="s">
        <v>2683</v>
      </c>
    </row>
    <row r="570" spans="1:6" x14ac:dyDescent="0.3">
      <c r="A570" t="s">
        <v>2624</v>
      </c>
      <c r="B570">
        <v>90</v>
      </c>
      <c r="C570" t="s">
        <v>2625</v>
      </c>
      <c r="D570" t="s">
        <v>2684</v>
      </c>
      <c r="E570" s="1">
        <v>42381</v>
      </c>
      <c r="F570" t="s">
        <v>2685</v>
      </c>
    </row>
    <row r="571" spans="1:6" x14ac:dyDescent="0.3">
      <c r="A571" t="s">
        <v>2624</v>
      </c>
      <c r="B571">
        <v>91</v>
      </c>
      <c r="C571" t="s">
        <v>2625</v>
      </c>
      <c r="D571" t="s">
        <v>2686</v>
      </c>
      <c r="E571" s="1">
        <v>42381</v>
      </c>
      <c r="F571" t="s">
        <v>2687</v>
      </c>
    </row>
    <row r="572" spans="1:6" x14ac:dyDescent="0.3">
      <c r="A572" t="s">
        <v>2624</v>
      </c>
      <c r="B572">
        <v>96</v>
      </c>
      <c r="C572" t="s">
        <v>2625</v>
      </c>
      <c r="D572" t="s">
        <v>2642</v>
      </c>
      <c r="E572" s="1">
        <v>42381</v>
      </c>
      <c r="F572" t="s">
        <v>2690</v>
      </c>
    </row>
    <row r="573" spans="1:6" x14ac:dyDescent="0.3">
      <c r="A573" t="s">
        <v>2624</v>
      </c>
      <c r="B573">
        <v>102</v>
      </c>
      <c r="C573" t="s">
        <v>2625</v>
      </c>
      <c r="D573" t="s">
        <v>2692</v>
      </c>
      <c r="E573" s="1">
        <v>42381</v>
      </c>
      <c r="F573" t="s">
        <v>2693</v>
      </c>
    </row>
    <row r="574" spans="1:6" x14ac:dyDescent="0.3">
      <c r="A574" t="s">
        <v>2624</v>
      </c>
      <c r="B574">
        <v>105</v>
      </c>
      <c r="C574" t="s">
        <v>2625</v>
      </c>
      <c r="D574" t="s">
        <v>2694</v>
      </c>
      <c r="E574" s="1">
        <v>42381</v>
      </c>
      <c r="F574" t="s">
        <v>2695</v>
      </c>
    </row>
    <row r="575" spans="1:6" x14ac:dyDescent="0.3">
      <c r="A575" t="s">
        <v>2624</v>
      </c>
      <c r="B575">
        <v>106</v>
      </c>
      <c r="C575" t="s">
        <v>2625</v>
      </c>
      <c r="D575" t="s">
        <v>2696</v>
      </c>
      <c r="E575" s="1">
        <v>42381</v>
      </c>
      <c r="F575" t="s">
        <v>2697</v>
      </c>
    </row>
    <row r="576" spans="1:6" x14ac:dyDescent="0.3">
      <c r="A576" t="s">
        <v>2624</v>
      </c>
      <c r="B576">
        <v>107</v>
      </c>
      <c r="C576" t="s">
        <v>2625</v>
      </c>
      <c r="D576" t="s">
        <v>2698</v>
      </c>
      <c r="E576" s="1">
        <v>42381</v>
      </c>
      <c r="F576" t="s">
        <v>2699</v>
      </c>
    </row>
    <row r="577" spans="1:6" x14ac:dyDescent="0.3">
      <c r="A577" t="s">
        <v>2624</v>
      </c>
      <c r="B577">
        <v>108</v>
      </c>
      <c r="C577" t="s">
        <v>2625</v>
      </c>
      <c r="D577" t="s">
        <v>2657</v>
      </c>
      <c r="E577" s="1">
        <v>42381</v>
      </c>
      <c r="F577" t="s">
        <v>2700</v>
      </c>
    </row>
    <row r="578" spans="1:6" x14ac:dyDescent="0.3">
      <c r="A578" t="s">
        <v>2624</v>
      </c>
      <c r="B578">
        <v>110</v>
      </c>
      <c r="C578" t="s">
        <v>2625</v>
      </c>
      <c r="D578" t="s">
        <v>2701</v>
      </c>
      <c r="E578" s="1">
        <v>42381</v>
      </c>
      <c r="F578" t="s">
        <v>2702</v>
      </c>
    </row>
    <row r="579" spans="1:6" x14ac:dyDescent="0.3">
      <c r="A579" t="s">
        <v>2624</v>
      </c>
      <c r="B579">
        <v>111</v>
      </c>
      <c r="C579" t="s">
        <v>2625</v>
      </c>
      <c r="D579" t="s">
        <v>2684</v>
      </c>
      <c r="E579" s="1">
        <v>42381</v>
      </c>
      <c r="F579" t="s">
        <v>2703</v>
      </c>
    </row>
    <row r="580" spans="1:6" x14ac:dyDescent="0.3">
      <c r="A580" t="s">
        <v>2624</v>
      </c>
      <c r="B580">
        <v>112</v>
      </c>
      <c r="C580" t="s">
        <v>2625</v>
      </c>
      <c r="D580" t="s">
        <v>2704</v>
      </c>
      <c r="E580" s="1">
        <v>42381</v>
      </c>
      <c r="F580" t="s">
        <v>2705</v>
      </c>
    </row>
    <row r="581" spans="1:6" x14ac:dyDescent="0.3">
      <c r="A581" t="s">
        <v>2624</v>
      </c>
      <c r="B581">
        <v>115</v>
      </c>
      <c r="C581" t="s">
        <v>2625</v>
      </c>
      <c r="D581" t="s">
        <v>2706</v>
      </c>
      <c r="E581" s="1">
        <v>42381</v>
      </c>
      <c r="F581" t="s">
        <v>2707</v>
      </c>
    </row>
    <row r="582" spans="1:6" x14ac:dyDescent="0.3">
      <c r="A582" t="s">
        <v>2624</v>
      </c>
      <c r="B582">
        <v>116</v>
      </c>
      <c r="C582" t="s">
        <v>2625</v>
      </c>
      <c r="D582" t="s">
        <v>2708</v>
      </c>
      <c r="E582" s="1">
        <v>42381</v>
      </c>
      <c r="F582" t="s">
        <v>2709</v>
      </c>
    </row>
    <row r="583" spans="1:6" x14ac:dyDescent="0.3">
      <c r="A583" t="s">
        <v>2624</v>
      </c>
      <c r="B583">
        <v>120</v>
      </c>
      <c r="C583" t="s">
        <v>2625</v>
      </c>
      <c r="D583" t="s">
        <v>2712</v>
      </c>
      <c r="E583" s="1">
        <v>42381</v>
      </c>
      <c r="F583" t="s">
        <v>2713</v>
      </c>
    </row>
    <row r="584" spans="1:6" x14ac:dyDescent="0.3">
      <c r="A584" t="s">
        <v>2624</v>
      </c>
      <c r="B584">
        <v>127</v>
      </c>
      <c r="C584" t="s">
        <v>2625</v>
      </c>
      <c r="D584" t="s">
        <v>2714</v>
      </c>
      <c r="E584" s="1">
        <v>42381</v>
      </c>
      <c r="F584" t="s">
        <v>2715</v>
      </c>
    </row>
    <row r="585" spans="1:6" x14ac:dyDescent="0.3">
      <c r="A585" t="s">
        <v>2624</v>
      </c>
      <c r="B585">
        <v>129</v>
      </c>
      <c r="C585" t="s">
        <v>2625</v>
      </c>
      <c r="D585" t="s">
        <v>2716</v>
      </c>
      <c r="E585" s="1">
        <v>42381</v>
      </c>
      <c r="F585" t="s">
        <v>2717</v>
      </c>
    </row>
    <row r="586" spans="1:6" x14ac:dyDescent="0.3">
      <c r="A586" t="s">
        <v>2624</v>
      </c>
      <c r="B586">
        <v>131</v>
      </c>
      <c r="C586" t="s">
        <v>2625</v>
      </c>
      <c r="D586" t="s">
        <v>2718</v>
      </c>
      <c r="E586" s="1">
        <v>42381</v>
      </c>
      <c r="F586" t="s">
        <v>2719</v>
      </c>
    </row>
    <row r="587" spans="1:6" x14ac:dyDescent="0.3">
      <c r="A587" t="s">
        <v>2624</v>
      </c>
      <c r="B587">
        <v>140</v>
      </c>
      <c r="C587" t="s">
        <v>2625</v>
      </c>
      <c r="D587" t="s">
        <v>2722</v>
      </c>
      <c r="E587" s="1">
        <v>42381</v>
      </c>
      <c r="F587" t="s">
        <v>2723</v>
      </c>
    </row>
    <row r="588" spans="1:6" x14ac:dyDescent="0.3">
      <c r="A588" t="s">
        <v>2624</v>
      </c>
      <c r="B588">
        <v>146</v>
      </c>
      <c r="C588" t="s">
        <v>2625</v>
      </c>
      <c r="D588" t="s">
        <v>2724</v>
      </c>
      <c r="E588" s="1">
        <v>42381</v>
      </c>
      <c r="F588" t="s">
        <v>2725</v>
      </c>
    </row>
    <row r="589" spans="1:6" x14ac:dyDescent="0.3">
      <c r="A589" t="s">
        <v>2624</v>
      </c>
      <c r="B589">
        <v>148</v>
      </c>
      <c r="C589" t="s">
        <v>2625</v>
      </c>
      <c r="D589" t="s">
        <v>2726</v>
      </c>
      <c r="E589" s="1">
        <v>42381</v>
      </c>
      <c r="F589" t="s">
        <v>2727</v>
      </c>
    </row>
    <row r="590" spans="1:6" x14ac:dyDescent="0.3">
      <c r="A590" t="s">
        <v>2624</v>
      </c>
      <c r="B590">
        <v>152</v>
      </c>
      <c r="C590" t="s">
        <v>2625</v>
      </c>
      <c r="D590" t="s">
        <v>2728</v>
      </c>
      <c r="E590" s="1">
        <v>42381</v>
      </c>
      <c r="F590" t="s">
        <v>2729</v>
      </c>
    </row>
    <row r="591" spans="1:6" x14ac:dyDescent="0.3">
      <c r="A591" t="s">
        <v>2624</v>
      </c>
      <c r="B591">
        <v>153</v>
      </c>
      <c r="C591" t="s">
        <v>2625</v>
      </c>
      <c r="D591" t="s">
        <v>2730</v>
      </c>
      <c r="E591" s="1">
        <v>42381</v>
      </c>
      <c r="F591" t="s">
        <v>2731</v>
      </c>
    </row>
    <row r="592" spans="1:6" x14ac:dyDescent="0.3">
      <c r="A592" t="s">
        <v>2624</v>
      </c>
      <c r="B592">
        <v>160</v>
      </c>
      <c r="C592" t="s">
        <v>2625</v>
      </c>
      <c r="D592" t="s">
        <v>2714</v>
      </c>
      <c r="E592" s="1">
        <v>42381</v>
      </c>
      <c r="F592" t="s">
        <v>2732</v>
      </c>
    </row>
    <row r="593" spans="1:6" x14ac:dyDescent="0.3">
      <c r="A593" t="s">
        <v>2624</v>
      </c>
      <c r="B593">
        <v>166</v>
      </c>
      <c r="C593" t="s">
        <v>2625</v>
      </c>
      <c r="D593" t="s">
        <v>2736</v>
      </c>
      <c r="E593" s="1">
        <v>42381</v>
      </c>
      <c r="F593" t="s">
        <v>2737</v>
      </c>
    </row>
    <row r="594" spans="1:6" x14ac:dyDescent="0.3">
      <c r="A594" t="s">
        <v>2624</v>
      </c>
      <c r="B594">
        <v>167</v>
      </c>
      <c r="C594" t="s">
        <v>2625</v>
      </c>
      <c r="D594" t="s">
        <v>2670</v>
      </c>
      <c r="E594" s="1">
        <v>42381</v>
      </c>
      <c r="F594" t="s">
        <v>2738</v>
      </c>
    </row>
    <row r="595" spans="1:6" x14ac:dyDescent="0.3">
      <c r="A595" t="s">
        <v>2624</v>
      </c>
      <c r="B595">
        <v>172</v>
      </c>
      <c r="C595" t="s">
        <v>2625</v>
      </c>
      <c r="D595" t="s">
        <v>2741</v>
      </c>
      <c r="E595" s="1">
        <v>42381</v>
      </c>
      <c r="F595" t="s">
        <v>2742</v>
      </c>
    </row>
    <row r="596" spans="1:6" x14ac:dyDescent="0.3">
      <c r="A596" t="s">
        <v>2624</v>
      </c>
      <c r="B596">
        <v>188</v>
      </c>
      <c r="C596" t="s">
        <v>2625</v>
      </c>
      <c r="D596" t="s">
        <v>2747</v>
      </c>
      <c r="E596" s="1">
        <v>42381</v>
      </c>
      <c r="F596" t="s">
        <v>2748</v>
      </c>
    </row>
    <row r="597" spans="1:6" x14ac:dyDescent="0.3">
      <c r="A597" t="s">
        <v>2624</v>
      </c>
      <c r="B597">
        <v>190</v>
      </c>
      <c r="C597" t="s">
        <v>2625</v>
      </c>
      <c r="D597" t="s">
        <v>2749</v>
      </c>
      <c r="E597" s="1">
        <v>42381</v>
      </c>
      <c r="F597" t="s">
        <v>2750</v>
      </c>
    </row>
    <row r="598" spans="1:6" x14ac:dyDescent="0.3">
      <c r="A598" t="s">
        <v>1564</v>
      </c>
      <c r="B598">
        <v>29</v>
      </c>
      <c r="C598" t="s">
        <v>1565</v>
      </c>
      <c r="D598" t="s">
        <v>1566</v>
      </c>
      <c r="E598" s="1">
        <v>42366</v>
      </c>
      <c r="F598" t="s">
        <v>1567</v>
      </c>
    </row>
    <row r="599" spans="1:6" x14ac:dyDescent="0.3">
      <c r="A599" t="s">
        <v>1564</v>
      </c>
      <c r="B599">
        <v>431</v>
      </c>
      <c r="C599" t="s">
        <v>1565</v>
      </c>
      <c r="D599" t="s">
        <v>1729</v>
      </c>
      <c r="E599" s="1">
        <v>42366</v>
      </c>
      <c r="F599" t="s">
        <v>1730</v>
      </c>
    </row>
    <row r="600" spans="1:6" x14ac:dyDescent="0.3">
      <c r="A600" t="s">
        <v>1564</v>
      </c>
      <c r="B600">
        <v>816</v>
      </c>
      <c r="C600" t="s">
        <v>1565</v>
      </c>
      <c r="D600" t="s">
        <v>1729</v>
      </c>
      <c r="E600" s="1">
        <v>42366</v>
      </c>
      <c r="F600" t="s">
        <v>1870</v>
      </c>
    </row>
    <row r="601" spans="1:6" x14ac:dyDescent="0.3">
      <c r="A601" t="s">
        <v>1564</v>
      </c>
      <c r="B601">
        <v>872</v>
      </c>
      <c r="C601" t="s">
        <v>1565</v>
      </c>
      <c r="D601" t="s">
        <v>1896</v>
      </c>
      <c r="E601" s="1">
        <v>42366</v>
      </c>
      <c r="F601" t="s">
        <v>1897</v>
      </c>
    </row>
    <row r="602" spans="1:6" x14ac:dyDescent="0.3">
      <c r="A602" t="s">
        <v>3434</v>
      </c>
      <c r="B602">
        <v>9</v>
      </c>
      <c r="C602" t="s">
        <v>3435</v>
      </c>
      <c r="D602" t="s">
        <v>3436</v>
      </c>
      <c r="E602" s="1">
        <v>42376</v>
      </c>
      <c r="F602" t="s">
        <v>3437</v>
      </c>
    </row>
    <row r="603" spans="1:6" x14ac:dyDescent="0.3">
      <c r="A603" t="s">
        <v>3434</v>
      </c>
      <c r="B603">
        <v>16</v>
      </c>
      <c r="C603" t="s">
        <v>3435</v>
      </c>
      <c r="D603" t="s">
        <v>3447</v>
      </c>
      <c r="E603" s="1">
        <v>42376</v>
      </c>
      <c r="F603" t="s">
        <v>3448</v>
      </c>
    </row>
    <row r="604" spans="1:6" x14ac:dyDescent="0.3">
      <c r="A604" t="s">
        <v>3434</v>
      </c>
      <c r="B604">
        <v>44</v>
      </c>
      <c r="C604" t="s">
        <v>3435</v>
      </c>
      <c r="D604" t="s">
        <v>3454</v>
      </c>
      <c r="E604" s="1">
        <v>42376</v>
      </c>
      <c r="F604" t="s">
        <v>3455</v>
      </c>
    </row>
    <row r="605" spans="1:6" x14ac:dyDescent="0.3">
      <c r="A605" t="s">
        <v>3434</v>
      </c>
      <c r="B605">
        <v>51</v>
      </c>
      <c r="C605" t="s">
        <v>3435</v>
      </c>
      <c r="D605" t="s">
        <v>3456</v>
      </c>
      <c r="E605" s="1">
        <v>42376</v>
      </c>
      <c r="F605" t="s">
        <v>3457</v>
      </c>
    </row>
    <row r="606" spans="1:6" x14ac:dyDescent="0.3">
      <c r="A606" t="s">
        <v>3434</v>
      </c>
      <c r="B606">
        <v>65</v>
      </c>
      <c r="C606" t="s">
        <v>3435</v>
      </c>
      <c r="D606" t="s">
        <v>3458</v>
      </c>
      <c r="E606" s="1">
        <v>42376</v>
      </c>
      <c r="F606" t="s">
        <v>3459</v>
      </c>
    </row>
    <row r="607" spans="1:6" x14ac:dyDescent="0.3">
      <c r="A607" t="s">
        <v>3434</v>
      </c>
      <c r="B607">
        <v>68</v>
      </c>
      <c r="C607" t="s">
        <v>3435</v>
      </c>
      <c r="D607" t="s">
        <v>3460</v>
      </c>
      <c r="E607" s="1">
        <v>42376</v>
      </c>
      <c r="F607" t="s">
        <v>3461</v>
      </c>
    </row>
    <row r="608" spans="1:6" x14ac:dyDescent="0.3">
      <c r="A608" t="s">
        <v>3434</v>
      </c>
      <c r="B608">
        <v>87</v>
      </c>
      <c r="C608" t="s">
        <v>3435</v>
      </c>
      <c r="D608" t="s">
        <v>3468</v>
      </c>
      <c r="E608" s="1">
        <v>42376</v>
      </c>
      <c r="F608" t="s">
        <v>3469</v>
      </c>
    </row>
    <row r="609" spans="1:6" x14ac:dyDescent="0.3">
      <c r="A609" t="s">
        <v>3434</v>
      </c>
      <c r="B609">
        <v>89</v>
      </c>
      <c r="C609" t="s">
        <v>3435</v>
      </c>
      <c r="D609" t="s">
        <v>3472</v>
      </c>
      <c r="E609" s="1">
        <v>42376</v>
      </c>
      <c r="F609" t="s">
        <v>3473</v>
      </c>
    </row>
    <row r="610" spans="1:6" x14ac:dyDescent="0.3">
      <c r="A610" t="s">
        <v>3434</v>
      </c>
      <c r="B610">
        <v>120</v>
      </c>
      <c r="C610" t="s">
        <v>3435</v>
      </c>
      <c r="D610" t="s">
        <v>3485</v>
      </c>
      <c r="E610" s="1">
        <v>42376</v>
      </c>
      <c r="F610" t="s">
        <v>3486</v>
      </c>
    </row>
    <row r="611" spans="1:6" x14ac:dyDescent="0.3">
      <c r="A611" t="s">
        <v>3434</v>
      </c>
      <c r="B611">
        <v>126</v>
      </c>
      <c r="C611" t="s">
        <v>3435</v>
      </c>
      <c r="D611" t="s">
        <v>3489</v>
      </c>
      <c r="E611" s="1">
        <v>42376</v>
      </c>
      <c r="F611" t="s">
        <v>3490</v>
      </c>
    </row>
    <row r="612" spans="1:6" x14ac:dyDescent="0.3">
      <c r="A612" t="s">
        <v>3434</v>
      </c>
      <c r="B612">
        <v>150</v>
      </c>
      <c r="C612" t="s">
        <v>3435</v>
      </c>
      <c r="D612" t="s">
        <v>3497</v>
      </c>
      <c r="E612" s="1">
        <v>42376</v>
      </c>
      <c r="F612" t="s">
        <v>3498</v>
      </c>
    </row>
    <row r="613" spans="1:6" x14ac:dyDescent="0.3">
      <c r="A613" t="s">
        <v>3434</v>
      </c>
      <c r="B613">
        <v>160</v>
      </c>
      <c r="C613" t="s">
        <v>3435</v>
      </c>
      <c r="D613" t="s">
        <v>3501</v>
      </c>
      <c r="E613" s="1">
        <v>42376</v>
      </c>
      <c r="F613" t="s">
        <v>3502</v>
      </c>
    </row>
    <row r="614" spans="1:6" x14ac:dyDescent="0.3">
      <c r="A614" t="s">
        <v>3434</v>
      </c>
      <c r="B614">
        <v>168</v>
      </c>
      <c r="C614" t="s">
        <v>3435</v>
      </c>
      <c r="D614" t="s">
        <v>1246</v>
      </c>
      <c r="E614" s="1">
        <v>42376</v>
      </c>
      <c r="F614" t="s">
        <v>3506</v>
      </c>
    </row>
    <row r="615" spans="1:6" x14ac:dyDescent="0.3">
      <c r="A615" t="s">
        <v>3434</v>
      </c>
      <c r="B615">
        <v>201</v>
      </c>
      <c r="C615" t="s">
        <v>3435</v>
      </c>
      <c r="D615" t="s">
        <v>3520</v>
      </c>
      <c r="E615" s="1">
        <v>42376</v>
      </c>
      <c r="F615" t="s">
        <v>3521</v>
      </c>
    </row>
    <row r="616" spans="1:6" x14ac:dyDescent="0.3">
      <c r="A616" t="s">
        <v>3528</v>
      </c>
      <c r="B616">
        <v>2</v>
      </c>
      <c r="C616" t="s">
        <v>3529</v>
      </c>
      <c r="D616" t="s">
        <v>3530</v>
      </c>
      <c r="E616" s="1">
        <v>42374</v>
      </c>
      <c r="F616" t="s">
        <v>3531</v>
      </c>
    </row>
    <row r="617" spans="1:6" x14ac:dyDescent="0.3">
      <c r="A617" t="s">
        <v>3528</v>
      </c>
      <c r="B617">
        <v>83</v>
      </c>
      <c r="C617" t="s">
        <v>3529</v>
      </c>
      <c r="D617" t="s">
        <v>3578</v>
      </c>
      <c r="E617" s="1">
        <v>42374</v>
      </c>
      <c r="F617" t="s">
        <v>3579</v>
      </c>
    </row>
    <row r="618" spans="1:6" x14ac:dyDescent="0.3">
      <c r="A618" t="s">
        <v>3528</v>
      </c>
      <c r="B618">
        <v>213</v>
      </c>
      <c r="C618" t="s">
        <v>3529</v>
      </c>
      <c r="D618" t="s">
        <v>3652</v>
      </c>
      <c r="E618" s="1">
        <v>42374</v>
      </c>
      <c r="F618" t="s">
        <v>3653</v>
      </c>
    </row>
    <row r="619" spans="1:6" x14ac:dyDescent="0.3">
      <c r="A619" t="s">
        <v>3528</v>
      </c>
      <c r="B619">
        <v>224</v>
      </c>
      <c r="C619" t="s">
        <v>3529</v>
      </c>
      <c r="D619" t="s">
        <v>3658</v>
      </c>
      <c r="E619" s="1">
        <v>42374</v>
      </c>
      <c r="F619" t="s">
        <v>3659</v>
      </c>
    </row>
    <row r="620" spans="1:6" x14ac:dyDescent="0.3">
      <c r="A620" t="s">
        <v>3528</v>
      </c>
      <c r="B620">
        <v>293</v>
      </c>
      <c r="C620" t="s">
        <v>3529</v>
      </c>
      <c r="D620" t="s">
        <v>3694</v>
      </c>
      <c r="E620" s="1">
        <v>42374</v>
      </c>
      <c r="F620" t="s">
        <v>3695</v>
      </c>
    </row>
    <row r="621" spans="1:6" x14ac:dyDescent="0.3">
      <c r="A621" t="s">
        <v>3528</v>
      </c>
      <c r="B621">
        <v>316</v>
      </c>
      <c r="C621" t="s">
        <v>3529</v>
      </c>
      <c r="D621" t="s">
        <v>3702</v>
      </c>
      <c r="E621" s="1">
        <v>42374</v>
      </c>
      <c r="F621" t="s">
        <v>3703</v>
      </c>
    </row>
    <row r="622" spans="1:6" x14ac:dyDescent="0.3">
      <c r="A622" t="s">
        <v>3528</v>
      </c>
      <c r="B622">
        <v>354</v>
      </c>
      <c r="C622" t="s">
        <v>3529</v>
      </c>
      <c r="D622" t="s">
        <v>3719</v>
      </c>
      <c r="E622" s="1">
        <v>42374</v>
      </c>
      <c r="F622" t="s">
        <v>3720</v>
      </c>
    </row>
    <row r="623" spans="1:6" x14ac:dyDescent="0.3">
      <c r="A623" t="s">
        <v>3528</v>
      </c>
      <c r="B623">
        <v>355</v>
      </c>
      <c r="C623" t="s">
        <v>3529</v>
      </c>
      <c r="D623" t="s">
        <v>3721</v>
      </c>
      <c r="E623" s="1">
        <v>42374</v>
      </c>
      <c r="F623" t="s">
        <v>3722</v>
      </c>
    </row>
    <row r="624" spans="1:6" x14ac:dyDescent="0.3">
      <c r="A624" t="s">
        <v>3528</v>
      </c>
      <c r="B624">
        <v>356</v>
      </c>
      <c r="C624" t="s">
        <v>3529</v>
      </c>
      <c r="D624" t="s">
        <v>3723</v>
      </c>
      <c r="E624" s="1">
        <v>42374</v>
      </c>
      <c r="F624" t="s">
        <v>3724</v>
      </c>
    </row>
    <row r="625" spans="1:6" x14ac:dyDescent="0.3">
      <c r="A625" t="s">
        <v>3528</v>
      </c>
      <c r="B625">
        <v>363</v>
      </c>
      <c r="C625" t="s">
        <v>3529</v>
      </c>
      <c r="D625" t="s">
        <v>3728</v>
      </c>
      <c r="E625" s="1">
        <v>42374</v>
      </c>
      <c r="F625" t="s">
        <v>3729</v>
      </c>
    </row>
    <row r="626" spans="1:6" x14ac:dyDescent="0.3">
      <c r="A626" t="s">
        <v>3528</v>
      </c>
      <c r="B626">
        <v>402</v>
      </c>
      <c r="C626" t="s">
        <v>3529</v>
      </c>
      <c r="D626" t="s">
        <v>3743</v>
      </c>
      <c r="E626" s="1">
        <v>42374</v>
      </c>
      <c r="F626" t="s">
        <v>3744</v>
      </c>
    </row>
    <row r="627" spans="1:6" x14ac:dyDescent="0.3">
      <c r="A627" t="s">
        <v>3528</v>
      </c>
      <c r="B627">
        <v>442</v>
      </c>
      <c r="C627" t="s">
        <v>3529</v>
      </c>
      <c r="D627" t="s">
        <v>3758</v>
      </c>
      <c r="E627" s="1">
        <v>42374</v>
      </c>
      <c r="F627" t="s">
        <v>3759</v>
      </c>
    </row>
    <row r="628" spans="1:6" x14ac:dyDescent="0.3">
      <c r="A628" t="s">
        <v>3528</v>
      </c>
      <c r="B628">
        <v>489</v>
      </c>
      <c r="C628" t="s">
        <v>3529</v>
      </c>
      <c r="D628" t="s">
        <v>3780</v>
      </c>
      <c r="E628" s="1">
        <v>42374</v>
      </c>
      <c r="F628" t="s">
        <v>3781</v>
      </c>
    </row>
    <row r="629" spans="1:6" x14ac:dyDescent="0.3">
      <c r="A629" t="s">
        <v>327</v>
      </c>
      <c r="B629">
        <v>9</v>
      </c>
      <c r="C629" t="s">
        <v>328</v>
      </c>
      <c r="D629" t="s">
        <v>329</v>
      </c>
      <c r="E629" s="1">
        <v>42360</v>
      </c>
      <c r="F629" t="s">
        <v>330</v>
      </c>
    </row>
    <row r="630" spans="1:6" x14ac:dyDescent="0.3">
      <c r="A630" t="s">
        <v>333</v>
      </c>
      <c r="B630">
        <v>12</v>
      </c>
      <c r="C630" t="s">
        <v>334</v>
      </c>
      <c r="D630" t="s">
        <v>335</v>
      </c>
      <c r="E630" s="1">
        <v>42360</v>
      </c>
      <c r="F630" t="s">
        <v>336</v>
      </c>
    </row>
    <row r="631" spans="1:6" x14ac:dyDescent="0.3">
      <c r="A631" t="s">
        <v>333</v>
      </c>
      <c r="B631">
        <v>18</v>
      </c>
      <c r="C631" t="s">
        <v>334</v>
      </c>
      <c r="D631" t="s">
        <v>343</v>
      </c>
      <c r="E631" s="1">
        <v>42360</v>
      </c>
      <c r="F631" t="s">
        <v>344</v>
      </c>
    </row>
    <row r="632" spans="1:6" x14ac:dyDescent="0.3">
      <c r="A632" t="s">
        <v>333</v>
      </c>
      <c r="B632">
        <v>100</v>
      </c>
      <c r="C632" t="s">
        <v>334</v>
      </c>
      <c r="D632" t="s">
        <v>394</v>
      </c>
      <c r="E632" s="1">
        <v>42360</v>
      </c>
      <c r="F632" t="s">
        <v>395</v>
      </c>
    </row>
    <row r="633" spans="1:6" x14ac:dyDescent="0.3">
      <c r="A633" t="s">
        <v>333</v>
      </c>
      <c r="B633">
        <v>146</v>
      </c>
      <c r="C633" t="s">
        <v>334</v>
      </c>
      <c r="D633" t="s">
        <v>420</v>
      </c>
      <c r="E633" s="1">
        <v>42360</v>
      </c>
      <c r="F633" t="s">
        <v>421</v>
      </c>
    </row>
    <row r="634" spans="1:6" x14ac:dyDescent="0.3">
      <c r="A634" t="s">
        <v>333</v>
      </c>
      <c r="B634">
        <v>166</v>
      </c>
      <c r="C634" t="s">
        <v>334</v>
      </c>
      <c r="D634" t="s">
        <v>428</v>
      </c>
      <c r="E634" s="1">
        <v>42360</v>
      </c>
      <c r="F634" t="s">
        <v>429</v>
      </c>
    </row>
    <row r="635" spans="1:6" x14ac:dyDescent="0.3">
      <c r="A635" t="s">
        <v>333</v>
      </c>
      <c r="B635">
        <v>246</v>
      </c>
      <c r="C635" t="s">
        <v>334</v>
      </c>
      <c r="D635" t="s">
        <v>473</v>
      </c>
      <c r="E635" s="1">
        <v>42360</v>
      </c>
      <c r="F635" t="s">
        <v>474</v>
      </c>
    </row>
    <row r="636" spans="1:6" x14ac:dyDescent="0.3">
      <c r="A636" t="s">
        <v>333</v>
      </c>
      <c r="B636">
        <v>316</v>
      </c>
      <c r="C636" t="s">
        <v>334</v>
      </c>
      <c r="D636" t="s">
        <v>498</v>
      </c>
      <c r="E636" s="1">
        <v>42360</v>
      </c>
      <c r="F636" t="s">
        <v>499</v>
      </c>
    </row>
    <row r="637" spans="1:6" x14ac:dyDescent="0.3">
      <c r="A637" t="s">
        <v>333</v>
      </c>
      <c r="B637">
        <v>380</v>
      </c>
      <c r="C637" t="s">
        <v>334</v>
      </c>
      <c r="D637" t="s">
        <v>526</v>
      </c>
      <c r="E637" s="1">
        <v>42360</v>
      </c>
      <c r="F637" t="s">
        <v>527</v>
      </c>
    </row>
    <row r="638" spans="1:6" x14ac:dyDescent="0.3">
      <c r="A638" t="s">
        <v>333</v>
      </c>
      <c r="B638">
        <v>494</v>
      </c>
      <c r="C638" t="s">
        <v>334</v>
      </c>
      <c r="D638" t="s">
        <v>582</v>
      </c>
      <c r="E638" s="1">
        <v>42360</v>
      </c>
      <c r="F638" t="s">
        <v>583</v>
      </c>
    </row>
    <row r="639" spans="1:6" x14ac:dyDescent="0.3">
      <c r="A639" t="s">
        <v>333</v>
      </c>
      <c r="B639">
        <v>599</v>
      </c>
      <c r="C639" t="s">
        <v>334</v>
      </c>
      <c r="D639" t="s">
        <v>634</v>
      </c>
      <c r="E639" s="1">
        <v>42360</v>
      </c>
      <c r="F639" t="s">
        <v>635</v>
      </c>
    </row>
    <row r="640" spans="1:6" x14ac:dyDescent="0.3">
      <c r="A640" t="s">
        <v>2378</v>
      </c>
      <c r="B640">
        <v>180</v>
      </c>
      <c r="C640" t="s">
        <v>2379</v>
      </c>
      <c r="D640" t="s">
        <v>2380</v>
      </c>
      <c r="E640" s="1">
        <v>42382</v>
      </c>
      <c r="F640" t="s">
        <v>2381</v>
      </c>
    </row>
    <row r="641" spans="1:6" x14ac:dyDescent="0.3">
      <c r="A641" t="s">
        <v>2378</v>
      </c>
      <c r="B641">
        <v>238</v>
      </c>
      <c r="C641" t="s">
        <v>2379</v>
      </c>
      <c r="D641">
        <v>2014</v>
      </c>
      <c r="E641" s="1">
        <v>42382</v>
      </c>
      <c r="F641" t="s">
        <v>2388</v>
      </c>
    </row>
    <row r="642" spans="1:6" x14ac:dyDescent="0.3">
      <c r="A642" t="s">
        <v>2378</v>
      </c>
      <c r="B642">
        <v>533</v>
      </c>
      <c r="C642" t="s">
        <v>2379</v>
      </c>
      <c r="D642">
        <v>2014</v>
      </c>
      <c r="E642" s="1">
        <v>42382</v>
      </c>
      <c r="F642" t="s">
        <v>2415</v>
      </c>
    </row>
    <row r="643" spans="1:6" x14ac:dyDescent="0.3">
      <c r="A643" t="s">
        <v>2378</v>
      </c>
      <c r="B643">
        <v>557</v>
      </c>
      <c r="C643" t="s">
        <v>2379</v>
      </c>
      <c r="D643">
        <v>2006</v>
      </c>
      <c r="E643" s="1">
        <v>42382</v>
      </c>
      <c r="F643" t="s">
        <v>2419</v>
      </c>
    </row>
    <row r="644" spans="1:6" x14ac:dyDescent="0.3">
      <c r="A644" t="s">
        <v>2378</v>
      </c>
      <c r="B644">
        <v>652</v>
      </c>
      <c r="C644" t="s">
        <v>2379</v>
      </c>
      <c r="D644">
        <v>2008</v>
      </c>
      <c r="E644" s="1">
        <v>42382</v>
      </c>
      <c r="F644" t="s">
        <v>2427</v>
      </c>
    </row>
    <row r="645" spans="1:6" x14ac:dyDescent="0.3">
      <c r="A645" t="s">
        <v>2378</v>
      </c>
      <c r="B645">
        <v>665</v>
      </c>
      <c r="C645" t="s">
        <v>2379</v>
      </c>
      <c r="D645">
        <v>2012</v>
      </c>
      <c r="E645" s="1">
        <v>42382</v>
      </c>
      <c r="F645" t="s">
        <v>2432</v>
      </c>
    </row>
    <row r="646" spans="1:6" x14ac:dyDescent="0.3">
      <c r="A646" t="s">
        <v>2378</v>
      </c>
      <c r="B646">
        <v>813</v>
      </c>
      <c r="C646" t="s">
        <v>2379</v>
      </c>
      <c r="D646">
        <v>2010</v>
      </c>
      <c r="E646" s="1">
        <v>42382</v>
      </c>
      <c r="F646" t="s">
        <v>2453</v>
      </c>
    </row>
    <row r="647" spans="1:6" x14ac:dyDescent="0.3">
      <c r="A647" t="s">
        <v>2378</v>
      </c>
      <c r="B647">
        <v>833</v>
      </c>
      <c r="C647" t="s">
        <v>2379</v>
      </c>
      <c r="D647" t="s">
        <v>2457</v>
      </c>
      <c r="E647" s="1">
        <v>42382</v>
      </c>
      <c r="F647" t="s">
        <v>2458</v>
      </c>
    </row>
    <row r="648" spans="1:6" x14ac:dyDescent="0.3">
      <c r="A648" t="s">
        <v>2378</v>
      </c>
      <c r="B648">
        <v>1090</v>
      </c>
      <c r="C648" t="s">
        <v>2379</v>
      </c>
      <c r="D648" t="s">
        <v>2490</v>
      </c>
      <c r="E648" s="1">
        <v>42382</v>
      </c>
      <c r="F648" t="s">
        <v>2491</v>
      </c>
    </row>
    <row r="649" spans="1:6" x14ac:dyDescent="0.3">
      <c r="A649" t="s">
        <v>2378</v>
      </c>
      <c r="B649">
        <v>1197</v>
      </c>
      <c r="C649" t="s">
        <v>2379</v>
      </c>
      <c r="D649" t="s">
        <v>2507</v>
      </c>
      <c r="E649" s="1">
        <v>42382</v>
      </c>
      <c r="F649" t="s">
        <v>2508</v>
      </c>
    </row>
    <row r="650" spans="1:6" x14ac:dyDescent="0.3">
      <c r="A650" t="s">
        <v>2378</v>
      </c>
      <c r="B650">
        <v>1459</v>
      </c>
      <c r="C650" t="s">
        <v>2379</v>
      </c>
      <c r="D650" t="s">
        <v>2537</v>
      </c>
      <c r="E650" s="1">
        <v>42382</v>
      </c>
      <c r="F650" t="s">
        <v>2538</v>
      </c>
    </row>
    <row r="651" spans="1:6" x14ac:dyDescent="0.3">
      <c r="A651" t="s">
        <v>2378</v>
      </c>
      <c r="B651">
        <v>1628</v>
      </c>
      <c r="C651" t="s">
        <v>2379</v>
      </c>
      <c r="D651">
        <v>2005</v>
      </c>
      <c r="E651" s="1">
        <v>42382</v>
      </c>
      <c r="F651" t="s">
        <v>2563</v>
      </c>
    </row>
    <row r="652" spans="1:6" x14ac:dyDescent="0.3">
      <c r="A652" t="s">
        <v>2378</v>
      </c>
      <c r="B652">
        <v>1706</v>
      </c>
      <c r="C652" t="s">
        <v>2379</v>
      </c>
      <c r="D652">
        <v>2007</v>
      </c>
      <c r="E652" s="1">
        <v>42382</v>
      </c>
      <c r="F652" t="s">
        <v>2573</v>
      </c>
    </row>
    <row r="653" spans="1:6" x14ac:dyDescent="0.3">
      <c r="A653" t="s">
        <v>2378</v>
      </c>
      <c r="B653">
        <v>1717</v>
      </c>
      <c r="C653" t="s">
        <v>2379</v>
      </c>
      <c r="D653">
        <v>2013</v>
      </c>
      <c r="E653" s="1">
        <v>42382</v>
      </c>
      <c r="F653" t="s">
        <v>2574</v>
      </c>
    </row>
    <row r="654" spans="1:6" x14ac:dyDescent="0.3">
      <c r="A654" t="s">
        <v>2378</v>
      </c>
      <c r="B654">
        <v>1755</v>
      </c>
      <c r="C654" t="s">
        <v>2379</v>
      </c>
      <c r="D654" t="s">
        <v>2583</v>
      </c>
      <c r="E654" s="1">
        <v>42382</v>
      </c>
      <c r="F654" t="s">
        <v>2584</v>
      </c>
    </row>
    <row r="655" spans="1:6" x14ac:dyDescent="0.3">
      <c r="A655" t="s">
        <v>2378</v>
      </c>
      <c r="B655">
        <v>1823</v>
      </c>
      <c r="C655" t="s">
        <v>2379</v>
      </c>
      <c r="D655">
        <v>2009</v>
      </c>
      <c r="E655" s="1">
        <v>42382</v>
      </c>
      <c r="F655" t="s">
        <v>2595</v>
      </c>
    </row>
    <row r="656" spans="1:6" x14ac:dyDescent="0.3">
      <c r="A656" t="s">
        <v>2378</v>
      </c>
      <c r="B656">
        <v>1871</v>
      </c>
      <c r="C656" t="s">
        <v>2379</v>
      </c>
      <c r="D656">
        <v>2011</v>
      </c>
      <c r="E656" s="1">
        <v>42382</v>
      </c>
      <c r="F656" t="s">
        <v>2606</v>
      </c>
    </row>
    <row r="657" spans="1:6" x14ac:dyDescent="0.3">
      <c r="A657" t="s">
        <v>2378</v>
      </c>
      <c r="B657">
        <v>1904</v>
      </c>
      <c r="C657" t="s">
        <v>2379</v>
      </c>
      <c r="D657" t="s">
        <v>2612</v>
      </c>
      <c r="E657" s="1">
        <v>42382</v>
      </c>
      <c r="F657" t="s">
        <v>2613</v>
      </c>
    </row>
    <row r="658" spans="1:6" x14ac:dyDescent="0.3">
      <c r="A658" t="s">
        <v>1922</v>
      </c>
      <c r="B658">
        <v>7</v>
      </c>
      <c r="C658" t="s">
        <v>1923</v>
      </c>
      <c r="D658" t="s">
        <v>1924</v>
      </c>
      <c r="E658" s="1">
        <v>42384</v>
      </c>
      <c r="F658" t="s">
        <v>1925</v>
      </c>
    </row>
    <row r="659" spans="1:6" x14ac:dyDescent="0.3">
      <c r="A659" t="s">
        <v>1922</v>
      </c>
      <c r="B659">
        <v>8</v>
      </c>
      <c r="C659" t="s">
        <v>1923</v>
      </c>
      <c r="D659" t="s">
        <v>1926</v>
      </c>
      <c r="E659" s="1">
        <v>42384</v>
      </c>
      <c r="F659" t="s">
        <v>1927</v>
      </c>
    </row>
    <row r="660" spans="1:6" x14ac:dyDescent="0.3">
      <c r="A660" t="s">
        <v>1922</v>
      </c>
      <c r="B660">
        <v>20</v>
      </c>
      <c r="C660" t="s">
        <v>1923</v>
      </c>
      <c r="D660" t="s">
        <v>1938</v>
      </c>
      <c r="E660" s="1">
        <v>42384</v>
      </c>
      <c r="F660" t="s">
        <v>1939</v>
      </c>
    </row>
    <row r="661" spans="1:6" x14ac:dyDescent="0.3">
      <c r="A661" t="s">
        <v>1922</v>
      </c>
      <c r="B661">
        <v>22</v>
      </c>
      <c r="C661" t="s">
        <v>1923</v>
      </c>
      <c r="D661" t="s">
        <v>1943</v>
      </c>
      <c r="E661" s="1">
        <v>42384</v>
      </c>
      <c r="F661" t="s">
        <v>1944</v>
      </c>
    </row>
    <row r="662" spans="1:6" x14ac:dyDescent="0.3">
      <c r="A662" t="s">
        <v>1922</v>
      </c>
      <c r="B662">
        <v>45</v>
      </c>
      <c r="C662" t="s">
        <v>1923</v>
      </c>
      <c r="D662" t="s">
        <v>1945</v>
      </c>
      <c r="E662" s="1">
        <v>42384</v>
      </c>
      <c r="F662" t="s">
        <v>1946</v>
      </c>
    </row>
    <row r="663" spans="1:6" x14ac:dyDescent="0.3">
      <c r="A663" t="s">
        <v>1922</v>
      </c>
      <c r="B663">
        <v>58</v>
      </c>
      <c r="C663" t="s">
        <v>1923</v>
      </c>
      <c r="D663" t="s">
        <v>1947</v>
      </c>
      <c r="E663" s="1">
        <v>42384</v>
      </c>
      <c r="F663" t="s">
        <v>1948</v>
      </c>
    </row>
    <row r="664" spans="1:6" x14ac:dyDescent="0.3">
      <c r="A664" t="s">
        <v>1922</v>
      </c>
      <c r="B664">
        <v>66</v>
      </c>
      <c r="C664" t="s">
        <v>1923</v>
      </c>
      <c r="D664" t="s">
        <v>1951</v>
      </c>
      <c r="E664" s="1">
        <v>42384</v>
      </c>
      <c r="F664" t="s">
        <v>1952</v>
      </c>
    </row>
    <row r="665" spans="1:6" x14ac:dyDescent="0.3">
      <c r="A665" t="s">
        <v>1922</v>
      </c>
      <c r="B665">
        <v>67</v>
      </c>
      <c r="C665" t="s">
        <v>1923</v>
      </c>
      <c r="D665" t="s">
        <v>1953</v>
      </c>
      <c r="E665" s="1">
        <v>42384</v>
      </c>
      <c r="F665" t="s">
        <v>1954</v>
      </c>
    </row>
    <row r="666" spans="1:6" x14ac:dyDescent="0.3">
      <c r="A666" t="s">
        <v>1922</v>
      </c>
      <c r="B666">
        <v>68</v>
      </c>
      <c r="C666" t="s">
        <v>1923</v>
      </c>
      <c r="D666" t="s">
        <v>1955</v>
      </c>
      <c r="E666" s="1">
        <v>42384</v>
      </c>
      <c r="F666" t="s">
        <v>1956</v>
      </c>
    </row>
    <row r="667" spans="1:6" x14ac:dyDescent="0.3">
      <c r="A667" t="s">
        <v>1922</v>
      </c>
      <c r="B667">
        <v>69</v>
      </c>
      <c r="C667" t="s">
        <v>1923</v>
      </c>
      <c r="D667" t="s">
        <v>1957</v>
      </c>
      <c r="E667" s="1">
        <v>42384</v>
      </c>
      <c r="F667" t="s">
        <v>1958</v>
      </c>
    </row>
    <row r="668" spans="1:6" x14ac:dyDescent="0.3">
      <c r="A668" t="s">
        <v>1922</v>
      </c>
      <c r="B668">
        <v>79</v>
      </c>
      <c r="C668" t="s">
        <v>1923</v>
      </c>
      <c r="D668" t="s">
        <v>1961</v>
      </c>
      <c r="E668" s="1">
        <v>42384</v>
      </c>
      <c r="F668" t="s">
        <v>1962</v>
      </c>
    </row>
    <row r="669" spans="1:6" x14ac:dyDescent="0.3">
      <c r="A669" t="s">
        <v>1922</v>
      </c>
      <c r="B669">
        <v>83</v>
      </c>
      <c r="C669" t="s">
        <v>1923</v>
      </c>
      <c r="D669" t="s">
        <v>1963</v>
      </c>
      <c r="E669" s="1">
        <v>42384</v>
      </c>
      <c r="F669" t="s">
        <v>1964</v>
      </c>
    </row>
    <row r="670" spans="1:6" x14ac:dyDescent="0.3">
      <c r="A670" t="s">
        <v>1922</v>
      </c>
      <c r="B670">
        <v>88</v>
      </c>
      <c r="C670" t="s">
        <v>1923</v>
      </c>
      <c r="D670" t="s">
        <v>1965</v>
      </c>
      <c r="E670" s="1">
        <v>42384</v>
      </c>
      <c r="F670" t="s">
        <v>1966</v>
      </c>
    </row>
    <row r="671" spans="1:6" x14ac:dyDescent="0.3">
      <c r="A671" t="s">
        <v>1922</v>
      </c>
      <c r="B671">
        <v>108</v>
      </c>
      <c r="C671" t="s">
        <v>1923</v>
      </c>
      <c r="D671" t="s">
        <v>1967</v>
      </c>
      <c r="E671" s="1">
        <v>42384</v>
      </c>
      <c r="F671" t="s">
        <v>1968</v>
      </c>
    </row>
    <row r="672" spans="1:6" x14ac:dyDescent="0.3">
      <c r="A672" t="s">
        <v>1922</v>
      </c>
      <c r="B672">
        <v>112</v>
      </c>
      <c r="C672" t="s">
        <v>1923</v>
      </c>
      <c r="D672" t="s">
        <v>1969</v>
      </c>
      <c r="E672" s="1">
        <v>42384</v>
      </c>
      <c r="F672" t="s">
        <v>1970</v>
      </c>
    </row>
    <row r="673" spans="1:6" x14ac:dyDescent="0.3">
      <c r="A673" t="s">
        <v>1922</v>
      </c>
      <c r="B673">
        <v>114</v>
      </c>
      <c r="C673" t="s">
        <v>1923</v>
      </c>
      <c r="D673" t="s">
        <v>1971</v>
      </c>
      <c r="E673" s="1">
        <v>42384</v>
      </c>
      <c r="F673" t="s">
        <v>1972</v>
      </c>
    </row>
    <row r="674" spans="1:6" x14ac:dyDescent="0.3">
      <c r="A674" t="s">
        <v>1922</v>
      </c>
      <c r="B674">
        <v>115</v>
      </c>
      <c r="C674" t="s">
        <v>1923</v>
      </c>
      <c r="D674" t="s">
        <v>1973</v>
      </c>
      <c r="E674" s="1">
        <v>42384</v>
      </c>
      <c r="F674" t="s">
        <v>1974</v>
      </c>
    </row>
    <row r="675" spans="1:6" x14ac:dyDescent="0.3">
      <c r="A675" t="s">
        <v>1922</v>
      </c>
      <c r="B675">
        <v>120</v>
      </c>
      <c r="C675" t="s">
        <v>1923</v>
      </c>
      <c r="D675" t="s">
        <v>1975</v>
      </c>
      <c r="E675" s="1">
        <v>42384</v>
      </c>
      <c r="F675" t="s">
        <v>1976</v>
      </c>
    </row>
    <row r="676" spans="1:6" x14ac:dyDescent="0.3">
      <c r="A676" t="s">
        <v>1922</v>
      </c>
      <c r="B676">
        <v>125</v>
      </c>
      <c r="C676" t="s">
        <v>1923</v>
      </c>
      <c r="D676" t="s">
        <v>1979</v>
      </c>
      <c r="E676" s="1">
        <v>42384</v>
      </c>
      <c r="F676" t="s">
        <v>1980</v>
      </c>
    </row>
    <row r="677" spans="1:6" x14ac:dyDescent="0.3">
      <c r="A677" t="s">
        <v>1922</v>
      </c>
      <c r="B677">
        <v>137</v>
      </c>
      <c r="C677" t="s">
        <v>1923</v>
      </c>
      <c r="D677" t="s">
        <v>1984</v>
      </c>
      <c r="E677" s="1">
        <v>42384</v>
      </c>
      <c r="F677" t="s">
        <v>1985</v>
      </c>
    </row>
    <row r="678" spans="1:6" x14ac:dyDescent="0.3">
      <c r="A678" t="s">
        <v>1922</v>
      </c>
      <c r="B678">
        <v>150</v>
      </c>
      <c r="C678" t="s">
        <v>1923</v>
      </c>
      <c r="D678" t="s">
        <v>1986</v>
      </c>
      <c r="E678" s="1">
        <v>42384</v>
      </c>
      <c r="F678" t="s">
        <v>1987</v>
      </c>
    </row>
    <row r="679" spans="1:6" x14ac:dyDescent="0.3">
      <c r="A679" t="s">
        <v>1922</v>
      </c>
      <c r="B679">
        <v>151</v>
      </c>
      <c r="C679" t="s">
        <v>1923</v>
      </c>
      <c r="D679" t="s">
        <v>1988</v>
      </c>
      <c r="E679" s="1">
        <v>42384</v>
      </c>
      <c r="F679" t="s">
        <v>1989</v>
      </c>
    </row>
    <row r="680" spans="1:6" x14ac:dyDescent="0.3">
      <c r="A680" t="s">
        <v>1922</v>
      </c>
      <c r="B680">
        <v>152</v>
      </c>
      <c r="C680" t="s">
        <v>1923</v>
      </c>
      <c r="D680" t="s">
        <v>1990</v>
      </c>
      <c r="E680" s="1">
        <v>42384</v>
      </c>
      <c r="F680" t="s">
        <v>1991</v>
      </c>
    </row>
    <row r="681" spans="1:6" x14ac:dyDescent="0.3">
      <c r="A681" t="s">
        <v>1922</v>
      </c>
      <c r="B681">
        <v>156</v>
      </c>
      <c r="C681" t="s">
        <v>1923</v>
      </c>
      <c r="D681" t="s">
        <v>1992</v>
      </c>
      <c r="E681" s="1">
        <v>42384</v>
      </c>
      <c r="F681" t="s">
        <v>1993</v>
      </c>
    </row>
    <row r="682" spans="1:6" x14ac:dyDescent="0.3">
      <c r="A682" t="s">
        <v>1922</v>
      </c>
      <c r="B682">
        <v>162</v>
      </c>
      <c r="C682" t="s">
        <v>1923</v>
      </c>
      <c r="D682" t="s">
        <v>1994</v>
      </c>
      <c r="E682" s="1">
        <v>42384</v>
      </c>
      <c r="F682" t="s">
        <v>1995</v>
      </c>
    </row>
    <row r="683" spans="1:6" x14ac:dyDescent="0.3">
      <c r="A683" t="s">
        <v>1922</v>
      </c>
      <c r="B683">
        <v>163</v>
      </c>
      <c r="C683" t="s">
        <v>1923</v>
      </c>
      <c r="D683" t="s">
        <v>1996</v>
      </c>
      <c r="E683" s="1">
        <v>42384</v>
      </c>
      <c r="F683" t="s">
        <v>1997</v>
      </c>
    </row>
    <row r="684" spans="1:6" x14ac:dyDescent="0.3">
      <c r="A684" t="s">
        <v>1922</v>
      </c>
      <c r="B684">
        <v>168</v>
      </c>
      <c r="C684" t="s">
        <v>1923</v>
      </c>
      <c r="D684" t="s">
        <v>1998</v>
      </c>
      <c r="E684" s="1">
        <v>42384</v>
      </c>
      <c r="F684" t="s">
        <v>1999</v>
      </c>
    </row>
    <row r="685" spans="1:6" x14ac:dyDescent="0.3">
      <c r="A685" t="s">
        <v>1922</v>
      </c>
      <c r="B685">
        <v>175</v>
      </c>
      <c r="C685" t="s">
        <v>1923</v>
      </c>
      <c r="D685" t="s">
        <v>2000</v>
      </c>
      <c r="E685" s="1">
        <v>42384</v>
      </c>
      <c r="F685" t="s">
        <v>2001</v>
      </c>
    </row>
    <row r="686" spans="1:6" x14ac:dyDescent="0.3">
      <c r="A686" t="s">
        <v>1922</v>
      </c>
      <c r="B686">
        <v>176</v>
      </c>
      <c r="C686" t="s">
        <v>1923</v>
      </c>
      <c r="D686" t="s">
        <v>2002</v>
      </c>
      <c r="E686" s="1">
        <v>42384</v>
      </c>
      <c r="F686" t="s">
        <v>2003</v>
      </c>
    </row>
    <row r="687" spans="1:6" x14ac:dyDescent="0.3">
      <c r="A687" t="s">
        <v>1922</v>
      </c>
      <c r="B687">
        <v>182</v>
      </c>
      <c r="C687" t="s">
        <v>1923</v>
      </c>
      <c r="D687" t="s">
        <v>2004</v>
      </c>
      <c r="E687" s="1">
        <v>42384</v>
      </c>
      <c r="F687" t="s">
        <v>2005</v>
      </c>
    </row>
    <row r="688" spans="1:6" x14ac:dyDescent="0.3">
      <c r="A688" t="s">
        <v>1922</v>
      </c>
      <c r="B688">
        <v>183</v>
      </c>
      <c r="C688" t="s">
        <v>1923</v>
      </c>
      <c r="D688" t="s">
        <v>2006</v>
      </c>
      <c r="E688" s="1">
        <v>42384</v>
      </c>
      <c r="F688" t="s">
        <v>2007</v>
      </c>
    </row>
    <row r="689" spans="1:6" x14ac:dyDescent="0.3">
      <c r="A689" t="s">
        <v>1922</v>
      </c>
      <c r="B689">
        <v>184</v>
      </c>
      <c r="C689" t="s">
        <v>1923</v>
      </c>
      <c r="D689" t="s">
        <v>2008</v>
      </c>
      <c r="E689" s="1">
        <v>42384</v>
      </c>
      <c r="F689" t="s">
        <v>2009</v>
      </c>
    </row>
    <row r="690" spans="1:6" x14ac:dyDescent="0.3">
      <c r="A690" t="s">
        <v>1922</v>
      </c>
      <c r="B690">
        <v>188</v>
      </c>
      <c r="C690" t="s">
        <v>1923</v>
      </c>
      <c r="D690" t="s">
        <v>2010</v>
      </c>
      <c r="E690" s="1">
        <v>42384</v>
      </c>
      <c r="F690" t="s">
        <v>2011</v>
      </c>
    </row>
    <row r="691" spans="1:6" x14ac:dyDescent="0.3">
      <c r="A691" t="s">
        <v>1922</v>
      </c>
      <c r="B691">
        <v>189</v>
      </c>
      <c r="C691" t="s">
        <v>1923</v>
      </c>
      <c r="D691" t="s">
        <v>2012</v>
      </c>
      <c r="E691" s="1">
        <v>42384</v>
      </c>
      <c r="F691" t="s">
        <v>2013</v>
      </c>
    </row>
    <row r="692" spans="1:6" x14ac:dyDescent="0.3">
      <c r="A692" t="s">
        <v>1922</v>
      </c>
      <c r="B692">
        <v>195</v>
      </c>
      <c r="C692" t="s">
        <v>1923</v>
      </c>
      <c r="D692" t="s">
        <v>2014</v>
      </c>
      <c r="E692" s="1">
        <v>42384</v>
      </c>
      <c r="F692" t="s">
        <v>2015</v>
      </c>
    </row>
    <row r="693" spans="1:6" x14ac:dyDescent="0.3">
      <c r="A693" t="s">
        <v>1922</v>
      </c>
      <c r="B693">
        <v>202</v>
      </c>
      <c r="C693" t="s">
        <v>1923</v>
      </c>
      <c r="D693" t="s">
        <v>2016</v>
      </c>
      <c r="E693" s="1">
        <v>42384</v>
      </c>
      <c r="F693" t="s">
        <v>2017</v>
      </c>
    </row>
    <row r="694" spans="1:6" x14ac:dyDescent="0.3">
      <c r="A694" t="s">
        <v>1922</v>
      </c>
      <c r="B694">
        <v>203</v>
      </c>
      <c r="C694" t="s">
        <v>1923</v>
      </c>
      <c r="D694" t="s">
        <v>2018</v>
      </c>
      <c r="E694" s="1">
        <v>42384</v>
      </c>
      <c r="F694" t="s">
        <v>2019</v>
      </c>
    </row>
    <row r="695" spans="1:6" x14ac:dyDescent="0.3">
      <c r="A695" t="s">
        <v>1922</v>
      </c>
      <c r="B695">
        <v>235</v>
      </c>
      <c r="C695" t="s">
        <v>1923</v>
      </c>
      <c r="D695" t="s">
        <v>2020</v>
      </c>
      <c r="E695" s="1">
        <v>42384</v>
      </c>
      <c r="F695" t="s">
        <v>2021</v>
      </c>
    </row>
    <row r="696" spans="1:6" x14ac:dyDescent="0.3">
      <c r="A696" t="s">
        <v>1922</v>
      </c>
      <c r="B696">
        <v>245</v>
      </c>
      <c r="C696" t="s">
        <v>1923</v>
      </c>
      <c r="D696" t="s">
        <v>2022</v>
      </c>
      <c r="E696" s="1">
        <v>42384</v>
      </c>
      <c r="F696" t="s">
        <v>2023</v>
      </c>
    </row>
    <row r="697" spans="1:6" x14ac:dyDescent="0.3">
      <c r="A697" t="s">
        <v>1922</v>
      </c>
      <c r="B697">
        <v>258</v>
      </c>
      <c r="C697" t="s">
        <v>1923</v>
      </c>
      <c r="D697" t="s">
        <v>2024</v>
      </c>
      <c r="E697" s="1">
        <v>42384</v>
      </c>
      <c r="F697" t="s">
        <v>2025</v>
      </c>
    </row>
    <row r="698" spans="1:6" x14ac:dyDescent="0.3">
      <c r="A698" t="s">
        <v>1922</v>
      </c>
      <c r="B698">
        <v>275</v>
      </c>
      <c r="C698" t="s">
        <v>1923</v>
      </c>
      <c r="D698" t="s">
        <v>2026</v>
      </c>
      <c r="E698" s="1">
        <v>42384</v>
      </c>
      <c r="F698" t="s">
        <v>2027</v>
      </c>
    </row>
    <row r="699" spans="1:6" x14ac:dyDescent="0.3">
      <c r="A699" t="s">
        <v>1922</v>
      </c>
      <c r="B699">
        <v>285</v>
      </c>
      <c r="C699" t="s">
        <v>1923</v>
      </c>
      <c r="D699" t="s">
        <v>2030</v>
      </c>
      <c r="E699" s="1">
        <v>42384</v>
      </c>
      <c r="F699" t="s">
        <v>2031</v>
      </c>
    </row>
    <row r="700" spans="1:6" x14ac:dyDescent="0.3">
      <c r="A700" t="s">
        <v>1922</v>
      </c>
      <c r="B700">
        <v>292</v>
      </c>
      <c r="C700" t="s">
        <v>1923</v>
      </c>
      <c r="D700" t="s">
        <v>2032</v>
      </c>
      <c r="E700" s="1">
        <v>42384</v>
      </c>
      <c r="F700" t="s">
        <v>2033</v>
      </c>
    </row>
    <row r="701" spans="1:6" x14ac:dyDescent="0.3">
      <c r="A701" t="s">
        <v>1922</v>
      </c>
      <c r="B701">
        <v>293</v>
      </c>
      <c r="C701" t="s">
        <v>1923</v>
      </c>
      <c r="D701" t="s">
        <v>2034</v>
      </c>
      <c r="E701" s="1">
        <v>42384</v>
      </c>
      <c r="F701" t="s">
        <v>2035</v>
      </c>
    </row>
    <row r="702" spans="1:6" x14ac:dyDescent="0.3">
      <c r="A702" t="s">
        <v>1922</v>
      </c>
      <c r="B702">
        <v>301</v>
      </c>
      <c r="C702" t="s">
        <v>1923</v>
      </c>
      <c r="D702" t="s">
        <v>2036</v>
      </c>
      <c r="E702" s="1">
        <v>42384</v>
      </c>
      <c r="F702" t="s">
        <v>2037</v>
      </c>
    </row>
    <row r="703" spans="1:6" x14ac:dyDescent="0.3">
      <c r="A703" t="s">
        <v>1922</v>
      </c>
      <c r="B703">
        <v>311</v>
      </c>
      <c r="C703" t="s">
        <v>1923</v>
      </c>
      <c r="D703" t="s">
        <v>2038</v>
      </c>
      <c r="E703" s="1">
        <v>42384</v>
      </c>
      <c r="F703" t="s">
        <v>2039</v>
      </c>
    </row>
    <row r="704" spans="1:6" x14ac:dyDescent="0.3">
      <c r="A704" t="s">
        <v>1922</v>
      </c>
      <c r="B704">
        <v>312</v>
      </c>
      <c r="C704" t="s">
        <v>1923</v>
      </c>
      <c r="D704" t="s">
        <v>2040</v>
      </c>
      <c r="E704" s="1">
        <v>42384</v>
      </c>
      <c r="F704" t="s">
        <v>2041</v>
      </c>
    </row>
    <row r="705" spans="1:6" x14ac:dyDescent="0.3">
      <c r="A705" t="s">
        <v>1922</v>
      </c>
      <c r="B705">
        <v>313</v>
      </c>
      <c r="C705" t="s">
        <v>1923</v>
      </c>
      <c r="D705" t="s">
        <v>2042</v>
      </c>
      <c r="E705" s="1">
        <v>42384</v>
      </c>
      <c r="F705" t="s">
        <v>2043</v>
      </c>
    </row>
    <row r="706" spans="1:6" x14ac:dyDescent="0.3">
      <c r="A706" t="s">
        <v>1922</v>
      </c>
      <c r="B706">
        <v>319</v>
      </c>
      <c r="C706" t="s">
        <v>1923</v>
      </c>
      <c r="D706" t="s">
        <v>2044</v>
      </c>
      <c r="E706" s="1">
        <v>42384</v>
      </c>
      <c r="F706" t="s">
        <v>2045</v>
      </c>
    </row>
    <row r="707" spans="1:6" x14ac:dyDescent="0.3">
      <c r="A707" t="s">
        <v>1922</v>
      </c>
      <c r="B707">
        <v>321</v>
      </c>
      <c r="C707" t="s">
        <v>1923</v>
      </c>
      <c r="D707" t="s">
        <v>2046</v>
      </c>
      <c r="E707" s="1">
        <v>42384</v>
      </c>
      <c r="F707" t="s">
        <v>2047</v>
      </c>
    </row>
    <row r="708" spans="1:6" x14ac:dyDescent="0.3">
      <c r="A708" t="s">
        <v>1922</v>
      </c>
      <c r="B708">
        <v>334</v>
      </c>
      <c r="C708" t="s">
        <v>1923</v>
      </c>
      <c r="D708" t="s">
        <v>2056</v>
      </c>
      <c r="E708" s="1">
        <v>42384</v>
      </c>
      <c r="F708" t="s">
        <v>2057</v>
      </c>
    </row>
    <row r="709" spans="1:6" x14ac:dyDescent="0.3">
      <c r="A709" t="s">
        <v>1922</v>
      </c>
      <c r="B709">
        <v>354</v>
      </c>
      <c r="C709" t="s">
        <v>1923</v>
      </c>
      <c r="D709" t="s">
        <v>2062</v>
      </c>
      <c r="E709" s="1">
        <v>42384</v>
      </c>
      <c r="F709" t="s">
        <v>2063</v>
      </c>
    </row>
    <row r="710" spans="1:6" x14ac:dyDescent="0.3">
      <c r="A710" t="s">
        <v>1922</v>
      </c>
      <c r="B710">
        <v>361</v>
      </c>
      <c r="C710" t="s">
        <v>1923</v>
      </c>
      <c r="D710" t="s">
        <v>1969</v>
      </c>
      <c r="E710" s="1">
        <v>42384</v>
      </c>
      <c r="F710" t="s">
        <v>1970</v>
      </c>
    </row>
    <row r="711" spans="1:6" x14ac:dyDescent="0.3">
      <c r="A711" t="s">
        <v>1922</v>
      </c>
      <c r="B711">
        <v>364</v>
      </c>
      <c r="C711" t="s">
        <v>1923</v>
      </c>
      <c r="D711" t="s">
        <v>2064</v>
      </c>
      <c r="E711" s="1">
        <v>42384</v>
      </c>
      <c r="F711" t="s">
        <v>2065</v>
      </c>
    </row>
    <row r="712" spans="1:6" x14ac:dyDescent="0.3">
      <c r="A712" t="s">
        <v>1922</v>
      </c>
      <c r="B712">
        <v>365</v>
      </c>
      <c r="C712" t="s">
        <v>1923</v>
      </c>
      <c r="D712" t="s">
        <v>2066</v>
      </c>
      <c r="E712" s="1">
        <v>42384</v>
      </c>
      <c r="F712" t="s">
        <v>2067</v>
      </c>
    </row>
    <row r="713" spans="1:6" x14ac:dyDescent="0.3">
      <c r="A713" t="s">
        <v>1922</v>
      </c>
      <c r="B713">
        <v>370</v>
      </c>
      <c r="C713" t="s">
        <v>1923</v>
      </c>
      <c r="D713" t="s">
        <v>2071</v>
      </c>
      <c r="E713" s="1">
        <v>42384</v>
      </c>
      <c r="F713" t="s">
        <v>2072</v>
      </c>
    </row>
    <row r="714" spans="1:6" x14ac:dyDescent="0.3">
      <c r="A714" t="s">
        <v>1922</v>
      </c>
      <c r="B714">
        <v>371</v>
      </c>
      <c r="C714" t="s">
        <v>1923</v>
      </c>
      <c r="D714" t="s">
        <v>2073</v>
      </c>
      <c r="E714" s="1">
        <v>42384</v>
      </c>
      <c r="F714" t="s">
        <v>2074</v>
      </c>
    </row>
    <row r="715" spans="1:6" x14ac:dyDescent="0.3">
      <c r="A715" t="s">
        <v>1922</v>
      </c>
      <c r="B715">
        <v>382</v>
      </c>
      <c r="C715" t="s">
        <v>1923</v>
      </c>
      <c r="D715" t="s">
        <v>2078</v>
      </c>
      <c r="E715" s="1">
        <v>42384</v>
      </c>
      <c r="F715" t="s">
        <v>2079</v>
      </c>
    </row>
    <row r="716" spans="1:6" x14ac:dyDescent="0.3">
      <c r="A716" t="s">
        <v>1922</v>
      </c>
      <c r="B716">
        <v>386</v>
      </c>
      <c r="C716" t="s">
        <v>1923</v>
      </c>
      <c r="D716" t="s">
        <v>2080</v>
      </c>
      <c r="E716" s="1">
        <v>42384</v>
      </c>
      <c r="F716" t="s">
        <v>2081</v>
      </c>
    </row>
    <row r="717" spans="1:6" x14ac:dyDescent="0.3">
      <c r="A717" t="s">
        <v>1922</v>
      </c>
      <c r="B717">
        <v>393</v>
      </c>
      <c r="C717" t="s">
        <v>1923</v>
      </c>
      <c r="D717" t="s">
        <v>2082</v>
      </c>
      <c r="E717" s="1">
        <v>42384</v>
      </c>
      <c r="F717" t="s">
        <v>2083</v>
      </c>
    </row>
    <row r="718" spans="1:6" x14ac:dyDescent="0.3">
      <c r="A718" t="s">
        <v>1922</v>
      </c>
      <c r="B718">
        <v>394</v>
      </c>
      <c r="C718" t="s">
        <v>1923</v>
      </c>
      <c r="D718" t="s">
        <v>2084</v>
      </c>
      <c r="E718" s="1">
        <v>42384</v>
      </c>
      <c r="F718" t="s">
        <v>2085</v>
      </c>
    </row>
    <row r="719" spans="1:6" x14ac:dyDescent="0.3">
      <c r="A719" t="s">
        <v>1922</v>
      </c>
      <c r="B719">
        <v>402</v>
      </c>
      <c r="C719" t="s">
        <v>1923</v>
      </c>
      <c r="D719" t="s">
        <v>2086</v>
      </c>
      <c r="E719" s="1">
        <v>42384</v>
      </c>
      <c r="F719" t="s">
        <v>2087</v>
      </c>
    </row>
    <row r="720" spans="1:6" x14ac:dyDescent="0.3">
      <c r="A720" t="s">
        <v>1922</v>
      </c>
      <c r="B720">
        <v>408</v>
      </c>
      <c r="C720" t="s">
        <v>1923</v>
      </c>
      <c r="D720" t="s">
        <v>2088</v>
      </c>
      <c r="E720" s="1">
        <v>42384</v>
      </c>
      <c r="F720" t="s">
        <v>2089</v>
      </c>
    </row>
    <row r="721" spans="1:6" x14ac:dyDescent="0.3">
      <c r="A721" t="s">
        <v>1922</v>
      </c>
      <c r="B721">
        <v>411</v>
      </c>
      <c r="C721" t="s">
        <v>1923</v>
      </c>
      <c r="D721" t="s">
        <v>2092</v>
      </c>
      <c r="E721" s="1">
        <v>42384</v>
      </c>
      <c r="F721" t="s">
        <v>2093</v>
      </c>
    </row>
    <row r="722" spans="1:6" x14ac:dyDescent="0.3">
      <c r="A722" t="s">
        <v>1922</v>
      </c>
      <c r="B722">
        <v>413</v>
      </c>
      <c r="C722" t="s">
        <v>1923</v>
      </c>
      <c r="D722" t="s">
        <v>2094</v>
      </c>
      <c r="E722" s="1">
        <v>42384</v>
      </c>
      <c r="F722" t="s">
        <v>2095</v>
      </c>
    </row>
    <row r="723" spans="1:6" x14ac:dyDescent="0.3">
      <c r="A723" t="s">
        <v>1922</v>
      </c>
      <c r="B723">
        <v>415</v>
      </c>
      <c r="C723" t="s">
        <v>1923</v>
      </c>
      <c r="D723" t="s">
        <v>2096</v>
      </c>
      <c r="E723" s="1">
        <v>42384</v>
      </c>
      <c r="F723" t="s">
        <v>2097</v>
      </c>
    </row>
    <row r="724" spans="1:6" x14ac:dyDescent="0.3">
      <c r="A724" t="s">
        <v>1922</v>
      </c>
      <c r="B724">
        <v>419</v>
      </c>
      <c r="C724" t="s">
        <v>1923</v>
      </c>
      <c r="D724" t="s">
        <v>2098</v>
      </c>
      <c r="E724" s="1">
        <v>42384</v>
      </c>
      <c r="F724" t="s">
        <v>2099</v>
      </c>
    </row>
    <row r="725" spans="1:6" x14ac:dyDescent="0.3">
      <c r="A725" t="s">
        <v>1922</v>
      </c>
      <c r="B725">
        <v>424</v>
      </c>
      <c r="C725" t="s">
        <v>1923</v>
      </c>
      <c r="D725" t="s">
        <v>2100</v>
      </c>
      <c r="E725" s="1">
        <v>42384</v>
      </c>
      <c r="F725" t="s">
        <v>2101</v>
      </c>
    </row>
    <row r="726" spans="1:6" x14ac:dyDescent="0.3">
      <c r="A726" t="s">
        <v>1922</v>
      </c>
      <c r="B726">
        <v>425</v>
      </c>
      <c r="C726" t="s">
        <v>1923</v>
      </c>
      <c r="D726" t="s">
        <v>2102</v>
      </c>
      <c r="E726" s="1">
        <v>42384</v>
      </c>
      <c r="F726" t="s">
        <v>2103</v>
      </c>
    </row>
    <row r="727" spans="1:6" x14ac:dyDescent="0.3">
      <c r="A727" t="s">
        <v>1922</v>
      </c>
      <c r="B727">
        <v>444</v>
      </c>
      <c r="C727" t="s">
        <v>1923</v>
      </c>
      <c r="D727" t="s">
        <v>2106</v>
      </c>
      <c r="E727" s="1">
        <v>42384</v>
      </c>
      <c r="F727" t="s">
        <v>2107</v>
      </c>
    </row>
    <row r="728" spans="1:6" x14ac:dyDescent="0.3">
      <c r="A728" t="s">
        <v>1922</v>
      </c>
      <c r="B728">
        <v>454</v>
      </c>
      <c r="C728" t="s">
        <v>1923</v>
      </c>
      <c r="D728" t="s">
        <v>1971</v>
      </c>
      <c r="E728" s="1">
        <v>42384</v>
      </c>
      <c r="F728" t="s">
        <v>1972</v>
      </c>
    </row>
    <row r="729" spans="1:6" x14ac:dyDescent="0.3">
      <c r="A729" t="s">
        <v>1922</v>
      </c>
      <c r="B729">
        <v>455</v>
      </c>
      <c r="C729" t="s">
        <v>1923</v>
      </c>
      <c r="D729" t="s">
        <v>1951</v>
      </c>
      <c r="E729" s="1">
        <v>42384</v>
      </c>
      <c r="F729" t="s">
        <v>1952</v>
      </c>
    </row>
    <row r="730" spans="1:6" x14ac:dyDescent="0.3">
      <c r="A730" t="s">
        <v>1922</v>
      </c>
      <c r="B730">
        <v>456</v>
      </c>
      <c r="C730" t="s">
        <v>1923</v>
      </c>
      <c r="D730" t="s">
        <v>1957</v>
      </c>
      <c r="E730" s="1">
        <v>42384</v>
      </c>
      <c r="F730" t="s">
        <v>1958</v>
      </c>
    </row>
    <row r="731" spans="1:6" x14ac:dyDescent="0.3">
      <c r="A731" t="s">
        <v>1922</v>
      </c>
      <c r="B731">
        <v>457</v>
      </c>
      <c r="C731" t="s">
        <v>1923</v>
      </c>
      <c r="D731" t="s">
        <v>1998</v>
      </c>
      <c r="E731" s="1">
        <v>42384</v>
      </c>
      <c r="F731" t="s">
        <v>1999</v>
      </c>
    </row>
    <row r="732" spans="1:6" x14ac:dyDescent="0.3">
      <c r="A732" t="s">
        <v>1922</v>
      </c>
      <c r="B732">
        <v>462</v>
      </c>
      <c r="C732" t="s">
        <v>1923</v>
      </c>
      <c r="D732" t="s">
        <v>1924</v>
      </c>
      <c r="E732" s="1">
        <v>42384</v>
      </c>
      <c r="F732" t="s">
        <v>1925</v>
      </c>
    </row>
    <row r="733" spans="1:6" x14ac:dyDescent="0.3">
      <c r="A733" t="s">
        <v>1922</v>
      </c>
      <c r="B733">
        <v>468</v>
      </c>
      <c r="C733" t="s">
        <v>1923</v>
      </c>
      <c r="D733" t="s">
        <v>1955</v>
      </c>
      <c r="E733" s="1">
        <v>42384</v>
      </c>
      <c r="F733" t="s">
        <v>1956</v>
      </c>
    </row>
    <row r="734" spans="1:6" x14ac:dyDescent="0.3">
      <c r="A734" t="s">
        <v>1922</v>
      </c>
      <c r="B734">
        <v>473</v>
      </c>
      <c r="C734" t="s">
        <v>1923</v>
      </c>
      <c r="D734" t="s">
        <v>2117</v>
      </c>
      <c r="E734" s="1">
        <v>42384</v>
      </c>
      <c r="F734" t="s">
        <v>2118</v>
      </c>
    </row>
    <row r="735" spans="1:6" x14ac:dyDescent="0.3">
      <c r="A735" t="s">
        <v>1922</v>
      </c>
      <c r="B735">
        <v>479</v>
      </c>
      <c r="C735" t="s">
        <v>1923</v>
      </c>
      <c r="D735" t="s">
        <v>1943</v>
      </c>
      <c r="E735" s="1">
        <v>42384</v>
      </c>
      <c r="F735" t="s">
        <v>1944</v>
      </c>
    </row>
    <row r="736" spans="1:6" x14ac:dyDescent="0.3">
      <c r="A736" t="s">
        <v>1922</v>
      </c>
      <c r="B736">
        <v>485</v>
      </c>
      <c r="C736" t="s">
        <v>1923</v>
      </c>
      <c r="D736" t="s">
        <v>1945</v>
      </c>
      <c r="E736" s="1">
        <v>42384</v>
      </c>
      <c r="F736" t="s">
        <v>1946</v>
      </c>
    </row>
    <row r="737" spans="1:6" x14ac:dyDescent="0.3">
      <c r="A737" t="s">
        <v>1922</v>
      </c>
      <c r="B737">
        <v>490</v>
      </c>
      <c r="C737" t="s">
        <v>1923</v>
      </c>
      <c r="D737" t="s">
        <v>1967</v>
      </c>
      <c r="E737" s="1">
        <v>42384</v>
      </c>
      <c r="F737" t="s">
        <v>1968</v>
      </c>
    </row>
    <row r="738" spans="1:6" x14ac:dyDescent="0.3">
      <c r="A738" t="s">
        <v>1922</v>
      </c>
      <c r="B738">
        <v>491</v>
      </c>
      <c r="C738" t="s">
        <v>1923</v>
      </c>
      <c r="D738" t="s">
        <v>1990</v>
      </c>
      <c r="E738" s="1">
        <v>42384</v>
      </c>
      <c r="F738" t="s">
        <v>1991</v>
      </c>
    </row>
    <row r="739" spans="1:6" x14ac:dyDescent="0.3">
      <c r="A739" t="s">
        <v>1922</v>
      </c>
      <c r="B739">
        <v>492</v>
      </c>
      <c r="C739" t="s">
        <v>1923</v>
      </c>
      <c r="D739" t="s">
        <v>1947</v>
      </c>
      <c r="E739" s="1">
        <v>42384</v>
      </c>
      <c r="F739" t="s">
        <v>1948</v>
      </c>
    </row>
    <row r="740" spans="1:6" x14ac:dyDescent="0.3">
      <c r="A740" t="s">
        <v>1922</v>
      </c>
      <c r="B740">
        <v>510</v>
      </c>
      <c r="C740" t="s">
        <v>1923</v>
      </c>
      <c r="D740" t="s">
        <v>1979</v>
      </c>
      <c r="E740" s="1">
        <v>42384</v>
      </c>
      <c r="F740" t="s">
        <v>1980</v>
      </c>
    </row>
    <row r="741" spans="1:6" x14ac:dyDescent="0.3">
      <c r="A741" t="s">
        <v>1922</v>
      </c>
      <c r="B741">
        <v>511</v>
      </c>
      <c r="C741" t="s">
        <v>1923</v>
      </c>
      <c r="D741" t="s">
        <v>2125</v>
      </c>
      <c r="E741" s="1">
        <v>42384</v>
      </c>
      <c r="F741" t="s">
        <v>2126</v>
      </c>
    </row>
    <row r="742" spans="1:6" x14ac:dyDescent="0.3">
      <c r="A742" t="s">
        <v>1922</v>
      </c>
      <c r="B742">
        <v>513</v>
      </c>
      <c r="C742" t="s">
        <v>1923</v>
      </c>
      <c r="D742" t="s">
        <v>1961</v>
      </c>
      <c r="E742" s="1">
        <v>42384</v>
      </c>
      <c r="F742" t="s">
        <v>1962</v>
      </c>
    </row>
    <row r="743" spans="1:6" x14ac:dyDescent="0.3">
      <c r="A743" t="s">
        <v>1922</v>
      </c>
      <c r="B743">
        <v>517</v>
      </c>
      <c r="C743" t="s">
        <v>1923</v>
      </c>
      <c r="D743" t="s">
        <v>1963</v>
      </c>
      <c r="E743" s="1">
        <v>42384</v>
      </c>
      <c r="F743" t="s">
        <v>1964</v>
      </c>
    </row>
    <row r="744" spans="1:6" x14ac:dyDescent="0.3">
      <c r="A744" t="s">
        <v>1922</v>
      </c>
      <c r="B744">
        <v>518</v>
      </c>
      <c r="C744" t="s">
        <v>1923</v>
      </c>
      <c r="D744" t="s">
        <v>1965</v>
      </c>
      <c r="E744" s="1">
        <v>42384</v>
      </c>
      <c r="F744" t="s">
        <v>1966</v>
      </c>
    </row>
    <row r="745" spans="1:6" x14ac:dyDescent="0.3">
      <c r="A745" t="s">
        <v>1922</v>
      </c>
      <c r="B745">
        <v>529</v>
      </c>
      <c r="C745" t="s">
        <v>1923</v>
      </c>
      <c r="D745" t="s">
        <v>2128</v>
      </c>
      <c r="E745" s="1">
        <v>42384</v>
      </c>
      <c r="F745" t="s">
        <v>2129</v>
      </c>
    </row>
    <row r="746" spans="1:6" x14ac:dyDescent="0.3">
      <c r="A746" t="s">
        <v>1922</v>
      </c>
      <c r="B746">
        <v>537</v>
      </c>
      <c r="C746" t="s">
        <v>1923</v>
      </c>
      <c r="D746" t="s">
        <v>2132</v>
      </c>
      <c r="E746" s="1">
        <v>42384</v>
      </c>
      <c r="F746" t="s">
        <v>2133</v>
      </c>
    </row>
    <row r="747" spans="1:6" x14ac:dyDescent="0.3">
      <c r="A747" t="s">
        <v>1922</v>
      </c>
      <c r="B747">
        <v>543</v>
      </c>
      <c r="C747" t="s">
        <v>1923</v>
      </c>
      <c r="D747" t="s">
        <v>1986</v>
      </c>
      <c r="E747" s="1">
        <v>42384</v>
      </c>
      <c r="F747" t="s">
        <v>1987</v>
      </c>
    </row>
    <row r="748" spans="1:6" x14ac:dyDescent="0.3">
      <c r="A748" t="s">
        <v>1922</v>
      </c>
      <c r="B748">
        <v>552</v>
      </c>
      <c r="C748" t="s">
        <v>1923</v>
      </c>
      <c r="D748" t="s">
        <v>1994</v>
      </c>
      <c r="E748" s="1">
        <v>42384</v>
      </c>
      <c r="F748" t="s">
        <v>1995</v>
      </c>
    </row>
    <row r="749" spans="1:6" x14ac:dyDescent="0.3">
      <c r="A749" t="s">
        <v>1922</v>
      </c>
      <c r="B749">
        <v>560</v>
      </c>
      <c r="C749" t="s">
        <v>1923</v>
      </c>
      <c r="D749" t="s">
        <v>1975</v>
      </c>
      <c r="E749" s="1">
        <v>42384</v>
      </c>
      <c r="F749" t="s">
        <v>1976</v>
      </c>
    </row>
    <row r="750" spans="1:6" x14ac:dyDescent="0.3">
      <c r="A750" t="s">
        <v>1922</v>
      </c>
      <c r="B750">
        <v>564</v>
      </c>
      <c r="C750" t="s">
        <v>1923</v>
      </c>
      <c r="D750" t="s">
        <v>2006</v>
      </c>
      <c r="E750" s="1">
        <v>42384</v>
      </c>
      <c r="F750" t="s">
        <v>2007</v>
      </c>
    </row>
    <row r="751" spans="1:6" x14ac:dyDescent="0.3">
      <c r="A751" t="s">
        <v>1922</v>
      </c>
      <c r="B751">
        <v>566</v>
      </c>
      <c r="C751" t="s">
        <v>1923</v>
      </c>
      <c r="D751" t="s">
        <v>1988</v>
      </c>
      <c r="E751" s="1">
        <v>42384</v>
      </c>
      <c r="F751" t="s">
        <v>1989</v>
      </c>
    </row>
    <row r="752" spans="1:6" x14ac:dyDescent="0.3">
      <c r="A752" t="s">
        <v>1922</v>
      </c>
      <c r="B752">
        <v>572</v>
      </c>
      <c r="C752" t="s">
        <v>1923</v>
      </c>
      <c r="D752" t="s">
        <v>2018</v>
      </c>
      <c r="E752" s="1">
        <v>42384</v>
      </c>
      <c r="F752" t="s">
        <v>2019</v>
      </c>
    </row>
    <row r="753" spans="1:6" x14ac:dyDescent="0.3">
      <c r="A753" t="s">
        <v>1922</v>
      </c>
      <c r="B753">
        <v>574</v>
      </c>
      <c r="C753" t="s">
        <v>1923</v>
      </c>
      <c r="D753" t="s">
        <v>2016</v>
      </c>
      <c r="E753" s="1">
        <v>42384</v>
      </c>
      <c r="F753" t="s">
        <v>2017</v>
      </c>
    </row>
    <row r="754" spans="1:6" x14ac:dyDescent="0.3">
      <c r="A754" t="s">
        <v>1922</v>
      </c>
      <c r="B754">
        <v>576</v>
      </c>
      <c r="C754" t="s">
        <v>1923</v>
      </c>
      <c r="D754" t="s">
        <v>2137</v>
      </c>
      <c r="E754" s="1">
        <v>42384</v>
      </c>
      <c r="F754" t="s">
        <v>2138</v>
      </c>
    </row>
    <row r="755" spans="1:6" x14ac:dyDescent="0.3">
      <c r="A755" t="s">
        <v>1922</v>
      </c>
      <c r="B755">
        <v>586</v>
      </c>
      <c r="C755" t="s">
        <v>1923</v>
      </c>
      <c r="D755" t="s">
        <v>2143</v>
      </c>
      <c r="E755" s="1">
        <v>42384</v>
      </c>
      <c r="F755" t="s">
        <v>2144</v>
      </c>
    </row>
    <row r="756" spans="1:6" x14ac:dyDescent="0.3">
      <c r="A756" t="s">
        <v>1922</v>
      </c>
      <c r="B756">
        <v>589</v>
      </c>
      <c r="C756" t="s">
        <v>1923</v>
      </c>
      <c r="D756" t="s">
        <v>1992</v>
      </c>
      <c r="E756" s="1">
        <v>42384</v>
      </c>
      <c r="F756" t="s">
        <v>1993</v>
      </c>
    </row>
    <row r="757" spans="1:6" x14ac:dyDescent="0.3">
      <c r="A757" t="s">
        <v>1922</v>
      </c>
      <c r="B757">
        <v>591</v>
      </c>
      <c r="C757" t="s">
        <v>1923</v>
      </c>
      <c r="D757" t="s">
        <v>2020</v>
      </c>
      <c r="E757" s="1">
        <v>42384</v>
      </c>
      <c r="F757" t="s">
        <v>2021</v>
      </c>
    </row>
    <row r="758" spans="1:6" x14ac:dyDescent="0.3">
      <c r="A758" t="s">
        <v>1922</v>
      </c>
      <c r="B758">
        <v>595</v>
      </c>
      <c r="C758" t="s">
        <v>1923</v>
      </c>
      <c r="D758" t="s">
        <v>2145</v>
      </c>
      <c r="E758" s="1">
        <v>42384</v>
      </c>
      <c r="F758" t="s">
        <v>2146</v>
      </c>
    </row>
    <row r="759" spans="1:6" x14ac:dyDescent="0.3">
      <c r="A759" t="s">
        <v>1922</v>
      </c>
      <c r="B759">
        <v>596</v>
      </c>
      <c r="C759" t="s">
        <v>1923</v>
      </c>
      <c r="D759" t="s">
        <v>1996</v>
      </c>
      <c r="E759" s="1">
        <v>42384</v>
      </c>
      <c r="F759" t="s">
        <v>1997</v>
      </c>
    </row>
    <row r="760" spans="1:6" x14ac:dyDescent="0.3">
      <c r="A760" t="s">
        <v>1922</v>
      </c>
      <c r="B760">
        <v>597</v>
      </c>
      <c r="C760" t="s">
        <v>1923</v>
      </c>
      <c r="D760" t="s">
        <v>1953</v>
      </c>
      <c r="E760" s="1">
        <v>42384</v>
      </c>
      <c r="F760" t="s">
        <v>1954</v>
      </c>
    </row>
    <row r="761" spans="1:6" x14ac:dyDescent="0.3">
      <c r="A761" t="s">
        <v>1922</v>
      </c>
      <c r="B761">
        <v>605</v>
      </c>
      <c r="C761" t="s">
        <v>1923</v>
      </c>
      <c r="D761" t="s">
        <v>2002</v>
      </c>
      <c r="E761" s="1">
        <v>42384</v>
      </c>
      <c r="F761" t="s">
        <v>2003</v>
      </c>
    </row>
    <row r="762" spans="1:6" x14ac:dyDescent="0.3">
      <c r="A762" t="s">
        <v>1922</v>
      </c>
      <c r="B762">
        <v>612</v>
      </c>
      <c r="C762" t="s">
        <v>1923</v>
      </c>
      <c r="D762" t="s">
        <v>2004</v>
      </c>
      <c r="E762" s="1">
        <v>42384</v>
      </c>
      <c r="F762" t="s">
        <v>2005</v>
      </c>
    </row>
    <row r="763" spans="1:6" x14ac:dyDescent="0.3">
      <c r="A763" t="s">
        <v>1922</v>
      </c>
      <c r="B763">
        <v>619</v>
      </c>
      <c r="C763" t="s">
        <v>1923</v>
      </c>
      <c r="D763" t="s">
        <v>2010</v>
      </c>
      <c r="E763" s="1">
        <v>42384</v>
      </c>
      <c r="F763" t="s">
        <v>2011</v>
      </c>
    </row>
    <row r="764" spans="1:6" x14ac:dyDescent="0.3">
      <c r="A764" t="s">
        <v>1922</v>
      </c>
      <c r="B764">
        <v>622</v>
      </c>
      <c r="C764" t="s">
        <v>1923</v>
      </c>
      <c r="D764" t="s">
        <v>2012</v>
      </c>
      <c r="E764" s="1">
        <v>42384</v>
      </c>
      <c r="F764" t="s">
        <v>2013</v>
      </c>
    </row>
    <row r="765" spans="1:6" x14ac:dyDescent="0.3">
      <c r="A765" t="s">
        <v>1922</v>
      </c>
      <c r="B765">
        <v>626</v>
      </c>
      <c r="C765" t="s">
        <v>1923</v>
      </c>
      <c r="D765" t="s">
        <v>1984</v>
      </c>
      <c r="E765" s="1">
        <v>42384</v>
      </c>
      <c r="F765" t="s">
        <v>1985</v>
      </c>
    </row>
    <row r="766" spans="1:6" x14ac:dyDescent="0.3">
      <c r="A766" t="s">
        <v>1922</v>
      </c>
      <c r="B766">
        <v>627</v>
      </c>
      <c r="C766" t="s">
        <v>1923</v>
      </c>
      <c r="D766" t="s">
        <v>1938</v>
      </c>
      <c r="E766" s="1">
        <v>42384</v>
      </c>
      <c r="F766" t="s">
        <v>1939</v>
      </c>
    </row>
    <row r="767" spans="1:6" x14ac:dyDescent="0.3">
      <c r="A767" t="s">
        <v>1922</v>
      </c>
      <c r="B767">
        <v>628</v>
      </c>
      <c r="C767" t="s">
        <v>1923</v>
      </c>
      <c r="D767" t="s">
        <v>2014</v>
      </c>
      <c r="E767" s="1">
        <v>42384</v>
      </c>
      <c r="F767" t="s">
        <v>2015</v>
      </c>
    </row>
    <row r="768" spans="1:6" x14ac:dyDescent="0.3">
      <c r="A768" t="s">
        <v>1922</v>
      </c>
      <c r="B768">
        <v>637</v>
      </c>
      <c r="C768" t="s">
        <v>1923</v>
      </c>
      <c r="D768" t="s">
        <v>2044</v>
      </c>
      <c r="E768" s="1">
        <v>42384</v>
      </c>
      <c r="F768" t="s">
        <v>2045</v>
      </c>
    </row>
    <row r="769" spans="1:6" x14ac:dyDescent="0.3">
      <c r="A769" t="s">
        <v>1922</v>
      </c>
      <c r="B769">
        <v>640</v>
      </c>
      <c r="C769" t="s">
        <v>1923</v>
      </c>
      <c r="D769" t="s">
        <v>2046</v>
      </c>
      <c r="E769" s="1">
        <v>42384</v>
      </c>
      <c r="F769" t="s">
        <v>2047</v>
      </c>
    </row>
    <row r="770" spans="1:6" x14ac:dyDescent="0.3">
      <c r="A770" t="s">
        <v>1922</v>
      </c>
      <c r="B770">
        <v>645</v>
      </c>
      <c r="C770" t="s">
        <v>1923</v>
      </c>
      <c r="D770" t="s">
        <v>2026</v>
      </c>
      <c r="E770" s="1">
        <v>42384</v>
      </c>
      <c r="F770" t="s">
        <v>2027</v>
      </c>
    </row>
    <row r="771" spans="1:6" x14ac:dyDescent="0.3">
      <c r="A771" t="s">
        <v>1922</v>
      </c>
      <c r="B771">
        <v>646</v>
      </c>
      <c r="C771" t="s">
        <v>1923</v>
      </c>
      <c r="D771" t="s">
        <v>2102</v>
      </c>
      <c r="E771" s="1">
        <v>42384</v>
      </c>
      <c r="F771" t="s">
        <v>2103</v>
      </c>
    </row>
    <row r="772" spans="1:6" x14ac:dyDescent="0.3">
      <c r="A772" t="s">
        <v>1922</v>
      </c>
      <c r="B772">
        <v>668</v>
      </c>
      <c r="C772" t="s">
        <v>1923</v>
      </c>
      <c r="D772" t="s">
        <v>2032</v>
      </c>
      <c r="E772" s="1">
        <v>42384</v>
      </c>
      <c r="F772" t="s">
        <v>2033</v>
      </c>
    </row>
    <row r="773" spans="1:6" x14ac:dyDescent="0.3">
      <c r="A773" t="s">
        <v>1922</v>
      </c>
      <c r="B773">
        <v>669</v>
      </c>
      <c r="C773" t="s">
        <v>1923</v>
      </c>
      <c r="D773" t="s">
        <v>2034</v>
      </c>
      <c r="E773" s="1">
        <v>42384</v>
      </c>
      <c r="F773" t="s">
        <v>2035</v>
      </c>
    </row>
    <row r="774" spans="1:6" x14ac:dyDescent="0.3">
      <c r="A774" t="s">
        <v>1922</v>
      </c>
      <c r="B774">
        <v>670</v>
      </c>
      <c r="C774" t="s">
        <v>1923</v>
      </c>
      <c r="D774" t="s">
        <v>2000</v>
      </c>
      <c r="E774" s="1">
        <v>42384</v>
      </c>
      <c r="F774" t="s">
        <v>2001</v>
      </c>
    </row>
    <row r="775" spans="1:6" x14ac:dyDescent="0.3">
      <c r="A775" t="s">
        <v>1922</v>
      </c>
      <c r="B775">
        <v>673</v>
      </c>
      <c r="C775" t="s">
        <v>1923</v>
      </c>
      <c r="D775" t="s">
        <v>2022</v>
      </c>
      <c r="E775" s="1">
        <v>42384</v>
      </c>
      <c r="F775" t="s">
        <v>2023</v>
      </c>
    </row>
    <row r="776" spans="1:6" x14ac:dyDescent="0.3">
      <c r="A776" t="s">
        <v>1922</v>
      </c>
      <c r="B776">
        <v>675</v>
      </c>
      <c r="C776" t="s">
        <v>1923</v>
      </c>
      <c r="D776" t="s">
        <v>2008</v>
      </c>
      <c r="E776" s="1">
        <v>42384</v>
      </c>
      <c r="F776" t="s">
        <v>2009</v>
      </c>
    </row>
    <row r="777" spans="1:6" x14ac:dyDescent="0.3">
      <c r="A777" t="s">
        <v>1922</v>
      </c>
      <c r="B777">
        <v>678</v>
      </c>
      <c r="C777" t="s">
        <v>1923</v>
      </c>
      <c r="D777" t="s">
        <v>2036</v>
      </c>
      <c r="E777" s="1">
        <v>42384</v>
      </c>
      <c r="F777" t="s">
        <v>2037</v>
      </c>
    </row>
    <row r="778" spans="1:6" x14ac:dyDescent="0.3">
      <c r="A778" t="s">
        <v>1922</v>
      </c>
      <c r="B778">
        <v>686</v>
      </c>
      <c r="C778" t="s">
        <v>1923</v>
      </c>
      <c r="D778" t="s">
        <v>2145</v>
      </c>
      <c r="E778" s="1">
        <v>42384</v>
      </c>
      <c r="F778" t="s">
        <v>2146</v>
      </c>
    </row>
    <row r="779" spans="1:6" x14ac:dyDescent="0.3">
      <c r="A779" t="s">
        <v>1922</v>
      </c>
      <c r="B779">
        <v>687</v>
      </c>
      <c r="C779" t="s">
        <v>1923</v>
      </c>
      <c r="D779" t="s">
        <v>2038</v>
      </c>
      <c r="E779" s="1">
        <v>42384</v>
      </c>
      <c r="F779" t="s">
        <v>2039</v>
      </c>
    </row>
    <row r="780" spans="1:6" x14ac:dyDescent="0.3">
      <c r="A780" t="s">
        <v>1922</v>
      </c>
      <c r="B780">
        <v>700</v>
      </c>
      <c r="C780" t="s">
        <v>1923</v>
      </c>
      <c r="D780" t="s">
        <v>2162</v>
      </c>
      <c r="E780" s="1">
        <v>42384</v>
      </c>
      <c r="F780" t="s">
        <v>2163</v>
      </c>
    </row>
    <row r="781" spans="1:6" x14ac:dyDescent="0.3">
      <c r="A781" t="s">
        <v>1922</v>
      </c>
      <c r="B781">
        <v>710</v>
      </c>
      <c r="C781" t="s">
        <v>1923</v>
      </c>
      <c r="D781" t="s">
        <v>2056</v>
      </c>
      <c r="E781" s="1">
        <v>42384</v>
      </c>
      <c r="F781" t="s">
        <v>2057</v>
      </c>
    </row>
    <row r="782" spans="1:6" x14ac:dyDescent="0.3">
      <c r="A782" t="s">
        <v>1922</v>
      </c>
      <c r="B782">
        <v>713</v>
      </c>
      <c r="C782" t="s">
        <v>1923</v>
      </c>
      <c r="D782" t="s">
        <v>2030</v>
      </c>
      <c r="E782" s="1">
        <v>42384</v>
      </c>
      <c r="F782" t="s">
        <v>2031</v>
      </c>
    </row>
    <row r="783" spans="1:6" x14ac:dyDescent="0.3">
      <c r="A783" t="s">
        <v>1922</v>
      </c>
      <c r="B783">
        <v>715</v>
      </c>
      <c r="C783" t="s">
        <v>1923</v>
      </c>
      <c r="D783" t="s">
        <v>2132</v>
      </c>
      <c r="E783" s="1">
        <v>42384</v>
      </c>
      <c r="F783" t="s">
        <v>2133</v>
      </c>
    </row>
    <row r="784" spans="1:6" x14ac:dyDescent="0.3">
      <c r="A784" t="s">
        <v>1922</v>
      </c>
      <c r="B784">
        <v>732</v>
      </c>
      <c r="C784" t="s">
        <v>1923</v>
      </c>
      <c r="D784" t="s">
        <v>2040</v>
      </c>
      <c r="E784" s="1">
        <v>42384</v>
      </c>
      <c r="F784" t="s">
        <v>2041</v>
      </c>
    </row>
    <row r="785" spans="1:6" x14ac:dyDescent="0.3">
      <c r="A785" t="s">
        <v>1922</v>
      </c>
      <c r="B785">
        <v>734</v>
      </c>
      <c r="C785" t="s">
        <v>1923</v>
      </c>
      <c r="D785" t="s">
        <v>2042</v>
      </c>
      <c r="E785" s="1">
        <v>42384</v>
      </c>
      <c r="F785" t="s">
        <v>2043</v>
      </c>
    </row>
    <row r="786" spans="1:6" x14ac:dyDescent="0.3">
      <c r="A786" t="s">
        <v>1922</v>
      </c>
      <c r="B786">
        <v>740</v>
      </c>
      <c r="C786" t="s">
        <v>1923</v>
      </c>
      <c r="D786" t="s">
        <v>2064</v>
      </c>
      <c r="E786" s="1">
        <v>42384</v>
      </c>
      <c r="F786" t="s">
        <v>2065</v>
      </c>
    </row>
    <row r="787" spans="1:6" x14ac:dyDescent="0.3">
      <c r="A787" t="s">
        <v>1922</v>
      </c>
      <c r="B787">
        <v>741</v>
      </c>
      <c r="C787" t="s">
        <v>1923</v>
      </c>
      <c r="D787" t="s">
        <v>2066</v>
      </c>
      <c r="E787" s="1">
        <v>42384</v>
      </c>
      <c r="F787" t="s">
        <v>2067</v>
      </c>
    </row>
    <row r="788" spans="1:6" x14ac:dyDescent="0.3">
      <c r="A788" t="s">
        <v>1922</v>
      </c>
      <c r="B788">
        <v>744</v>
      </c>
      <c r="C788" t="s">
        <v>1923</v>
      </c>
      <c r="D788" t="s">
        <v>2092</v>
      </c>
      <c r="E788" s="1">
        <v>42384</v>
      </c>
      <c r="F788" t="s">
        <v>2093</v>
      </c>
    </row>
    <row r="789" spans="1:6" x14ac:dyDescent="0.3">
      <c r="A789" t="s">
        <v>1922</v>
      </c>
      <c r="B789">
        <v>748</v>
      </c>
      <c r="C789" t="s">
        <v>1923</v>
      </c>
      <c r="D789" t="s">
        <v>2098</v>
      </c>
      <c r="E789" s="1">
        <v>42384</v>
      </c>
      <c r="F789" t="s">
        <v>2099</v>
      </c>
    </row>
    <row r="790" spans="1:6" x14ac:dyDescent="0.3">
      <c r="A790" t="s">
        <v>1922</v>
      </c>
      <c r="B790">
        <v>750</v>
      </c>
      <c r="C790" t="s">
        <v>1923</v>
      </c>
      <c r="D790" t="s">
        <v>2125</v>
      </c>
      <c r="E790" s="1">
        <v>42384</v>
      </c>
      <c r="F790" t="s">
        <v>2126</v>
      </c>
    </row>
    <row r="791" spans="1:6" x14ac:dyDescent="0.3">
      <c r="A791" t="s">
        <v>1922</v>
      </c>
      <c r="B791">
        <v>753</v>
      </c>
      <c r="C791" t="s">
        <v>1923</v>
      </c>
      <c r="D791" t="s">
        <v>2128</v>
      </c>
      <c r="E791" s="1">
        <v>42384</v>
      </c>
      <c r="F791" t="s">
        <v>2129</v>
      </c>
    </row>
    <row r="792" spans="1:6" x14ac:dyDescent="0.3">
      <c r="A792" t="s">
        <v>1922</v>
      </c>
      <c r="B792">
        <v>756</v>
      </c>
      <c r="C792" t="s">
        <v>1923</v>
      </c>
      <c r="D792" t="s">
        <v>2078</v>
      </c>
      <c r="E792" s="1">
        <v>42384</v>
      </c>
      <c r="F792" t="s">
        <v>2079</v>
      </c>
    </row>
    <row r="793" spans="1:6" x14ac:dyDescent="0.3">
      <c r="A793" t="s">
        <v>1922</v>
      </c>
      <c r="B793">
        <v>771</v>
      </c>
      <c r="C793" t="s">
        <v>1923</v>
      </c>
      <c r="D793" t="s">
        <v>2084</v>
      </c>
      <c r="E793" s="1">
        <v>42384</v>
      </c>
      <c r="F793" t="s">
        <v>2085</v>
      </c>
    </row>
    <row r="794" spans="1:6" x14ac:dyDescent="0.3">
      <c r="A794" t="s">
        <v>1922</v>
      </c>
      <c r="B794">
        <v>777</v>
      </c>
      <c r="C794" t="s">
        <v>1923</v>
      </c>
      <c r="D794" t="s">
        <v>2062</v>
      </c>
      <c r="E794" s="1">
        <v>42384</v>
      </c>
      <c r="F794" t="s">
        <v>2063</v>
      </c>
    </row>
    <row r="795" spans="1:6" x14ac:dyDescent="0.3">
      <c r="A795" t="s">
        <v>1922</v>
      </c>
      <c r="B795">
        <v>783</v>
      </c>
      <c r="C795" t="s">
        <v>1923</v>
      </c>
      <c r="D795" t="s">
        <v>2088</v>
      </c>
      <c r="E795" s="1">
        <v>42384</v>
      </c>
      <c r="F795" t="s">
        <v>2089</v>
      </c>
    </row>
    <row r="796" spans="1:6" x14ac:dyDescent="0.3">
      <c r="A796" t="s">
        <v>1922</v>
      </c>
      <c r="B796">
        <v>786</v>
      </c>
      <c r="C796" t="s">
        <v>1923</v>
      </c>
      <c r="D796" t="s">
        <v>2071</v>
      </c>
      <c r="E796" s="1">
        <v>42384</v>
      </c>
      <c r="F796" t="s">
        <v>2072</v>
      </c>
    </row>
    <row r="797" spans="1:6" x14ac:dyDescent="0.3">
      <c r="A797" t="s">
        <v>1922</v>
      </c>
      <c r="B797">
        <v>787</v>
      </c>
      <c r="C797" t="s">
        <v>1923</v>
      </c>
      <c r="D797" t="s">
        <v>2094</v>
      </c>
      <c r="E797" s="1">
        <v>42384</v>
      </c>
      <c r="F797" t="s">
        <v>2095</v>
      </c>
    </row>
    <row r="798" spans="1:6" x14ac:dyDescent="0.3">
      <c r="A798" t="s">
        <v>1922</v>
      </c>
      <c r="B798">
        <v>792</v>
      </c>
      <c r="C798" t="s">
        <v>1923</v>
      </c>
      <c r="D798" t="s">
        <v>2096</v>
      </c>
      <c r="E798" s="1">
        <v>42384</v>
      </c>
      <c r="F798" t="s">
        <v>2097</v>
      </c>
    </row>
    <row r="799" spans="1:6" x14ac:dyDescent="0.3">
      <c r="A799" t="s">
        <v>1922</v>
      </c>
      <c r="B799">
        <v>793</v>
      </c>
      <c r="C799" t="s">
        <v>1923</v>
      </c>
      <c r="D799" t="s">
        <v>2073</v>
      </c>
      <c r="E799" s="1">
        <v>42384</v>
      </c>
      <c r="F799" t="s">
        <v>2074</v>
      </c>
    </row>
    <row r="800" spans="1:6" x14ac:dyDescent="0.3">
      <c r="A800" t="s">
        <v>1922</v>
      </c>
      <c r="B800">
        <v>795</v>
      </c>
      <c r="C800" t="s">
        <v>1923</v>
      </c>
      <c r="D800" t="s">
        <v>2100</v>
      </c>
      <c r="E800" s="1">
        <v>42384</v>
      </c>
      <c r="F800" t="s">
        <v>2101</v>
      </c>
    </row>
    <row r="801" spans="1:6" x14ac:dyDescent="0.3">
      <c r="A801" t="s">
        <v>1922</v>
      </c>
      <c r="B801">
        <v>804</v>
      </c>
      <c r="C801" t="s">
        <v>1923</v>
      </c>
      <c r="D801" t="s">
        <v>2080</v>
      </c>
      <c r="E801" s="1">
        <v>42384</v>
      </c>
      <c r="F801" t="s">
        <v>2081</v>
      </c>
    </row>
    <row r="802" spans="1:6" x14ac:dyDescent="0.3">
      <c r="A802" t="s">
        <v>1922</v>
      </c>
      <c r="B802">
        <v>809</v>
      </c>
      <c r="C802" t="s">
        <v>1923</v>
      </c>
      <c r="D802" t="s">
        <v>1926</v>
      </c>
      <c r="E802" s="1">
        <v>42384</v>
      </c>
      <c r="F802" t="s">
        <v>1927</v>
      </c>
    </row>
    <row r="803" spans="1:6" x14ac:dyDescent="0.3">
      <c r="A803" t="s">
        <v>1922</v>
      </c>
      <c r="B803">
        <v>812</v>
      </c>
      <c r="C803" t="s">
        <v>1923</v>
      </c>
      <c r="D803" t="s">
        <v>2106</v>
      </c>
      <c r="E803" s="1">
        <v>42384</v>
      </c>
      <c r="F803" t="s">
        <v>2107</v>
      </c>
    </row>
    <row r="804" spans="1:6" x14ac:dyDescent="0.3">
      <c r="A804" t="s">
        <v>1922</v>
      </c>
      <c r="B804">
        <v>814</v>
      </c>
      <c r="C804" t="s">
        <v>1923</v>
      </c>
      <c r="D804" t="s">
        <v>2082</v>
      </c>
      <c r="E804" s="1">
        <v>42384</v>
      </c>
      <c r="F804" t="s">
        <v>2083</v>
      </c>
    </row>
    <row r="805" spans="1:6" x14ac:dyDescent="0.3">
      <c r="A805" t="s">
        <v>1922</v>
      </c>
      <c r="B805">
        <v>826</v>
      </c>
      <c r="C805" t="s">
        <v>1923</v>
      </c>
      <c r="D805" t="s">
        <v>2024</v>
      </c>
      <c r="E805" s="1">
        <v>42384</v>
      </c>
      <c r="F805" t="s">
        <v>2025</v>
      </c>
    </row>
    <row r="806" spans="1:6" x14ac:dyDescent="0.3">
      <c r="A806" t="s">
        <v>1922</v>
      </c>
      <c r="B806">
        <v>831</v>
      </c>
      <c r="C806" t="s">
        <v>1923</v>
      </c>
      <c r="D806" t="s">
        <v>2086</v>
      </c>
      <c r="E806" s="1">
        <v>42384</v>
      </c>
      <c r="F806" t="s">
        <v>2087</v>
      </c>
    </row>
    <row r="807" spans="1:6" x14ac:dyDescent="0.3">
      <c r="A807" t="s">
        <v>20</v>
      </c>
      <c r="B807">
        <v>39</v>
      </c>
      <c r="C807" t="s">
        <v>21</v>
      </c>
      <c r="D807" t="s">
        <v>22</v>
      </c>
      <c r="E807" s="1">
        <v>42362</v>
      </c>
      <c r="F807" t="s">
        <v>23</v>
      </c>
    </row>
    <row r="808" spans="1:6" x14ac:dyDescent="0.3">
      <c r="A808" t="s">
        <v>20</v>
      </c>
      <c r="B808">
        <v>42</v>
      </c>
      <c r="C808" t="s">
        <v>21</v>
      </c>
      <c r="D808" t="s">
        <v>24</v>
      </c>
      <c r="E808" s="1">
        <v>42362</v>
      </c>
      <c r="F808" t="s">
        <v>25</v>
      </c>
    </row>
    <row r="809" spans="1:6" x14ac:dyDescent="0.3">
      <c r="A809" t="s">
        <v>20</v>
      </c>
      <c r="B809">
        <v>60</v>
      </c>
      <c r="C809" t="s">
        <v>21</v>
      </c>
      <c r="D809" t="s">
        <v>35</v>
      </c>
      <c r="E809" s="1">
        <v>42362</v>
      </c>
      <c r="F809" t="s">
        <v>36</v>
      </c>
    </row>
    <row r="810" spans="1:6" x14ac:dyDescent="0.3">
      <c r="A810" t="s">
        <v>20</v>
      </c>
      <c r="B810">
        <v>141</v>
      </c>
      <c r="C810" t="s">
        <v>21</v>
      </c>
      <c r="D810" t="s">
        <v>24</v>
      </c>
      <c r="E810" s="1">
        <v>42362</v>
      </c>
      <c r="F810" t="s">
        <v>72</v>
      </c>
    </row>
    <row r="811" spans="1:6" x14ac:dyDescent="0.3">
      <c r="A811" t="s">
        <v>20</v>
      </c>
      <c r="B811">
        <v>145</v>
      </c>
      <c r="C811" t="s">
        <v>21</v>
      </c>
      <c r="D811" t="s">
        <v>24</v>
      </c>
      <c r="E811" s="1">
        <v>42362</v>
      </c>
      <c r="F811" t="s">
        <v>75</v>
      </c>
    </row>
    <row r="812" spans="1:6" x14ac:dyDescent="0.3">
      <c r="A812" t="s">
        <v>20</v>
      </c>
      <c r="B812">
        <v>172</v>
      </c>
      <c r="C812" t="s">
        <v>21</v>
      </c>
      <c r="D812" t="s">
        <v>24</v>
      </c>
      <c r="E812" s="1">
        <v>42362</v>
      </c>
      <c r="F812" t="s">
        <v>91</v>
      </c>
    </row>
    <row r="813" spans="1:6" x14ac:dyDescent="0.3">
      <c r="A813" t="s">
        <v>20</v>
      </c>
      <c r="B813">
        <v>188</v>
      </c>
      <c r="C813" t="s">
        <v>21</v>
      </c>
      <c r="D813" t="s">
        <v>24</v>
      </c>
      <c r="E813" s="1">
        <v>42362</v>
      </c>
      <c r="F813" t="s">
        <v>98</v>
      </c>
    </row>
    <row r="814" spans="1:6" x14ac:dyDescent="0.3">
      <c r="A814" t="s">
        <v>20</v>
      </c>
      <c r="B814">
        <v>198</v>
      </c>
      <c r="C814" t="s">
        <v>21</v>
      </c>
      <c r="D814" t="s">
        <v>24</v>
      </c>
      <c r="E814" s="1">
        <v>42362</v>
      </c>
      <c r="F814" t="s">
        <v>101</v>
      </c>
    </row>
    <row r="815" spans="1:6" x14ac:dyDescent="0.3">
      <c r="A815" t="s">
        <v>20</v>
      </c>
      <c r="B815">
        <v>237</v>
      </c>
      <c r="C815" t="s">
        <v>21</v>
      </c>
      <c r="D815" t="s">
        <v>22</v>
      </c>
      <c r="E815" s="1">
        <v>42362</v>
      </c>
      <c r="F815" t="s">
        <v>124</v>
      </c>
    </row>
    <row r="816" spans="1:6" x14ac:dyDescent="0.3">
      <c r="A816" t="s">
        <v>20</v>
      </c>
      <c r="B816">
        <v>241</v>
      </c>
      <c r="C816" t="s">
        <v>21</v>
      </c>
      <c r="D816" t="s">
        <v>24</v>
      </c>
      <c r="E816" s="1">
        <v>42362</v>
      </c>
      <c r="F816" t="s">
        <v>125</v>
      </c>
    </row>
    <row r="817" spans="1:6" x14ac:dyDescent="0.3">
      <c r="A817" t="s">
        <v>20</v>
      </c>
      <c r="B817">
        <v>258</v>
      </c>
      <c r="C817" t="s">
        <v>21</v>
      </c>
      <c r="D817" t="s">
        <v>24</v>
      </c>
      <c r="E817" s="1">
        <v>42362</v>
      </c>
      <c r="F817" t="s">
        <v>129</v>
      </c>
    </row>
    <row r="818" spans="1:6" x14ac:dyDescent="0.3">
      <c r="A818" t="s">
        <v>20</v>
      </c>
      <c r="B818">
        <v>279</v>
      </c>
      <c r="C818" t="s">
        <v>21</v>
      </c>
      <c r="D818" t="s">
        <v>24</v>
      </c>
      <c r="E818" s="1">
        <v>42362</v>
      </c>
      <c r="F818" t="s">
        <v>136</v>
      </c>
    </row>
    <row r="819" spans="1:6" x14ac:dyDescent="0.3">
      <c r="A819" t="s">
        <v>20</v>
      </c>
      <c r="B819">
        <v>361</v>
      </c>
      <c r="C819" t="s">
        <v>21</v>
      </c>
      <c r="D819" t="s">
        <v>24</v>
      </c>
      <c r="E819" s="1">
        <v>42362</v>
      </c>
      <c r="F819" t="s">
        <v>179</v>
      </c>
    </row>
    <row r="820" spans="1:6" x14ac:dyDescent="0.3">
      <c r="A820" t="s">
        <v>20</v>
      </c>
      <c r="B820">
        <v>439</v>
      </c>
      <c r="C820" t="s">
        <v>21</v>
      </c>
      <c r="D820" t="s">
        <v>24</v>
      </c>
      <c r="E820" s="1">
        <v>42362</v>
      </c>
      <c r="F820" t="s">
        <v>203</v>
      </c>
    </row>
    <row r="821" spans="1:6" x14ac:dyDescent="0.3">
      <c r="A821" t="s">
        <v>20</v>
      </c>
      <c r="B821">
        <v>534</v>
      </c>
      <c r="C821" t="s">
        <v>21</v>
      </c>
      <c r="D821" t="s">
        <v>24</v>
      </c>
      <c r="E821" s="1">
        <v>42362</v>
      </c>
      <c r="F821" t="s">
        <v>243</v>
      </c>
    </row>
    <row r="822" spans="1:6" x14ac:dyDescent="0.3">
      <c r="A822" t="s">
        <v>20</v>
      </c>
      <c r="B822">
        <v>546</v>
      </c>
      <c r="C822" t="s">
        <v>21</v>
      </c>
      <c r="D822" t="s">
        <v>245</v>
      </c>
      <c r="E822" s="1">
        <v>42362</v>
      </c>
      <c r="F822" t="s">
        <v>246</v>
      </c>
    </row>
    <row r="823" spans="1:6" x14ac:dyDescent="0.3">
      <c r="A823" t="s">
        <v>20</v>
      </c>
      <c r="B823">
        <v>590</v>
      </c>
      <c r="C823" t="s">
        <v>21</v>
      </c>
      <c r="D823" t="s">
        <v>22</v>
      </c>
      <c r="E823" s="1">
        <v>42362</v>
      </c>
      <c r="F823" t="s">
        <v>270</v>
      </c>
    </row>
    <row r="824" spans="1:6" x14ac:dyDescent="0.3">
      <c r="A824" t="s">
        <v>3438</v>
      </c>
      <c r="B824">
        <v>10</v>
      </c>
      <c r="C824" t="s">
        <v>3439</v>
      </c>
      <c r="D824" t="s">
        <v>3440</v>
      </c>
      <c r="E824" s="1">
        <v>42376</v>
      </c>
      <c r="F824" t="s">
        <v>3441</v>
      </c>
    </row>
    <row r="825" spans="1:6" x14ac:dyDescent="0.3">
      <c r="A825" t="s">
        <v>3438</v>
      </c>
      <c r="B825">
        <v>33</v>
      </c>
      <c r="C825" t="s">
        <v>3439</v>
      </c>
      <c r="D825" t="s">
        <v>3450</v>
      </c>
      <c r="E825" s="1">
        <v>42376</v>
      </c>
      <c r="F825" t="s">
        <v>3451</v>
      </c>
    </row>
    <row r="826" spans="1:6" x14ac:dyDescent="0.3">
      <c r="A826" t="s">
        <v>3438</v>
      </c>
      <c r="B826">
        <v>42</v>
      </c>
      <c r="C826" t="s">
        <v>3439</v>
      </c>
      <c r="D826" t="s">
        <v>3452</v>
      </c>
      <c r="E826" s="1">
        <v>42376</v>
      </c>
      <c r="F826" t="s">
        <v>3453</v>
      </c>
    </row>
    <row r="827" spans="1:6" x14ac:dyDescent="0.3">
      <c r="A827" t="s">
        <v>3438</v>
      </c>
      <c r="B827">
        <v>72</v>
      </c>
      <c r="C827" t="s">
        <v>3439</v>
      </c>
      <c r="D827" t="s">
        <v>3462</v>
      </c>
      <c r="E827" s="1">
        <v>42376</v>
      </c>
      <c r="F827" t="s">
        <v>3463</v>
      </c>
    </row>
    <row r="828" spans="1:6" x14ac:dyDescent="0.3">
      <c r="A828" t="s">
        <v>3438</v>
      </c>
      <c r="B828">
        <v>73</v>
      </c>
      <c r="C828" t="s">
        <v>3439</v>
      </c>
      <c r="D828" t="s">
        <v>3464</v>
      </c>
      <c r="E828" s="1">
        <v>42376</v>
      </c>
      <c r="F828" t="s">
        <v>3465</v>
      </c>
    </row>
    <row r="829" spans="1:6" x14ac:dyDescent="0.3">
      <c r="A829" t="s">
        <v>3438</v>
      </c>
      <c r="B829">
        <v>82</v>
      </c>
      <c r="C829" t="s">
        <v>3439</v>
      </c>
      <c r="D829" t="s">
        <v>3466</v>
      </c>
      <c r="E829" s="1">
        <v>42376</v>
      </c>
      <c r="F829" t="s">
        <v>3467</v>
      </c>
    </row>
    <row r="830" spans="1:6" x14ac:dyDescent="0.3">
      <c r="A830" t="s">
        <v>3438</v>
      </c>
      <c r="B830">
        <v>88</v>
      </c>
      <c r="C830" t="s">
        <v>3439</v>
      </c>
      <c r="D830" t="s">
        <v>3470</v>
      </c>
      <c r="E830" s="1">
        <v>42376</v>
      </c>
      <c r="F830" t="s">
        <v>3471</v>
      </c>
    </row>
    <row r="831" spans="1:6" x14ac:dyDescent="0.3">
      <c r="A831" t="s">
        <v>3438</v>
      </c>
      <c r="B831">
        <v>107</v>
      </c>
      <c r="C831" t="s">
        <v>3439</v>
      </c>
      <c r="D831" t="s">
        <v>3476</v>
      </c>
      <c r="E831" s="1">
        <v>42376</v>
      </c>
      <c r="F831" t="s">
        <v>3477</v>
      </c>
    </row>
    <row r="832" spans="1:6" x14ac:dyDescent="0.3">
      <c r="A832" t="s">
        <v>3438</v>
      </c>
      <c r="B832">
        <v>111</v>
      </c>
      <c r="C832" t="s">
        <v>3439</v>
      </c>
      <c r="D832" t="s">
        <v>3478</v>
      </c>
      <c r="E832" s="1">
        <v>42376</v>
      </c>
      <c r="F832" t="s">
        <v>3479</v>
      </c>
    </row>
    <row r="833" spans="1:6" x14ac:dyDescent="0.3">
      <c r="A833" t="s">
        <v>3438</v>
      </c>
      <c r="B833">
        <v>119</v>
      </c>
      <c r="C833" t="s">
        <v>3439</v>
      </c>
      <c r="D833" t="s">
        <v>3483</v>
      </c>
      <c r="E833" s="1">
        <v>42376</v>
      </c>
      <c r="F833" t="s">
        <v>3484</v>
      </c>
    </row>
    <row r="834" spans="1:6" x14ac:dyDescent="0.3">
      <c r="A834" t="s">
        <v>3438</v>
      </c>
      <c r="B834">
        <v>133</v>
      </c>
      <c r="C834" t="s">
        <v>3439</v>
      </c>
      <c r="D834" t="s">
        <v>3495</v>
      </c>
      <c r="E834" s="1">
        <v>42376</v>
      </c>
      <c r="F834" t="s">
        <v>3496</v>
      </c>
    </row>
    <row r="835" spans="1:6" x14ac:dyDescent="0.3">
      <c r="A835" t="s">
        <v>3438</v>
      </c>
      <c r="B835">
        <v>152</v>
      </c>
      <c r="C835" t="s">
        <v>3439</v>
      </c>
      <c r="D835" t="s">
        <v>3499</v>
      </c>
      <c r="E835" s="1">
        <v>42376</v>
      </c>
      <c r="F835" t="s">
        <v>3500</v>
      </c>
    </row>
    <row r="836" spans="1:6" x14ac:dyDescent="0.3">
      <c r="A836" t="s">
        <v>3438</v>
      </c>
      <c r="B836">
        <v>161</v>
      </c>
      <c r="C836" t="s">
        <v>3439</v>
      </c>
      <c r="D836" t="s">
        <v>3503</v>
      </c>
      <c r="E836" s="1">
        <v>42376</v>
      </c>
      <c r="F836" t="s">
        <v>3504</v>
      </c>
    </row>
    <row r="837" spans="1:6" x14ac:dyDescent="0.3">
      <c r="A837" t="s">
        <v>3438</v>
      </c>
      <c r="B837">
        <v>177</v>
      </c>
      <c r="C837" t="s">
        <v>3439</v>
      </c>
      <c r="D837" t="s">
        <v>3509</v>
      </c>
      <c r="E837" s="1">
        <v>42376</v>
      </c>
      <c r="F837" t="s">
        <v>3510</v>
      </c>
    </row>
    <row r="838" spans="1:6" x14ac:dyDescent="0.3">
      <c r="A838" t="s">
        <v>3438</v>
      </c>
      <c r="B838">
        <v>180</v>
      </c>
      <c r="C838" t="s">
        <v>3439</v>
      </c>
      <c r="D838" t="s">
        <v>3511</v>
      </c>
      <c r="E838" s="1">
        <v>42376</v>
      </c>
      <c r="F838" t="s">
        <v>3512</v>
      </c>
    </row>
    <row r="839" spans="1:6" x14ac:dyDescent="0.3">
      <c r="A839" t="s">
        <v>3438</v>
      </c>
      <c r="B839">
        <v>181</v>
      </c>
      <c r="C839" t="s">
        <v>3439</v>
      </c>
      <c r="D839" t="s">
        <v>3513</v>
      </c>
      <c r="E839" s="1">
        <v>42376</v>
      </c>
      <c r="F839" t="s">
        <v>3514</v>
      </c>
    </row>
    <row r="840" spans="1:6" x14ac:dyDescent="0.3">
      <c r="A840" t="s">
        <v>3438</v>
      </c>
      <c r="B840">
        <v>182</v>
      </c>
      <c r="C840" t="s">
        <v>3439</v>
      </c>
      <c r="D840" t="s">
        <v>3515</v>
      </c>
      <c r="E840" s="1">
        <v>42376</v>
      </c>
      <c r="F840" t="s">
        <v>3516</v>
      </c>
    </row>
    <row r="841" spans="1:6" x14ac:dyDescent="0.3">
      <c r="A841" t="s">
        <v>3438</v>
      </c>
      <c r="B841">
        <v>188</v>
      </c>
      <c r="C841" t="s">
        <v>3439</v>
      </c>
      <c r="D841" t="s">
        <v>3518</v>
      </c>
      <c r="E841" s="1">
        <v>42376</v>
      </c>
      <c r="F841" t="s">
        <v>3519</v>
      </c>
    </row>
    <row r="842" spans="1:6" x14ac:dyDescent="0.3">
      <c r="A842" t="s">
        <v>3438</v>
      </c>
      <c r="B842">
        <v>203</v>
      </c>
      <c r="C842" t="s">
        <v>3439</v>
      </c>
      <c r="D842" t="s">
        <v>3522</v>
      </c>
      <c r="E842" s="1">
        <v>42376</v>
      </c>
      <c r="F842" t="s">
        <v>3523</v>
      </c>
    </row>
    <row r="843" spans="1:6" x14ac:dyDescent="0.3">
      <c r="A843" t="s">
        <v>3524</v>
      </c>
      <c r="B843">
        <v>1</v>
      </c>
      <c r="C843" t="s">
        <v>3525</v>
      </c>
      <c r="D843" t="s">
        <v>3526</v>
      </c>
      <c r="E843" s="1">
        <v>42374</v>
      </c>
      <c r="F843" t="s">
        <v>3527</v>
      </c>
    </row>
    <row r="844" spans="1:6" x14ac:dyDescent="0.3">
      <c r="A844" t="s">
        <v>3524</v>
      </c>
      <c r="B844">
        <v>3</v>
      </c>
      <c r="C844" t="s">
        <v>3525</v>
      </c>
      <c r="D844" t="s">
        <v>3532</v>
      </c>
      <c r="E844" s="1">
        <v>42374</v>
      </c>
      <c r="F844" t="s">
        <v>3533</v>
      </c>
    </row>
    <row r="845" spans="1:6" x14ac:dyDescent="0.3">
      <c r="A845" t="s">
        <v>3524</v>
      </c>
      <c r="B845">
        <v>6</v>
      </c>
      <c r="C845" t="s">
        <v>3525</v>
      </c>
      <c r="D845" t="s">
        <v>3534</v>
      </c>
      <c r="E845" s="1">
        <v>42374</v>
      </c>
      <c r="F845" t="s">
        <v>3535</v>
      </c>
    </row>
    <row r="846" spans="1:6" x14ac:dyDescent="0.3">
      <c r="A846" t="s">
        <v>3524</v>
      </c>
      <c r="B846">
        <v>12</v>
      </c>
      <c r="C846" t="s">
        <v>3525</v>
      </c>
      <c r="D846" t="s">
        <v>3536</v>
      </c>
      <c r="E846" s="1">
        <v>42374</v>
      </c>
      <c r="F846" t="s">
        <v>3537</v>
      </c>
    </row>
    <row r="847" spans="1:6" x14ac:dyDescent="0.3">
      <c r="A847" t="s">
        <v>3524</v>
      </c>
      <c r="B847">
        <v>17</v>
      </c>
      <c r="C847" t="s">
        <v>3525</v>
      </c>
      <c r="D847" t="s">
        <v>3526</v>
      </c>
      <c r="E847" s="1">
        <v>42374</v>
      </c>
      <c r="F847" t="s">
        <v>3542</v>
      </c>
    </row>
    <row r="848" spans="1:6" x14ac:dyDescent="0.3">
      <c r="A848" t="s">
        <v>3524</v>
      </c>
      <c r="B848">
        <v>22</v>
      </c>
      <c r="C848" t="s">
        <v>3525</v>
      </c>
      <c r="D848" t="s">
        <v>3543</v>
      </c>
      <c r="E848" s="1">
        <v>42374</v>
      </c>
      <c r="F848" t="s">
        <v>3544</v>
      </c>
    </row>
    <row r="849" spans="1:6" x14ac:dyDescent="0.3">
      <c r="A849" t="s">
        <v>3524</v>
      </c>
      <c r="B849">
        <v>23</v>
      </c>
      <c r="C849" t="s">
        <v>3525</v>
      </c>
      <c r="D849" t="s">
        <v>3545</v>
      </c>
      <c r="E849" s="1">
        <v>42374</v>
      </c>
      <c r="F849" t="s">
        <v>3546</v>
      </c>
    </row>
    <row r="850" spans="1:6" x14ac:dyDescent="0.3">
      <c r="A850" t="s">
        <v>3524</v>
      </c>
      <c r="B850">
        <v>28</v>
      </c>
      <c r="C850" t="s">
        <v>3525</v>
      </c>
      <c r="D850" t="s">
        <v>3545</v>
      </c>
      <c r="E850" s="1">
        <v>42374</v>
      </c>
      <c r="F850" t="s">
        <v>3549</v>
      </c>
    </row>
    <row r="851" spans="1:6" x14ac:dyDescent="0.3">
      <c r="A851" t="s">
        <v>3524</v>
      </c>
      <c r="B851">
        <v>29</v>
      </c>
      <c r="C851" t="s">
        <v>3525</v>
      </c>
      <c r="D851" t="s">
        <v>3550</v>
      </c>
      <c r="E851" s="1">
        <v>42374</v>
      </c>
      <c r="F851" t="s">
        <v>3551</v>
      </c>
    </row>
    <row r="852" spans="1:6" x14ac:dyDescent="0.3">
      <c r="A852" t="s">
        <v>3524</v>
      </c>
      <c r="B852">
        <v>30</v>
      </c>
      <c r="C852" t="s">
        <v>3525</v>
      </c>
      <c r="D852" t="s">
        <v>13</v>
      </c>
      <c r="E852" s="1">
        <v>42374</v>
      </c>
      <c r="F852" t="s">
        <v>3552</v>
      </c>
    </row>
    <row r="853" spans="1:6" x14ac:dyDescent="0.3">
      <c r="A853" t="s">
        <v>3524</v>
      </c>
      <c r="B853">
        <v>32</v>
      </c>
      <c r="C853" t="s">
        <v>3525</v>
      </c>
      <c r="D853" t="s">
        <v>3553</v>
      </c>
      <c r="E853" s="1">
        <v>42374</v>
      </c>
      <c r="F853" t="s">
        <v>3554</v>
      </c>
    </row>
    <row r="854" spans="1:6" x14ac:dyDescent="0.3">
      <c r="A854" t="s">
        <v>3524</v>
      </c>
      <c r="B854">
        <v>33</v>
      </c>
      <c r="C854" t="s">
        <v>3525</v>
      </c>
      <c r="D854" t="s">
        <v>3555</v>
      </c>
      <c r="E854" s="1">
        <v>42374</v>
      </c>
      <c r="F854" t="s">
        <v>3556</v>
      </c>
    </row>
    <row r="855" spans="1:6" x14ac:dyDescent="0.3">
      <c r="A855" t="s">
        <v>3524</v>
      </c>
      <c r="B855">
        <v>34</v>
      </c>
      <c r="C855" t="s">
        <v>3525</v>
      </c>
      <c r="D855" t="s">
        <v>3555</v>
      </c>
      <c r="E855" s="1">
        <v>42374</v>
      </c>
      <c r="F855" t="s">
        <v>3557</v>
      </c>
    </row>
    <row r="856" spans="1:6" x14ac:dyDescent="0.3">
      <c r="A856" t="s">
        <v>3524</v>
      </c>
      <c r="B856">
        <v>38</v>
      </c>
      <c r="C856" t="s">
        <v>3525</v>
      </c>
      <c r="D856" t="s">
        <v>3558</v>
      </c>
      <c r="E856" s="1">
        <v>42374</v>
      </c>
      <c r="F856" t="s">
        <v>3559</v>
      </c>
    </row>
    <row r="857" spans="1:6" x14ac:dyDescent="0.3">
      <c r="A857" t="s">
        <v>3524</v>
      </c>
      <c r="B857">
        <v>47</v>
      </c>
      <c r="C857" t="s">
        <v>3525</v>
      </c>
      <c r="D857" t="s">
        <v>3563</v>
      </c>
      <c r="E857" s="1">
        <v>42374</v>
      </c>
      <c r="F857" t="s">
        <v>3564</v>
      </c>
    </row>
    <row r="858" spans="1:6" x14ac:dyDescent="0.3">
      <c r="A858" t="s">
        <v>3524</v>
      </c>
      <c r="B858">
        <v>48</v>
      </c>
      <c r="C858" t="s">
        <v>3525</v>
      </c>
      <c r="D858" t="s">
        <v>3565</v>
      </c>
      <c r="E858" s="1">
        <v>42374</v>
      </c>
      <c r="F858" t="s">
        <v>3566</v>
      </c>
    </row>
    <row r="859" spans="1:6" x14ac:dyDescent="0.3">
      <c r="A859" t="s">
        <v>3524</v>
      </c>
      <c r="B859">
        <v>56</v>
      </c>
      <c r="C859" t="s">
        <v>3525</v>
      </c>
      <c r="D859" t="s">
        <v>3569</v>
      </c>
      <c r="E859" s="1">
        <v>42374</v>
      </c>
      <c r="F859" t="s">
        <v>3570</v>
      </c>
    </row>
    <row r="860" spans="1:6" x14ac:dyDescent="0.3">
      <c r="A860" t="s">
        <v>3524</v>
      </c>
      <c r="B860">
        <v>62</v>
      </c>
      <c r="C860" t="s">
        <v>3525</v>
      </c>
      <c r="D860" t="s">
        <v>3553</v>
      </c>
      <c r="E860" s="1">
        <v>42374</v>
      </c>
      <c r="F860" t="s">
        <v>3571</v>
      </c>
    </row>
    <row r="861" spans="1:6" x14ac:dyDescent="0.3">
      <c r="A861" t="s">
        <v>3524</v>
      </c>
      <c r="B861">
        <v>64</v>
      </c>
      <c r="C861" t="s">
        <v>3525</v>
      </c>
      <c r="D861" t="s">
        <v>3572</v>
      </c>
      <c r="E861" s="1">
        <v>42374</v>
      </c>
      <c r="F861" t="s">
        <v>3573</v>
      </c>
    </row>
    <row r="862" spans="1:6" x14ac:dyDescent="0.3">
      <c r="A862" t="s">
        <v>3524</v>
      </c>
      <c r="B862">
        <v>65</v>
      </c>
      <c r="C862" t="s">
        <v>3525</v>
      </c>
      <c r="D862" t="s">
        <v>3553</v>
      </c>
      <c r="E862" s="1">
        <v>42374</v>
      </c>
      <c r="F862" t="s">
        <v>3574</v>
      </c>
    </row>
    <row r="863" spans="1:6" x14ac:dyDescent="0.3">
      <c r="A863" t="s">
        <v>3524</v>
      </c>
      <c r="B863">
        <v>90</v>
      </c>
      <c r="C863" t="s">
        <v>3525</v>
      </c>
      <c r="D863" t="s">
        <v>3581</v>
      </c>
      <c r="E863" s="1">
        <v>42374</v>
      </c>
      <c r="F863" t="s">
        <v>3582</v>
      </c>
    </row>
    <row r="864" spans="1:6" x14ac:dyDescent="0.3">
      <c r="A864" t="s">
        <v>3524</v>
      </c>
      <c r="B864">
        <v>95</v>
      </c>
      <c r="C864" t="s">
        <v>3525</v>
      </c>
      <c r="D864" t="s">
        <v>3586</v>
      </c>
      <c r="E864" s="1">
        <v>42374</v>
      </c>
      <c r="F864" t="s">
        <v>3587</v>
      </c>
    </row>
    <row r="865" spans="1:6" x14ac:dyDescent="0.3">
      <c r="A865" t="s">
        <v>3524</v>
      </c>
      <c r="B865">
        <v>102</v>
      </c>
      <c r="C865" t="s">
        <v>3525</v>
      </c>
      <c r="D865" t="s">
        <v>3588</v>
      </c>
      <c r="E865" s="1">
        <v>42374</v>
      </c>
      <c r="F865" t="s">
        <v>3589</v>
      </c>
    </row>
    <row r="866" spans="1:6" x14ac:dyDescent="0.3">
      <c r="A866" t="s">
        <v>3524</v>
      </c>
      <c r="B866">
        <v>103</v>
      </c>
      <c r="C866" t="s">
        <v>3525</v>
      </c>
      <c r="D866" t="s">
        <v>3569</v>
      </c>
      <c r="E866" s="1">
        <v>42374</v>
      </c>
      <c r="F866" t="s">
        <v>3590</v>
      </c>
    </row>
    <row r="867" spans="1:6" x14ac:dyDescent="0.3">
      <c r="A867" t="s">
        <v>3524</v>
      </c>
      <c r="B867">
        <v>117</v>
      </c>
      <c r="C867" t="s">
        <v>3525</v>
      </c>
      <c r="D867" t="s">
        <v>3591</v>
      </c>
      <c r="E867" s="1">
        <v>42374</v>
      </c>
      <c r="F867" t="s">
        <v>3592</v>
      </c>
    </row>
    <row r="868" spans="1:6" x14ac:dyDescent="0.3">
      <c r="A868" t="s">
        <v>3524</v>
      </c>
      <c r="B868">
        <v>118</v>
      </c>
      <c r="C868" t="s">
        <v>3525</v>
      </c>
      <c r="D868" t="s">
        <v>3593</v>
      </c>
      <c r="E868" s="1">
        <v>42374</v>
      </c>
      <c r="F868" t="s">
        <v>3594</v>
      </c>
    </row>
    <row r="869" spans="1:6" x14ac:dyDescent="0.3">
      <c r="A869" t="s">
        <v>3524</v>
      </c>
      <c r="B869">
        <v>123</v>
      </c>
      <c r="C869" t="s">
        <v>3525</v>
      </c>
      <c r="D869" t="s">
        <v>13</v>
      </c>
      <c r="E869" s="1">
        <v>42374</v>
      </c>
      <c r="F869" t="s">
        <v>3595</v>
      </c>
    </row>
    <row r="870" spans="1:6" x14ac:dyDescent="0.3">
      <c r="A870" t="s">
        <v>3524</v>
      </c>
      <c r="B870">
        <v>125</v>
      </c>
      <c r="C870" t="s">
        <v>3525</v>
      </c>
      <c r="D870" t="s">
        <v>3526</v>
      </c>
      <c r="E870" s="1">
        <v>42374</v>
      </c>
      <c r="F870" t="s">
        <v>3596</v>
      </c>
    </row>
    <row r="871" spans="1:6" x14ac:dyDescent="0.3">
      <c r="A871" t="s">
        <v>3524</v>
      </c>
      <c r="B871">
        <v>128</v>
      </c>
      <c r="C871" t="s">
        <v>3525</v>
      </c>
      <c r="D871" t="s">
        <v>3545</v>
      </c>
      <c r="E871" s="1">
        <v>42374</v>
      </c>
      <c r="F871" t="s">
        <v>3597</v>
      </c>
    </row>
    <row r="872" spans="1:6" x14ac:dyDescent="0.3">
      <c r="A872" t="s">
        <v>3524</v>
      </c>
      <c r="B872">
        <v>132</v>
      </c>
      <c r="C872" t="s">
        <v>3525</v>
      </c>
      <c r="D872" t="s">
        <v>3534</v>
      </c>
      <c r="E872" s="1">
        <v>42374</v>
      </c>
      <c r="F872" t="s">
        <v>3598</v>
      </c>
    </row>
    <row r="873" spans="1:6" x14ac:dyDescent="0.3">
      <c r="A873" t="s">
        <v>3524</v>
      </c>
      <c r="B873">
        <v>133</v>
      </c>
      <c r="C873" t="s">
        <v>3525</v>
      </c>
      <c r="D873" t="s">
        <v>3599</v>
      </c>
      <c r="E873" s="1">
        <v>42374</v>
      </c>
      <c r="F873" t="s">
        <v>3600</v>
      </c>
    </row>
    <row r="874" spans="1:6" x14ac:dyDescent="0.3">
      <c r="A874" t="s">
        <v>3524</v>
      </c>
      <c r="B874">
        <v>134</v>
      </c>
      <c r="C874" t="s">
        <v>3525</v>
      </c>
      <c r="D874" t="s">
        <v>13</v>
      </c>
      <c r="E874" s="1">
        <v>42374</v>
      </c>
      <c r="F874" t="s">
        <v>3601</v>
      </c>
    </row>
    <row r="875" spans="1:6" x14ac:dyDescent="0.3">
      <c r="A875" t="s">
        <v>3524</v>
      </c>
      <c r="B875">
        <v>135</v>
      </c>
      <c r="C875" t="s">
        <v>3525</v>
      </c>
      <c r="D875" t="s">
        <v>3545</v>
      </c>
      <c r="E875" s="1">
        <v>42374</v>
      </c>
      <c r="F875" t="s">
        <v>3602</v>
      </c>
    </row>
    <row r="876" spans="1:6" x14ac:dyDescent="0.3">
      <c r="A876" t="s">
        <v>3524</v>
      </c>
      <c r="B876">
        <v>137</v>
      </c>
      <c r="C876" t="s">
        <v>3525</v>
      </c>
      <c r="D876" t="s">
        <v>3603</v>
      </c>
      <c r="E876" s="1">
        <v>42374</v>
      </c>
      <c r="F876" t="s">
        <v>3604</v>
      </c>
    </row>
    <row r="877" spans="1:6" x14ac:dyDescent="0.3">
      <c r="A877" t="s">
        <v>3524</v>
      </c>
      <c r="B877">
        <v>151</v>
      </c>
      <c r="C877" t="s">
        <v>3525</v>
      </c>
      <c r="D877" t="s">
        <v>3609</v>
      </c>
      <c r="E877" s="1">
        <v>42374</v>
      </c>
      <c r="F877" t="s">
        <v>3610</v>
      </c>
    </row>
    <row r="878" spans="1:6" x14ac:dyDescent="0.3">
      <c r="A878" t="s">
        <v>3524</v>
      </c>
      <c r="B878">
        <v>154</v>
      </c>
      <c r="C878" t="s">
        <v>3525</v>
      </c>
      <c r="D878" t="s">
        <v>3611</v>
      </c>
      <c r="E878" s="1">
        <v>42374</v>
      </c>
      <c r="F878" t="s">
        <v>3612</v>
      </c>
    </row>
    <row r="879" spans="1:6" x14ac:dyDescent="0.3">
      <c r="A879" t="s">
        <v>3524</v>
      </c>
      <c r="B879">
        <v>160</v>
      </c>
      <c r="C879" t="s">
        <v>3525</v>
      </c>
      <c r="D879" t="s">
        <v>3616</v>
      </c>
      <c r="E879" s="1">
        <v>42374</v>
      </c>
      <c r="F879" t="s">
        <v>3617</v>
      </c>
    </row>
    <row r="880" spans="1:6" x14ac:dyDescent="0.3">
      <c r="A880" t="s">
        <v>3524</v>
      </c>
      <c r="B880">
        <v>165</v>
      </c>
      <c r="C880" t="s">
        <v>3525</v>
      </c>
      <c r="D880" t="s">
        <v>3619</v>
      </c>
      <c r="E880" s="1">
        <v>42374</v>
      </c>
      <c r="F880" t="s">
        <v>3620</v>
      </c>
    </row>
    <row r="881" spans="1:6" x14ac:dyDescent="0.3">
      <c r="A881" t="s">
        <v>3524</v>
      </c>
      <c r="B881">
        <v>170</v>
      </c>
      <c r="C881" t="s">
        <v>3525</v>
      </c>
      <c r="D881" t="s">
        <v>3621</v>
      </c>
      <c r="E881" s="1">
        <v>42374</v>
      </c>
      <c r="F881" t="s">
        <v>3622</v>
      </c>
    </row>
    <row r="882" spans="1:6" x14ac:dyDescent="0.3">
      <c r="A882" t="s">
        <v>3524</v>
      </c>
      <c r="B882">
        <v>172</v>
      </c>
      <c r="C882" t="s">
        <v>3525</v>
      </c>
      <c r="D882" t="s">
        <v>3623</v>
      </c>
      <c r="E882" s="1">
        <v>42374</v>
      </c>
      <c r="F882" t="s">
        <v>3624</v>
      </c>
    </row>
    <row r="883" spans="1:6" x14ac:dyDescent="0.3">
      <c r="A883" t="s">
        <v>3524</v>
      </c>
      <c r="B883">
        <v>185</v>
      </c>
      <c r="C883" t="s">
        <v>3525</v>
      </c>
      <c r="D883" t="s">
        <v>3629</v>
      </c>
      <c r="E883" s="1">
        <v>42374</v>
      </c>
      <c r="F883" t="s">
        <v>3630</v>
      </c>
    </row>
    <row r="884" spans="1:6" x14ac:dyDescent="0.3">
      <c r="A884" t="s">
        <v>3524</v>
      </c>
      <c r="B884">
        <v>187</v>
      </c>
      <c r="C884" t="s">
        <v>3525</v>
      </c>
      <c r="D884" t="s">
        <v>3632</v>
      </c>
      <c r="E884" s="1">
        <v>42374</v>
      </c>
      <c r="F884" t="s">
        <v>3633</v>
      </c>
    </row>
    <row r="885" spans="1:6" x14ac:dyDescent="0.3">
      <c r="A885" t="s">
        <v>3524</v>
      </c>
      <c r="B885">
        <v>199</v>
      </c>
      <c r="C885" t="s">
        <v>3525</v>
      </c>
      <c r="D885" t="s">
        <v>3638</v>
      </c>
      <c r="E885" s="1">
        <v>42374</v>
      </c>
      <c r="F885" t="s">
        <v>3639</v>
      </c>
    </row>
    <row r="886" spans="1:6" x14ac:dyDescent="0.3">
      <c r="A886" t="s">
        <v>3524</v>
      </c>
      <c r="B886">
        <v>200</v>
      </c>
      <c r="C886" t="s">
        <v>3525</v>
      </c>
      <c r="D886" t="s">
        <v>3569</v>
      </c>
      <c r="E886" s="1">
        <v>42374</v>
      </c>
      <c r="F886" t="s">
        <v>3640</v>
      </c>
    </row>
    <row r="887" spans="1:6" x14ac:dyDescent="0.3">
      <c r="A887" t="s">
        <v>3524</v>
      </c>
      <c r="B887">
        <v>201</v>
      </c>
      <c r="C887" t="s">
        <v>3525</v>
      </c>
      <c r="D887" t="s">
        <v>3641</v>
      </c>
      <c r="E887" s="1">
        <v>42374</v>
      </c>
      <c r="F887" t="s">
        <v>3642</v>
      </c>
    </row>
    <row r="888" spans="1:6" x14ac:dyDescent="0.3">
      <c r="A888" t="s">
        <v>3524</v>
      </c>
      <c r="B888">
        <v>203</v>
      </c>
      <c r="C888" t="s">
        <v>3525</v>
      </c>
      <c r="D888" t="s">
        <v>13</v>
      </c>
      <c r="E888" s="1">
        <v>42374</v>
      </c>
      <c r="F888" t="s">
        <v>3643</v>
      </c>
    </row>
    <row r="889" spans="1:6" x14ac:dyDescent="0.3">
      <c r="A889" t="s">
        <v>3524</v>
      </c>
      <c r="B889">
        <v>204</v>
      </c>
      <c r="C889" t="s">
        <v>3525</v>
      </c>
      <c r="D889" t="s">
        <v>3644</v>
      </c>
      <c r="E889" s="1">
        <v>42374</v>
      </c>
      <c r="F889" t="s">
        <v>3645</v>
      </c>
    </row>
    <row r="890" spans="1:6" x14ac:dyDescent="0.3">
      <c r="A890" t="s">
        <v>3524</v>
      </c>
      <c r="B890">
        <v>205</v>
      </c>
      <c r="C890" t="s">
        <v>3525</v>
      </c>
      <c r="D890" t="s">
        <v>3644</v>
      </c>
      <c r="E890" s="1">
        <v>42374</v>
      </c>
      <c r="F890" t="s">
        <v>3646</v>
      </c>
    </row>
    <row r="891" spans="1:6" x14ac:dyDescent="0.3">
      <c r="A891" t="s">
        <v>3524</v>
      </c>
      <c r="B891">
        <v>206</v>
      </c>
      <c r="C891" t="s">
        <v>3525</v>
      </c>
      <c r="D891" t="s">
        <v>3644</v>
      </c>
      <c r="E891" s="1">
        <v>42374</v>
      </c>
      <c r="F891" t="s">
        <v>3647</v>
      </c>
    </row>
    <row r="892" spans="1:6" x14ac:dyDescent="0.3">
      <c r="A892" t="s">
        <v>3524</v>
      </c>
      <c r="B892">
        <v>207</v>
      </c>
      <c r="C892" t="s">
        <v>3525</v>
      </c>
      <c r="D892" t="s">
        <v>3534</v>
      </c>
      <c r="E892" s="1">
        <v>42374</v>
      </c>
      <c r="F892" t="s">
        <v>3648</v>
      </c>
    </row>
    <row r="893" spans="1:6" x14ac:dyDescent="0.3">
      <c r="A893" t="s">
        <v>3524</v>
      </c>
      <c r="B893">
        <v>211</v>
      </c>
      <c r="C893" t="s">
        <v>3525</v>
      </c>
      <c r="D893" t="s">
        <v>3649</v>
      </c>
      <c r="E893" s="1">
        <v>42374</v>
      </c>
      <c r="F893" t="s">
        <v>3650</v>
      </c>
    </row>
    <row r="894" spans="1:6" x14ac:dyDescent="0.3">
      <c r="A894" t="s">
        <v>3524</v>
      </c>
      <c r="B894">
        <v>212</v>
      </c>
      <c r="C894" t="s">
        <v>3525</v>
      </c>
      <c r="D894" t="s">
        <v>3644</v>
      </c>
      <c r="E894" s="1">
        <v>42374</v>
      </c>
      <c r="F894" t="s">
        <v>3651</v>
      </c>
    </row>
    <row r="895" spans="1:6" x14ac:dyDescent="0.3">
      <c r="A895" t="s">
        <v>3524</v>
      </c>
      <c r="B895">
        <v>222</v>
      </c>
      <c r="C895" t="s">
        <v>3525</v>
      </c>
      <c r="D895" t="s">
        <v>3656</v>
      </c>
      <c r="E895" s="1">
        <v>42374</v>
      </c>
      <c r="F895" t="s">
        <v>3657</v>
      </c>
    </row>
    <row r="896" spans="1:6" x14ac:dyDescent="0.3">
      <c r="A896" t="s">
        <v>3524</v>
      </c>
      <c r="B896">
        <v>228</v>
      </c>
      <c r="C896" t="s">
        <v>3525</v>
      </c>
      <c r="D896" t="s">
        <v>3586</v>
      </c>
      <c r="E896" s="1">
        <v>42374</v>
      </c>
      <c r="F896" t="s">
        <v>3660</v>
      </c>
    </row>
    <row r="897" spans="1:6" x14ac:dyDescent="0.3">
      <c r="A897" t="s">
        <v>3524</v>
      </c>
      <c r="B897">
        <v>235</v>
      </c>
      <c r="C897" t="s">
        <v>3525</v>
      </c>
      <c r="D897" t="s">
        <v>3553</v>
      </c>
      <c r="E897" s="1">
        <v>42374</v>
      </c>
      <c r="F897" t="s">
        <v>3663</v>
      </c>
    </row>
    <row r="898" spans="1:6" x14ac:dyDescent="0.3">
      <c r="A898" t="s">
        <v>3524</v>
      </c>
      <c r="B898">
        <v>237</v>
      </c>
      <c r="C898" t="s">
        <v>3525</v>
      </c>
      <c r="D898" t="s">
        <v>3664</v>
      </c>
      <c r="E898" s="1">
        <v>42374</v>
      </c>
      <c r="F898" t="s">
        <v>3665</v>
      </c>
    </row>
    <row r="899" spans="1:6" x14ac:dyDescent="0.3">
      <c r="A899" t="s">
        <v>3524</v>
      </c>
      <c r="B899">
        <v>244</v>
      </c>
      <c r="C899" t="s">
        <v>3525</v>
      </c>
      <c r="D899" t="s">
        <v>3553</v>
      </c>
      <c r="E899" s="1">
        <v>42374</v>
      </c>
      <c r="F899" t="s">
        <v>3669</v>
      </c>
    </row>
    <row r="900" spans="1:6" x14ac:dyDescent="0.3">
      <c r="A900" t="s">
        <v>3524</v>
      </c>
      <c r="B900">
        <v>245</v>
      </c>
      <c r="C900" t="s">
        <v>3525</v>
      </c>
      <c r="D900" t="s">
        <v>3670</v>
      </c>
      <c r="E900" s="1">
        <v>42374</v>
      </c>
      <c r="F900" t="s">
        <v>3671</v>
      </c>
    </row>
    <row r="901" spans="1:6" x14ac:dyDescent="0.3">
      <c r="A901" t="s">
        <v>3524</v>
      </c>
      <c r="B901">
        <v>246</v>
      </c>
      <c r="C901" t="s">
        <v>3525</v>
      </c>
      <c r="D901" t="s">
        <v>3553</v>
      </c>
      <c r="E901" s="1">
        <v>42374</v>
      </c>
      <c r="F901" t="s">
        <v>3672</v>
      </c>
    </row>
    <row r="902" spans="1:6" x14ac:dyDescent="0.3">
      <c r="A902" t="s">
        <v>3524</v>
      </c>
      <c r="B902">
        <v>247</v>
      </c>
      <c r="C902" t="s">
        <v>3525</v>
      </c>
      <c r="D902" t="s">
        <v>13</v>
      </c>
      <c r="E902" s="1">
        <v>42374</v>
      </c>
      <c r="F902" t="s">
        <v>3673</v>
      </c>
    </row>
    <row r="903" spans="1:6" x14ac:dyDescent="0.3">
      <c r="A903" t="s">
        <v>3524</v>
      </c>
      <c r="B903">
        <v>249</v>
      </c>
      <c r="C903" t="s">
        <v>3525</v>
      </c>
      <c r="D903" t="s">
        <v>3649</v>
      </c>
      <c r="E903" s="1">
        <v>42374</v>
      </c>
      <c r="F903" t="s">
        <v>3674</v>
      </c>
    </row>
    <row r="904" spans="1:6" x14ac:dyDescent="0.3">
      <c r="A904" t="s">
        <v>3524</v>
      </c>
      <c r="B904">
        <v>250</v>
      </c>
      <c r="C904" t="s">
        <v>3525</v>
      </c>
      <c r="D904" t="s">
        <v>3586</v>
      </c>
      <c r="E904" s="1">
        <v>42374</v>
      </c>
      <c r="F904" t="s">
        <v>3675</v>
      </c>
    </row>
    <row r="905" spans="1:6" x14ac:dyDescent="0.3">
      <c r="A905" t="s">
        <v>3524</v>
      </c>
      <c r="B905">
        <v>252</v>
      </c>
      <c r="C905" t="s">
        <v>3525</v>
      </c>
      <c r="D905" t="s">
        <v>13</v>
      </c>
      <c r="E905" s="1">
        <v>42374</v>
      </c>
      <c r="F905" t="s">
        <v>3676</v>
      </c>
    </row>
    <row r="906" spans="1:6" x14ac:dyDescent="0.3">
      <c r="A906" t="s">
        <v>3524</v>
      </c>
      <c r="B906">
        <v>253</v>
      </c>
      <c r="C906" t="s">
        <v>3525</v>
      </c>
      <c r="D906" t="s">
        <v>3677</v>
      </c>
      <c r="E906" s="1">
        <v>42374</v>
      </c>
      <c r="F906" t="s">
        <v>3678</v>
      </c>
    </row>
    <row r="907" spans="1:6" x14ac:dyDescent="0.3">
      <c r="A907" t="s">
        <v>3524</v>
      </c>
      <c r="B907">
        <v>256</v>
      </c>
      <c r="C907" t="s">
        <v>3525</v>
      </c>
      <c r="D907" t="s">
        <v>3553</v>
      </c>
      <c r="E907" s="1">
        <v>42374</v>
      </c>
      <c r="F907" t="s">
        <v>3679</v>
      </c>
    </row>
    <row r="908" spans="1:6" x14ac:dyDescent="0.3">
      <c r="A908" t="s">
        <v>3524</v>
      </c>
      <c r="B908">
        <v>258</v>
      </c>
      <c r="C908" t="s">
        <v>3525</v>
      </c>
      <c r="D908" t="s">
        <v>3553</v>
      </c>
      <c r="E908" s="1">
        <v>42374</v>
      </c>
      <c r="F908" t="s">
        <v>3680</v>
      </c>
    </row>
    <row r="909" spans="1:6" x14ac:dyDescent="0.3">
      <c r="A909" t="s">
        <v>3524</v>
      </c>
      <c r="B909">
        <v>265</v>
      </c>
      <c r="C909" t="s">
        <v>3525</v>
      </c>
      <c r="D909" t="s">
        <v>3682</v>
      </c>
      <c r="E909" s="1">
        <v>42374</v>
      </c>
      <c r="F909" t="s">
        <v>3683</v>
      </c>
    </row>
    <row r="910" spans="1:6" x14ac:dyDescent="0.3">
      <c r="A910" t="s">
        <v>3524</v>
      </c>
      <c r="B910">
        <v>270</v>
      </c>
      <c r="C910" t="s">
        <v>3525</v>
      </c>
      <c r="D910" t="s">
        <v>3684</v>
      </c>
      <c r="E910" s="1">
        <v>42374</v>
      </c>
      <c r="F910" t="s">
        <v>3685</v>
      </c>
    </row>
    <row r="911" spans="1:6" x14ac:dyDescent="0.3">
      <c r="A911" t="s">
        <v>3524</v>
      </c>
      <c r="B911">
        <v>271</v>
      </c>
      <c r="C911" t="s">
        <v>3525</v>
      </c>
      <c r="D911" t="s">
        <v>3686</v>
      </c>
      <c r="E911" s="1">
        <v>42374</v>
      </c>
      <c r="F911" t="s">
        <v>3687</v>
      </c>
    </row>
    <row r="912" spans="1:6" x14ac:dyDescent="0.3">
      <c r="A912" t="s">
        <v>3524</v>
      </c>
      <c r="B912">
        <v>281</v>
      </c>
      <c r="C912" t="s">
        <v>3525</v>
      </c>
      <c r="D912" t="s">
        <v>3545</v>
      </c>
      <c r="E912" s="1">
        <v>42374</v>
      </c>
      <c r="F912" t="s">
        <v>3690</v>
      </c>
    </row>
    <row r="913" spans="1:6" x14ac:dyDescent="0.3">
      <c r="A913" t="s">
        <v>3524</v>
      </c>
      <c r="B913">
        <v>282</v>
      </c>
      <c r="C913" t="s">
        <v>3525</v>
      </c>
      <c r="D913" t="s">
        <v>3553</v>
      </c>
      <c r="E913" s="1">
        <v>42374</v>
      </c>
      <c r="F913" t="s">
        <v>3691</v>
      </c>
    </row>
    <row r="914" spans="1:6" x14ac:dyDescent="0.3">
      <c r="A914" t="s">
        <v>3524</v>
      </c>
      <c r="B914">
        <v>283</v>
      </c>
      <c r="C914" t="s">
        <v>3525</v>
      </c>
      <c r="D914" t="s">
        <v>3638</v>
      </c>
      <c r="E914" s="1">
        <v>42374</v>
      </c>
      <c r="F914" t="s">
        <v>3692</v>
      </c>
    </row>
    <row r="915" spans="1:6" x14ac:dyDescent="0.3">
      <c r="A915" t="s">
        <v>3524</v>
      </c>
      <c r="B915">
        <v>285</v>
      </c>
      <c r="C915" t="s">
        <v>3525</v>
      </c>
      <c r="D915" t="s">
        <v>3656</v>
      </c>
      <c r="E915" s="1">
        <v>42374</v>
      </c>
      <c r="F915" t="s">
        <v>3693</v>
      </c>
    </row>
    <row r="916" spans="1:6" x14ac:dyDescent="0.3">
      <c r="A916" t="s">
        <v>3524</v>
      </c>
      <c r="B916">
        <v>295</v>
      </c>
      <c r="C916" t="s">
        <v>3525</v>
      </c>
      <c r="D916" t="s">
        <v>3696</v>
      </c>
      <c r="E916" s="1">
        <v>42374</v>
      </c>
      <c r="F916" t="s">
        <v>3697</v>
      </c>
    </row>
    <row r="917" spans="1:6" x14ac:dyDescent="0.3">
      <c r="A917" t="s">
        <v>3524</v>
      </c>
      <c r="B917">
        <v>296</v>
      </c>
      <c r="C917" t="s">
        <v>3525</v>
      </c>
      <c r="D917" t="s">
        <v>3553</v>
      </c>
      <c r="E917" s="1">
        <v>42374</v>
      </c>
      <c r="F917" t="s">
        <v>3698</v>
      </c>
    </row>
    <row r="918" spans="1:6" x14ac:dyDescent="0.3">
      <c r="A918" t="s">
        <v>3524</v>
      </c>
      <c r="B918">
        <v>300</v>
      </c>
      <c r="C918" t="s">
        <v>3525</v>
      </c>
      <c r="D918" t="s">
        <v>3553</v>
      </c>
      <c r="E918" s="1">
        <v>42374</v>
      </c>
      <c r="F918" t="s">
        <v>3699</v>
      </c>
    </row>
    <row r="919" spans="1:6" x14ac:dyDescent="0.3">
      <c r="A919" t="s">
        <v>3524</v>
      </c>
      <c r="B919">
        <v>314</v>
      </c>
      <c r="C919" t="s">
        <v>3525</v>
      </c>
      <c r="D919" t="s">
        <v>3553</v>
      </c>
      <c r="E919" s="1">
        <v>42374</v>
      </c>
      <c r="F919" t="s">
        <v>3701</v>
      </c>
    </row>
    <row r="920" spans="1:6" x14ac:dyDescent="0.3">
      <c r="A920" t="s">
        <v>3524</v>
      </c>
      <c r="B920">
        <v>324</v>
      </c>
      <c r="C920" t="s">
        <v>3525</v>
      </c>
      <c r="D920" t="s">
        <v>3704</v>
      </c>
      <c r="E920" s="1">
        <v>42374</v>
      </c>
      <c r="F920" t="s">
        <v>3705</v>
      </c>
    </row>
    <row r="921" spans="1:6" x14ac:dyDescent="0.3">
      <c r="A921" t="s">
        <v>3524</v>
      </c>
      <c r="B921">
        <v>325</v>
      </c>
      <c r="C921" t="s">
        <v>3525</v>
      </c>
      <c r="D921" t="s">
        <v>3644</v>
      </c>
      <c r="E921" s="1">
        <v>42374</v>
      </c>
      <c r="F921" t="s">
        <v>3706</v>
      </c>
    </row>
    <row r="922" spans="1:6" x14ac:dyDescent="0.3">
      <c r="A922" t="s">
        <v>3524</v>
      </c>
      <c r="B922">
        <v>334</v>
      </c>
      <c r="C922" t="s">
        <v>3525</v>
      </c>
      <c r="D922" t="s">
        <v>3707</v>
      </c>
      <c r="E922" s="1">
        <v>42374</v>
      </c>
      <c r="F922" t="s">
        <v>3708</v>
      </c>
    </row>
    <row r="923" spans="1:6" x14ac:dyDescent="0.3">
      <c r="A923" t="s">
        <v>3524</v>
      </c>
      <c r="B923">
        <v>337</v>
      </c>
      <c r="C923" t="s">
        <v>3525</v>
      </c>
      <c r="D923" t="s">
        <v>3709</v>
      </c>
      <c r="E923" s="1">
        <v>42374</v>
      </c>
      <c r="F923" t="s">
        <v>3710</v>
      </c>
    </row>
    <row r="924" spans="1:6" x14ac:dyDescent="0.3">
      <c r="A924" t="s">
        <v>3524</v>
      </c>
      <c r="B924">
        <v>339</v>
      </c>
      <c r="C924" t="s">
        <v>3525</v>
      </c>
      <c r="D924" t="s">
        <v>3616</v>
      </c>
      <c r="E924" s="1">
        <v>42374</v>
      </c>
      <c r="F924" t="s">
        <v>3711</v>
      </c>
    </row>
    <row r="925" spans="1:6" x14ac:dyDescent="0.3">
      <c r="A925" t="s">
        <v>3524</v>
      </c>
      <c r="B925">
        <v>340</v>
      </c>
      <c r="C925" t="s">
        <v>3525</v>
      </c>
      <c r="D925" t="s">
        <v>13</v>
      </c>
      <c r="E925" s="1">
        <v>42374</v>
      </c>
      <c r="F925" t="s">
        <v>3712</v>
      </c>
    </row>
    <row r="926" spans="1:6" x14ac:dyDescent="0.3">
      <c r="A926" t="s">
        <v>3524</v>
      </c>
      <c r="B926">
        <v>360</v>
      </c>
      <c r="C926" t="s">
        <v>3525</v>
      </c>
      <c r="D926" t="s">
        <v>3725</v>
      </c>
      <c r="E926" s="1">
        <v>42374</v>
      </c>
      <c r="F926" t="s">
        <v>3726</v>
      </c>
    </row>
    <row r="927" spans="1:6" x14ac:dyDescent="0.3">
      <c r="A927" t="s">
        <v>3524</v>
      </c>
      <c r="B927">
        <v>362</v>
      </c>
      <c r="C927" t="s">
        <v>3525</v>
      </c>
      <c r="D927" t="s">
        <v>3656</v>
      </c>
      <c r="E927" s="1">
        <v>42374</v>
      </c>
      <c r="F927" t="s">
        <v>3727</v>
      </c>
    </row>
    <row r="928" spans="1:6" x14ac:dyDescent="0.3">
      <c r="A928" t="s">
        <v>3524</v>
      </c>
      <c r="B928">
        <v>370</v>
      </c>
      <c r="C928" t="s">
        <v>3525</v>
      </c>
      <c r="D928" t="s">
        <v>3545</v>
      </c>
      <c r="E928" s="1">
        <v>42374</v>
      </c>
      <c r="F928" t="s">
        <v>3732</v>
      </c>
    </row>
    <row r="929" spans="1:6" x14ac:dyDescent="0.3">
      <c r="A929" t="s">
        <v>3524</v>
      </c>
      <c r="B929">
        <v>372</v>
      </c>
      <c r="C929" t="s">
        <v>3525</v>
      </c>
      <c r="D929" t="s">
        <v>3733</v>
      </c>
      <c r="E929" s="1">
        <v>42374</v>
      </c>
      <c r="F929" t="s">
        <v>3734</v>
      </c>
    </row>
    <row r="930" spans="1:6" x14ac:dyDescent="0.3">
      <c r="A930" t="s">
        <v>3524</v>
      </c>
      <c r="B930">
        <v>376</v>
      </c>
      <c r="C930" t="s">
        <v>3525</v>
      </c>
      <c r="D930" t="s">
        <v>13</v>
      </c>
      <c r="E930" s="1">
        <v>42374</v>
      </c>
      <c r="F930" t="s">
        <v>3735</v>
      </c>
    </row>
    <row r="931" spans="1:6" x14ac:dyDescent="0.3">
      <c r="A931" t="s">
        <v>3524</v>
      </c>
      <c r="B931">
        <v>377</v>
      </c>
      <c r="C931" t="s">
        <v>3525</v>
      </c>
      <c r="D931" t="s">
        <v>3611</v>
      </c>
      <c r="E931" s="1">
        <v>42374</v>
      </c>
      <c r="F931" t="s">
        <v>3736</v>
      </c>
    </row>
    <row r="932" spans="1:6" x14ac:dyDescent="0.3">
      <c r="A932" t="s">
        <v>3524</v>
      </c>
      <c r="B932">
        <v>379</v>
      </c>
      <c r="C932" t="s">
        <v>3525</v>
      </c>
      <c r="D932" t="s">
        <v>3644</v>
      </c>
      <c r="E932" s="1">
        <v>42374</v>
      </c>
      <c r="F932" t="s">
        <v>3737</v>
      </c>
    </row>
    <row r="933" spans="1:6" x14ac:dyDescent="0.3">
      <c r="A933" t="s">
        <v>3524</v>
      </c>
      <c r="B933">
        <v>391</v>
      </c>
      <c r="C933" t="s">
        <v>3525</v>
      </c>
      <c r="D933" t="s">
        <v>3738</v>
      </c>
      <c r="E933" s="1">
        <v>42374</v>
      </c>
      <c r="F933" t="s">
        <v>3739</v>
      </c>
    </row>
    <row r="934" spans="1:6" x14ac:dyDescent="0.3">
      <c r="A934" t="s">
        <v>3524</v>
      </c>
      <c r="B934">
        <v>392</v>
      </c>
      <c r="C934" t="s">
        <v>3525</v>
      </c>
      <c r="D934" t="s">
        <v>3553</v>
      </c>
      <c r="E934" s="1">
        <v>42374</v>
      </c>
      <c r="F934" t="s">
        <v>3740</v>
      </c>
    </row>
    <row r="935" spans="1:6" x14ac:dyDescent="0.3">
      <c r="A935" t="s">
        <v>3524</v>
      </c>
      <c r="B935">
        <v>394</v>
      </c>
      <c r="C935" t="s">
        <v>3525</v>
      </c>
      <c r="D935" t="s">
        <v>3741</v>
      </c>
      <c r="E935" s="1">
        <v>42374</v>
      </c>
      <c r="F935" t="s">
        <v>3742</v>
      </c>
    </row>
    <row r="936" spans="1:6" x14ac:dyDescent="0.3">
      <c r="A936" t="s">
        <v>3524</v>
      </c>
      <c r="B936">
        <v>408</v>
      </c>
      <c r="C936" t="s">
        <v>3525</v>
      </c>
      <c r="D936" t="s">
        <v>3545</v>
      </c>
      <c r="E936" s="1">
        <v>42374</v>
      </c>
      <c r="F936" t="s">
        <v>3745</v>
      </c>
    </row>
    <row r="937" spans="1:6" x14ac:dyDescent="0.3">
      <c r="A937" t="s">
        <v>3524</v>
      </c>
      <c r="B937">
        <v>411</v>
      </c>
      <c r="C937" t="s">
        <v>3525</v>
      </c>
      <c r="D937" t="s">
        <v>3746</v>
      </c>
      <c r="E937" s="1">
        <v>42374</v>
      </c>
      <c r="F937" t="s">
        <v>3747</v>
      </c>
    </row>
    <row r="938" spans="1:6" x14ac:dyDescent="0.3">
      <c r="A938" t="s">
        <v>3524</v>
      </c>
      <c r="B938">
        <v>423</v>
      </c>
      <c r="C938" t="s">
        <v>3525</v>
      </c>
      <c r="D938" t="s">
        <v>3553</v>
      </c>
      <c r="E938" s="1">
        <v>42374</v>
      </c>
      <c r="F938" t="s">
        <v>3754</v>
      </c>
    </row>
    <row r="939" spans="1:6" x14ac:dyDescent="0.3">
      <c r="A939" t="s">
        <v>3524</v>
      </c>
      <c r="B939">
        <v>434</v>
      </c>
      <c r="C939" t="s">
        <v>3525</v>
      </c>
      <c r="D939" t="s">
        <v>13</v>
      </c>
      <c r="E939" s="1">
        <v>42374</v>
      </c>
      <c r="F939" t="s">
        <v>3755</v>
      </c>
    </row>
    <row r="940" spans="1:6" x14ac:dyDescent="0.3">
      <c r="A940" t="s">
        <v>3524</v>
      </c>
      <c r="B940">
        <v>439</v>
      </c>
      <c r="C940" t="s">
        <v>3525</v>
      </c>
      <c r="D940" t="s">
        <v>3545</v>
      </c>
      <c r="E940" s="1">
        <v>42374</v>
      </c>
      <c r="F940" t="s">
        <v>3756</v>
      </c>
    </row>
    <row r="941" spans="1:6" x14ac:dyDescent="0.3">
      <c r="A941" t="s">
        <v>3524</v>
      </c>
      <c r="B941">
        <v>440</v>
      </c>
      <c r="C941" t="s">
        <v>3525</v>
      </c>
      <c r="D941" t="s">
        <v>13</v>
      </c>
      <c r="E941" s="1">
        <v>42374</v>
      </c>
      <c r="F941" t="s">
        <v>3757</v>
      </c>
    </row>
    <row r="942" spans="1:6" x14ac:dyDescent="0.3">
      <c r="A942" t="s">
        <v>3524</v>
      </c>
      <c r="B942">
        <v>444</v>
      </c>
      <c r="C942" t="s">
        <v>3525</v>
      </c>
      <c r="D942" t="s">
        <v>3621</v>
      </c>
      <c r="E942" s="1">
        <v>42374</v>
      </c>
      <c r="F942" t="s">
        <v>3760</v>
      </c>
    </row>
    <row r="943" spans="1:6" x14ac:dyDescent="0.3">
      <c r="A943" t="s">
        <v>3524</v>
      </c>
      <c r="B943">
        <v>451</v>
      </c>
      <c r="C943" t="s">
        <v>3525</v>
      </c>
      <c r="D943" t="s">
        <v>3526</v>
      </c>
      <c r="E943" s="1">
        <v>42374</v>
      </c>
      <c r="F943" t="s">
        <v>3765</v>
      </c>
    </row>
    <row r="944" spans="1:6" x14ac:dyDescent="0.3">
      <c r="A944" t="s">
        <v>3524</v>
      </c>
      <c r="B944">
        <v>457</v>
      </c>
      <c r="C944" t="s">
        <v>3525</v>
      </c>
      <c r="D944" t="s">
        <v>3545</v>
      </c>
      <c r="E944" s="1">
        <v>42374</v>
      </c>
      <c r="F944" t="s">
        <v>3767</v>
      </c>
    </row>
    <row r="945" spans="1:6" x14ac:dyDescent="0.3">
      <c r="A945" t="s">
        <v>3524</v>
      </c>
      <c r="B945">
        <v>458</v>
      </c>
      <c r="C945" t="s">
        <v>3525</v>
      </c>
      <c r="D945" t="s">
        <v>3553</v>
      </c>
      <c r="E945" s="1">
        <v>42374</v>
      </c>
      <c r="F945" t="s">
        <v>3768</v>
      </c>
    </row>
    <row r="946" spans="1:6" x14ac:dyDescent="0.3">
      <c r="A946" t="s">
        <v>3524</v>
      </c>
      <c r="B946">
        <v>459</v>
      </c>
      <c r="C946" t="s">
        <v>3525</v>
      </c>
      <c r="D946" t="s">
        <v>3677</v>
      </c>
      <c r="E946" s="1">
        <v>42374</v>
      </c>
      <c r="F946" t="s">
        <v>3769</v>
      </c>
    </row>
    <row r="947" spans="1:6" x14ac:dyDescent="0.3">
      <c r="A947" t="s">
        <v>3524</v>
      </c>
      <c r="B947">
        <v>461</v>
      </c>
      <c r="C947" t="s">
        <v>3525</v>
      </c>
      <c r="D947" t="s">
        <v>3682</v>
      </c>
      <c r="E947" s="1">
        <v>42374</v>
      </c>
      <c r="F947" t="s">
        <v>3770</v>
      </c>
    </row>
    <row r="948" spans="1:6" x14ac:dyDescent="0.3">
      <c r="A948" t="s">
        <v>3524</v>
      </c>
      <c r="B948">
        <v>473</v>
      </c>
      <c r="C948" t="s">
        <v>3525</v>
      </c>
      <c r="D948" t="s">
        <v>13</v>
      </c>
      <c r="E948" s="1">
        <v>42374</v>
      </c>
      <c r="F948" t="s">
        <v>3774</v>
      </c>
    </row>
    <row r="949" spans="1:6" x14ac:dyDescent="0.3">
      <c r="A949" t="s">
        <v>3524</v>
      </c>
      <c r="B949">
        <v>483</v>
      </c>
      <c r="C949" t="s">
        <v>3525</v>
      </c>
      <c r="D949" t="s">
        <v>3649</v>
      </c>
      <c r="E949" s="1">
        <v>42374</v>
      </c>
      <c r="F949" t="s">
        <v>3779</v>
      </c>
    </row>
    <row r="950" spans="1:6" x14ac:dyDescent="0.3">
      <c r="A950" t="s">
        <v>3524</v>
      </c>
      <c r="B950">
        <v>492</v>
      </c>
      <c r="C950" t="s">
        <v>3525</v>
      </c>
      <c r="D950" t="s">
        <v>3638</v>
      </c>
      <c r="E950" s="1">
        <v>42374</v>
      </c>
      <c r="F950" t="s">
        <v>3782</v>
      </c>
    </row>
    <row r="951" spans="1:6" x14ac:dyDescent="0.3">
      <c r="A951" t="s">
        <v>3524</v>
      </c>
      <c r="B951">
        <v>493</v>
      </c>
      <c r="C951" t="s">
        <v>3525</v>
      </c>
      <c r="D951" t="s">
        <v>3677</v>
      </c>
      <c r="E951" s="1">
        <v>42374</v>
      </c>
      <c r="F951" t="s">
        <v>3783</v>
      </c>
    </row>
    <row r="952" spans="1:6" x14ac:dyDescent="0.3">
      <c r="A952" t="s">
        <v>3524</v>
      </c>
      <c r="B952">
        <v>497</v>
      </c>
      <c r="C952" t="s">
        <v>3525</v>
      </c>
      <c r="D952" t="s">
        <v>3784</v>
      </c>
      <c r="E952" s="1">
        <v>42374</v>
      </c>
      <c r="F952" t="s">
        <v>3785</v>
      </c>
    </row>
    <row r="953" spans="1:6" x14ac:dyDescent="0.3">
      <c r="A953" t="s">
        <v>3524</v>
      </c>
      <c r="B953">
        <v>499</v>
      </c>
      <c r="C953" t="s">
        <v>3525</v>
      </c>
      <c r="D953" t="s">
        <v>3641</v>
      </c>
      <c r="E953" s="1">
        <v>42374</v>
      </c>
      <c r="F953" t="s">
        <v>3786</v>
      </c>
    </row>
    <row r="954" spans="1:6" x14ac:dyDescent="0.3">
      <c r="A954" t="s">
        <v>3524</v>
      </c>
      <c r="B954">
        <v>505</v>
      </c>
      <c r="C954" t="s">
        <v>3525</v>
      </c>
      <c r="D954" t="s">
        <v>13</v>
      </c>
      <c r="E954" s="1">
        <v>42374</v>
      </c>
      <c r="F954" t="s">
        <v>3788</v>
      </c>
    </row>
    <row r="955" spans="1:6" x14ac:dyDescent="0.3">
      <c r="A955" t="s">
        <v>3524</v>
      </c>
      <c r="B955">
        <v>506</v>
      </c>
      <c r="C955" t="s">
        <v>3525</v>
      </c>
      <c r="D955" t="s">
        <v>3789</v>
      </c>
      <c r="E955" s="1">
        <v>42374</v>
      </c>
      <c r="F955" t="s">
        <v>3790</v>
      </c>
    </row>
    <row r="956" spans="1:6" x14ac:dyDescent="0.3">
      <c r="A956" t="s">
        <v>3524</v>
      </c>
      <c r="B956">
        <v>508</v>
      </c>
      <c r="C956" t="s">
        <v>3525</v>
      </c>
      <c r="D956" t="s">
        <v>3550</v>
      </c>
      <c r="E956" s="1">
        <v>42374</v>
      </c>
      <c r="F956" t="s">
        <v>3791</v>
      </c>
    </row>
    <row r="957" spans="1:6" x14ac:dyDescent="0.3">
      <c r="A957" t="s">
        <v>3524</v>
      </c>
      <c r="B957">
        <v>511</v>
      </c>
      <c r="C957" t="s">
        <v>3525</v>
      </c>
      <c r="D957" t="s">
        <v>3793</v>
      </c>
      <c r="E957" s="1">
        <v>42374</v>
      </c>
      <c r="F957" t="s">
        <v>3794</v>
      </c>
    </row>
    <row r="958" spans="1:6" x14ac:dyDescent="0.3">
      <c r="A958" t="s">
        <v>3524</v>
      </c>
      <c r="B958">
        <v>517</v>
      </c>
      <c r="C958" t="s">
        <v>3525</v>
      </c>
      <c r="D958" t="s">
        <v>3797</v>
      </c>
      <c r="E958" s="1">
        <v>42374</v>
      </c>
      <c r="F958" t="s">
        <v>3798</v>
      </c>
    </row>
    <row r="959" spans="1:6" x14ac:dyDescent="0.3">
      <c r="A959" t="s">
        <v>3524</v>
      </c>
      <c r="B959">
        <v>523</v>
      </c>
      <c r="C959" t="s">
        <v>3525</v>
      </c>
      <c r="D959" t="s">
        <v>3677</v>
      </c>
      <c r="E959" s="1">
        <v>42374</v>
      </c>
      <c r="F959" t="s">
        <v>3801</v>
      </c>
    </row>
    <row r="960" spans="1:6" x14ac:dyDescent="0.3">
      <c r="A960" t="s">
        <v>3524</v>
      </c>
      <c r="B960">
        <v>524</v>
      </c>
      <c r="C960" t="s">
        <v>3525</v>
      </c>
      <c r="D960" t="s">
        <v>3725</v>
      </c>
      <c r="E960" s="1">
        <v>42374</v>
      </c>
      <c r="F960" t="s">
        <v>3802</v>
      </c>
    </row>
    <row r="961" spans="1:6" x14ac:dyDescent="0.3">
      <c r="A961" t="s">
        <v>3524</v>
      </c>
      <c r="B961">
        <v>527</v>
      </c>
      <c r="C961" t="s">
        <v>3525</v>
      </c>
      <c r="D961" t="s">
        <v>3611</v>
      </c>
      <c r="E961" s="1">
        <v>42374</v>
      </c>
      <c r="F961" t="s">
        <v>3803</v>
      </c>
    </row>
    <row r="962" spans="1:6" x14ac:dyDescent="0.3">
      <c r="A962" t="s">
        <v>3524</v>
      </c>
      <c r="B962">
        <v>528</v>
      </c>
      <c r="C962" t="s">
        <v>3525</v>
      </c>
      <c r="D962" t="s">
        <v>3526</v>
      </c>
      <c r="E962" s="1">
        <v>42374</v>
      </c>
      <c r="F962" t="s">
        <v>3804</v>
      </c>
    </row>
    <row r="963" spans="1:6" x14ac:dyDescent="0.3">
      <c r="A963" t="s">
        <v>3524</v>
      </c>
      <c r="B963">
        <v>531</v>
      </c>
      <c r="C963" t="s">
        <v>3525</v>
      </c>
      <c r="D963" t="s">
        <v>3553</v>
      </c>
      <c r="E963" s="1">
        <v>42374</v>
      </c>
      <c r="F963" t="s">
        <v>3806</v>
      </c>
    </row>
    <row r="964" spans="1:6" x14ac:dyDescent="0.3">
      <c r="A964" t="s">
        <v>3524</v>
      </c>
      <c r="B964">
        <v>532</v>
      </c>
      <c r="C964" t="s">
        <v>3525</v>
      </c>
      <c r="D964" t="s">
        <v>3616</v>
      </c>
      <c r="E964" s="1">
        <v>42374</v>
      </c>
      <c r="F964" t="s">
        <v>3807</v>
      </c>
    </row>
    <row r="965" spans="1:6" x14ac:dyDescent="0.3">
      <c r="A965" t="s">
        <v>3524</v>
      </c>
      <c r="B965">
        <v>534</v>
      </c>
      <c r="C965" t="s">
        <v>3525</v>
      </c>
      <c r="D965" t="s">
        <v>3808</v>
      </c>
      <c r="E965" s="1">
        <v>42374</v>
      </c>
      <c r="F965" t="s">
        <v>3809</v>
      </c>
    </row>
    <row r="966" spans="1:6" x14ac:dyDescent="0.3">
      <c r="A966" t="s">
        <v>3524</v>
      </c>
      <c r="B966">
        <v>537</v>
      </c>
      <c r="C966" t="s">
        <v>3525</v>
      </c>
      <c r="D966" t="s">
        <v>13</v>
      </c>
      <c r="E966" s="1">
        <v>42374</v>
      </c>
      <c r="F966" t="s">
        <v>3811</v>
      </c>
    </row>
    <row r="967" spans="1:6" x14ac:dyDescent="0.3">
      <c r="A967" t="s">
        <v>3524</v>
      </c>
      <c r="B967">
        <v>541</v>
      </c>
      <c r="C967" t="s">
        <v>3525</v>
      </c>
      <c r="D967" t="s">
        <v>3545</v>
      </c>
      <c r="E967" s="1">
        <v>42374</v>
      </c>
      <c r="F967" t="s">
        <v>3814</v>
      </c>
    </row>
    <row r="968" spans="1:6" x14ac:dyDescent="0.3">
      <c r="A968" t="s">
        <v>3524</v>
      </c>
      <c r="B968">
        <v>543</v>
      </c>
      <c r="C968" t="s">
        <v>3525</v>
      </c>
      <c r="D968" t="s">
        <v>3581</v>
      </c>
      <c r="E968" s="1">
        <v>42374</v>
      </c>
      <c r="F968" t="s">
        <v>3815</v>
      </c>
    </row>
    <row r="969" spans="1:6" x14ac:dyDescent="0.3">
      <c r="A969" t="s">
        <v>3524</v>
      </c>
      <c r="B969">
        <v>544</v>
      </c>
      <c r="C969" t="s">
        <v>3525</v>
      </c>
      <c r="D969" t="s">
        <v>3677</v>
      </c>
      <c r="E969" s="1">
        <v>42374</v>
      </c>
      <c r="F969" t="s">
        <v>3816</v>
      </c>
    </row>
    <row r="970" spans="1:6" x14ac:dyDescent="0.3">
      <c r="A970" t="s">
        <v>3524</v>
      </c>
      <c r="B970">
        <v>548</v>
      </c>
      <c r="C970" t="s">
        <v>3525</v>
      </c>
      <c r="D970" t="s">
        <v>3545</v>
      </c>
      <c r="E970" s="1">
        <v>42374</v>
      </c>
      <c r="F970" t="s">
        <v>3817</v>
      </c>
    </row>
    <row r="971" spans="1:6" x14ac:dyDescent="0.3">
      <c r="A971" t="s">
        <v>3524</v>
      </c>
      <c r="B971">
        <v>552</v>
      </c>
      <c r="C971" t="s">
        <v>3525</v>
      </c>
      <c r="D971" t="s">
        <v>13</v>
      </c>
      <c r="E971" s="1">
        <v>42374</v>
      </c>
      <c r="F971" t="s">
        <v>3818</v>
      </c>
    </row>
    <row r="972" spans="1:6" x14ac:dyDescent="0.3">
      <c r="A972" t="s">
        <v>3524</v>
      </c>
      <c r="B972">
        <v>555</v>
      </c>
      <c r="C972" t="s">
        <v>3525</v>
      </c>
      <c r="D972" t="s">
        <v>3611</v>
      </c>
      <c r="E972" s="1">
        <v>42374</v>
      </c>
      <c r="F972" t="s">
        <v>3819</v>
      </c>
    </row>
    <row r="973" spans="1:6" x14ac:dyDescent="0.3">
      <c r="A973" t="s">
        <v>3524</v>
      </c>
      <c r="B973">
        <v>556</v>
      </c>
      <c r="C973" t="s">
        <v>3525</v>
      </c>
      <c r="D973" t="s">
        <v>3545</v>
      </c>
      <c r="E973" s="1">
        <v>42374</v>
      </c>
      <c r="F973" t="s">
        <v>3820</v>
      </c>
    </row>
    <row r="974" spans="1:6" x14ac:dyDescent="0.3">
      <c r="A974" t="s">
        <v>3524</v>
      </c>
      <c r="B974">
        <v>558</v>
      </c>
      <c r="C974" t="s">
        <v>3525</v>
      </c>
      <c r="D974" t="s">
        <v>3649</v>
      </c>
      <c r="E974" s="1">
        <v>42374</v>
      </c>
      <c r="F974" t="s">
        <v>3821</v>
      </c>
    </row>
    <row r="975" spans="1:6" x14ac:dyDescent="0.3">
      <c r="A975" t="s">
        <v>3524</v>
      </c>
      <c r="B975">
        <v>564</v>
      </c>
      <c r="C975" t="s">
        <v>3525</v>
      </c>
      <c r="D975" t="s">
        <v>3644</v>
      </c>
      <c r="E975" s="1">
        <v>42374</v>
      </c>
      <c r="F975" t="s">
        <v>3823</v>
      </c>
    </row>
    <row r="976" spans="1:6" x14ac:dyDescent="0.3">
      <c r="A976" t="s">
        <v>3524</v>
      </c>
      <c r="B976">
        <v>569</v>
      </c>
      <c r="C976" t="s">
        <v>3525</v>
      </c>
      <c r="D976" t="s">
        <v>3644</v>
      </c>
      <c r="E976" s="1">
        <v>42374</v>
      </c>
      <c r="F976" t="s">
        <v>3824</v>
      </c>
    </row>
    <row r="977" spans="1:6" x14ac:dyDescent="0.3">
      <c r="A977" t="s">
        <v>3524</v>
      </c>
      <c r="B977">
        <v>570</v>
      </c>
      <c r="C977" t="s">
        <v>3525</v>
      </c>
      <c r="D977" t="s">
        <v>3677</v>
      </c>
      <c r="E977" s="1">
        <v>42374</v>
      </c>
      <c r="F977" t="s">
        <v>3825</v>
      </c>
    </row>
    <row r="978" spans="1:6" x14ac:dyDescent="0.3">
      <c r="A978" t="s">
        <v>3524</v>
      </c>
      <c r="B978">
        <v>577</v>
      </c>
      <c r="C978" t="s">
        <v>3525</v>
      </c>
      <c r="D978" t="s">
        <v>3826</v>
      </c>
      <c r="E978" s="1">
        <v>42374</v>
      </c>
      <c r="F978" t="s">
        <v>3827</v>
      </c>
    </row>
    <row r="979" spans="1:6" x14ac:dyDescent="0.3">
      <c r="A979" t="s">
        <v>3524</v>
      </c>
      <c r="B979">
        <v>578</v>
      </c>
      <c r="C979" t="s">
        <v>3525</v>
      </c>
      <c r="D979" t="s">
        <v>3545</v>
      </c>
      <c r="E979" s="1">
        <v>42374</v>
      </c>
      <c r="F979" t="s">
        <v>3828</v>
      </c>
    </row>
    <row r="980" spans="1:6" x14ac:dyDescent="0.3">
      <c r="A980" t="s">
        <v>3524</v>
      </c>
      <c r="B980">
        <v>581</v>
      </c>
      <c r="C980" t="s">
        <v>3525</v>
      </c>
      <c r="D980" t="s">
        <v>3829</v>
      </c>
      <c r="E980" s="1">
        <v>42374</v>
      </c>
      <c r="F980" t="s">
        <v>3830</v>
      </c>
    </row>
    <row r="981" spans="1:6" x14ac:dyDescent="0.3">
      <c r="A981" t="s">
        <v>3524</v>
      </c>
      <c r="B981">
        <v>584</v>
      </c>
      <c r="C981" t="s">
        <v>3525</v>
      </c>
      <c r="D981" t="s">
        <v>3581</v>
      </c>
      <c r="E981" s="1">
        <v>42374</v>
      </c>
      <c r="F981" t="s">
        <v>3833</v>
      </c>
    </row>
    <row r="982" spans="1:6" x14ac:dyDescent="0.3">
      <c r="A982" t="s">
        <v>3524</v>
      </c>
      <c r="B982">
        <v>589</v>
      </c>
      <c r="C982" t="s">
        <v>3525</v>
      </c>
      <c r="D982" t="s">
        <v>3644</v>
      </c>
      <c r="E982" s="1">
        <v>42374</v>
      </c>
      <c r="F982" t="s">
        <v>3834</v>
      </c>
    </row>
    <row r="983" spans="1:6" x14ac:dyDescent="0.3">
      <c r="A983" t="s">
        <v>3524</v>
      </c>
      <c r="B983">
        <v>594</v>
      </c>
      <c r="C983" t="s">
        <v>3525</v>
      </c>
      <c r="D983" t="s">
        <v>3569</v>
      </c>
      <c r="E983" s="1">
        <v>42374</v>
      </c>
      <c r="F983" t="s">
        <v>3836</v>
      </c>
    </row>
    <row r="984" spans="1:6" x14ac:dyDescent="0.3">
      <c r="A984" t="s">
        <v>3524</v>
      </c>
      <c r="B984">
        <v>599</v>
      </c>
      <c r="C984" t="s">
        <v>3525</v>
      </c>
      <c r="D984" t="s">
        <v>13</v>
      </c>
      <c r="E984" s="1">
        <v>42374</v>
      </c>
      <c r="F984" t="s">
        <v>3839</v>
      </c>
    </row>
    <row r="985" spans="1:6" x14ac:dyDescent="0.3">
      <c r="A985" t="s">
        <v>3524</v>
      </c>
      <c r="B985">
        <v>605</v>
      </c>
      <c r="C985" t="s">
        <v>3525</v>
      </c>
      <c r="D985" t="s">
        <v>3644</v>
      </c>
      <c r="E985" s="1">
        <v>42374</v>
      </c>
      <c r="F985" t="s">
        <v>3840</v>
      </c>
    </row>
    <row r="986" spans="1:6" x14ac:dyDescent="0.3">
      <c r="A986" t="s">
        <v>3524</v>
      </c>
      <c r="B986">
        <v>610</v>
      </c>
      <c r="C986" t="s">
        <v>3525</v>
      </c>
      <c r="D986" t="s">
        <v>3841</v>
      </c>
      <c r="E986" s="1">
        <v>42374</v>
      </c>
      <c r="F986" t="s">
        <v>3842</v>
      </c>
    </row>
    <row r="987" spans="1:6" x14ac:dyDescent="0.3">
      <c r="A987" t="s">
        <v>3524</v>
      </c>
      <c r="B987">
        <v>615</v>
      </c>
      <c r="C987" t="s">
        <v>3525</v>
      </c>
      <c r="D987" t="s">
        <v>3532</v>
      </c>
      <c r="E987" s="1">
        <v>42374</v>
      </c>
      <c r="F987" t="s">
        <v>3844</v>
      </c>
    </row>
    <row r="988" spans="1:6" x14ac:dyDescent="0.3">
      <c r="A988" t="s">
        <v>3524</v>
      </c>
      <c r="B988">
        <v>616</v>
      </c>
      <c r="C988" t="s">
        <v>3525</v>
      </c>
      <c r="D988" t="s">
        <v>13</v>
      </c>
      <c r="E988" s="1">
        <v>42374</v>
      </c>
      <c r="F988" t="s">
        <v>3845</v>
      </c>
    </row>
    <row r="989" spans="1:6" x14ac:dyDescent="0.3">
      <c r="A989" t="s">
        <v>3524</v>
      </c>
      <c r="B989">
        <v>618</v>
      </c>
      <c r="C989" t="s">
        <v>3525</v>
      </c>
      <c r="D989" t="s">
        <v>3846</v>
      </c>
      <c r="E989" s="1">
        <v>42374</v>
      </c>
      <c r="F989" t="s">
        <v>3847</v>
      </c>
    </row>
    <row r="990" spans="1:6" x14ac:dyDescent="0.3">
      <c r="A990" t="s">
        <v>3524</v>
      </c>
      <c r="B990">
        <v>620</v>
      </c>
      <c r="C990" t="s">
        <v>3525</v>
      </c>
      <c r="D990" t="s">
        <v>3848</v>
      </c>
      <c r="E990" s="1">
        <v>42374</v>
      </c>
      <c r="F990" t="s">
        <v>3849</v>
      </c>
    </row>
    <row r="991" spans="1:6" x14ac:dyDescent="0.3">
      <c r="A991" t="s">
        <v>3524</v>
      </c>
      <c r="B991">
        <v>621</v>
      </c>
      <c r="C991" t="s">
        <v>3525</v>
      </c>
      <c r="D991" t="s">
        <v>3553</v>
      </c>
      <c r="E991" s="1">
        <v>42374</v>
      </c>
      <c r="F991" t="s">
        <v>3850</v>
      </c>
    </row>
    <row r="992" spans="1:6" x14ac:dyDescent="0.3">
      <c r="A992" t="s">
        <v>3524</v>
      </c>
      <c r="B992">
        <v>624</v>
      </c>
      <c r="C992" t="s">
        <v>3525</v>
      </c>
      <c r="D992" t="s">
        <v>3616</v>
      </c>
      <c r="E992" s="1">
        <v>42374</v>
      </c>
      <c r="F992" t="s">
        <v>3851</v>
      </c>
    </row>
    <row r="993" spans="1:6" x14ac:dyDescent="0.3">
      <c r="A993" t="s">
        <v>3524</v>
      </c>
      <c r="B993">
        <v>628</v>
      </c>
      <c r="C993" t="s">
        <v>3525</v>
      </c>
      <c r="D993" t="s">
        <v>3569</v>
      </c>
      <c r="E993" s="1">
        <v>42374</v>
      </c>
      <c r="F993" t="s">
        <v>3852</v>
      </c>
    </row>
    <row r="994" spans="1:6" x14ac:dyDescent="0.3">
      <c r="A994" t="s">
        <v>3524</v>
      </c>
      <c r="B994">
        <v>642</v>
      </c>
      <c r="C994" t="s">
        <v>3525</v>
      </c>
      <c r="D994" t="s">
        <v>3534</v>
      </c>
      <c r="E994" s="1">
        <v>42374</v>
      </c>
      <c r="F994" t="s">
        <v>3855</v>
      </c>
    </row>
    <row r="995" spans="1:6" x14ac:dyDescent="0.3">
      <c r="A995" t="s">
        <v>3524</v>
      </c>
      <c r="B995">
        <v>656</v>
      </c>
      <c r="C995" t="s">
        <v>3525</v>
      </c>
      <c r="D995" t="s">
        <v>3621</v>
      </c>
      <c r="E995" s="1">
        <v>42374</v>
      </c>
      <c r="F995" t="s">
        <v>3860</v>
      </c>
    </row>
    <row r="996" spans="1:6" x14ac:dyDescent="0.3">
      <c r="A996" t="s">
        <v>3524</v>
      </c>
      <c r="B996">
        <v>670</v>
      </c>
      <c r="C996" t="s">
        <v>3525</v>
      </c>
      <c r="D996" t="s">
        <v>3863</v>
      </c>
      <c r="E996" s="1">
        <v>42374</v>
      </c>
      <c r="F996" t="s">
        <v>3864</v>
      </c>
    </row>
    <row r="997" spans="1:6" x14ac:dyDescent="0.3">
      <c r="A997" t="s">
        <v>3524</v>
      </c>
      <c r="B997">
        <v>675</v>
      </c>
      <c r="C997" t="s">
        <v>3525</v>
      </c>
      <c r="D997" t="s">
        <v>3553</v>
      </c>
      <c r="E997" s="1">
        <v>42374</v>
      </c>
      <c r="F997" t="s">
        <v>3866</v>
      </c>
    </row>
    <row r="998" spans="1:6" x14ac:dyDescent="0.3">
      <c r="A998" t="s">
        <v>3524</v>
      </c>
      <c r="B998">
        <v>679</v>
      </c>
      <c r="C998" t="s">
        <v>3525</v>
      </c>
      <c r="D998" t="s">
        <v>3644</v>
      </c>
      <c r="E998" s="1">
        <v>42374</v>
      </c>
      <c r="F998" t="s">
        <v>3868</v>
      </c>
    </row>
    <row r="999" spans="1:6" x14ac:dyDescent="0.3">
      <c r="A999" t="s">
        <v>3524</v>
      </c>
      <c r="B999">
        <v>682</v>
      </c>
      <c r="C999" t="s">
        <v>3525</v>
      </c>
      <c r="D999" t="s">
        <v>13</v>
      </c>
      <c r="E999" s="1">
        <v>42374</v>
      </c>
      <c r="F999" t="s">
        <v>3869</v>
      </c>
    </row>
    <row r="1000" spans="1:6" x14ac:dyDescent="0.3">
      <c r="A1000" t="s">
        <v>3524</v>
      </c>
      <c r="B1000">
        <v>685</v>
      </c>
      <c r="C1000" t="s">
        <v>3525</v>
      </c>
      <c r="D1000" t="s">
        <v>3545</v>
      </c>
      <c r="E1000" s="1">
        <v>42374</v>
      </c>
      <c r="F1000" t="s">
        <v>3872</v>
      </c>
    </row>
    <row r="1001" spans="1:6" x14ac:dyDescent="0.3">
      <c r="A1001" t="s">
        <v>3524</v>
      </c>
      <c r="B1001">
        <v>687</v>
      </c>
      <c r="C1001" t="s">
        <v>3525</v>
      </c>
      <c r="D1001" t="s">
        <v>13</v>
      </c>
      <c r="E1001" s="1">
        <v>42374</v>
      </c>
      <c r="F1001" t="s">
        <v>3873</v>
      </c>
    </row>
    <row r="1002" spans="1:6" x14ac:dyDescent="0.3">
      <c r="A1002" t="s">
        <v>3524</v>
      </c>
      <c r="B1002">
        <v>708</v>
      </c>
      <c r="C1002" t="s">
        <v>3525</v>
      </c>
      <c r="D1002" t="s">
        <v>3526</v>
      </c>
      <c r="E1002" s="1">
        <v>42374</v>
      </c>
      <c r="F1002" t="s">
        <v>3880</v>
      </c>
    </row>
    <row r="1003" spans="1:6" x14ac:dyDescent="0.3">
      <c r="A1003" t="s">
        <v>3524</v>
      </c>
      <c r="B1003">
        <v>710</v>
      </c>
      <c r="C1003" t="s">
        <v>3525</v>
      </c>
      <c r="D1003" t="s">
        <v>3545</v>
      </c>
      <c r="E1003" s="1">
        <v>42374</v>
      </c>
      <c r="F1003" t="s">
        <v>3881</v>
      </c>
    </row>
    <row r="1004" spans="1:6" x14ac:dyDescent="0.3">
      <c r="A1004" t="s">
        <v>3524</v>
      </c>
      <c r="B1004">
        <v>726</v>
      </c>
      <c r="C1004" t="s">
        <v>3525</v>
      </c>
      <c r="D1004" t="s">
        <v>3644</v>
      </c>
      <c r="E1004" s="1">
        <v>42374</v>
      </c>
      <c r="F1004" t="s">
        <v>3884</v>
      </c>
    </row>
    <row r="1005" spans="1:6" x14ac:dyDescent="0.3">
      <c r="A1005" t="s">
        <v>3524</v>
      </c>
      <c r="B1005">
        <v>734</v>
      </c>
      <c r="C1005" t="s">
        <v>3525</v>
      </c>
      <c r="D1005" t="s">
        <v>13</v>
      </c>
      <c r="E1005" s="1">
        <v>42374</v>
      </c>
      <c r="F1005" t="s">
        <v>3888</v>
      </c>
    </row>
    <row r="1006" spans="1:6" x14ac:dyDescent="0.3">
      <c r="A1006" t="s">
        <v>3524</v>
      </c>
      <c r="B1006">
        <v>762</v>
      </c>
      <c r="C1006" t="s">
        <v>3525</v>
      </c>
      <c r="D1006" t="s">
        <v>13</v>
      </c>
      <c r="E1006" s="1">
        <v>42374</v>
      </c>
      <c r="F1006" t="s">
        <v>3897</v>
      </c>
    </row>
    <row r="1007" spans="1:6" x14ac:dyDescent="0.3">
      <c r="A1007" t="s">
        <v>3524</v>
      </c>
      <c r="B1007">
        <v>764</v>
      </c>
      <c r="C1007" t="s">
        <v>3525</v>
      </c>
      <c r="D1007" t="s">
        <v>3898</v>
      </c>
      <c r="E1007" s="1">
        <v>42374</v>
      </c>
      <c r="F1007" t="s">
        <v>3899</v>
      </c>
    </row>
    <row r="1008" spans="1:6" x14ac:dyDescent="0.3">
      <c r="A1008" t="s">
        <v>3538</v>
      </c>
      <c r="B1008">
        <v>14</v>
      </c>
      <c r="C1008" t="s">
        <v>3539</v>
      </c>
      <c r="D1008" t="s">
        <v>3540</v>
      </c>
      <c r="E1008" s="1">
        <v>42374</v>
      </c>
      <c r="F1008" t="s">
        <v>3541</v>
      </c>
    </row>
    <row r="1009" spans="1:6" x14ac:dyDescent="0.3">
      <c r="A1009" t="s">
        <v>3538</v>
      </c>
      <c r="B1009">
        <v>25</v>
      </c>
      <c r="C1009" t="s">
        <v>3539</v>
      </c>
      <c r="D1009" t="s">
        <v>3547</v>
      </c>
      <c r="E1009" s="1">
        <v>42374</v>
      </c>
      <c r="F1009" t="s">
        <v>3548</v>
      </c>
    </row>
    <row r="1010" spans="1:6" x14ac:dyDescent="0.3">
      <c r="A1010" t="s">
        <v>3538</v>
      </c>
      <c r="B1010">
        <v>50</v>
      </c>
      <c r="C1010" t="s">
        <v>3539</v>
      </c>
      <c r="D1010" t="s">
        <v>3567</v>
      </c>
      <c r="E1010" s="1">
        <v>42374</v>
      </c>
      <c r="F1010" t="s">
        <v>3568</v>
      </c>
    </row>
    <row r="1011" spans="1:6" x14ac:dyDescent="0.3">
      <c r="A1011" t="s">
        <v>3538</v>
      </c>
      <c r="B1011">
        <v>70</v>
      </c>
      <c r="C1011" t="s">
        <v>3539</v>
      </c>
      <c r="D1011" t="s">
        <v>3576</v>
      </c>
      <c r="E1011" s="1">
        <v>42374</v>
      </c>
      <c r="F1011" t="s">
        <v>3577</v>
      </c>
    </row>
    <row r="1012" spans="1:6" x14ac:dyDescent="0.3">
      <c r="A1012" t="s">
        <v>3538</v>
      </c>
      <c r="B1012">
        <v>94</v>
      </c>
      <c r="C1012" t="s">
        <v>3539</v>
      </c>
      <c r="D1012" t="s">
        <v>3584</v>
      </c>
      <c r="E1012" s="1">
        <v>42374</v>
      </c>
      <c r="F1012" t="s">
        <v>3585</v>
      </c>
    </row>
    <row r="1013" spans="1:6" x14ac:dyDescent="0.3">
      <c r="A1013" t="s">
        <v>3538</v>
      </c>
      <c r="B1013">
        <v>150</v>
      </c>
      <c r="C1013" t="s">
        <v>3539</v>
      </c>
      <c r="D1013" t="s">
        <v>3607</v>
      </c>
      <c r="E1013" s="1">
        <v>42374</v>
      </c>
      <c r="F1013" t="s">
        <v>3608</v>
      </c>
    </row>
    <row r="1014" spans="1:6" x14ac:dyDescent="0.3">
      <c r="A1014" t="s">
        <v>3538</v>
      </c>
      <c r="B1014">
        <v>159</v>
      </c>
      <c r="C1014" t="s">
        <v>3539</v>
      </c>
      <c r="D1014" t="s">
        <v>3614</v>
      </c>
      <c r="E1014" s="1">
        <v>42374</v>
      </c>
      <c r="F1014" t="s">
        <v>3615</v>
      </c>
    </row>
    <row r="1015" spans="1:6" x14ac:dyDescent="0.3">
      <c r="A1015" t="s">
        <v>3538</v>
      </c>
      <c r="B1015">
        <v>180</v>
      </c>
      <c r="C1015" t="s">
        <v>3539</v>
      </c>
      <c r="D1015" t="s">
        <v>3627</v>
      </c>
      <c r="E1015" s="1">
        <v>42374</v>
      </c>
      <c r="F1015" t="s">
        <v>3628</v>
      </c>
    </row>
    <row r="1016" spans="1:6" x14ac:dyDescent="0.3">
      <c r="A1016" t="s">
        <v>3538</v>
      </c>
      <c r="B1016">
        <v>188</v>
      </c>
      <c r="C1016" t="s">
        <v>3539</v>
      </c>
      <c r="D1016" t="s">
        <v>3634</v>
      </c>
      <c r="E1016" s="1">
        <v>42374</v>
      </c>
      <c r="F1016" t="s">
        <v>3635</v>
      </c>
    </row>
    <row r="1017" spans="1:6" x14ac:dyDescent="0.3">
      <c r="A1017" t="s">
        <v>3538</v>
      </c>
      <c r="B1017">
        <v>194</v>
      </c>
      <c r="C1017" t="s">
        <v>3539</v>
      </c>
      <c r="D1017" t="s">
        <v>3636</v>
      </c>
      <c r="E1017" s="1">
        <v>42374</v>
      </c>
      <c r="F1017" t="s">
        <v>3637</v>
      </c>
    </row>
    <row r="1018" spans="1:6" x14ac:dyDescent="0.3">
      <c r="A1018" t="s">
        <v>3538</v>
      </c>
      <c r="B1018">
        <v>214</v>
      </c>
      <c r="C1018" t="s">
        <v>3539</v>
      </c>
      <c r="D1018" t="s">
        <v>3654</v>
      </c>
      <c r="E1018" s="1">
        <v>42374</v>
      </c>
      <c r="F1018" t="s">
        <v>3655</v>
      </c>
    </row>
    <row r="1019" spans="1:6" x14ac:dyDescent="0.3">
      <c r="A1019" t="s">
        <v>3538</v>
      </c>
      <c r="B1019">
        <v>231</v>
      </c>
      <c r="C1019" t="s">
        <v>3539</v>
      </c>
      <c r="D1019" t="s">
        <v>3661</v>
      </c>
      <c r="E1019" s="1">
        <v>42374</v>
      </c>
      <c r="F1019" t="s">
        <v>3662</v>
      </c>
    </row>
    <row r="1020" spans="1:6" x14ac:dyDescent="0.3">
      <c r="A1020" t="s">
        <v>3538</v>
      </c>
      <c r="B1020">
        <v>240</v>
      </c>
      <c r="C1020" t="s">
        <v>3539</v>
      </c>
      <c r="D1020" t="s">
        <v>3667</v>
      </c>
      <c r="E1020" s="1">
        <v>42374</v>
      </c>
      <c r="F1020" t="s">
        <v>3668</v>
      </c>
    </row>
    <row r="1021" spans="1:6" x14ac:dyDescent="0.3">
      <c r="A1021" t="s">
        <v>3538</v>
      </c>
      <c r="B1021">
        <v>349</v>
      </c>
      <c r="C1021" t="s">
        <v>3539</v>
      </c>
      <c r="D1021" t="s">
        <v>3714</v>
      </c>
      <c r="E1021" s="1">
        <v>42374</v>
      </c>
      <c r="F1021" t="s">
        <v>3715</v>
      </c>
    </row>
    <row r="1022" spans="1:6" x14ac:dyDescent="0.3">
      <c r="A1022" t="s">
        <v>3538</v>
      </c>
      <c r="B1022">
        <v>351</v>
      </c>
      <c r="C1022" t="s">
        <v>3539</v>
      </c>
      <c r="D1022" t="s">
        <v>3717</v>
      </c>
      <c r="E1022" s="1">
        <v>42374</v>
      </c>
      <c r="F1022" t="s">
        <v>3718</v>
      </c>
    </row>
    <row r="1023" spans="1:6" x14ac:dyDescent="0.3">
      <c r="A1023" t="s">
        <v>3538</v>
      </c>
      <c r="B1023">
        <v>366</v>
      </c>
      <c r="C1023" t="s">
        <v>3539</v>
      </c>
      <c r="D1023" t="s">
        <v>3730</v>
      </c>
      <c r="E1023" s="1">
        <v>42374</v>
      </c>
      <c r="F1023" t="s">
        <v>3731</v>
      </c>
    </row>
    <row r="1024" spans="1:6" x14ac:dyDescent="0.3">
      <c r="A1024" t="s">
        <v>3538</v>
      </c>
      <c r="B1024">
        <v>421</v>
      </c>
      <c r="C1024" t="s">
        <v>3539</v>
      </c>
      <c r="D1024" t="s">
        <v>3752</v>
      </c>
      <c r="E1024" s="1">
        <v>42374</v>
      </c>
      <c r="F1024" t="s">
        <v>3753</v>
      </c>
    </row>
    <row r="1025" spans="1:6" x14ac:dyDescent="0.3">
      <c r="A1025" t="s">
        <v>3538</v>
      </c>
      <c r="B1025">
        <v>466</v>
      </c>
      <c r="C1025" t="s">
        <v>3539</v>
      </c>
      <c r="D1025" t="s">
        <v>3771</v>
      </c>
      <c r="E1025" s="1">
        <v>42374</v>
      </c>
      <c r="F1025" t="s">
        <v>3772</v>
      </c>
    </row>
    <row r="1026" spans="1:6" x14ac:dyDescent="0.3">
      <c r="A1026" t="s">
        <v>3538</v>
      </c>
      <c r="B1026">
        <v>481</v>
      </c>
      <c r="C1026" t="s">
        <v>3539</v>
      </c>
      <c r="D1026" t="s">
        <v>3776</v>
      </c>
      <c r="E1026" s="1">
        <v>42374</v>
      </c>
      <c r="F1026" t="s">
        <v>3777</v>
      </c>
    </row>
    <row r="1027" spans="1:6" x14ac:dyDescent="0.3">
      <c r="A1027" t="s">
        <v>3538</v>
      </c>
      <c r="B1027">
        <v>521</v>
      </c>
      <c r="C1027" t="s">
        <v>3539</v>
      </c>
      <c r="D1027" t="s">
        <v>3799</v>
      </c>
      <c r="E1027" s="1">
        <v>42374</v>
      </c>
      <c r="F1027" t="s">
        <v>3800</v>
      </c>
    </row>
    <row r="1028" spans="1:6" x14ac:dyDescent="0.3">
      <c r="A1028" t="s">
        <v>3538</v>
      </c>
      <c r="B1028">
        <v>538</v>
      </c>
      <c r="C1028" t="s">
        <v>3539</v>
      </c>
      <c r="D1028" t="s">
        <v>3812</v>
      </c>
      <c r="E1028" s="1">
        <v>42374</v>
      </c>
      <c r="F1028" t="s">
        <v>3813</v>
      </c>
    </row>
    <row r="1029" spans="1:6" x14ac:dyDescent="0.3">
      <c r="A1029" t="s">
        <v>3538</v>
      </c>
      <c r="B1029">
        <v>595</v>
      </c>
      <c r="C1029" t="s">
        <v>3539</v>
      </c>
      <c r="D1029" t="s">
        <v>3837</v>
      </c>
      <c r="E1029" s="1">
        <v>42374</v>
      </c>
      <c r="F1029" t="s">
        <v>3838</v>
      </c>
    </row>
    <row r="1030" spans="1:6" x14ac:dyDescent="0.3">
      <c r="A1030" t="s">
        <v>3538</v>
      </c>
      <c r="B1030">
        <v>629</v>
      </c>
      <c r="C1030" t="s">
        <v>3539</v>
      </c>
      <c r="D1030" t="s">
        <v>3853</v>
      </c>
      <c r="E1030" s="1">
        <v>42374</v>
      </c>
      <c r="F1030" t="s">
        <v>3854</v>
      </c>
    </row>
    <row r="1031" spans="1:6" x14ac:dyDescent="0.3">
      <c r="A1031" t="s">
        <v>3538</v>
      </c>
      <c r="B1031">
        <v>657</v>
      </c>
      <c r="C1031" t="s">
        <v>3539</v>
      </c>
      <c r="D1031" t="s">
        <v>3861</v>
      </c>
      <c r="E1031" s="1">
        <v>42374</v>
      </c>
      <c r="F1031" t="s">
        <v>3862</v>
      </c>
    </row>
    <row r="1032" spans="1:6" x14ac:dyDescent="0.3">
      <c r="A1032" t="s">
        <v>3538</v>
      </c>
      <c r="B1032">
        <v>683</v>
      </c>
      <c r="C1032" t="s">
        <v>3539</v>
      </c>
      <c r="D1032" t="s">
        <v>3870</v>
      </c>
      <c r="E1032" s="1">
        <v>42374</v>
      </c>
      <c r="F1032" t="s">
        <v>3871</v>
      </c>
    </row>
    <row r="1033" spans="1:6" x14ac:dyDescent="0.3">
      <c r="A1033" t="s">
        <v>3538</v>
      </c>
      <c r="B1033">
        <v>696</v>
      </c>
      <c r="C1033" t="s">
        <v>3539</v>
      </c>
      <c r="D1033" t="s">
        <v>3875</v>
      </c>
      <c r="E1033" s="1">
        <v>42374</v>
      </c>
      <c r="F1033" t="s">
        <v>3876</v>
      </c>
    </row>
    <row r="1034" spans="1:6" x14ac:dyDescent="0.3">
      <c r="A1034" t="s">
        <v>3538</v>
      </c>
      <c r="B1034">
        <v>701</v>
      </c>
      <c r="C1034" t="s">
        <v>3539</v>
      </c>
      <c r="D1034" t="s">
        <v>3878</v>
      </c>
      <c r="E1034" s="1">
        <v>42374</v>
      </c>
      <c r="F1034" t="s">
        <v>3879</v>
      </c>
    </row>
    <row r="1035" spans="1:6" x14ac:dyDescent="0.3">
      <c r="A1035" t="s">
        <v>3538</v>
      </c>
      <c r="B1035">
        <v>747</v>
      </c>
      <c r="C1035" t="s">
        <v>3539</v>
      </c>
      <c r="D1035" t="s">
        <v>3891</v>
      </c>
      <c r="E1035" s="1">
        <v>42374</v>
      </c>
      <c r="F1035" t="s">
        <v>3892</v>
      </c>
    </row>
    <row r="1036" spans="1:6" x14ac:dyDescent="0.3">
      <c r="A1036" t="s">
        <v>2052</v>
      </c>
      <c r="B1036">
        <v>329</v>
      </c>
      <c r="C1036" t="s">
        <v>2053</v>
      </c>
      <c r="D1036" t="s">
        <v>2054</v>
      </c>
      <c r="E1036" s="1">
        <v>42384</v>
      </c>
      <c r="F1036" t="s">
        <v>2055</v>
      </c>
    </row>
    <row r="1037" spans="1:6" x14ac:dyDescent="0.3">
      <c r="A1037" t="s">
        <v>2052</v>
      </c>
      <c r="B1037">
        <v>376</v>
      </c>
      <c r="C1037" t="s">
        <v>2053</v>
      </c>
      <c r="D1037" t="s">
        <v>2054</v>
      </c>
      <c r="E1037" s="1">
        <v>42384</v>
      </c>
      <c r="F1037" t="s">
        <v>2075</v>
      </c>
    </row>
    <row r="1038" spans="1:6" x14ac:dyDescent="0.3">
      <c r="A1038" t="s">
        <v>2052</v>
      </c>
      <c r="B1038">
        <v>512</v>
      </c>
      <c r="C1038" t="s">
        <v>2053</v>
      </c>
      <c r="D1038" t="s">
        <v>2054</v>
      </c>
      <c r="E1038" s="1">
        <v>42384</v>
      </c>
      <c r="F1038" t="s">
        <v>2127</v>
      </c>
    </row>
    <row r="1039" spans="1:6" x14ac:dyDescent="0.3">
      <c r="A1039" t="s">
        <v>2052</v>
      </c>
      <c r="B1039">
        <v>549</v>
      </c>
      <c r="C1039" t="s">
        <v>2053</v>
      </c>
      <c r="D1039" t="s">
        <v>2054</v>
      </c>
      <c r="E1039" s="1">
        <v>42384</v>
      </c>
      <c r="F1039" t="s">
        <v>2134</v>
      </c>
    </row>
    <row r="1040" spans="1:6" x14ac:dyDescent="0.3">
      <c r="A1040" t="s">
        <v>2052</v>
      </c>
      <c r="B1040">
        <v>666</v>
      </c>
      <c r="C1040" t="s">
        <v>2053</v>
      </c>
      <c r="D1040" t="s">
        <v>2054</v>
      </c>
      <c r="E1040" s="1">
        <v>42384</v>
      </c>
      <c r="F1040" t="s">
        <v>2153</v>
      </c>
    </row>
    <row r="1041" spans="1:6" x14ac:dyDescent="0.3">
      <c r="A1041" t="s">
        <v>2052</v>
      </c>
      <c r="B1041">
        <v>672</v>
      </c>
      <c r="C1041" t="s">
        <v>2053</v>
      </c>
      <c r="D1041" t="s">
        <v>2154</v>
      </c>
      <c r="E1041" s="1">
        <v>42384</v>
      </c>
      <c r="F1041" t="s">
        <v>2155</v>
      </c>
    </row>
    <row r="1042" spans="1:6" x14ac:dyDescent="0.3">
      <c r="A1042" t="s">
        <v>2052</v>
      </c>
      <c r="B1042">
        <v>676</v>
      </c>
      <c r="C1042" t="s">
        <v>2053</v>
      </c>
      <c r="D1042" t="s">
        <v>2156</v>
      </c>
      <c r="E1042" s="1">
        <v>42384</v>
      </c>
      <c r="F1042" t="s">
        <v>2157</v>
      </c>
    </row>
    <row r="1043" spans="1:6" x14ac:dyDescent="0.3">
      <c r="A1043" t="s">
        <v>3283</v>
      </c>
      <c r="B1043">
        <v>1</v>
      </c>
      <c r="C1043" t="s">
        <v>3284</v>
      </c>
      <c r="D1043" t="s">
        <v>3285</v>
      </c>
      <c r="E1043" s="1">
        <v>42379</v>
      </c>
      <c r="F1043" t="s">
        <v>3286</v>
      </c>
    </row>
    <row r="1044" spans="1:6" x14ac:dyDescent="0.3">
      <c r="A1044" t="s">
        <v>3283</v>
      </c>
      <c r="B1044">
        <v>3</v>
      </c>
      <c r="C1044" t="s">
        <v>3284</v>
      </c>
      <c r="D1044" t="s">
        <v>3287</v>
      </c>
      <c r="E1044" s="1">
        <v>42379</v>
      </c>
      <c r="F1044" t="s">
        <v>3288</v>
      </c>
    </row>
    <row r="1045" spans="1:6" x14ac:dyDescent="0.3">
      <c r="A1045" t="s">
        <v>3283</v>
      </c>
      <c r="B1045">
        <v>5</v>
      </c>
      <c r="C1045" t="s">
        <v>3284</v>
      </c>
      <c r="D1045" t="s">
        <v>3289</v>
      </c>
      <c r="E1045" s="1">
        <v>42379</v>
      </c>
      <c r="F1045" t="s">
        <v>3290</v>
      </c>
    </row>
    <row r="1046" spans="1:6" x14ac:dyDescent="0.3">
      <c r="A1046" t="s">
        <v>3283</v>
      </c>
      <c r="B1046">
        <v>7</v>
      </c>
      <c r="C1046" t="s">
        <v>3284</v>
      </c>
      <c r="D1046" t="s">
        <v>3291</v>
      </c>
      <c r="E1046" s="1">
        <v>42379</v>
      </c>
      <c r="F1046" t="s">
        <v>3292</v>
      </c>
    </row>
    <row r="1047" spans="1:6" x14ac:dyDescent="0.3">
      <c r="A1047" t="s">
        <v>3283</v>
      </c>
      <c r="B1047">
        <v>9</v>
      </c>
      <c r="C1047" t="s">
        <v>3284</v>
      </c>
      <c r="D1047" t="s">
        <v>3297</v>
      </c>
      <c r="E1047" s="1">
        <v>42379</v>
      </c>
      <c r="F1047" t="s">
        <v>3298</v>
      </c>
    </row>
    <row r="1048" spans="1:6" x14ac:dyDescent="0.3">
      <c r="A1048" t="s">
        <v>3283</v>
      </c>
      <c r="B1048">
        <v>12</v>
      </c>
      <c r="C1048" t="s">
        <v>3284</v>
      </c>
      <c r="D1048" t="s">
        <v>3299</v>
      </c>
      <c r="E1048" s="1">
        <v>42379</v>
      </c>
      <c r="F1048" t="s">
        <v>3300</v>
      </c>
    </row>
    <row r="1049" spans="1:6" x14ac:dyDescent="0.3">
      <c r="A1049" t="s">
        <v>3283</v>
      </c>
      <c r="B1049">
        <v>16</v>
      </c>
      <c r="C1049" t="s">
        <v>3284</v>
      </c>
      <c r="D1049" t="s">
        <v>3301</v>
      </c>
      <c r="E1049" s="1">
        <v>42379</v>
      </c>
      <c r="F1049" t="s">
        <v>3302</v>
      </c>
    </row>
    <row r="1050" spans="1:6" x14ac:dyDescent="0.3">
      <c r="A1050" t="s">
        <v>3283</v>
      </c>
      <c r="B1050">
        <v>19</v>
      </c>
      <c r="C1050" t="s">
        <v>3284</v>
      </c>
      <c r="D1050" t="s">
        <v>3291</v>
      </c>
      <c r="E1050" s="1">
        <v>42379</v>
      </c>
      <c r="F1050" t="s">
        <v>3303</v>
      </c>
    </row>
    <row r="1051" spans="1:6" x14ac:dyDescent="0.3">
      <c r="A1051" t="s">
        <v>3283</v>
      </c>
      <c r="B1051">
        <v>20</v>
      </c>
      <c r="C1051" t="s">
        <v>3284</v>
      </c>
      <c r="D1051" t="s">
        <v>3291</v>
      </c>
      <c r="E1051" s="1">
        <v>42379</v>
      </c>
      <c r="F1051" t="s">
        <v>3304</v>
      </c>
    </row>
    <row r="1052" spans="1:6" x14ac:dyDescent="0.3">
      <c r="A1052" t="s">
        <v>3283</v>
      </c>
      <c r="B1052">
        <v>26</v>
      </c>
      <c r="C1052" t="s">
        <v>3284</v>
      </c>
      <c r="D1052" t="s">
        <v>3289</v>
      </c>
      <c r="E1052" s="1">
        <v>42379</v>
      </c>
      <c r="F1052" t="s">
        <v>3305</v>
      </c>
    </row>
    <row r="1053" spans="1:6" x14ac:dyDescent="0.3">
      <c r="A1053" t="s">
        <v>3283</v>
      </c>
      <c r="B1053">
        <v>30</v>
      </c>
      <c r="C1053" t="s">
        <v>3284</v>
      </c>
      <c r="D1053" t="s">
        <v>3299</v>
      </c>
      <c r="E1053" s="1">
        <v>42379</v>
      </c>
      <c r="F1053" t="s">
        <v>3308</v>
      </c>
    </row>
    <row r="1054" spans="1:6" x14ac:dyDescent="0.3">
      <c r="A1054" t="s">
        <v>3283</v>
      </c>
      <c r="B1054">
        <v>33</v>
      </c>
      <c r="C1054" t="s">
        <v>3284</v>
      </c>
      <c r="D1054" t="s">
        <v>3299</v>
      </c>
      <c r="E1054" s="1">
        <v>42379</v>
      </c>
      <c r="F1054" t="s">
        <v>3309</v>
      </c>
    </row>
    <row r="1055" spans="1:6" x14ac:dyDescent="0.3">
      <c r="A1055" t="s">
        <v>3283</v>
      </c>
      <c r="B1055">
        <v>35</v>
      </c>
      <c r="C1055" t="s">
        <v>3284</v>
      </c>
      <c r="D1055" t="s">
        <v>3291</v>
      </c>
      <c r="E1055" s="1">
        <v>42379</v>
      </c>
      <c r="F1055" t="s">
        <v>3312</v>
      </c>
    </row>
    <row r="1056" spans="1:6" x14ac:dyDescent="0.3">
      <c r="A1056" t="s">
        <v>3283</v>
      </c>
      <c r="B1056">
        <v>36</v>
      </c>
      <c r="C1056" t="s">
        <v>3284</v>
      </c>
      <c r="D1056" t="s">
        <v>3291</v>
      </c>
      <c r="E1056" s="1">
        <v>42379</v>
      </c>
      <c r="F1056" t="s">
        <v>3313</v>
      </c>
    </row>
    <row r="1057" spans="1:6" x14ac:dyDescent="0.3">
      <c r="A1057" t="s">
        <v>3283</v>
      </c>
      <c r="B1057">
        <v>37</v>
      </c>
      <c r="C1057" t="s">
        <v>3284</v>
      </c>
      <c r="D1057" t="s">
        <v>3289</v>
      </c>
      <c r="E1057" s="1">
        <v>42379</v>
      </c>
      <c r="F1057" t="s">
        <v>3314</v>
      </c>
    </row>
    <row r="1058" spans="1:6" x14ac:dyDescent="0.3">
      <c r="A1058" t="s">
        <v>3283</v>
      </c>
      <c r="B1058">
        <v>40</v>
      </c>
      <c r="C1058" t="s">
        <v>3284</v>
      </c>
      <c r="D1058" t="s">
        <v>3289</v>
      </c>
      <c r="E1058" s="1">
        <v>42379</v>
      </c>
      <c r="F1058" t="s">
        <v>3317</v>
      </c>
    </row>
    <row r="1059" spans="1:6" x14ac:dyDescent="0.3">
      <c r="A1059" t="s">
        <v>3283</v>
      </c>
      <c r="B1059">
        <v>42</v>
      </c>
      <c r="C1059" t="s">
        <v>3284</v>
      </c>
      <c r="D1059" t="s">
        <v>3318</v>
      </c>
      <c r="E1059" s="1">
        <v>42379</v>
      </c>
      <c r="F1059" t="s">
        <v>3319</v>
      </c>
    </row>
    <row r="1060" spans="1:6" x14ac:dyDescent="0.3">
      <c r="A1060" t="s">
        <v>3283</v>
      </c>
      <c r="B1060">
        <v>43</v>
      </c>
      <c r="C1060" t="s">
        <v>3284</v>
      </c>
      <c r="D1060" t="s">
        <v>3320</v>
      </c>
      <c r="E1060" s="1">
        <v>42379</v>
      </c>
      <c r="F1060" t="s">
        <v>3321</v>
      </c>
    </row>
    <row r="1061" spans="1:6" x14ac:dyDescent="0.3">
      <c r="A1061" t="s">
        <v>3283</v>
      </c>
      <c r="B1061">
        <v>44</v>
      </c>
      <c r="C1061" t="s">
        <v>3284</v>
      </c>
      <c r="D1061" t="s">
        <v>3299</v>
      </c>
      <c r="E1061" s="1">
        <v>42379</v>
      </c>
      <c r="F1061" t="s">
        <v>3322</v>
      </c>
    </row>
    <row r="1062" spans="1:6" x14ac:dyDescent="0.3">
      <c r="A1062" t="s">
        <v>3283</v>
      </c>
      <c r="B1062">
        <v>46</v>
      </c>
      <c r="C1062" t="s">
        <v>3284</v>
      </c>
      <c r="D1062" t="s">
        <v>3325</v>
      </c>
      <c r="E1062" s="1">
        <v>42379</v>
      </c>
      <c r="F1062" t="s">
        <v>3326</v>
      </c>
    </row>
    <row r="1063" spans="1:6" x14ac:dyDescent="0.3">
      <c r="A1063" t="s">
        <v>3283</v>
      </c>
      <c r="B1063">
        <v>48</v>
      </c>
      <c r="C1063" t="s">
        <v>3284</v>
      </c>
      <c r="D1063" t="s">
        <v>3299</v>
      </c>
      <c r="E1063" s="1">
        <v>42379</v>
      </c>
      <c r="F1063" t="s">
        <v>3329</v>
      </c>
    </row>
    <row r="1064" spans="1:6" x14ac:dyDescent="0.3">
      <c r="A1064" t="s">
        <v>3283</v>
      </c>
      <c r="B1064">
        <v>51</v>
      </c>
      <c r="C1064" t="s">
        <v>3284</v>
      </c>
      <c r="D1064" t="s">
        <v>3332</v>
      </c>
      <c r="E1064" s="1">
        <v>42379</v>
      </c>
      <c r="F1064" t="s">
        <v>3333</v>
      </c>
    </row>
    <row r="1065" spans="1:6" x14ac:dyDescent="0.3">
      <c r="A1065" t="s">
        <v>3283</v>
      </c>
      <c r="B1065">
        <v>52</v>
      </c>
      <c r="C1065" t="s">
        <v>3284</v>
      </c>
      <c r="D1065" t="s">
        <v>3299</v>
      </c>
      <c r="E1065" s="1">
        <v>42379</v>
      </c>
      <c r="F1065" t="s">
        <v>3334</v>
      </c>
    </row>
    <row r="1066" spans="1:6" x14ac:dyDescent="0.3">
      <c r="A1066" t="s">
        <v>3283</v>
      </c>
      <c r="B1066">
        <v>53</v>
      </c>
      <c r="C1066" t="s">
        <v>3284</v>
      </c>
      <c r="D1066" t="s">
        <v>3291</v>
      </c>
      <c r="E1066" s="1">
        <v>42379</v>
      </c>
      <c r="F1066" t="s">
        <v>3335</v>
      </c>
    </row>
    <row r="1067" spans="1:6" x14ac:dyDescent="0.3">
      <c r="A1067" t="s">
        <v>3283</v>
      </c>
      <c r="B1067">
        <v>54</v>
      </c>
      <c r="C1067" t="s">
        <v>3284</v>
      </c>
      <c r="D1067" t="s">
        <v>3336</v>
      </c>
      <c r="E1067" s="1">
        <v>42379</v>
      </c>
      <c r="F1067" t="s">
        <v>3337</v>
      </c>
    </row>
    <row r="1068" spans="1:6" x14ac:dyDescent="0.3">
      <c r="A1068" t="s">
        <v>3283</v>
      </c>
      <c r="B1068">
        <v>55</v>
      </c>
      <c r="C1068" t="s">
        <v>3284</v>
      </c>
      <c r="D1068" t="s">
        <v>3315</v>
      </c>
      <c r="E1068" s="1">
        <v>42379</v>
      </c>
      <c r="F1068" t="s">
        <v>3338</v>
      </c>
    </row>
    <row r="1069" spans="1:6" x14ac:dyDescent="0.3">
      <c r="A1069" t="s">
        <v>3283</v>
      </c>
      <c r="B1069">
        <v>56</v>
      </c>
      <c r="C1069" t="s">
        <v>3284</v>
      </c>
      <c r="D1069" t="s">
        <v>3289</v>
      </c>
      <c r="E1069" s="1">
        <v>42379</v>
      </c>
      <c r="F1069" t="s">
        <v>3339</v>
      </c>
    </row>
    <row r="1070" spans="1:6" x14ac:dyDescent="0.3">
      <c r="A1070" t="s">
        <v>3283</v>
      </c>
      <c r="B1070">
        <v>58</v>
      </c>
      <c r="C1070" t="s">
        <v>3284</v>
      </c>
      <c r="D1070" t="s">
        <v>3315</v>
      </c>
      <c r="E1070" s="1">
        <v>42379</v>
      </c>
      <c r="F1070" t="s">
        <v>3340</v>
      </c>
    </row>
    <row r="1071" spans="1:6" x14ac:dyDescent="0.3">
      <c r="A1071" t="s">
        <v>3283</v>
      </c>
      <c r="B1071">
        <v>61</v>
      </c>
      <c r="C1071" t="s">
        <v>3284</v>
      </c>
      <c r="D1071" t="s">
        <v>3341</v>
      </c>
      <c r="E1071" s="1">
        <v>42379</v>
      </c>
      <c r="F1071" t="s">
        <v>3342</v>
      </c>
    </row>
    <row r="1072" spans="1:6" x14ac:dyDescent="0.3">
      <c r="A1072" t="s">
        <v>3283</v>
      </c>
      <c r="B1072">
        <v>65</v>
      </c>
      <c r="C1072" t="s">
        <v>3284</v>
      </c>
      <c r="D1072" t="s">
        <v>3299</v>
      </c>
      <c r="E1072" s="1">
        <v>42379</v>
      </c>
      <c r="F1072" t="s">
        <v>3347</v>
      </c>
    </row>
    <row r="1073" spans="1:6" x14ac:dyDescent="0.3">
      <c r="A1073" t="s">
        <v>3283</v>
      </c>
      <c r="B1073">
        <v>66</v>
      </c>
      <c r="C1073" t="s">
        <v>3284</v>
      </c>
      <c r="D1073" t="s">
        <v>3299</v>
      </c>
      <c r="E1073" s="1">
        <v>42379</v>
      </c>
      <c r="F1073" t="s">
        <v>3348</v>
      </c>
    </row>
    <row r="1074" spans="1:6" x14ac:dyDescent="0.3">
      <c r="A1074" t="s">
        <v>3283</v>
      </c>
      <c r="B1074">
        <v>68</v>
      </c>
      <c r="C1074" t="s">
        <v>3284</v>
      </c>
      <c r="D1074" t="s">
        <v>3289</v>
      </c>
      <c r="E1074" s="1">
        <v>42379</v>
      </c>
      <c r="F1074" t="s">
        <v>3349</v>
      </c>
    </row>
    <row r="1075" spans="1:6" x14ac:dyDescent="0.3">
      <c r="A1075" t="s">
        <v>3283</v>
      </c>
      <c r="B1075">
        <v>72</v>
      </c>
      <c r="C1075" t="s">
        <v>3284</v>
      </c>
      <c r="D1075" t="s">
        <v>3350</v>
      </c>
      <c r="E1075" s="1">
        <v>42379</v>
      </c>
      <c r="F1075" t="s">
        <v>3351</v>
      </c>
    </row>
    <row r="1076" spans="1:6" x14ac:dyDescent="0.3">
      <c r="A1076" t="s">
        <v>3283</v>
      </c>
      <c r="B1076">
        <v>73</v>
      </c>
      <c r="C1076" t="s">
        <v>3284</v>
      </c>
      <c r="D1076" t="s">
        <v>3289</v>
      </c>
      <c r="E1076" s="1">
        <v>42379</v>
      </c>
      <c r="F1076" t="s">
        <v>3352</v>
      </c>
    </row>
    <row r="1077" spans="1:6" x14ac:dyDescent="0.3">
      <c r="A1077" t="s">
        <v>3283</v>
      </c>
      <c r="B1077">
        <v>74</v>
      </c>
      <c r="C1077" t="s">
        <v>3284</v>
      </c>
      <c r="D1077" t="s">
        <v>3289</v>
      </c>
      <c r="E1077" s="1">
        <v>42379</v>
      </c>
      <c r="F1077" t="s">
        <v>3353</v>
      </c>
    </row>
    <row r="1078" spans="1:6" x14ac:dyDescent="0.3">
      <c r="A1078" t="s">
        <v>3283</v>
      </c>
      <c r="B1078">
        <v>75</v>
      </c>
      <c r="C1078" t="s">
        <v>3284</v>
      </c>
      <c r="D1078" t="s">
        <v>3291</v>
      </c>
      <c r="E1078" s="1">
        <v>42379</v>
      </c>
      <c r="F1078" t="s">
        <v>3354</v>
      </c>
    </row>
    <row r="1079" spans="1:6" x14ac:dyDescent="0.3">
      <c r="A1079" t="s">
        <v>3283</v>
      </c>
      <c r="B1079">
        <v>81</v>
      </c>
      <c r="C1079" t="s">
        <v>3284</v>
      </c>
      <c r="D1079" t="s">
        <v>3299</v>
      </c>
      <c r="E1079" s="1">
        <v>42379</v>
      </c>
      <c r="F1079" t="s">
        <v>3359</v>
      </c>
    </row>
    <row r="1080" spans="1:6" x14ac:dyDescent="0.3">
      <c r="A1080" t="s">
        <v>3283</v>
      </c>
      <c r="B1080">
        <v>83</v>
      </c>
      <c r="C1080" t="s">
        <v>3284</v>
      </c>
      <c r="D1080" t="s">
        <v>3315</v>
      </c>
      <c r="E1080" s="1">
        <v>42379</v>
      </c>
      <c r="F1080" t="s">
        <v>3360</v>
      </c>
    </row>
    <row r="1081" spans="1:6" x14ac:dyDescent="0.3">
      <c r="A1081" t="s">
        <v>3283</v>
      </c>
      <c r="B1081">
        <v>84</v>
      </c>
      <c r="C1081" t="s">
        <v>3284</v>
      </c>
      <c r="D1081" t="s">
        <v>3315</v>
      </c>
      <c r="E1081" s="1">
        <v>42379</v>
      </c>
      <c r="F1081" t="s">
        <v>3361</v>
      </c>
    </row>
    <row r="1082" spans="1:6" x14ac:dyDescent="0.3">
      <c r="A1082" t="s">
        <v>3283</v>
      </c>
      <c r="B1082">
        <v>85</v>
      </c>
      <c r="C1082" t="s">
        <v>3284</v>
      </c>
      <c r="D1082" t="s">
        <v>3291</v>
      </c>
      <c r="E1082" s="1">
        <v>42379</v>
      </c>
      <c r="F1082" t="s">
        <v>3362</v>
      </c>
    </row>
    <row r="1083" spans="1:6" x14ac:dyDescent="0.3">
      <c r="A1083" t="s">
        <v>3283</v>
      </c>
      <c r="B1083">
        <v>87</v>
      </c>
      <c r="C1083" t="s">
        <v>3284</v>
      </c>
      <c r="D1083" t="s">
        <v>3289</v>
      </c>
      <c r="E1083" s="1">
        <v>42379</v>
      </c>
      <c r="F1083" t="s">
        <v>3363</v>
      </c>
    </row>
    <row r="1084" spans="1:6" x14ac:dyDescent="0.3">
      <c r="A1084" t="s">
        <v>3283</v>
      </c>
      <c r="B1084">
        <v>93</v>
      </c>
      <c r="C1084" t="s">
        <v>3284</v>
      </c>
      <c r="D1084" t="s">
        <v>3366</v>
      </c>
      <c r="E1084" s="1">
        <v>42379</v>
      </c>
      <c r="F1084" t="s">
        <v>3367</v>
      </c>
    </row>
    <row r="1085" spans="1:6" x14ac:dyDescent="0.3">
      <c r="A1085" t="s">
        <v>3283</v>
      </c>
      <c r="B1085">
        <v>95</v>
      </c>
      <c r="C1085" t="s">
        <v>3284</v>
      </c>
      <c r="D1085" t="s">
        <v>3289</v>
      </c>
      <c r="E1085" s="1">
        <v>42379</v>
      </c>
      <c r="F1085" t="s">
        <v>3370</v>
      </c>
    </row>
    <row r="1086" spans="1:6" x14ac:dyDescent="0.3">
      <c r="A1086" t="s">
        <v>3283</v>
      </c>
      <c r="B1086">
        <v>98</v>
      </c>
      <c r="C1086" t="s">
        <v>3284</v>
      </c>
      <c r="D1086" t="s">
        <v>3291</v>
      </c>
      <c r="E1086" s="1">
        <v>42379</v>
      </c>
      <c r="F1086" t="s">
        <v>3371</v>
      </c>
    </row>
    <row r="1087" spans="1:6" x14ac:dyDescent="0.3">
      <c r="A1087" t="s">
        <v>3283</v>
      </c>
      <c r="B1087">
        <v>101</v>
      </c>
      <c r="C1087" t="s">
        <v>3284</v>
      </c>
      <c r="D1087" t="s">
        <v>3289</v>
      </c>
      <c r="E1087" s="1">
        <v>42379</v>
      </c>
      <c r="F1087" t="s">
        <v>3374</v>
      </c>
    </row>
    <row r="1088" spans="1:6" x14ac:dyDescent="0.3">
      <c r="A1088" t="s">
        <v>3283</v>
      </c>
      <c r="B1088">
        <v>104</v>
      </c>
      <c r="C1088" t="s">
        <v>3284</v>
      </c>
      <c r="D1088" t="s">
        <v>3318</v>
      </c>
      <c r="E1088" s="1">
        <v>42379</v>
      </c>
      <c r="F1088" t="s">
        <v>3375</v>
      </c>
    </row>
    <row r="1089" spans="1:6" x14ac:dyDescent="0.3">
      <c r="A1089" t="s">
        <v>3283</v>
      </c>
      <c r="B1089">
        <v>105</v>
      </c>
      <c r="C1089" t="s">
        <v>3284</v>
      </c>
      <c r="D1089" t="s">
        <v>3299</v>
      </c>
      <c r="E1089" s="1">
        <v>42379</v>
      </c>
      <c r="F1089" t="s">
        <v>3376</v>
      </c>
    </row>
    <row r="1090" spans="1:6" x14ac:dyDescent="0.3">
      <c r="A1090" t="s">
        <v>3283</v>
      </c>
      <c r="B1090">
        <v>106</v>
      </c>
      <c r="C1090" t="s">
        <v>3284</v>
      </c>
      <c r="D1090" t="s">
        <v>3289</v>
      </c>
      <c r="E1090" s="1">
        <v>42379</v>
      </c>
      <c r="F1090" t="s">
        <v>3377</v>
      </c>
    </row>
    <row r="1091" spans="1:6" x14ac:dyDescent="0.3">
      <c r="A1091" t="s">
        <v>3283</v>
      </c>
      <c r="B1091">
        <v>109</v>
      </c>
      <c r="C1091" t="s">
        <v>3284</v>
      </c>
      <c r="D1091" t="s">
        <v>3289</v>
      </c>
      <c r="E1091" s="1">
        <v>42379</v>
      </c>
      <c r="F1091" t="s">
        <v>3378</v>
      </c>
    </row>
    <row r="1092" spans="1:6" x14ac:dyDescent="0.3">
      <c r="A1092" t="s">
        <v>3283</v>
      </c>
      <c r="B1092">
        <v>110</v>
      </c>
      <c r="C1092" t="s">
        <v>3284</v>
      </c>
      <c r="D1092" t="s">
        <v>3289</v>
      </c>
      <c r="E1092" s="1">
        <v>42379</v>
      </c>
      <c r="F1092" t="s">
        <v>3379</v>
      </c>
    </row>
    <row r="1093" spans="1:6" x14ac:dyDescent="0.3">
      <c r="A1093" t="s">
        <v>3283</v>
      </c>
      <c r="B1093">
        <v>115</v>
      </c>
      <c r="C1093" t="s">
        <v>3284</v>
      </c>
      <c r="D1093" t="s">
        <v>3291</v>
      </c>
      <c r="E1093" s="1">
        <v>42379</v>
      </c>
      <c r="F1093" t="s">
        <v>3382</v>
      </c>
    </row>
    <row r="1094" spans="1:6" x14ac:dyDescent="0.3">
      <c r="A1094" t="s">
        <v>3283</v>
      </c>
      <c r="B1094">
        <v>116</v>
      </c>
      <c r="C1094" t="s">
        <v>3284</v>
      </c>
      <c r="D1094" t="s">
        <v>3383</v>
      </c>
      <c r="E1094" s="1">
        <v>42379</v>
      </c>
      <c r="F1094" t="s">
        <v>3384</v>
      </c>
    </row>
    <row r="1095" spans="1:6" x14ac:dyDescent="0.3">
      <c r="A1095" t="s">
        <v>3283</v>
      </c>
      <c r="B1095">
        <v>117</v>
      </c>
      <c r="C1095" t="s">
        <v>3284</v>
      </c>
      <c r="D1095" t="s">
        <v>3291</v>
      </c>
      <c r="E1095" s="1">
        <v>42379</v>
      </c>
      <c r="F1095" t="s">
        <v>3385</v>
      </c>
    </row>
    <row r="1096" spans="1:6" x14ac:dyDescent="0.3">
      <c r="A1096" t="s">
        <v>3283</v>
      </c>
      <c r="B1096">
        <v>121</v>
      </c>
      <c r="C1096" t="s">
        <v>3284</v>
      </c>
      <c r="D1096" t="s">
        <v>3386</v>
      </c>
      <c r="E1096" s="1">
        <v>42379</v>
      </c>
      <c r="F1096" t="s">
        <v>3387</v>
      </c>
    </row>
    <row r="1097" spans="1:6" x14ac:dyDescent="0.3">
      <c r="A1097" t="s">
        <v>3283</v>
      </c>
      <c r="B1097">
        <v>122</v>
      </c>
      <c r="C1097" t="s">
        <v>3284</v>
      </c>
      <c r="D1097" t="s">
        <v>3388</v>
      </c>
      <c r="E1097" s="1">
        <v>42379</v>
      </c>
      <c r="F1097" t="s">
        <v>3389</v>
      </c>
    </row>
    <row r="1098" spans="1:6" x14ac:dyDescent="0.3">
      <c r="A1098" t="s">
        <v>3283</v>
      </c>
      <c r="B1098">
        <v>123</v>
      </c>
      <c r="C1098" t="s">
        <v>3284</v>
      </c>
      <c r="D1098" t="s">
        <v>3390</v>
      </c>
      <c r="E1098" s="1">
        <v>42379</v>
      </c>
      <c r="F1098" t="s">
        <v>3391</v>
      </c>
    </row>
    <row r="1099" spans="1:6" x14ac:dyDescent="0.3">
      <c r="A1099" t="s">
        <v>3283</v>
      </c>
      <c r="B1099">
        <v>124</v>
      </c>
      <c r="C1099" t="s">
        <v>3284</v>
      </c>
      <c r="D1099" t="s">
        <v>3289</v>
      </c>
      <c r="E1099" s="1">
        <v>42379</v>
      </c>
      <c r="F1099" t="s">
        <v>3392</v>
      </c>
    </row>
    <row r="1100" spans="1:6" x14ac:dyDescent="0.3">
      <c r="A1100" t="s">
        <v>3283</v>
      </c>
      <c r="B1100">
        <v>125</v>
      </c>
      <c r="C1100" t="s">
        <v>3284</v>
      </c>
      <c r="D1100" t="s">
        <v>3289</v>
      </c>
      <c r="E1100" s="1">
        <v>42379</v>
      </c>
      <c r="F1100" t="s">
        <v>3393</v>
      </c>
    </row>
    <row r="1101" spans="1:6" x14ac:dyDescent="0.3">
      <c r="A1101" t="s">
        <v>3283</v>
      </c>
      <c r="B1101">
        <v>132</v>
      </c>
      <c r="C1101" t="s">
        <v>3284</v>
      </c>
      <c r="D1101" t="s">
        <v>3315</v>
      </c>
      <c r="E1101" s="1">
        <v>42379</v>
      </c>
      <c r="F1101" t="s">
        <v>3395</v>
      </c>
    </row>
    <row r="1102" spans="1:6" x14ac:dyDescent="0.3">
      <c r="A1102" t="s">
        <v>3283</v>
      </c>
      <c r="B1102">
        <v>137</v>
      </c>
      <c r="C1102" t="s">
        <v>3284</v>
      </c>
      <c r="D1102" t="s">
        <v>3299</v>
      </c>
      <c r="E1102" s="1">
        <v>42379</v>
      </c>
      <c r="F1102" t="s">
        <v>3396</v>
      </c>
    </row>
    <row r="1103" spans="1:6" x14ac:dyDescent="0.3">
      <c r="A1103" t="s">
        <v>3283</v>
      </c>
      <c r="B1103">
        <v>138</v>
      </c>
      <c r="C1103" t="s">
        <v>3284</v>
      </c>
      <c r="D1103" t="s">
        <v>3397</v>
      </c>
      <c r="E1103" s="1">
        <v>42379</v>
      </c>
      <c r="F1103" t="s">
        <v>3398</v>
      </c>
    </row>
    <row r="1104" spans="1:6" x14ac:dyDescent="0.3">
      <c r="A1104" t="s">
        <v>3283</v>
      </c>
      <c r="B1104">
        <v>140</v>
      </c>
      <c r="C1104" t="s">
        <v>3284</v>
      </c>
      <c r="D1104" t="s">
        <v>3291</v>
      </c>
      <c r="E1104" s="1">
        <v>42379</v>
      </c>
      <c r="F1104" t="s">
        <v>3399</v>
      </c>
    </row>
    <row r="1105" spans="1:6" x14ac:dyDescent="0.3">
      <c r="A1105" t="s">
        <v>3283</v>
      </c>
      <c r="B1105">
        <v>143</v>
      </c>
      <c r="C1105" t="s">
        <v>3284</v>
      </c>
      <c r="D1105" t="s">
        <v>3289</v>
      </c>
      <c r="E1105" s="1">
        <v>42379</v>
      </c>
      <c r="F1105" t="s">
        <v>3400</v>
      </c>
    </row>
    <row r="1106" spans="1:6" x14ac:dyDescent="0.3">
      <c r="A1106" t="s">
        <v>3283</v>
      </c>
      <c r="B1106">
        <v>146</v>
      </c>
      <c r="C1106" t="s">
        <v>3284</v>
      </c>
      <c r="D1106" t="s">
        <v>3289</v>
      </c>
      <c r="E1106" s="1">
        <v>42379</v>
      </c>
      <c r="F1106" t="s">
        <v>3401</v>
      </c>
    </row>
    <row r="1107" spans="1:6" x14ac:dyDescent="0.3">
      <c r="A1107" t="s">
        <v>3283</v>
      </c>
      <c r="B1107">
        <v>147</v>
      </c>
      <c r="C1107" t="s">
        <v>3284</v>
      </c>
      <c r="D1107" t="s">
        <v>3291</v>
      </c>
      <c r="E1107" s="1">
        <v>42379</v>
      </c>
      <c r="F1107" t="s">
        <v>3402</v>
      </c>
    </row>
    <row r="1108" spans="1:6" x14ac:dyDescent="0.3">
      <c r="A1108" t="s">
        <v>3283</v>
      </c>
      <c r="B1108">
        <v>148</v>
      </c>
      <c r="C1108" t="s">
        <v>3284</v>
      </c>
      <c r="D1108" t="s">
        <v>3403</v>
      </c>
      <c r="E1108" s="1">
        <v>42379</v>
      </c>
      <c r="F1108" t="s">
        <v>3404</v>
      </c>
    </row>
    <row r="1109" spans="1:6" x14ac:dyDescent="0.3">
      <c r="A1109" t="s">
        <v>3283</v>
      </c>
      <c r="B1109">
        <v>151</v>
      </c>
      <c r="C1109" t="s">
        <v>3284</v>
      </c>
      <c r="D1109" t="s">
        <v>3291</v>
      </c>
      <c r="E1109" s="1">
        <v>42379</v>
      </c>
      <c r="F1109" t="s">
        <v>3405</v>
      </c>
    </row>
    <row r="1110" spans="1:6" x14ac:dyDescent="0.3">
      <c r="A1110" t="s">
        <v>3283</v>
      </c>
      <c r="B1110">
        <v>152</v>
      </c>
      <c r="C1110" t="s">
        <v>3284</v>
      </c>
      <c r="D1110" t="s">
        <v>3289</v>
      </c>
      <c r="E1110" s="1">
        <v>42379</v>
      </c>
      <c r="F1110" t="s">
        <v>3406</v>
      </c>
    </row>
    <row r="1111" spans="1:6" x14ac:dyDescent="0.3">
      <c r="A1111" t="s">
        <v>3283</v>
      </c>
      <c r="B1111">
        <v>153</v>
      </c>
      <c r="C1111" t="s">
        <v>3284</v>
      </c>
      <c r="D1111" t="s">
        <v>3407</v>
      </c>
      <c r="E1111" s="1">
        <v>42379</v>
      </c>
      <c r="F1111" t="s">
        <v>3408</v>
      </c>
    </row>
    <row r="1112" spans="1:6" x14ac:dyDescent="0.3">
      <c r="A1112" t="s">
        <v>3283</v>
      </c>
      <c r="B1112">
        <v>155</v>
      </c>
      <c r="C1112" t="s">
        <v>3284</v>
      </c>
      <c r="D1112" t="s">
        <v>3291</v>
      </c>
      <c r="E1112" s="1">
        <v>42379</v>
      </c>
      <c r="F1112" t="s">
        <v>3409</v>
      </c>
    </row>
    <row r="1113" spans="1:6" x14ac:dyDescent="0.3">
      <c r="A1113" t="s">
        <v>3283</v>
      </c>
      <c r="B1113">
        <v>156</v>
      </c>
      <c r="C1113" t="s">
        <v>3284</v>
      </c>
      <c r="D1113" t="s">
        <v>3299</v>
      </c>
      <c r="E1113" s="1">
        <v>42379</v>
      </c>
      <c r="F1113" t="s">
        <v>3410</v>
      </c>
    </row>
    <row r="1114" spans="1:6" x14ac:dyDescent="0.3">
      <c r="A1114" t="s">
        <v>3283</v>
      </c>
      <c r="B1114">
        <v>157</v>
      </c>
      <c r="C1114" t="s">
        <v>3284</v>
      </c>
      <c r="D1114" t="s">
        <v>3289</v>
      </c>
      <c r="E1114" s="1">
        <v>42379</v>
      </c>
      <c r="F1114" t="s">
        <v>3411</v>
      </c>
    </row>
    <row r="1115" spans="1:6" x14ac:dyDescent="0.3">
      <c r="A1115" t="s">
        <v>3283</v>
      </c>
      <c r="B1115">
        <v>161</v>
      </c>
      <c r="C1115" t="s">
        <v>3284</v>
      </c>
      <c r="D1115" t="s">
        <v>3289</v>
      </c>
      <c r="E1115" s="1">
        <v>42379</v>
      </c>
      <c r="F1115" t="s">
        <v>3414</v>
      </c>
    </row>
    <row r="1116" spans="1:6" x14ac:dyDescent="0.3">
      <c r="A1116" t="s">
        <v>3283</v>
      </c>
      <c r="B1116">
        <v>164</v>
      </c>
      <c r="C1116" t="s">
        <v>3284</v>
      </c>
      <c r="D1116" t="s">
        <v>3291</v>
      </c>
      <c r="E1116" s="1">
        <v>42379</v>
      </c>
      <c r="F1116" t="s">
        <v>3415</v>
      </c>
    </row>
    <row r="1117" spans="1:6" x14ac:dyDescent="0.3">
      <c r="A1117" t="s">
        <v>3283</v>
      </c>
      <c r="B1117">
        <v>167</v>
      </c>
      <c r="C1117" t="s">
        <v>3284</v>
      </c>
      <c r="D1117" t="s">
        <v>3418</v>
      </c>
      <c r="E1117" s="1">
        <v>42379</v>
      </c>
      <c r="F1117" t="s">
        <v>3419</v>
      </c>
    </row>
    <row r="1118" spans="1:6" x14ac:dyDescent="0.3">
      <c r="A1118" t="s">
        <v>3283</v>
      </c>
      <c r="B1118">
        <v>169</v>
      </c>
      <c r="C1118" t="s">
        <v>3284</v>
      </c>
      <c r="D1118" t="s">
        <v>3420</v>
      </c>
      <c r="E1118" s="1">
        <v>42379</v>
      </c>
      <c r="F1118" t="s">
        <v>3421</v>
      </c>
    </row>
    <row r="1119" spans="1:6" x14ac:dyDescent="0.3">
      <c r="A1119" t="s">
        <v>3283</v>
      </c>
      <c r="B1119">
        <v>178</v>
      </c>
      <c r="C1119" t="s">
        <v>3284</v>
      </c>
      <c r="D1119" t="s">
        <v>3299</v>
      </c>
      <c r="E1119" s="1">
        <v>42379</v>
      </c>
      <c r="F1119" t="s">
        <v>3427</v>
      </c>
    </row>
    <row r="1120" spans="1:6" x14ac:dyDescent="0.3">
      <c r="A1120" t="s">
        <v>3283</v>
      </c>
      <c r="B1120">
        <v>180</v>
      </c>
      <c r="C1120" t="s">
        <v>3284</v>
      </c>
      <c r="D1120" t="s">
        <v>3397</v>
      </c>
      <c r="E1120" s="1">
        <v>42379</v>
      </c>
      <c r="F1120" t="s">
        <v>3428</v>
      </c>
    </row>
    <row r="1121" spans="1:6" x14ac:dyDescent="0.3">
      <c r="A1121" t="s">
        <v>3283</v>
      </c>
      <c r="B1121">
        <v>181</v>
      </c>
      <c r="C1121" t="s">
        <v>3284</v>
      </c>
      <c r="D1121" t="s">
        <v>3289</v>
      </c>
      <c r="E1121" s="1">
        <v>42379</v>
      </c>
      <c r="F1121" t="s">
        <v>3429</v>
      </c>
    </row>
    <row r="1122" spans="1:6" x14ac:dyDescent="0.3">
      <c r="A1122" t="s">
        <v>799</v>
      </c>
      <c r="B1122">
        <v>10</v>
      </c>
      <c r="C1122" t="s">
        <v>800</v>
      </c>
      <c r="D1122" t="s">
        <v>801</v>
      </c>
      <c r="E1122" s="1">
        <v>42369</v>
      </c>
      <c r="F1122" t="s">
        <v>802</v>
      </c>
    </row>
    <row r="1123" spans="1:6" x14ac:dyDescent="0.3">
      <c r="A1123" t="s">
        <v>799</v>
      </c>
      <c r="B1123">
        <v>40</v>
      </c>
      <c r="C1123" t="s">
        <v>800</v>
      </c>
      <c r="D1123" t="s">
        <v>801</v>
      </c>
      <c r="E1123" s="1">
        <v>42369</v>
      </c>
      <c r="F1123" t="s">
        <v>820</v>
      </c>
    </row>
    <row r="1124" spans="1:6" x14ac:dyDescent="0.3">
      <c r="A1124" t="s">
        <v>799</v>
      </c>
      <c r="B1124">
        <v>52</v>
      </c>
      <c r="C1124" t="s">
        <v>800</v>
      </c>
      <c r="D1124" t="s">
        <v>801</v>
      </c>
      <c r="E1124" s="1">
        <v>42369</v>
      </c>
      <c r="F1124" t="s">
        <v>828</v>
      </c>
    </row>
    <row r="1125" spans="1:6" x14ac:dyDescent="0.3">
      <c r="A1125" t="s">
        <v>799</v>
      </c>
      <c r="B1125">
        <v>70</v>
      </c>
      <c r="C1125" t="s">
        <v>800</v>
      </c>
      <c r="D1125" t="s">
        <v>801</v>
      </c>
      <c r="E1125" s="1">
        <v>42369</v>
      </c>
      <c r="F1125" t="s">
        <v>843</v>
      </c>
    </row>
    <row r="1126" spans="1:6" x14ac:dyDescent="0.3">
      <c r="A1126" t="s">
        <v>799</v>
      </c>
      <c r="B1126">
        <v>84</v>
      </c>
      <c r="C1126" t="s">
        <v>800</v>
      </c>
      <c r="D1126" t="s">
        <v>801</v>
      </c>
      <c r="E1126" s="1">
        <v>42369</v>
      </c>
      <c r="F1126" t="s">
        <v>851</v>
      </c>
    </row>
    <row r="1127" spans="1:6" x14ac:dyDescent="0.3">
      <c r="A1127" t="s">
        <v>799</v>
      </c>
      <c r="B1127">
        <v>108</v>
      </c>
      <c r="C1127" t="s">
        <v>800</v>
      </c>
      <c r="D1127" t="s">
        <v>801</v>
      </c>
      <c r="E1127" s="1">
        <v>42369</v>
      </c>
      <c r="F1127" t="s">
        <v>872</v>
      </c>
    </row>
    <row r="1128" spans="1:6" x14ac:dyDescent="0.3">
      <c r="A1128" t="s">
        <v>799</v>
      </c>
      <c r="B1128">
        <v>132</v>
      </c>
      <c r="C1128" t="s">
        <v>800</v>
      </c>
      <c r="D1128" t="s">
        <v>801</v>
      </c>
      <c r="E1128" s="1">
        <v>42369</v>
      </c>
      <c r="F1128" t="s">
        <v>881</v>
      </c>
    </row>
    <row r="1129" spans="1:6" x14ac:dyDescent="0.3">
      <c r="A1129" t="s">
        <v>799</v>
      </c>
      <c r="B1129">
        <v>211</v>
      </c>
      <c r="C1129" t="s">
        <v>800</v>
      </c>
      <c r="D1129" t="s">
        <v>801</v>
      </c>
      <c r="E1129" s="1">
        <v>42369</v>
      </c>
      <c r="F1129" t="s">
        <v>922</v>
      </c>
    </row>
    <row r="1130" spans="1:6" x14ac:dyDescent="0.3">
      <c r="A1130" t="s">
        <v>799</v>
      </c>
      <c r="B1130">
        <v>220</v>
      </c>
      <c r="C1130" t="s">
        <v>800</v>
      </c>
      <c r="D1130" t="s">
        <v>801</v>
      </c>
      <c r="E1130" s="1">
        <v>42369</v>
      </c>
      <c r="F1130" t="s">
        <v>929</v>
      </c>
    </row>
    <row r="1131" spans="1:6" x14ac:dyDescent="0.3">
      <c r="A1131" t="s">
        <v>799</v>
      </c>
      <c r="B1131">
        <v>236</v>
      </c>
      <c r="C1131" t="s">
        <v>800</v>
      </c>
      <c r="D1131" t="s">
        <v>801</v>
      </c>
      <c r="E1131" s="1">
        <v>42369</v>
      </c>
      <c r="F1131" t="s">
        <v>947</v>
      </c>
    </row>
    <row r="1132" spans="1:6" x14ac:dyDescent="0.3">
      <c r="A1132" t="s">
        <v>799</v>
      </c>
      <c r="B1132">
        <v>396</v>
      </c>
      <c r="C1132" t="s">
        <v>800</v>
      </c>
      <c r="D1132" t="s">
        <v>801</v>
      </c>
      <c r="E1132" s="1">
        <v>42369</v>
      </c>
      <c r="F1132" t="s">
        <v>1038</v>
      </c>
    </row>
    <row r="1133" spans="1:6" x14ac:dyDescent="0.3">
      <c r="A1133" t="s">
        <v>3560</v>
      </c>
      <c r="B1133">
        <v>43</v>
      </c>
      <c r="C1133" t="s">
        <v>3561</v>
      </c>
      <c r="D1133" t="s">
        <v>13</v>
      </c>
      <c r="E1133" s="1">
        <v>42374</v>
      </c>
      <c r="F1133" t="s">
        <v>3562</v>
      </c>
    </row>
    <row r="1134" spans="1:6" x14ac:dyDescent="0.3">
      <c r="A1134" t="s">
        <v>3560</v>
      </c>
      <c r="B1134">
        <v>66</v>
      </c>
      <c r="C1134" t="s">
        <v>3561</v>
      </c>
      <c r="D1134" t="s">
        <v>11</v>
      </c>
      <c r="E1134" s="1">
        <v>42374</v>
      </c>
      <c r="F1134" t="s">
        <v>3575</v>
      </c>
    </row>
    <row r="1135" spans="1:6" x14ac:dyDescent="0.3">
      <c r="A1135" t="s">
        <v>3560</v>
      </c>
      <c r="B1135">
        <v>88</v>
      </c>
      <c r="C1135" t="s">
        <v>3561</v>
      </c>
      <c r="D1135" t="s">
        <v>13</v>
      </c>
      <c r="E1135" s="1">
        <v>42374</v>
      </c>
      <c r="F1135" t="s">
        <v>3580</v>
      </c>
    </row>
    <row r="1136" spans="1:6" x14ac:dyDescent="0.3">
      <c r="A1136" t="s">
        <v>3560</v>
      </c>
      <c r="B1136">
        <v>91</v>
      </c>
      <c r="C1136" t="s">
        <v>3561</v>
      </c>
      <c r="D1136" t="s">
        <v>11</v>
      </c>
      <c r="E1136" s="1">
        <v>42374</v>
      </c>
      <c r="F1136" t="s">
        <v>3583</v>
      </c>
    </row>
    <row r="1137" spans="1:6" x14ac:dyDescent="0.3">
      <c r="A1137" t="s">
        <v>3560</v>
      </c>
      <c r="B1137">
        <v>148</v>
      </c>
      <c r="C1137" t="s">
        <v>3561</v>
      </c>
      <c r="D1137" t="s">
        <v>13</v>
      </c>
      <c r="E1137" s="1">
        <v>42374</v>
      </c>
      <c r="F1137" t="s">
        <v>3605</v>
      </c>
    </row>
    <row r="1138" spans="1:6" x14ac:dyDescent="0.3">
      <c r="A1138" t="s">
        <v>3560</v>
      </c>
      <c r="B1138">
        <v>149</v>
      </c>
      <c r="C1138" t="s">
        <v>3561</v>
      </c>
      <c r="D1138" t="s">
        <v>11</v>
      </c>
      <c r="E1138" s="1">
        <v>42374</v>
      </c>
      <c r="F1138" t="s">
        <v>3606</v>
      </c>
    </row>
    <row r="1139" spans="1:6" x14ac:dyDescent="0.3">
      <c r="A1139" t="s">
        <v>3560</v>
      </c>
      <c r="B1139">
        <v>155</v>
      </c>
      <c r="C1139" t="s">
        <v>3561</v>
      </c>
      <c r="D1139" t="s">
        <v>13</v>
      </c>
      <c r="E1139" s="1">
        <v>42374</v>
      </c>
      <c r="F1139" t="s">
        <v>3613</v>
      </c>
    </row>
    <row r="1140" spans="1:6" x14ac:dyDescent="0.3">
      <c r="A1140" t="s">
        <v>3560</v>
      </c>
      <c r="B1140">
        <v>161</v>
      </c>
      <c r="C1140" t="s">
        <v>3561</v>
      </c>
      <c r="D1140" t="s">
        <v>11</v>
      </c>
      <c r="E1140" s="1">
        <v>42374</v>
      </c>
      <c r="F1140" t="s">
        <v>3618</v>
      </c>
    </row>
    <row r="1141" spans="1:6" x14ac:dyDescent="0.3">
      <c r="A1141" t="s">
        <v>3560</v>
      </c>
      <c r="B1141">
        <v>174</v>
      </c>
      <c r="C1141" t="s">
        <v>3561</v>
      </c>
      <c r="D1141" t="s">
        <v>11</v>
      </c>
      <c r="E1141" s="1">
        <v>42374</v>
      </c>
      <c r="F1141" t="s">
        <v>3625</v>
      </c>
    </row>
    <row r="1142" spans="1:6" x14ac:dyDescent="0.3">
      <c r="A1142" t="s">
        <v>3560</v>
      </c>
      <c r="B1142">
        <v>176</v>
      </c>
      <c r="C1142" t="s">
        <v>3561</v>
      </c>
      <c r="D1142" t="s">
        <v>13</v>
      </c>
      <c r="E1142" s="1">
        <v>42374</v>
      </c>
      <c r="F1142" t="s">
        <v>3626</v>
      </c>
    </row>
    <row r="1143" spans="1:6" x14ac:dyDescent="0.3">
      <c r="A1143" t="s">
        <v>3560</v>
      </c>
      <c r="B1143">
        <v>186</v>
      </c>
      <c r="C1143" t="s">
        <v>3561</v>
      </c>
      <c r="D1143" t="s">
        <v>11</v>
      </c>
      <c r="E1143" s="1">
        <v>42374</v>
      </c>
      <c r="F1143" t="s">
        <v>3631</v>
      </c>
    </row>
    <row r="1144" spans="1:6" x14ac:dyDescent="0.3">
      <c r="A1144" t="s">
        <v>3560</v>
      </c>
      <c r="B1144">
        <v>239</v>
      </c>
      <c r="C1144" t="s">
        <v>3561</v>
      </c>
      <c r="D1144">
        <v>2013</v>
      </c>
      <c r="E1144" s="1">
        <v>42374</v>
      </c>
      <c r="F1144" t="s">
        <v>3666</v>
      </c>
    </row>
    <row r="1145" spans="1:6" x14ac:dyDescent="0.3">
      <c r="A1145" t="s">
        <v>3560</v>
      </c>
      <c r="B1145">
        <v>264</v>
      </c>
      <c r="C1145" t="s">
        <v>3561</v>
      </c>
      <c r="D1145" t="s">
        <v>13</v>
      </c>
      <c r="E1145" s="1">
        <v>42374</v>
      </c>
      <c r="F1145" t="s">
        <v>3681</v>
      </c>
    </row>
    <row r="1146" spans="1:6" x14ac:dyDescent="0.3">
      <c r="A1146" t="s">
        <v>3560</v>
      </c>
      <c r="B1146">
        <v>278</v>
      </c>
      <c r="C1146" t="s">
        <v>3561</v>
      </c>
      <c r="D1146" t="s">
        <v>11</v>
      </c>
      <c r="E1146" s="1">
        <v>42374</v>
      </c>
      <c r="F1146" t="s">
        <v>3688</v>
      </c>
    </row>
    <row r="1147" spans="1:6" x14ac:dyDescent="0.3">
      <c r="A1147" t="s">
        <v>3560</v>
      </c>
      <c r="B1147">
        <v>279</v>
      </c>
      <c r="C1147" t="s">
        <v>3561</v>
      </c>
      <c r="D1147">
        <v>2014</v>
      </c>
      <c r="E1147" s="1">
        <v>42374</v>
      </c>
      <c r="F1147" t="s">
        <v>3689</v>
      </c>
    </row>
    <row r="1148" spans="1:6" x14ac:dyDescent="0.3">
      <c r="A1148" t="s">
        <v>3560</v>
      </c>
      <c r="B1148">
        <v>305</v>
      </c>
      <c r="C1148" t="s">
        <v>3561</v>
      </c>
      <c r="D1148" t="s">
        <v>13</v>
      </c>
      <c r="E1148" s="1">
        <v>42374</v>
      </c>
      <c r="F1148" t="s">
        <v>3700</v>
      </c>
    </row>
    <row r="1149" spans="1:6" x14ac:dyDescent="0.3">
      <c r="A1149" t="s">
        <v>3560</v>
      </c>
      <c r="B1149">
        <v>347</v>
      </c>
      <c r="C1149" t="s">
        <v>3561</v>
      </c>
      <c r="D1149" t="s">
        <v>13</v>
      </c>
      <c r="E1149" s="1">
        <v>42374</v>
      </c>
      <c r="F1149" t="s">
        <v>3713</v>
      </c>
    </row>
    <row r="1150" spans="1:6" x14ac:dyDescent="0.3">
      <c r="A1150" t="s">
        <v>3560</v>
      </c>
      <c r="B1150">
        <v>350</v>
      </c>
      <c r="C1150" t="s">
        <v>3561</v>
      </c>
      <c r="D1150" t="s">
        <v>13</v>
      </c>
      <c r="E1150" s="1">
        <v>42374</v>
      </c>
      <c r="F1150" t="s">
        <v>3716</v>
      </c>
    </row>
    <row r="1151" spans="1:6" x14ac:dyDescent="0.3">
      <c r="A1151" t="s">
        <v>3560</v>
      </c>
      <c r="B1151">
        <v>455</v>
      </c>
      <c r="C1151" t="s">
        <v>3561</v>
      </c>
      <c r="D1151" t="s">
        <v>13</v>
      </c>
      <c r="E1151" s="1">
        <v>42374</v>
      </c>
      <c r="F1151" t="s">
        <v>3766</v>
      </c>
    </row>
    <row r="1152" spans="1:6" x14ac:dyDescent="0.3">
      <c r="A1152" t="s">
        <v>3560</v>
      </c>
      <c r="B1152">
        <v>471</v>
      </c>
      <c r="C1152" t="s">
        <v>3561</v>
      </c>
      <c r="D1152" t="s">
        <v>11</v>
      </c>
      <c r="E1152" s="1">
        <v>42374</v>
      </c>
      <c r="F1152" t="s">
        <v>3773</v>
      </c>
    </row>
    <row r="1153" spans="1:6" x14ac:dyDescent="0.3">
      <c r="A1153" t="s">
        <v>3560</v>
      </c>
      <c r="B1153">
        <v>479</v>
      </c>
      <c r="C1153" t="s">
        <v>3561</v>
      </c>
      <c r="D1153" t="s">
        <v>11</v>
      </c>
      <c r="E1153" s="1">
        <v>42374</v>
      </c>
      <c r="F1153" t="s">
        <v>3775</v>
      </c>
    </row>
    <row r="1154" spans="1:6" x14ac:dyDescent="0.3">
      <c r="A1154" t="s">
        <v>3560</v>
      </c>
      <c r="B1154">
        <v>482</v>
      </c>
      <c r="C1154" t="s">
        <v>3561</v>
      </c>
      <c r="D1154" t="s">
        <v>13</v>
      </c>
      <c r="E1154" s="1">
        <v>42374</v>
      </c>
      <c r="F1154" t="s">
        <v>3778</v>
      </c>
    </row>
    <row r="1155" spans="1:6" x14ac:dyDescent="0.3">
      <c r="A1155" t="s">
        <v>3560</v>
      </c>
      <c r="B1155">
        <v>504</v>
      </c>
      <c r="C1155" t="s">
        <v>3561</v>
      </c>
      <c r="D1155" t="s">
        <v>13</v>
      </c>
      <c r="E1155" s="1">
        <v>42374</v>
      </c>
      <c r="F1155" t="s">
        <v>3787</v>
      </c>
    </row>
    <row r="1156" spans="1:6" x14ac:dyDescent="0.3">
      <c r="A1156" t="s">
        <v>3560</v>
      </c>
      <c r="B1156">
        <v>509</v>
      </c>
      <c r="C1156" t="s">
        <v>3561</v>
      </c>
      <c r="D1156" t="s">
        <v>13</v>
      </c>
      <c r="E1156" s="1">
        <v>42374</v>
      </c>
      <c r="F1156" t="s">
        <v>3792</v>
      </c>
    </row>
    <row r="1157" spans="1:6" x14ac:dyDescent="0.3">
      <c r="A1157" t="s">
        <v>3560</v>
      </c>
      <c r="B1157">
        <v>530</v>
      </c>
      <c r="C1157" t="s">
        <v>3561</v>
      </c>
      <c r="D1157" t="s">
        <v>11</v>
      </c>
      <c r="E1157" s="1">
        <v>42374</v>
      </c>
      <c r="F1157" t="s">
        <v>3805</v>
      </c>
    </row>
    <row r="1158" spans="1:6" x14ac:dyDescent="0.3">
      <c r="A1158" t="s">
        <v>3560</v>
      </c>
      <c r="B1158">
        <v>536</v>
      </c>
      <c r="C1158" t="s">
        <v>3561</v>
      </c>
      <c r="D1158" t="s">
        <v>11</v>
      </c>
      <c r="E1158" s="1">
        <v>42374</v>
      </c>
      <c r="F1158" t="s">
        <v>3810</v>
      </c>
    </row>
    <row r="1159" spans="1:6" x14ac:dyDescent="0.3">
      <c r="A1159" t="s">
        <v>3560</v>
      </c>
      <c r="B1159">
        <v>561</v>
      </c>
      <c r="C1159" t="s">
        <v>3561</v>
      </c>
      <c r="D1159" t="s">
        <v>11</v>
      </c>
      <c r="E1159" s="1">
        <v>42374</v>
      </c>
      <c r="F1159" t="s">
        <v>3822</v>
      </c>
    </row>
    <row r="1160" spans="1:6" x14ac:dyDescent="0.3">
      <c r="A1160" t="s">
        <v>3560</v>
      </c>
      <c r="B1160">
        <v>593</v>
      </c>
      <c r="C1160" t="s">
        <v>3561</v>
      </c>
      <c r="D1160" t="s">
        <v>11</v>
      </c>
      <c r="E1160" s="1">
        <v>42374</v>
      </c>
      <c r="F1160" t="s">
        <v>3835</v>
      </c>
    </row>
    <row r="1161" spans="1:6" x14ac:dyDescent="0.3">
      <c r="A1161" t="s">
        <v>3560</v>
      </c>
      <c r="B1161">
        <v>611</v>
      </c>
      <c r="C1161" t="s">
        <v>3561</v>
      </c>
      <c r="D1161" t="s">
        <v>11</v>
      </c>
      <c r="E1161" s="1">
        <v>42374</v>
      </c>
      <c r="F1161" t="s">
        <v>3843</v>
      </c>
    </row>
    <row r="1162" spans="1:6" x14ac:dyDescent="0.3">
      <c r="A1162" t="s">
        <v>3560</v>
      </c>
      <c r="B1162">
        <v>648</v>
      </c>
      <c r="C1162" t="s">
        <v>3561</v>
      </c>
      <c r="D1162" t="s">
        <v>11</v>
      </c>
      <c r="E1162" s="1">
        <v>42374</v>
      </c>
      <c r="F1162" t="s">
        <v>3858</v>
      </c>
    </row>
    <row r="1163" spans="1:6" x14ac:dyDescent="0.3">
      <c r="A1163" t="s">
        <v>3560</v>
      </c>
      <c r="B1163">
        <v>652</v>
      </c>
      <c r="C1163" t="s">
        <v>3561</v>
      </c>
      <c r="D1163" t="s">
        <v>11</v>
      </c>
      <c r="E1163" s="1">
        <v>42374</v>
      </c>
      <c r="F1163" t="s">
        <v>3859</v>
      </c>
    </row>
    <row r="1164" spans="1:6" x14ac:dyDescent="0.3">
      <c r="A1164" t="s">
        <v>3560</v>
      </c>
      <c r="B1164">
        <v>671</v>
      </c>
      <c r="C1164" t="s">
        <v>3561</v>
      </c>
      <c r="D1164" t="s">
        <v>11</v>
      </c>
      <c r="E1164" s="1">
        <v>42374</v>
      </c>
      <c r="F1164" t="s">
        <v>3865</v>
      </c>
    </row>
    <row r="1165" spans="1:6" x14ac:dyDescent="0.3">
      <c r="A1165" t="s">
        <v>3560</v>
      </c>
      <c r="B1165">
        <v>677</v>
      </c>
      <c r="C1165" t="s">
        <v>3561</v>
      </c>
      <c r="D1165" t="s">
        <v>13</v>
      </c>
      <c r="E1165" s="1">
        <v>42374</v>
      </c>
      <c r="F1165" t="s">
        <v>3867</v>
      </c>
    </row>
    <row r="1166" spans="1:6" x14ac:dyDescent="0.3">
      <c r="A1166" t="s">
        <v>3560</v>
      </c>
      <c r="B1166">
        <v>691</v>
      </c>
      <c r="C1166" t="s">
        <v>3561</v>
      </c>
      <c r="D1166" t="s">
        <v>13</v>
      </c>
      <c r="E1166" s="1">
        <v>42374</v>
      </c>
      <c r="F1166" t="s">
        <v>3874</v>
      </c>
    </row>
    <row r="1167" spans="1:6" x14ac:dyDescent="0.3">
      <c r="A1167" t="s">
        <v>3560</v>
      </c>
      <c r="B1167">
        <v>699</v>
      </c>
      <c r="C1167" t="s">
        <v>3561</v>
      </c>
      <c r="D1167" t="s">
        <v>13</v>
      </c>
      <c r="E1167" s="1">
        <v>42374</v>
      </c>
      <c r="F1167" t="s">
        <v>3877</v>
      </c>
    </row>
    <row r="1168" spans="1:6" x14ac:dyDescent="0.3">
      <c r="A1168" t="s">
        <v>3560</v>
      </c>
      <c r="B1168">
        <v>731</v>
      </c>
      <c r="C1168" t="s">
        <v>3561</v>
      </c>
      <c r="D1168" t="s">
        <v>13</v>
      </c>
      <c r="E1168" s="1">
        <v>42374</v>
      </c>
      <c r="F1168" t="s">
        <v>3887</v>
      </c>
    </row>
    <row r="1169" spans="1:6" x14ac:dyDescent="0.3">
      <c r="A1169" t="s">
        <v>3560</v>
      </c>
      <c r="B1169">
        <v>735</v>
      </c>
      <c r="C1169" t="s">
        <v>3561</v>
      </c>
      <c r="D1169">
        <v>2013</v>
      </c>
      <c r="E1169" s="1">
        <v>42374</v>
      </c>
      <c r="F1169" t="s">
        <v>3889</v>
      </c>
    </row>
    <row r="1170" spans="1:6" x14ac:dyDescent="0.3">
      <c r="A1170" t="s">
        <v>3560</v>
      </c>
      <c r="B1170">
        <v>745</v>
      </c>
      <c r="C1170" t="s">
        <v>3561</v>
      </c>
      <c r="D1170" t="s">
        <v>11</v>
      </c>
      <c r="E1170" s="1">
        <v>42374</v>
      </c>
      <c r="F1170" t="s">
        <v>3890</v>
      </c>
    </row>
    <row r="1171" spans="1:6" x14ac:dyDescent="0.3">
      <c r="A1171" t="s">
        <v>3560</v>
      </c>
      <c r="B1171">
        <v>748</v>
      </c>
      <c r="C1171" t="s">
        <v>3561</v>
      </c>
      <c r="D1171" t="s">
        <v>13</v>
      </c>
      <c r="E1171" s="1">
        <v>42374</v>
      </c>
      <c r="F1171" t="s">
        <v>3893</v>
      </c>
    </row>
    <row r="1172" spans="1:6" x14ac:dyDescent="0.3">
      <c r="A1172" t="s">
        <v>3560</v>
      </c>
      <c r="B1172">
        <v>754</v>
      </c>
      <c r="C1172" t="s">
        <v>3561</v>
      </c>
      <c r="D1172" t="s">
        <v>13</v>
      </c>
      <c r="E1172" s="1">
        <v>42374</v>
      </c>
      <c r="F1172" t="s">
        <v>3894</v>
      </c>
    </row>
    <row r="1173" spans="1:6" x14ac:dyDescent="0.3">
      <c r="A1173" t="s">
        <v>3560</v>
      </c>
      <c r="B1173">
        <v>756</v>
      </c>
      <c r="C1173" t="s">
        <v>3561</v>
      </c>
      <c r="D1173" t="s">
        <v>13</v>
      </c>
      <c r="E1173" s="1">
        <v>42374</v>
      </c>
      <c r="F1173" t="s">
        <v>3895</v>
      </c>
    </row>
    <row r="1174" spans="1:6" x14ac:dyDescent="0.3">
      <c r="A1174" t="s">
        <v>3560</v>
      </c>
      <c r="B1174">
        <v>759</v>
      </c>
      <c r="C1174" t="s">
        <v>3561</v>
      </c>
      <c r="D1174" t="s">
        <v>11</v>
      </c>
      <c r="E1174" s="1">
        <v>42374</v>
      </c>
      <c r="F1174" t="s">
        <v>3896</v>
      </c>
    </row>
    <row r="1175" spans="1:6" x14ac:dyDescent="0.3">
      <c r="A1175" t="s">
        <v>2168</v>
      </c>
      <c r="B1175">
        <v>763</v>
      </c>
      <c r="C1175" t="s">
        <v>2169</v>
      </c>
      <c r="D1175" t="s">
        <v>2170</v>
      </c>
      <c r="E1175" s="1">
        <v>42384</v>
      </c>
      <c r="F1175" t="s">
        <v>2171</v>
      </c>
    </row>
    <row r="1176" spans="1:6" x14ac:dyDescent="0.3">
      <c r="A1176" t="s">
        <v>2520</v>
      </c>
      <c r="B1176">
        <v>1325</v>
      </c>
      <c r="C1176" t="s">
        <v>2521</v>
      </c>
      <c r="D1176" t="s">
        <v>2522</v>
      </c>
      <c r="E1176" s="1">
        <v>42382</v>
      </c>
      <c r="F1176" t="s">
        <v>2523</v>
      </c>
    </row>
    <row r="1177" spans="1:6" x14ac:dyDescent="0.3">
      <c r="A1177" t="s">
        <v>2520</v>
      </c>
      <c r="B1177">
        <v>1357</v>
      </c>
      <c r="C1177" t="s">
        <v>2521</v>
      </c>
      <c r="D1177" t="s">
        <v>2527</v>
      </c>
      <c r="E1177" s="1">
        <v>42382</v>
      </c>
      <c r="F1177" t="s">
        <v>2528</v>
      </c>
    </row>
    <row r="1178" spans="1:6" x14ac:dyDescent="0.3">
      <c r="A1178" t="s">
        <v>2520</v>
      </c>
      <c r="B1178">
        <v>1838</v>
      </c>
      <c r="C1178" t="s">
        <v>2521</v>
      </c>
      <c r="D1178" t="s">
        <v>2602</v>
      </c>
      <c r="E1178" s="1">
        <v>42382</v>
      </c>
      <c r="F1178" t="s">
        <v>2603</v>
      </c>
    </row>
    <row r="1179" spans="1:6" x14ac:dyDescent="0.3">
      <c r="A1179" t="s">
        <v>2520</v>
      </c>
      <c r="B1179">
        <v>1912</v>
      </c>
      <c r="C1179" t="s">
        <v>2521</v>
      </c>
      <c r="D1179" t="s">
        <v>2614</v>
      </c>
      <c r="E1179" s="1">
        <v>42382</v>
      </c>
      <c r="F1179" t="s">
        <v>2615</v>
      </c>
    </row>
    <row r="1180" spans="1:6" x14ac:dyDescent="0.3">
      <c r="A1180" t="s">
        <v>103</v>
      </c>
      <c r="B1180">
        <v>202</v>
      </c>
      <c r="C1180" t="s">
        <v>104</v>
      </c>
      <c r="D1180" t="s">
        <v>105</v>
      </c>
      <c r="E1180" s="1">
        <v>42362</v>
      </c>
      <c r="F1180" t="s">
        <v>106</v>
      </c>
    </row>
    <row r="1181" spans="1:6" x14ac:dyDescent="0.3">
      <c r="A1181" t="s">
        <v>103</v>
      </c>
      <c r="B1181">
        <v>287</v>
      </c>
      <c r="C1181" t="s">
        <v>104</v>
      </c>
      <c r="D1181" t="s">
        <v>139</v>
      </c>
      <c r="E1181" s="1">
        <v>42362</v>
      </c>
      <c r="F1181" t="s">
        <v>140</v>
      </c>
    </row>
    <row r="1182" spans="1:6" x14ac:dyDescent="0.3">
      <c r="A1182" t="s">
        <v>103</v>
      </c>
      <c r="B1182">
        <v>477</v>
      </c>
      <c r="C1182" t="s">
        <v>104</v>
      </c>
      <c r="D1182" t="s">
        <v>224</v>
      </c>
      <c r="E1182" s="1">
        <v>42362</v>
      </c>
      <c r="F1182" t="s">
        <v>225</v>
      </c>
    </row>
    <row r="1183" spans="1:6" x14ac:dyDescent="0.3">
      <c r="A1183" t="s">
        <v>1547</v>
      </c>
      <c r="B1183">
        <v>6</v>
      </c>
      <c r="C1183" t="s">
        <v>1548</v>
      </c>
      <c r="D1183" t="s">
        <v>1549</v>
      </c>
      <c r="E1183" s="1">
        <v>42366</v>
      </c>
      <c r="F1183" t="s">
        <v>1550</v>
      </c>
    </row>
    <row r="1184" spans="1:6" x14ac:dyDescent="0.3">
      <c r="A1184" t="s">
        <v>1547</v>
      </c>
      <c r="B1184">
        <v>210</v>
      </c>
      <c r="C1184" t="s">
        <v>1548</v>
      </c>
      <c r="D1184" t="s">
        <v>1648</v>
      </c>
      <c r="E1184" s="1">
        <v>42366</v>
      </c>
      <c r="F1184" t="s">
        <v>1649</v>
      </c>
    </row>
    <row r="1185" spans="1:6" x14ac:dyDescent="0.3">
      <c r="A1185" t="s">
        <v>1547</v>
      </c>
      <c r="B1185">
        <v>335</v>
      </c>
      <c r="C1185" t="s">
        <v>1548</v>
      </c>
      <c r="D1185" t="s">
        <v>1693</v>
      </c>
      <c r="E1185" s="1">
        <v>42366</v>
      </c>
      <c r="F1185" t="s">
        <v>1694</v>
      </c>
    </row>
    <row r="1186" spans="1:6" x14ac:dyDescent="0.3">
      <c r="A1186" t="s">
        <v>1547</v>
      </c>
      <c r="B1186">
        <v>354</v>
      </c>
      <c r="C1186" t="s">
        <v>1548</v>
      </c>
      <c r="D1186" t="s">
        <v>1701</v>
      </c>
      <c r="E1186" s="1">
        <v>42366</v>
      </c>
      <c r="F1186" t="s">
        <v>1702</v>
      </c>
    </row>
    <row r="1187" spans="1:6" x14ac:dyDescent="0.3">
      <c r="A1187" t="s">
        <v>1547</v>
      </c>
      <c r="B1187">
        <v>363</v>
      </c>
      <c r="C1187" t="s">
        <v>1548</v>
      </c>
      <c r="D1187" t="s">
        <v>1707</v>
      </c>
      <c r="E1187" s="1">
        <v>42366</v>
      </c>
      <c r="F1187" t="s">
        <v>1708</v>
      </c>
    </row>
    <row r="1188" spans="1:6" x14ac:dyDescent="0.3">
      <c r="A1188" t="s">
        <v>1547</v>
      </c>
      <c r="B1188">
        <v>504</v>
      </c>
      <c r="C1188" t="s">
        <v>1548</v>
      </c>
      <c r="D1188" t="s">
        <v>1754</v>
      </c>
      <c r="E1188" s="1">
        <v>42366</v>
      </c>
      <c r="F1188" t="s">
        <v>1755</v>
      </c>
    </row>
    <row r="1189" spans="1:6" x14ac:dyDescent="0.3">
      <c r="A1189" t="s">
        <v>1547</v>
      </c>
      <c r="B1189">
        <v>573</v>
      </c>
      <c r="C1189" t="s">
        <v>1548</v>
      </c>
      <c r="D1189" t="s">
        <v>1778</v>
      </c>
      <c r="E1189" s="1">
        <v>42366</v>
      </c>
      <c r="F1189" t="s">
        <v>1779</v>
      </c>
    </row>
    <row r="1190" spans="1:6" x14ac:dyDescent="0.3">
      <c r="A1190" t="s">
        <v>1547</v>
      </c>
      <c r="B1190">
        <v>576</v>
      </c>
      <c r="C1190" t="s">
        <v>1548</v>
      </c>
      <c r="D1190" t="s">
        <v>1781</v>
      </c>
      <c r="E1190" s="1">
        <v>42366</v>
      </c>
      <c r="F1190" t="s">
        <v>1782</v>
      </c>
    </row>
    <row r="1191" spans="1:6" x14ac:dyDescent="0.3">
      <c r="A1191" t="s">
        <v>1547</v>
      </c>
      <c r="B1191">
        <v>589</v>
      </c>
      <c r="C1191" t="s">
        <v>1548</v>
      </c>
      <c r="D1191" t="s">
        <v>1786</v>
      </c>
      <c r="E1191" s="1">
        <v>42366</v>
      </c>
      <c r="F1191" t="s">
        <v>1787</v>
      </c>
    </row>
    <row r="1192" spans="1:6" x14ac:dyDescent="0.3">
      <c r="A1192" t="s">
        <v>1547</v>
      </c>
      <c r="B1192">
        <v>692</v>
      </c>
      <c r="C1192" t="s">
        <v>1548</v>
      </c>
      <c r="D1192" t="s">
        <v>1819</v>
      </c>
      <c r="E1192" s="1">
        <v>42366</v>
      </c>
      <c r="F1192" t="s">
        <v>1820</v>
      </c>
    </row>
    <row r="1193" spans="1:6" x14ac:dyDescent="0.3">
      <c r="A1193" t="s">
        <v>1547</v>
      </c>
      <c r="B1193">
        <v>693</v>
      </c>
      <c r="C1193" t="s">
        <v>1548</v>
      </c>
      <c r="D1193" t="s">
        <v>1821</v>
      </c>
      <c r="E1193" s="1">
        <v>42366</v>
      </c>
      <c r="F1193" t="s">
        <v>1822</v>
      </c>
    </row>
    <row r="1194" spans="1:6" x14ac:dyDescent="0.3">
      <c r="A1194" t="s">
        <v>1547</v>
      </c>
      <c r="B1194">
        <v>712</v>
      </c>
      <c r="C1194" t="s">
        <v>1548</v>
      </c>
      <c r="D1194" t="s">
        <v>1827</v>
      </c>
      <c r="E1194" s="1">
        <v>42366</v>
      </c>
      <c r="F1194" t="s">
        <v>1828</v>
      </c>
    </row>
    <row r="1195" spans="1:6" x14ac:dyDescent="0.3">
      <c r="A1195" t="s">
        <v>1547</v>
      </c>
      <c r="B1195">
        <v>821</v>
      </c>
      <c r="C1195" t="s">
        <v>1548</v>
      </c>
      <c r="D1195" t="s">
        <v>1871</v>
      </c>
      <c r="E1195" s="1">
        <v>42366</v>
      </c>
      <c r="F1195" t="s">
        <v>1872</v>
      </c>
    </row>
    <row r="1196" spans="1:6" x14ac:dyDescent="0.3">
      <c r="A1196" t="s">
        <v>1547</v>
      </c>
      <c r="B1196">
        <v>885</v>
      </c>
      <c r="C1196" t="s">
        <v>1548</v>
      </c>
      <c r="D1196" t="s">
        <v>1902</v>
      </c>
      <c r="E1196" s="1">
        <v>42366</v>
      </c>
      <c r="F1196" t="s">
        <v>1903</v>
      </c>
    </row>
    <row r="1197" spans="1:6" x14ac:dyDescent="0.3">
      <c r="A1197" t="s">
        <v>1597</v>
      </c>
      <c r="B1197">
        <v>107</v>
      </c>
      <c r="C1197" t="s">
        <v>1598</v>
      </c>
      <c r="D1197" t="s">
        <v>1599</v>
      </c>
      <c r="E1197" s="1">
        <v>42366</v>
      </c>
      <c r="F1197" t="s">
        <v>1600</v>
      </c>
    </row>
    <row r="1198" spans="1:6" x14ac:dyDescent="0.3">
      <c r="A1198" t="s">
        <v>1597</v>
      </c>
      <c r="B1198">
        <v>109</v>
      </c>
      <c r="C1198" t="s">
        <v>1598</v>
      </c>
      <c r="D1198" t="s">
        <v>1601</v>
      </c>
      <c r="E1198" s="1">
        <v>42366</v>
      </c>
      <c r="F1198" t="s">
        <v>1602</v>
      </c>
    </row>
    <row r="1199" spans="1:6" x14ac:dyDescent="0.3">
      <c r="A1199" t="s">
        <v>1597</v>
      </c>
      <c r="B1199">
        <v>341</v>
      </c>
      <c r="C1199" t="s">
        <v>1598</v>
      </c>
      <c r="D1199" t="s">
        <v>1696</v>
      </c>
      <c r="E1199" s="1">
        <v>42366</v>
      </c>
      <c r="F1199" t="s">
        <v>1697</v>
      </c>
    </row>
    <row r="1200" spans="1:6" x14ac:dyDescent="0.3">
      <c r="A1200" t="s">
        <v>1597</v>
      </c>
      <c r="B1200">
        <v>714</v>
      </c>
      <c r="C1200" t="s">
        <v>1598</v>
      </c>
      <c r="D1200" t="s">
        <v>1831</v>
      </c>
      <c r="E1200" s="1">
        <v>42366</v>
      </c>
      <c r="F1200" t="s">
        <v>1832</v>
      </c>
    </row>
    <row r="1201" spans="1:6" x14ac:dyDescent="0.3">
      <c r="A1201" t="s">
        <v>1597</v>
      </c>
      <c r="B1201">
        <v>829</v>
      </c>
      <c r="C1201" t="s">
        <v>1598</v>
      </c>
      <c r="D1201" t="s">
        <v>1877</v>
      </c>
      <c r="E1201" s="1">
        <v>42366</v>
      </c>
      <c r="F1201" t="s">
        <v>1878</v>
      </c>
    </row>
    <row r="1202" spans="1:6" x14ac:dyDescent="0.3">
      <c r="A1202" t="s">
        <v>1578</v>
      </c>
      <c r="B1202">
        <v>77</v>
      </c>
      <c r="C1202" t="s">
        <v>1579</v>
      </c>
      <c r="D1202" t="s">
        <v>1580</v>
      </c>
      <c r="E1202" s="1">
        <v>42366</v>
      </c>
      <c r="F1202" t="s">
        <v>1581</v>
      </c>
    </row>
    <row r="1203" spans="1:6" x14ac:dyDescent="0.3">
      <c r="A1203" t="s">
        <v>1578</v>
      </c>
      <c r="B1203">
        <v>130</v>
      </c>
      <c r="C1203" t="s">
        <v>1579</v>
      </c>
      <c r="D1203" t="s">
        <v>1604</v>
      </c>
      <c r="E1203" s="1">
        <v>42366</v>
      </c>
      <c r="F1203" t="s">
        <v>1605</v>
      </c>
    </row>
    <row r="1204" spans="1:6" x14ac:dyDescent="0.3">
      <c r="A1204" t="s">
        <v>1578</v>
      </c>
      <c r="B1204">
        <v>135</v>
      </c>
      <c r="C1204" t="s">
        <v>1579</v>
      </c>
      <c r="D1204" t="s">
        <v>1608</v>
      </c>
      <c r="E1204" s="1">
        <v>42366</v>
      </c>
      <c r="F1204" t="s">
        <v>1609</v>
      </c>
    </row>
    <row r="1205" spans="1:6" x14ac:dyDescent="0.3">
      <c r="A1205" t="s">
        <v>1578</v>
      </c>
      <c r="B1205">
        <v>188</v>
      </c>
      <c r="C1205" t="s">
        <v>1579</v>
      </c>
      <c r="D1205" t="s">
        <v>1635</v>
      </c>
      <c r="E1205" s="1">
        <v>42366</v>
      </c>
      <c r="F1205" t="s">
        <v>1636</v>
      </c>
    </row>
    <row r="1206" spans="1:6" x14ac:dyDescent="0.3">
      <c r="A1206" t="s">
        <v>1578</v>
      </c>
      <c r="B1206">
        <v>303</v>
      </c>
      <c r="C1206" t="s">
        <v>1579</v>
      </c>
      <c r="D1206" t="s">
        <v>1677</v>
      </c>
      <c r="E1206" s="1">
        <v>42366</v>
      </c>
      <c r="F1206" t="s">
        <v>1678</v>
      </c>
    </row>
    <row r="1207" spans="1:6" x14ac:dyDescent="0.3">
      <c r="A1207" t="s">
        <v>1578</v>
      </c>
      <c r="B1207">
        <v>355</v>
      </c>
      <c r="C1207" t="s">
        <v>1579</v>
      </c>
      <c r="D1207" t="s">
        <v>1703</v>
      </c>
      <c r="E1207" s="1">
        <v>42366</v>
      </c>
      <c r="F1207" t="s">
        <v>1704</v>
      </c>
    </row>
    <row r="1208" spans="1:6" x14ac:dyDescent="0.3">
      <c r="A1208" t="s">
        <v>1578</v>
      </c>
      <c r="B1208">
        <v>380</v>
      </c>
      <c r="C1208" t="s">
        <v>1579</v>
      </c>
      <c r="D1208" t="s">
        <v>1710</v>
      </c>
      <c r="E1208" s="1">
        <v>42366</v>
      </c>
      <c r="F1208" t="s">
        <v>1711</v>
      </c>
    </row>
    <row r="1209" spans="1:6" x14ac:dyDescent="0.3">
      <c r="A1209" t="s">
        <v>1578</v>
      </c>
      <c r="B1209">
        <v>387</v>
      </c>
      <c r="C1209" t="s">
        <v>1579</v>
      </c>
      <c r="D1209" t="s">
        <v>1715</v>
      </c>
      <c r="E1209" s="1">
        <v>42366</v>
      </c>
      <c r="F1209" t="s">
        <v>1716</v>
      </c>
    </row>
    <row r="1210" spans="1:6" x14ac:dyDescent="0.3">
      <c r="A1210" t="s">
        <v>1578</v>
      </c>
      <c r="B1210">
        <v>420</v>
      </c>
      <c r="C1210" t="s">
        <v>1579</v>
      </c>
      <c r="D1210" t="s">
        <v>1724</v>
      </c>
      <c r="E1210" s="1">
        <v>42366</v>
      </c>
      <c r="F1210" t="s">
        <v>1725</v>
      </c>
    </row>
    <row r="1211" spans="1:6" x14ac:dyDescent="0.3">
      <c r="A1211" t="s">
        <v>1578</v>
      </c>
      <c r="B1211">
        <v>422</v>
      </c>
      <c r="C1211" t="s">
        <v>1579</v>
      </c>
      <c r="D1211" t="s">
        <v>1726</v>
      </c>
      <c r="E1211" s="1">
        <v>42366</v>
      </c>
      <c r="F1211" t="s">
        <v>1727</v>
      </c>
    </row>
    <row r="1212" spans="1:6" x14ac:dyDescent="0.3">
      <c r="A1212" t="s">
        <v>1578</v>
      </c>
      <c r="B1212">
        <v>481</v>
      </c>
      <c r="C1212" t="s">
        <v>1579</v>
      </c>
      <c r="D1212" t="s">
        <v>1740</v>
      </c>
      <c r="E1212" s="1">
        <v>42366</v>
      </c>
      <c r="F1212" t="s">
        <v>1741</v>
      </c>
    </row>
    <row r="1213" spans="1:6" x14ac:dyDescent="0.3">
      <c r="A1213" t="s">
        <v>1578</v>
      </c>
      <c r="B1213">
        <v>577</v>
      </c>
      <c r="C1213" t="s">
        <v>1579</v>
      </c>
      <c r="D1213" t="s">
        <v>1783</v>
      </c>
      <c r="E1213" s="1">
        <v>42366</v>
      </c>
      <c r="F1213" t="s">
        <v>1784</v>
      </c>
    </row>
    <row r="1214" spans="1:6" x14ac:dyDescent="0.3">
      <c r="A1214" t="s">
        <v>1578</v>
      </c>
      <c r="B1214">
        <v>607</v>
      </c>
      <c r="C1214" t="s">
        <v>1579</v>
      </c>
      <c r="D1214" t="s">
        <v>1795</v>
      </c>
      <c r="E1214" s="1">
        <v>42366</v>
      </c>
      <c r="F1214" t="s">
        <v>1796</v>
      </c>
    </row>
    <row r="1215" spans="1:6" x14ac:dyDescent="0.3">
      <c r="A1215" t="s">
        <v>1578</v>
      </c>
      <c r="B1215">
        <v>671</v>
      </c>
      <c r="C1215" t="s">
        <v>1579</v>
      </c>
      <c r="D1215" t="s">
        <v>1813</v>
      </c>
      <c r="E1215" s="1">
        <v>42366</v>
      </c>
      <c r="F1215" t="s">
        <v>1814</v>
      </c>
    </row>
    <row r="1216" spans="1:6" x14ac:dyDescent="0.3">
      <c r="A1216" t="s">
        <v>1578</v>
      </c>
      <c r="B1216">
        <v>678</v>
      </c>
      <c r="C1216" t="s">
        <v>1579</v>
      </c>
      <c r="D1216" t="s">
        <v>1815</v>
      </c>
      <c r="E1216" s="1">
        <v>42366</v>
      </c>
      <c r="F1216" t="s">
        <v>1816</v>
      </c>
    </row>
    <row r="1217" spans="1:6" x14ac:dyDescent="0.3">
      <c r="A1217" t="s">
        <v>1578</v>
      </c>
      <c r="B1217">
        <v>691</v>
      </c>
      <c r="C1217" t="s">
        <v>1579</v>
      </c>
      <c r="D1217" t="s">
        <v>1817</v>
      </c>
      <c r="E1217" s="1">
        <v>42366</v>
      </c>
      <c r="F1217" t="s">
        <v>1818</v>
      </c>
    </row>
    <row r="1218" spans="1:6" x14ac:dyDescent="0.3">
      <c r="A1218" t="s">
        <v>1578</v>
      </c>
      <c r="B1218">
        <v>718</v>
      </c>
      <c r="C1218" t="s">
        <v>1579</v>
      </c>
      <c r="D1218" t="s">
        <v>1833</v>
      </c>
      <c r="E1218" s="1">
        <v>42366</v>
      </c>
      <c r="F1218" t="s">
        <v>1834</v>
      </c>
    </row>
    <row r="1219" spans="1:6" x14ac:dyDescent="0.3">
      <c r="A1219" t="s">
        <v>1578</v>
      </c>
      <c r="B1219">
        <v>757</v>
      </c>
      <c r="C1219" t="s">
        <v>1579</v>
      </c>
      <c r="D1219" t="s">
        <v>1846</v>
      </c>
      <c r="E1219" s="1">
        <v>42366</v>
      </c>
      <c r="F1219" t="s">
        <v>1847</v>
      </c>
    </row>
    <row r="1220" spans="1:6" x14ac:dyDescent="0.3">
      <c r="A1220" t="s">
        <v>1578</v>
      </c>
      <c r="B1220">
        <v>834</v>
      </c>
      <c r="C1220" t="s">
        <v>1579</v>
      </c>
      <c r="D1220" t="s">
        <v>1879</v>
      </c>
      <c r="E1220" s="1">
        <v>42366</v>
      </c>
      <c r="F1220" t="s">
        <v>1880</v>
      </c>
    </row>
    <row r="1221" spans="1:6" x14ac:dyDescent="0.3">
      <c r="A1221" t="s">
        <v>1578</v>
      </c>
      <c r="B1221">
        <v>841</v>
      </c>
      <c r="C1221" t="s">
        <v>1579</v>
      </c>
      <c r="D1221" t="s">
        <v>1884</v>
      </c>
      <c r="E1221" s="1">
        <v>42366</v>
      </c>
      <c r="F1221" t="s">
        <v>1885</v>
      </c>
    </row>
    <row r="1222" spans="1:6" x14ac:dyDescent="0.3">
      <c r="A1222" t="s">
        <v>1578</v>
      </c>
      <c r="B1222">
        <v>842</v>
      </c>
      <c r="C1222" t="s">
        <v>1579</v>
      </c>
      <c r="D1222" t="s">
        <v>1886</v>
      </c>
      <c r="E1222" s="1">
        <v>42366</v>
      </c>
      <c r="F1222" t="s">
        <v>1887</v>
      </c>
    </row>
    <row r="1223" spans="1:6" x14ac:dyDescent="0.3">
      <c r="A1223" t="s">
        <v>1578</v>
      </c>
      <c r="B1223">
        <v>855</v>
      </c>
      <c r="C1223" t="s">
        <v>1579</v>
      </c>
      <c r="D1223" t="s">
        <v>1892</v>
      </c>
      <c r="E1223" s="1">
        <v>42366</v>
      </c>
      <c r="F1223" t="s">
        <v>1893</v>
      </c>
    </row>
    <row r="1224" spans="1:6" x14ac:dyDescent="0.3">
      <c r="A1224" t="s">
        <v>1578</v>
      </c>
      <c r="B1224">
        <v>901</v>
      </c>
      <c r="C1224" t="s">
        <v>1579</v>
      </c>
      <c r="D1224" t="s">
        <v>1906</v>
      </c>
      <c r="E1224" s="1">
        <v>42366</v>
      </c>
      <c r="F1224" t="s">
        <v>1907</v>
      </c>
    </row>
    <row r="1225" spans="1:6" x14ac:dyDescent="0.3">
      <c r="A1225" t="s">
        <v>1578</v>
      </c>
      <c r="B1225">
        <v>929</v>
      </c>
      <c r="C1225" t="s">
        <v>1579</v>
      </c>
      <c r="D1225" t="s">
        <v>1915</v>
      </c>
      <c r="E1225" s="1">
        <v>42366</v>
      </c>
      <c r="F1225" t="s">
        <v>1916</v>
      </c>
    </row>
    <row r="1226" spans="1:6" x14ac:dyDescent="0.3">
      <c r="A1226" t="s">
        <v>2763</v>
      </c>
      <c r="B1226">
        <v>12</v>
      </c>
      <c r="C1226" t="s">
        <v>2764</v>
      </c>
      <c r="D1226" t="s">
        <v>2765</v>
      </c>
      <c r="E1226" s="1">
        <v>42380</v>
      </c>
      <c r="F1226" t="s">
        <v>2766</v>
      </c>
    </row>
    <row r="1227" spans="1:6" x14ac:dyDescent="0.3">
      <c r="A1227" t="s">
        <v>2763</v>
      </c>
      <c r="B1227">
        <v>22</v>
      </c>
      <c r="C1227" t="s">
        <v>2764</v>
      </c>
      <c r="D1227" t="s">
        <v>2771</v>
      </c>
      <c r="E1227" s="1">
        <v>42380</v>
      </c>
      <c r="F1227" t="s">
        <v>2772</v>
      </c>
    </row>
    <row r="1228" spans="1:6" x14ac:dyDescent="0.3">
      <c r="A1228" t="s">
        <v>2763</v>
      </c>
      <c r="B1228">
        <v>24</v>
      </c>
      <c r="C1228" t="s">
        <v>2764</v>
      </c>
      <c r="D1228" t="s">
        <v>2773</v>
      </c>
      <c r="E1228" s="1">
        <v>42380</v>
      </c>
      <c r="F1228" t="s">
        <v>2774</v>
      </c>
    </row>
    <row r="1229" spans="1:6" x14ac:dyDescent="0.3">
      <c r="A1229" t="s">
        <v>2763</v>
      </c>
      <c r="B1229">
        <v>28</v>
      </c>
      <c r="C1229" t="s">
        <v>2764</v>
      </c>
      <c r="D1229" t="s">
        <v>2775</v>
      </c>
      <c r="E1229" s="1">
        <v>42380</v>
      </c>
      <c r="F1229" t="s">
        <v>2776</v>
      </c>
    </row>
    <row r="1230" spans="1:6" x14ac:dyDescent="0.3">
      <c r="A1230" t="s">
        <v>2763</v>
      </c>
      <c r="B1230">
        <v>30</v>
      </c>
      <c r="C1230" t="s">
        <v>2764</v>
      </c>
      <c r="D1230" t="s">
        <v>2779</v>
      </c>
      <c r="E1230" s="1">
        <v>42380</v>
      </c>
      <c r="F1230" t="s">
        <v>2780</v>
      </c>
    </row>
    <row r="1231" spans="1:6" x14ac:dyDescent="0.3">
      <c r="A1231" t="s">
        <v>2763</v>
      </c>
      <c r="B1231">
        <v>32</v>
      </c>
      <c r="C1231" t="s">
        <v>2764</v>
      </c>
      <c r="D1231" t="s">
        <v>2781</v>
      </c>
      <c r="E1231" s="1">
        <v>42380</v>
      </c>
      <c r="F1231" t="s">
        <v>2782</v>
      </c>
    </row>
    <row r="1232" spans="1:6" x14ac:dyDescent="0.3">
      <c r="A1232" t="s">
        <v>2763</v>
      </c>
      <c r="B1232">
        <v>35</v>
      </c>
      <c r="C1232" t="s">
        <v>2764</v>
      </c>
      <c r="D1232" t="s">
        <v>2789</v>
      </c>
      <c r="E1232" s="1">
        <v>42380</v>
      </c>
      <c r="F1232" t="s">
        <v>2790</v>
      </c>
    </row>
    <row r="1233" spans="1:6" x14ac:dyDescent="0.3">
      <c r="A1233" t="s">
        <v>2763</v>
      </c>
      <c r="B1233">
        <v>37</v>
      </c>
      <c r="C1233" t="s">
        <v>2764</v>
      </c>
      <c r="D1233" t="s">
        <v>2793</v>
      </c>
      <c r="E1233" s="1">
        <v>42380</v>
      </c>
      <c r="F1233" t="s">
        <v>2794</v>
      </c>
    </row>
    <row r="1234" spans="1:6" x14ac:dyDescent="0.3">
      <c r="A1234" t="s">
        <v>2763</v>
      </c>
      <c r="B1234">
        <v>41</v>
      </c>
      <c r="C1234" t="s">
        <v>2764</v>
      </c>
      <c r="D1234" t="s">
        <v>2795</v>
      </c>
      <c r="E1234" s="1">
        <v>42380</v>
      </c>
      <c r="F1234" t="s">
        <v>2796</v>
      </c>
    </row>
    <row r="1235" spans="1:6" x14ac:dyDescent="0.3">
      <c r="A1235" t="s">
        <v>2763</v>
      </c>
      <c r="B1235">
        <v>44</v>
      </c>
      <c r="C1235" t="s">
        <v>2764</v>
      </c>
      <c r="D1235" t="s">
        <v>2797</v>
      </c>
      <c r="E1235" s="1">
        <v>42380</v>
      </c>
      <c r="F1235" t="s">
        <v>2798</v>
      </c>
    </row>
    <row r="1236" spans="1:6" x14ac:dyDescent="0.3">
      <c r="A1236" t="s">
        <v>2763</v>
      </c>
      <c r="B1236">
        <v>45</v>
      </c>
      <c r="C1236" t="s">
        <v>2764</v>
      </c>
      <c r="D1236" t="s">
        <v>2799</v>
      </c>
      <c r="E1236" s="1">
        <v>42380</v>
      </c>
      <c r="F1236" t="s">
        <v>2800</v>
      </c>
    </row>
    <row r="1237" spans="1:6" x14ac:dyDescent="0.3">
      <c r="A1237" t="s">
        <v>2763</v>
      </c>
      <c r="B1237">
        <v>47</v>
      </c>
      <c r="C1237" t="s">
        <v>2764</v>
      </c>
      <c r="D1237" t="s">
        <v>2801</v>
      </c>
      <c r="E1237" s="1">
        <v>42380</v>
      </c>
      <c r="F1237" t="s">
        <v>2802</v>
      </c>
    </row>
    <row r="1238" spans="1:6" x14ac:dyDescent="0.3">
      <c r="A1238" t="s">
        <v>2763</v>
      </c>
      <c r="B1238">
        <v>54</v>
      </c>
      <c r="C1238" t="s">
        <v>2764</v>
      </c>
      <c r="D1238" t="s">
        <v>2803</v>
      </c>
      <c r="E1238" s="1">
        <v>42380</v>
      </c>
      <c r="F1238" t="s">
        <v>2804</v>
      </c>
    </row>
    <row r="1239" spans="1:6" x14ac:dyDescent="0.3">
      <c r="A1239" t="s">
        <v>2763</v>
      </c>
      <c r="B1239">
        <v>57</v>
      </c>
      <c r="C1239" t="s">
        <v>2764</v>
      </c>
      <c r="D1239" t="s">
        <v>2805</v>
      </c>
      <c r="E1239" s="1">
        <v>42380</v>
      </c>
      <c r="F1239" t="s">
        <v>2806</v>
      </c>
    </row>
    <row r="1240" spans="1:6" x14ac:dyDescent="0.3">
      <c r="A1240" t="s">
        <v>2763</v>
      </c>
      <c r="B1240">
        <v>58</v>
      </c>
      <c r="C1240" t="s">
        <v>2764</v>
      </c>
      <c r="D1240" t="s">
        <v>2807</v>
      </c>
      <c r="E1240" s="1">
        <v>42380</v>
      </c>
      <c r="F1240" t="s">
        <v>2808</v>
      </c>
    </row>
    <row r="1241" spans="1:6" x14ac:dyDescent="0.3">
      <c r="A1241" t="s">
        <v>2763</v>
      </c>
      <c r="B1241">
        <v>59</v>
      </c>
      <c r="C1241" t="s">
        <v>2764</v>
      </c>
      <c r="D1241" t="s">
        <v>2809</v>
      </c>
      <c r="E1241" s="1">
        <v>42380</v>
      </c>
      <c r="F1241" t="s">
        <v>2810</v>
      </c>
    </row>
    <row r="1242" spans="1:6" x14ac:dyDescent="0.3">
      <c r="A1242" t="s">
        <v>2763</v>
      </c>
      <c r="B1242">
        <v>61</v>
      </c>
      <c r="C1242" t="s">
        <v>2764</v>
      </c>
      <c r="D1242" t="s">
        <v>2813</v>
      </c>
      <c r="E1242" s="1">
        <v>42380</v>
      </c>
      <c r="F1242" t="s">
        <v>2814</v>
      </c>
    </row>
    <row r="1243" spans="1:6" x14ac:dyDescent="0.3">
      <c r="A1243" t="s">
        <v>2763</v>
      </c>
      <c r="B1243">
        <v>64</v>
      </c>
      <c r="C1243" t="s">
        <v>2764</v>
      </c>
      <c r="D1243" t="s">
        <v>2817</v>
      </c>
      <c r="E1243" s="1">
        <v>42380</v>
      </c>
      <c r="F1243" t="s">
        <v>2818</v>
      </c>
    </row>
    <row r="1244" spans="1:6" x14ac:dyDescent="0.3">
      <c r="A1244" t="s">
        <v>2763</v>
      </c>
      <c r="B1244">
        <v>65</v>
      </c>
      <c r="C1244" t="s">
        <v>2764</v>
      </c>
      <c r="D1244" t="s">
        <v>2819</v>
      </c>
      <c r="E1244" s="1">
        <v>42380</v>
      </c>
      <c r="F1244" t="s">
        <v>2820</v>
      </c>
    </row>
    <row r="1245" spans="1:6" x14ac:dyDescent="0.3">
      <c r="A1245" t="s">
        <v>2763</v>
      </c>
      <c r="B1245">
        <v>71</v>
      </c>
      <c r="C1245" t="s">
        <v>2764</v>
      </c>
      <c r="D1245" t="s">
        <v>2823</v>
      </c>
      <c r="E1245" s="1">
        <v>42380</v>
      </c>
      <c r="F1245" t="s">
        <v>2824</v>
      </c>
    </row>
    <row r="1246" spans="1:6" x14ac:dyDescent="0.3">
      <c r="A1246" t="s">
        <v>2763</v>
      </c>
      <c r="B1246">
        <v>72</v>
      </c>
      <c r="C1246" t="s">
        <v>2764</v>
      </c>
      <c r="D1246" t="s">
        <v>2825</v>
      </c>
      <c r="E1246" s="1">
        <v>42380</v>
      </c>
      <c r="F1246" t="s">
        <v>2826</v>
      </c>
    </row>
    <row r="1247" spans="1:6" x14ac:dyDescent="0.3">
      <c r="A1247" t="s">
        <v>2763</v>
      </c>
      <c r="B1247">
        <v>87</v>
      </c>
      <c r="C1247" t="s">
        <v>2764</v>
      </c>
      <c r="D1247" t="s">
        <v>2841</v>
      </c>
      <c r="E1247" s="1">
        <v>42380</v>
      </c>
      <c r="F1247" t="s">
        <v>2842</v>
      </c>
    </row>
    <row r="1248" spans="1:6" x14ac:dyDescent="0.3">
      <c r="A1248" t="s">
        <v>2763</v>
      </c>
      <c r="B1248">
        <v>95</v>
      </c>
      <c r="C1248" t="s">
        <v>2764</v>
      </c>
      <c r="D1248" t="s">
        <v>2849</v>
      </c>
      <c r="E1248" s="1">
        <v>42380</v>
      </c>
      <c r="F1248" t="s">
        <v>2850</v>
      </c>
    </row>
    <row r="1249" spans="1:6" x14ac:dyDescent="0.3">
      <c r="A1249" t="s">
        <v>2763</v>
      </c>
      <c r="B1249">
        <v>102</v>
      </c>
      <c r="C1249" t="s">
        <v>2764</v>
      </c>
      <c r="D1249" t="s">
        <v>2857</v>
      </c>
      <c r="E1249" s="1">
        <v>42380</v>
      </c>
      <c r="F1249" t="s">
        <v>2858</v>
      </c>
    </row>
    <row r="1250" spans="1:6" x14ac:dyDescent="0.3">
      <c r="A1250" t="s">
        <v>2763</v>
      </c>
      <c r="B1250">
        <v>112</v>
      </c>
      <c r="C1250" t="s">
        <v>2764</v>
      </c>
      <c r="D1250" t="s">
        <v>2867</v>
      </c>
      <c r="E1250" s="1">
        <v>42380</v>
      </c>
      <c r="F1250" t="s">
        <v>2868</v>
      </c>
    </row>
    <row r="1251" spans="1:6" x14ac:dyDescent="0.3">
      <c r="A1251" t="s">
        <v>2763</v>
      </c>
      <c r="B1251">
        <v>116</v>
      </c>
      <c r="C1251" t="s">
        <v>2764</v>
      </c>
      <c r="D1251" t="s">
        <v>2871</v>
      </c>
      <c r="E1251" s="1">
        <v>42380</v>
      </c>
      <c r="F1251" t="s">
        <v>2872</v>
      </c>
    </row>
    <row r="1252" spans="1:6" x14ac:dyDescent="0.3">
      <c r="A1252" t="s">
        <v>2763</v>
      </c>
      <c r="B1252">
        <v>118</v>
      </c>
      <c r="C1252" t="s">
        <v>2764</v>
      </c>
      <c r="D1252" t="s">
        <v>2873</v>
      </c>
      <c r="E1252" s="1">
        <v>42380</v>
      </c>
      <c r="F1252" t="s">
        <v>2874</v>
      </c>
    </row>
    <row r="1253" spans="1:6" x14ac:dyDescent="0.3">
      <c r="A1253" t="s">
        <v>2763</v>
      </c>
      <c r="B1253">
        <v>138</v>
      </c>
      <c r="C1253" t="s">
        <v>2764</v>
      </c>
      <c r="D1253" t="s">
        <v>2885</v>
      </c>
      <c r="E1253" s="1">
        <v>42380</v>
      </c>
      <c r="F1253" t="s">
        <v>2886</v>
      </c>
    </row>
    <row r="1254" spans="1:6" x14ac:dyDescent="0.3">
      <c r="A1254" t="s">
        <v>2763</v>
      </c>
      <c r="B1254">
        <v>146</v>
      </c>
      <c r="C1254" t="s">
        <v>2764</v>
      </c>
      <c r="D1254" t="s">
        <v>2891</v>
      </c>
      <c r="E1254" s="1">
        <v>42380</v>
      </c>
      <c r="F1254" t="s">
        <v>2892</v>
      </c>
    </row>
    <row r="1255" spans="1:6" x14ac:dyDescent="0.3">
      <c r="A1255" t="s">
        <v>2763</v>
      </c>
      <c r="B1255">
        <v>154</v>
      </c>
      <c r="C1255" t="s">
        <v>2764</v>
      </c>
      <c r="D1255" t="s">
        <v>2898</v>
      </c>
      <c r="E1255" s="1">
        <v>42380</v>
      </c>
      <c r="F1255" t="s">
        <v>2899</v>
      </c>
    </row>
    <row r="1256" spans="1:6" x14ac:dyDescent="0.3">
      <c r="A1256" t="s">
        <v>2763</v>
      </c>
      <c r="B1256">
        <v>160</v>
      </c>
      <c r="C1256" t="s">
        <v>2764</v>
      </c>
      <c r="D1256" t="s">
        <v>2902</v>
      </c>
      <c r="E1256" s="1">
        <v>42380</v>
      </c>
      <c r="F1256" t="s">
        <v>2903</v>
      </c>
    </row>
    <row r="1257" spans="1:6" x14ac:dyDescent="0.3">
      <c r="A1257" t="s">
        <v>2763</v>
      </c>
      <c r="B1257">
        <v>163</v>
      </c>
      <c r="C1257" t="s">
        <v>2764</v>
      </c>
      <c r="D1257" t="s">
        <v>2906</v>
      </c>
      <c r="E1257" s="1">
        <v>42380</v>
      </c>
      <c r="F1257" t="s">
        <v>2907</v>
      </c>
    </row>
    <row r="1258" spans="1:6" x14ac:dyDescent="0.3">
      <c r="A1258" t="s">
        <v>2763</v>
      </c>
      <c r="B1258">
        <v>165</v>
      </c>
      <c r="C1258" t="s">
        <v>2764</v>
      </c>
      <c r="D1258" t="s">
        <v>2910</v>
      </c>
      <c r="E1258" s="1">
        <v>42380</v>
      </c>
      <c r="F1258" t="s">
        <v>2911</v>
      </c>
    </row>
    <row r="1259" spans="1:6" x14ac:dyDescent="0.3">
      <c r="A1259" t="s">
        <v>2763</v>
      </c>
      <c r="B1259">
        <v>170</v>
      </c>
      <c r="C1259" t="s">
        <v>2764</v>
      </c>
      <c r="D1259" t="s">
        <v>2912</v>
      </c>
      <c r="E1259" s="1">
        <v>42380</v>
      </c>
      <c r="F1259" t="s">
        <v>2913</v>
      </c>
    </row>
    <row r="1260" spans="1:6" x14ac:dyDescent="0.3">
      <c r="A1260" t="s">
        <v>2763</v>
      </c>
      <c r="B1260">
        <v>171</v>
      </c>
      <c r="C1260" t="s">
        <v>2764</v>
      </c>
      <c r="D1260" t="s">
        <v>2914</v>
      </c>
      <c r="E1260" s="1">
        <v>42380</v>
      </c>
      <c r="F1260" t="s">
        <v>2915</v>
      </c>
    </row>
    <row r="1261" spans="1:6" x14ac:dyDescent="0.3">
      <c r="A1261" t="s">
        <v>2763</v>
      </c>
      <c r="B1261">
        <v>174</v>
      </c>
      <c r="C1261" t="s">
        <v>2764</v>
      </c>
      <c r="D1261" t="s">
        <v>2916</v>
      </c>
      <c r="E1261" s="1">
        <v>42380</v>
      </c>
      <c r="F1261" t="s">
        <v>2917</v>
      </c>
    </row>
    <row r="1262" spans="1:6" x14ac:dyDescent="0.3">
      <c r="A1262" t="s">
        <v>2763</v>
      </c>
      <c r="B1262">
        <v>183</v>
      </c>
      <c r="C1262" t="s">
        <v>2764</v>
      </c>
      <c r="D1262" t="s">
        <v>2924</v>
      </c>
      <c r="E1262" s="1">
        <v>42380</v>
      </c>
      <c r="F1262" t="s">
        <v>2925</v>
      </c>
    </row>
    <row r="1263" spans="1:6" x14ac:dyDescent="0.3">
      <c r="A1263" t="s">
        <v>2763</v>
      </c>
      <c r="B1263">
        <v>187</v>
      </c>
      <c r="C1263" t="s">
        <v>2764</v>
      </c>
      <c r="D1263" t="s">
        <v>2926</v>
      </c>
      <c r="E1263" s="1">
        <v>42380</v>
      </c>
      <c r="F1263" t="s">
        <v>2927</v>
      </c>
    </row>
    <row r="1264" spans="1:6" x14ac:dyDescent="0.3">
      <c r="A1264" t="s">
        <v>2763</v>
      </c>
      <c r="B1264">
        <v>198</v>
      </c>
      <c r="C1264" t="s">
        <v>2764</v>
      </c>
      <c r="D1264" t="s">
        <v>2929</v>
      </c>
      <c r="E1264" s="1">
        <v>42380</v>
      </c>
      <c r="F1264" t="s">
        <v>2930</v>
      </c>
    </row>
    <row r="1265" spans="1:6" x14ac:dyDescent="0.3">
      <c r="A1265" t="s">
        <v>2763</v>
      </c>
      <c r="B1265">
        <v>205</v>
      </c>
      <c r="C1265" t="s">
        <v>2764</v>
      </c>
      <c r="D1265" t="s">
        <v>2935</v>
      </c>
      <c r="E1265" s="1">
        <v>42380</v>
      </c>
      <c r="F1265" t="s">
        <v>2936</v>
      </c>
    </row>
    <row r="1266" spans="1:6" x14ac:dyDescent="0.3">
      <c r="A1266" t="s">
        <v>2763</v>
      </c>
      <c r="B1266">
        <v>218</v>
      </c>
      <c r="C1266" t="s">
        <v>2764</v>
      </c>
      <c r="D1266" t="s">
        <v>2939</v>
      </c>
      <c r="E1266" s="1">
        <v>42380</v>
      </c>
      <c r="F1266" t="s">
        <v>2940</v>
      </c>
    </row>
    <row r="1267" spans="1:6" x14ac:dyDescent="0.3">
      <c r="A1267" t="s">
        <v>2763</v>
      </c>
      <c r="B1267">
        <v>225</v>
      </c>
      <c r="C1267" t="s">
        <v>2764</v>
      </c>
      <c r="D1267" t="s">
        <v>2941</v>
      </c>
      <c r="E1267" s="1">
        <v>42380</v>
      </c>
      <c r="F1267" t="s">
        <v>2942</v>
      </c>
    </row>
    <row r="1268" spans="1:6" x14ac:dyDescent="0.3">
      <c r="A1268" t="s">
        <v>2763</v>
      </c>
      <c r="B1268">
        <v>229</v>
      </c>
      <c r="C1268" t="s">
        <v>2764</v>
      </c>
      <c r="D1268" t="s">
        <v>2943</v>
      </c>
      <c r="E1268" s="1">
        <v>42380</v>
      </c>
      <c r="F1268" t="s">
        <v>2944</v>
      </c>
    </row>
    <row r="1269" spans="1:6" x14ac:dyDescent="0.3">
      <c r="A1269" t="s">
        <v>2763</v>
      </c>
      <c r="B1269">
        <v>231</v>
      </c>
      <c r="C1269" t="s">
        <v>2764</v>
      </c>
      <c r="D1269" t="s">
        <v>2945</v>
      </c>
      <c r="E1269" s="1">
        <v>42380</v>
      </c>
      <c r="F1269" t="s">
        <v>2946</v>
      </c>
    </row>
    <row r="1270" spans="1:6" x14ac:dyDescent="0.3">
      <c r="A1270" t="s">
        <v>2763</v>
      </c>
      <c r="B1270">
        <v>234</v>
      </c>
      <c r="C1270" t="s">
        <v>2764</v>
      </c>
      <c r="D1270" t="s">
        <v>2947</v>
      </c>
      <c r="E1270" s="1">
        <v>42380</v>
      </c>
      <c r="F1270" t="s">
        <v>2948</v>
      </c>
    </row>
    <row r="1271" spans="1:6" x14ac:dyDescent="0.3">
      <c r="A1271" t="s">
        <v>2763</v>
      </c>
      <c r="B1271">
        <v>241</v>
      </c>
      <c r="C1271" t="s">
        <v>2764</v>
      </c>
      <c r="D1271" t="s">
        <v>2949</v>
      </c>
      <c r="E1271" s="1">
        <v>42380</v>
      </c>
      <c r="F1271" t="s">
        <v>2950</v>
      </c>
    </row>
    <row r="1272" spans="1:6" x14ac:dyDescent="0.3">
      <c r="A1272" t="s">
        <v>2763</v>
      </c>
      <c r="B1272">
        <v>242</v>
      </c>
      <c r="C1272" t="s">
        <v>2764</v>
      </c>
      <c r="D1272" t="s">
        <v>2951</v>
      </c>
      <c r="E1272" s="1">
        <v>42380</v>
      </c>
      <c r="F1272" t="s">
        <v>2952</v>
      </c>
    </row>
    <row r="1273" spans="1:6" x14ac:dyDescent="0.3">
      <c r="A1273" t="s">
        <v>2763</v>
      </c>
      <c r="B1273">
        <v>258</v>
      </c>
      <c r="C1273" t="s">
        <v>2764</v>
      </c>
      <c r="D1273" t="s">
        <v>2959</v>
      </c>
      <c r="E1273" s="1">
        <v>42380</v>
      </c>
      <c r="F1273" t="s">
        <v>2960</v>
      </c>
    </row>
    <row r="1274" spans="1:6" x14ac:dyDescent="0.3">
      <c r="A1274" t="s">
        <v>2763</v>
      </c>
      <c r="B1274">
        <v>261</v>
      </c>
      <c r="C1274" t="s">
        <v>2764</v>
      </c>
      <c r="D1274" t="s">
        <v>2962</v>
      </c>
      <c r="E1274" s="1">
        <v>42380</v>
      </c>
      <c r="F1274" t="s">
        <v>2963</v>
      </c>
    </row>
    <row r="1275" spans="1:6" x14ac:dyDescent="0.3">
      <c r="A1275" t="s">
        <v>2763</v>
      </c>
      <c r="B1275">
        <v>263</v>
      </c>
      <c r="C1275" t="s">
        <v>2764</v>
      </c>
      <c r="D1275" t="s">
        <v>2965</v>
      </c>
      <c r="E1275" s="1">
        <v>42380</v>
      </c>
      <c r="F1275" t="s">
        <v>2966</v>
      </c>
    </row>
    <row r="1276" spans="1:6" x14ac:dyDescent="0.3">
      <c r="A1276" t="s">
        <v>2763</v>
      </c>
      <c r="B1276">
        <v>265</v>
      </c>
      <c r="C1276" t="s">
        <v>2764</v>
      </c>
      <c r="D1276" t="s">
        <v>2967</v>
      </c>
      <c r="E1276" s="1">
        <v>42380</v>
      </c>
      <c r="F1276" t="s">
        <v>2968</v>
      </c>
    </row>
    <row r="1277" spans="1:6" x14ac:dyDescent="0.3">
      <c r="A1277" t="s">
        <v>2763</v>
      </c>
      <c r="B1277">
        <v>271</v>
      </c>
      <c r="C1277" t="s">
        <v>2764</v>
      </c>
      <c r="D1277" t="s">
        <v>2971</v>
      </c>
      <c r="E1277" s="1">
        <v>42380</v>
      </c>
      <c r="F1277" t="s">
        <v>2972</v>
      </c>
    </row>
    <row r="1278" spans="1:6" x14ac:dyDescent="0.3">
      <c r="A1278" t="s">
        <v>2763</v>
      </c>
      <c r="B1278">
        <v>272</v>
      </c>
      <c r="C1278" t="s">
        <v>2764</v>
      </c>
      <c r="D1278" t="s">
        <v>2973</v>
      </c>
      <c r="E1278" s="1">
        <v>42380</v>
      </c>
      <c r="F1278" t="s">
        <v>2974</v>
      </c>
    </row>
    <row r="1279" spans="1:6" x14ac:dyDescent="0.3">
      <c r="A1279" t="s">
        <v>2763</v>
      </c>
      <c r="B1279">
        <v>276</v>
      </c>
      <c r="C1279" t="s">
        <v>2764</v>
      </c>
      <c r="D1279" t="s">
        <v>2977</v>
      </c>
      <c r="E1279" s="1">
        <v>42380</v>
      </c>
      <c r="F1279" t="s">
        <v>2978</v>
      </c>
    </row>
    <row r="1280" spans="1:6" x14ac:dyDescent="0.3">
      <c r="A1280" t="s">
        <v>2763</v>
      </c>
      <c r="B1280">
        <v>285</v>
      </c>
      <c r="C1280" t="s">
        <v>2764</v>
      </c>
      <c r="D1280" t="s">
        <v>2981</v>
      </c>
      <c r="E1280" s="1">
        <v>42380</v>
      </c>
      <c r="F1280" t="s">
        <v>2982</v>
      </c>
    </row>
    <row r="1281" spans="1:6" x14ac:dyDescent="0.3">
      <c r="A1281" t="s">
        <v>2763</v>
      </c>
      <c r="B1281">
        <v>286</v>
      </c>
      <c r="C1281" t="s">
        <v>2764</v>
      </c>
      <c r="D1281" t="s">
        <v>2983</v>
      </c>
      <c r="E1281" s="1">
        <v>42380</v>
      </c>
      <c r="F1281" t="s">
        <v>2984</v>
      </c>
    </row>
    <row r="1282" spans="1:6" x14ac:dyDescent="0.3">
      <c r="A1282" t="s">
        <v>2763</v>
      </c>
      <c r="B1282">
        <v>294</v>
      </c>
      <c r="C1282" t="s">
        <v>2764</v>
      </c>
      <c r="D1282" t="s">
        <v>2989</v>
      </c>
      <c r="E1282" s="1">
        <v>42380</v>
      </c>
      <c r="F1282" t="s">
        <v>2990</v>
      </c>
    </row>
    <row r="1283" spans="1:6" x14ac:dyDescent="0.3">
      <c r="A1283" t="s">
        <v>2763</v>
      </c>
      <c r="B1283">
        <v>300</v>
      </c>
      <c r="C1283" t="s">
        <v>2764</v>
      </c>
      <c r="D1283" t="s">
        <v>2991</v>
      </c>
      <c r="E1283" s="1">
        <v>42380</v>
      </c>
      <c r="F1283" t="s">
        <v>2992</v>
      </c>
    </row>
    <row r="1284" spans="1:6" x14ac:dyDescent="0.3">
      <c r="A1284" t="s">
        <v>2763</v>
      </c>
      <c r="B1284">
        <v>301</v>
      </c>
      <c r="C1284" t="s">
        <v>2764</v>
      </c>
      <c r="D1284" t="s">
        <v>2993</v>
      </c>
      <c r="E1284" s="1">
        <v>42380</v>
      </c>
      <c r="F1284" t="s">
        <v>2994</v>
      </c>
    </row>
    <row r="1285" spans="1:6" x14ac:dyDescent="0.3">
      <c r="A1285" t="s">
        <v>2763</v>
      </c>
      <c r="B1285">
        <v>304</v>
      </c>
      <c r="C1285" t="s">
        <v>2764</v>
      </c>
      <c r="D1285" t="s">
        <v>2995</v>
      </c>
      <c r="E1285" s="1">
        <v>42380</v>
      </c>
      <c r="F1285" t="s">
        <v>2996</v>
      </c>
    </row>
    <row r="1286" spans="1:6" x14ac:dyDescent="0.3">
      <c r="A1286" t="s">
        <v>2763</v>
      </c>
      <c r="B1286">
        <v>319</v>
      </c>
      <c r="C1286" t="s">
        <v>2764</v>
      </c>
      <c r="D1286" t="s">
        <v>3001</v>
      </c>
      <c r="E1286" s="1">
        <v>42380</v>
      </c>
      <c r="F1286" t="s">
        <v>3002</v>
      </c>
    </row>
    <row r="1287" spans="1:6" x14ac:dyDescent="0.3">
      <c r="A1287" t="s">
        <v>2763</v>
      </c>
      <c r="B1287">
        <v>320</v>
      </c>
      <c r="C1287" t="s">
        <v>2764</v>
      </c>
      <c r="D1287" t="s">
        <v>3003</v>
      </c>
      <c r="E1287" s="1">
        <v>42380</v>
      </c>
      <c r="F1287" t="s">
        <v>3004</v>
      </c>
    </row>
    <row r="1288" spans="1:6" x14ac:dyDescent="0.3">
      <c r="A1288" t="s">
        <v>2763</v>
      </c>
      <c r="B1288">
        <v>321</v>
      </c>
      <c r="C1288" t="s">
        <v>2764</v>
      </c>
      <c r="D1288" t="s">
        <v>3005</v>
      </c>
      <c r="E1288" s="1">
        <v>42380</v>
      </c>
      <c r="F1288" t="s">
        <v>3006</v>
      </c>
    </row>
    <row r="1289" spans="1:6" x14ac:dyDescent="0.3">
      <c r="A1289" t="s">
        <v>2763</v>
      </c>
      <c r="B1289">
        <v>326</v>
      </c>
      <c r="C1289" t="s">
        <v>2764</v>
      </c>
      <c r="D1289" t="s">
        <v>3007</v>
      </c>
      <c r="E1289" s="1">
        <v>42380</v>
      </c>
      <c r="F1289" t="s">
        <v>3008</v>
      </c>
    </row>
    <row r="1290" spans="1:6" x14ac:dyDescent="0.3">
      <c r="A1290" t="s">
        <v>2763</v>
      </c>
      <c r="B1290">
        <v>328</v>
      </c>
      <c r="C1290" t="s">
        <v>2764</v>
      </c>
      <c r="D1290" t="s">
        <v>3009</v>
      </c>
      <c r="E1290" s="1">
        <v>42380</v>
      </c>
      <c r="F1290" t="s">
        <v>3010</v>
      </c>
    </row>
    <row r="1291" spans="1:6" x14ac:dyDescent="0.3">
      <c r="A1291" t="s">
        <v>2763</v>
      </c>
      <c r="B1291">
        <v>331</v>
      </c>
      <c r="C1291" t="s">
        <v>2764</v>
      </c>
      <c r="D1291" t="s">
        <v>3011</v>
      </c>
      <c r="E1291" s="1">
        <v>42380</v>
      </c>
      <c r="F1291" t="s">
        <v>3012</v>
      </c>
    </row>
    <row r="1292" spans="1:6" x14ac:dyDescent="0.3">
      <c r="A1292" t="s">
        <v>2763</v>
      </c>
      <c r="B1292">
        <v>332</v>
      </c>
      <c r="C1292" t="s">
        <v>2764</v>
      </c>
      <c r="D1292" t="s">
        <v>3013</v>
      </c>
      <c r="E1292" s="1">
        <v>42380</v>
      </c>
      <c r="F1292" t="s">
        <v>3014</v>
      </c>
    </row>
    <row r="1293" spans="1:6" x14ac:dyDescent="0.3">
      <c r="A1293" t="s">
        <v>2763</v>
      </c>
      <c r="B1293">
        <v>339</v>
      </c>
      <c r="C1293" t="s">
        <v>2764</v>
      </c>
      <c r="D1293" t="s">
        <v>3019</v>
      </c>
      <c r="E1293" s="1">
        <v>42380</v>
      </c>
      <c r="F1293" t="s">
        <v>3020</v>
      </c>
    </row>
    <row r="1294" spans="1:6" x14ac:dyDescent="0.3">
      <c r="A1294" t="s">
        <v>2763</v>
      </c>
      <c r="B1294">
        <v>350</v>
      </c>
      <c r="C1294" t="s">
        <v>2764</v>
      </c>
      <c r="D1294" t="s">
        <v>3025</v>
      </c>
      <c r="E1294" s="1">
        <v>42380</v>
      </c>
      <c r="F1294" t="s">
        <v>3026</v>
      </c>
    </row>
    <row r="1295" spans="1:6" x14ac:dyDescent="0.3">
      <c r="A1295" t="s">
        <v>2763</v>
      </c>
      <c r="B1295">
        <v>355</v>
      </c>
      <c r="C1295" t="s">
        <v>2764</v>
      </c>
      <c r="D1295" t="s">
        <v>3027</v>
      </c>
      <c r="E1295" s="1">
        <v>42380</v>
      </c>
      <c r="F1295" t="s">
        <v>3028</v>
      </c>
    </row>
    <row r="1296" spans="1:6" x14ac:dyDescent="0.3">
      <c r="A1296" t="s">
        <v>2763</v>
      </c>
      <c r="B1296">
        <v>361</v>
      </c>
      <c r="C1296" t="s">
        <v>2764</v>
      </c>
      <c r="D1296" t="s">
        <v>3033</v>
      </c>
      <c r="E1296" s="1">
        <v>42380</v>
      </c>
      <c r="F1296" t="s">
        <v>3034</v>
      </c>
    </row>
    <row r="1297" spans="1:6" x14ac:dyDescent="0.3">
      <c r="A1297" t="s">
        <v>2763</v>
      </c>
      <c r="B1297">
        <v>364</v>
      </c>
      <c r="C1297" t="s">
        <v>2764</v>
      </c>
      <c r="D1297" t="s">
        <v>3035</v>
      </c>
      <c r="E1297" s="1">
        <v>42380</v>
      </c>
      <c r="F1297" t="s">
        <v>3036</v>
      </c>
    </row>
    <row r="1298" spans="1:6" x14ac:dyDescent="0.3">
      <c r="A1298" t="s">
        <v>2763</v>
      </c>
      <c r="B1298">
        <v>365</v>
      </c>
      <c r="C1298" t="s">
        <v>2764</v>
      </c>
      <c r="D1298" t="s">
        <v>3037</v>
      </c>
      <c r="E1298" s="1">
        <v>42380</v>
      </c>
      <c r="F1298" t="s">
        <v>3038</v>
      </c>
    </row>
    <row r="1299" spans="1:6" x14ac:dyDescent="0.3">
      <c r="A1299" t="s">
        <v>2763</v>
      </c>
      <c r="B1299">
        <v>370</v>
      </c>
      <c r="C1299" t="s">
        <v>2764</v>
      </c>
      <c r="D1299" t="s">
        <v>3044</v>
      </c>
      <c r="E1299" s="1">
        <v>42380</v>
      </c>
      <c r="F1299" t="s">
        <v>3045</v>
      </c>
    </row>
    <row r="1300" spans="1:6" x14ac:dyDescent="0.3">
      <c r="A1300" t="s">
        <v>2763</v>
      </c>
      <c r="B1300">
        <v>376</v>
      </c>
      <c r="C1300" t="s">
        <v>2764</v>
      </c>
      <c r="D1300" t="s">
        <v>3049</v>
      </c>
      <c r="E1300" s="1">
        <v>42380</v>
      </c>
      <c r="F1300" t="s">
        <v>3050</v>
      </c>
    </row>
    <row r="1301" spans="1:6" x14ac:dyDescent="0.3">
      <c r="A1301" t="s">
        <v>2763</v>
      </c>
      <c r="B1301">
        <v>379</v>
      </c>
      <c r="C1301" t="s">
        <v>2764</v>
      </c>
      <c r="D1301" t="s">
        <v>3051</v>
      </c>
      <c r="E1301" s="1">
        <v>42380</v>
      </c>
      <c r="F1301" t="s">
        <v>3052</v>
      </c>
    </row>
    <row r="1302" spans="1:6" x14ac:dyDescent="0.3">
      <c r="A1302" t="s">
        <v>2763</v>
      </c>
      <c r="B1302">
        <v>383</v>
      </c>
      <c r="C1302" t="s">
        <v>2764</v>
      </c>
      <c r="D1302" t="s">
        <v>3053</v>
      </c>
      <c r="E1302" s="1">
        <v>42380</v>
      </c>
      <c r="F1302" t="s">
        <v>3054</v>
      </c>
    </row>
    <row r="1303" spans="1:6" x14ac:dyDescent="0.3">
      <c r="A1303" t="s">
        <v>2763</v>
      </c>
      <c r="B1303">
        <v>388</v>
      </c>
      <c r="C1303" t="s">
        <v>2764</v>
      </c>
      <c r="D1303" t="s">
        <v>3058</v>
      </c>
      <c r="E1303" s="1">
        <v>42380</v>
      </c>
      <c r="F1303" t="s">
        <v>3059</v>
      </c>
    </row>
    <row r="1304" spans="1:6" x14ac:dyDescent="0.3">
      <c r="A1304" t="s">
        <v>2763</v>
      </c>
      <c r="B1304">
        <v>392</v>
      </c>
      <c r="C1304" t="s">
        <v>2764</v>
      </c>
      <c r="D1304" t="s">
        <v>3060</v>
      </c>
      <c r="E1304" s="1">
        <v>42380</v>
      </c>
      <c r="F1304" t="s">
        <v>3061</v>
      </c>
    </row>
    <row r="1305" spans="1:6" x14ac:dyDescent="0.3">
      <c r="A1305" t="s">
        <v>2763</v>
      </c>
      <c r="B1305">
        <v>408</v>
      </c>
      <c r="C1305" t="s">
        <v>2764</v>
      </c>
      <c r="D1305" t="s">
        <v>3066</v>
      </c>
      <c r="E1305" s="1">
        <v>42380</v>
      </c>
      <c r="F1305" t="s">
        <v>3067</v>
      </c>
    </row>
    <row r="1306" spans="1:6" x14ac:dyDescent="0.3">
      <c r="A1306" t="s">
        <v>2763</v>
      </c>
      <c r="B1306">
        <v>410</v>
      </c>
      <c r="C1306" t="s">
        <v>2764</v>
      </c>
      <c r="D1306" t="s">
        <v>3068</v>
      </c>
      <c r="E1306" s="1">
        <v>42380</v>
      </c>
      <c r="F1306" t="s">
        <v>3069</v>
      </c>
    </row>
    <row r="1307" spans="1:6" x14ac:dyDescent="0.3">
      <c r="A1307" t="s">
        <v>2763</v>
      </c>
      <c r="B1307">
        <v>413</v>
      </c>
      <c r="C1307" t="s">
        <v>2764</v>
      </c>
      <c r="D1307" t="s">
        <v>3070</v>
      </c>
      <c r="E1307" s="1">
        <v>42380</v>
      </c>
      <c r="F1307" t="s">
        <v>3071</v>
      </c>
    </row>
    <row r="1308" spans="1:6" x14ac:dyDescent="0.3">
      <c r="A1308" t="s">
        <v>2763</v>
      </c>
      <c r="B1308">
        <v>416</v>
      </c>
      <c r="C1308" t="s">
        <v>2764</v>
      </c>
      <c r="D1308" t="s">
        <v>3074</v>
      </c>
      <c r="E1308" s="1">
        <v>42380</v>
      </c>
      <c r="F1308" t="s">
        <v>3075</v>
      </c>
    </row>
    <row r="1309" spans="1:6" x14ac:dyDescent="0.3">
      <c r="A1309" t="s">
        <v>2763</v>
      </c>
      <c r="B1309">
        <v>418</v>
      </c>
      <c r="C1309" t="s">
        <v>2764</v>
      </c>
      <c r="D1309" t="s">
        <v>3076</v>
      </c>
      <c r="E1309" s="1">
        <v>42380</v>
      </c>
      <c r="F1309" t="s">
        <v>3077</v>
      </c>
    </row>
    <row r="1310" spans="1:6" x14ac:dyDescent="0.3">
      <c r="A1310" t="s">
        <v>2763</v>
      </c>
      <c r="B1310">
        <v>429</v>
      </c>
      <c r="C1310" t="s">
        <v>2764</v>
      </c>
      <c r="D1310" t="s">
        <v>3080</v>
      </c>
      <c r="E1310" s="1">
        <v>42380</v>
      </c>
      <c r="F1310" t="s">
        <v>3081</v>
      </c>
    </row>
    <row r="1311" spans="1:6" x14ac:dyDescent="0.3">
      <c r="A1311" t="s">
        <v>2763</v>
      </c>
      <c r="B1311">
        <v>435</v>
      </c>
      <c r="C1311" t="s">
        <v>2764</v>
      </c>
      <c r="D1311" t="s">
        <v>3086</v>
      </c>
      <c r="E1311" s="1">
        <v>42380</v>
      </c>
      <c r="F1311" t="s">
        <v>3087</v>
      </c>
    </row>
    <row r="1312" spans="1:6" x14ac:dyDescent="0.3">
      <c r="A1312" t="s">
        <v>2763</v>
      </c>
      <c r="B1312">
        <v>437</v>
      </c>
      <c r="C1312" t="s">
        <v>2764</v>
      </c>
      <c r="D1312" t="s">
        <v>3088</v>
      </c>
      <c r="E1312" s="1">
        <v>42380</v>
      </c>
      <c r="F1312" t="s">
        <v>3089</v>
      </c>
    </row>
    <row r="1313" spans="1:6" x14ac:dyDescent="0.3">
      <c r="A1313" t="s">
        <v>2763</v>
      </c>
      <c r="B1313">
        <v>440</v>
      </c>
      <c r="C1313" t="s">
        <v>2764</v>
      </c>
      <c r="D1313" t="s">
        <v>3090</v>
      </c>
      <c r="E1313" s="1">
        <v>42380</v>
      </c>
      <c r="F1313" t="s">
        <v>3091</v>
      </c>
    </row>
    <row r="1314" spans="1:6" x14ac:dyDescent="0.3">
      <c r="A1314" t="s">
        <v>2763</v>
      </c>
      <c r="B1314">
        <v>443</v>
      </c>
      <c r="C1314" t="s">
        <v>2764</v>
      </c>
      <c r="D1314" t="s">
        <v>3092</v>
      </c>
      <c r="E1314" s="1">
        <v>42380</v>
      </c>
      <c r="F1314" t="s">
        <v>3093</v>
      </c>
    </row>
    <row r="1315" spans="1:6" x14ac:dyDescent="0.3">
      <c r="A1315" t="s">
        <v>2763</v>
      </c>
      <c r="B1315">
        <v>444</v>
      </c>
      <c r="C1315" t="s">
        <v>2764</v>
      </c>
      <c r="D1315" t="s">
        <v>3094</v>
      </c>
      <c r="E1315" s="1">
        <v>42380</v>
      </c>
      <c r="F1315" t="s">
        <v>3095</v>
      </c>
    </row>
    <row r="1316" spans="1:6" x14ac:dyDescent="0.3">
      <c r="A1316" t="s">
        <v>2763</v>
      </c>
      <c r="B1316">
        <v>448</v>
      </c>
      <c r="C1316" t="s">
        <v>2764</v>
      </c>
      <c r="D1316" t="s">
        <v>3096</v>
      </c>
      <c r="E1316" s="1">
        <v>42380</v>
      </c>
      <c r="F1316" t="s">
        <v>3097</v>
      </c>
    </row>
    <row r="1317" spans="1:6" x14ac:dyDescent="0.3">
      <c r="A1317" t="s">
        <v>2763</v>
      </c>
      <c r="B1317">
        <v>463</v>
      </c>
      <c r="C1317" t="s">
        <v>2764</v>
      </c>
      <c r="D1317" t="s">
        <v>3104</v>
      </c>
      <c r="E1317" s="1">
        <v>42380</v>
      </c>
      <c r="F1317" t="s">
        <v>3105</v>
      </c>
    </row>
    <row r="1318" spans="1:6" x14ac:dyDescent="0.3">
      <c r="A1318" t="s">
        <v>2763</v>
      </c>
      <c r="B1318">
        <v>465</v>
      </c>
      <c r="C1318" t="s">
        <v>2764</v>
      </c>
      <c r="D1318" t="s">
        <v>3106</v>
      </c>
      <c r="E1318" s="1">
        <v>42380</v>
      </c>
      <c r="F1318" t="s">
        <v>3107</v>
      </c>
    </row>
    <row r="1319" spans="1:6" x14ac:dyDescent="0.3">
      <c r="A1319" t="s">
        <v>2763</v>
      </c>
      <c r="B1319">
        <v>472</v>
      </c>
      <c r="C1319" t="s">
        <v>2764</v>
      </c>
      <c r="D1319" t="s">
        <v>3110</v>
      </c>
      <c r="E1319" s="1">
        <v>42380</v>
      </c>
      <c r="F1319" t="s">
        <v>3111</v>
      </c>
    </row>
    <row r="1320" spans="1:6" x14ac:dyDescent="0.3">
      <c r="A1320" t="s">
        <v>2763</v>
      </c>
      <c r="B1320">
        <v>474</v>
      </c>
      <c r="C1320" t="s">
        <v>2764</v>
      </c>
      <c r="D1320" t="s">
        <v>3112</v>
      </c>
      <c r="E1320" s="1">
        <v>42380</v>
      </c>
      <c r="F1320" t="s">
        <v>3113</v>
      </c>
    </row>
    <row r="1321" spans="1:6" x14ac:dyDescent="0.3">
      <c r="A1321" t="s">
        <v>2763</v>
      </c>
      <c r="B1321">
        <v>478</v>
      </c>
      <c r="C1321" t="s">
        <v>2764</v>
      </c>
      <c r="D1321" t="s">
        <v>3116</v>
      </c>
      <c r="E1321" s="1">
        <v>42380</v>
      </c>
      <c r="F1321" t="s">
        <v>3117</v>
      </c>
    </row>
    <row r="1322" spans="1:6" x14ac:dyDescent="0.3">
      <c r="A1322" t="s">
        <v>2763</v>
      </c>
      <c r="B1322">
        <v>479</v>
      </c>
      <c r="C1322" t="s">
        <v>2764</v>
      </c>
      <c r="D1322" t="s">
        <v>3118</v>
      </c>
      <c r="E1322" s="1">
        <v>42380</v>
      </c>
      <c r="F1322" t="s">
        <v>3119</v>
      </c>
    </row>
    <row r="1323" spans="1:6" x14ac:dyDescent="0.3">
      <c r="A1323" t="s">
        <v>2763</v>
      </c>
      <c r="B1323">
        <v>483</v>
      </c>
      <c r="C1323" t="s">
        <v>2764</v>
      </c>
      <c r="D1323" t="s">
        <v>3120</v>
      </c>
      <c r="E1323" s="1">
        <v>42380</v>
      </c>
      <c r="F1323" t="s">
        <v>3121</v>
      </c>
    </row>
    <row r="1324" spans="1:6" x14ac:dyDescent="0.3">
      <c r="A1324" t="s">
        <v>2763</v>
      </c>
      <c r="B1324">
        <v>488</v>
      </c>
      <c r="C1324" t="s">
        <v>2764</v>
      </c>
      <c r="D1324" t="s">
        <v>3122</v>
      </c>
      <c r="E1324" s="1">
        <v>42380</v>
      </c>
      <c r="F1324" t="s">
        <v>3123</v>
      </c>
    </row>
    <row r="1325" spans="1:6" x14ac:dyDescent="0.3">
      <c r="A1325" t="s">
        <v>2763</v>
      </c>
      <c r="B1325">
        <v>499</v>
      </c>
      <c r="C1325" t="s">
        <v>2764</v>
      </c>
      <c r="D1325" t="s">
        <v>3131</v>
      </c>
      <c r="E1325" s="1">
        <v>42380</v>
      </c>
      <c r="F1325" t="s">
        <v>3132</v>
      </c>
    </row>
    <row r="1326" spans="1:6" x14ac:dyDescent="0.3">
      <c r="A1326" t="s">
        <v>2763</v>
      </c>
      <c r="B1326">
        <v>505</v>
      </c>
      <c r="C1326" t="s">
        <v>2764</v>
      </c>
      <c r="D1326" t="s">
        <v>3133</v>
      </c>
      <c r="E1326" s="1">
        <v>42380</v>
      </c>
      <c r="F1326" t="s">
        <v>3134</v>
      </c>
    </row>
    <row r="1327" spans="1:6" x14ac:dyDescent="0.3">
      <c r="A1327" t="s">
        <v>2763</v>
      </c>
      <c r="B1327">
        <v>517</v>
      </c>
      <c r="C1327" t="s">
        <v>2764</v>
      </c>
      <c r="D1327" t="s">
        <v>3137</v>
      </c>
      <c r="E1327" s="1">
        <v>42380</v>
      </c>
      <c r="F1327" t="s">
        <v>3138</v>
      </c>
    </row>
    <row r="1328" spans="1:6" x14ac:dyDescent="0.3">
      <c r="A1328" t="s">
        <v>2763</v>
      </c>
      <c r="B1328">
        <v>522</v>
      </c>
      <c r="C1328" t="s">
        <v>2764</v>
      </c>
      <c r="D1328" t="s">
        <v>3139</v>
      </c>
      <c r="E1328" s="1">
        <v>42380</v>
      </c>
      <c r="F1328" t="s">
        <v>3140</v>
      </c>
    </row>
    <row r="1329" spans="1:6" x14ac:dyDescent="0.3">
      <c r="A1329" t="s">
        <v>2763</v>
      </c>
      <c r="B1329">
        <v>526</v>
      </c>
      <c r="C1329" t="s">
        <v>2764</v>
      </c>
      <c r="D1329" t="s">
        <v>3141</v>
      </c>
      <c r="E1329" s="1">
        <v>42380</v>
      </c>
      <c r="F1329" t="s">
        <v>3142</v>
      </c>
    </row>
    <row r="1330" spans="1:6" x14ac:dyDescent="0.3">
      <c r="A1330" t="s">
        <v>2763</v>
      </c>
      <c r="B1330">
        <v>531</v>
      </c>
      <c r="C1330" t="s">
        <v>2764</v>
      </c>
      <c r="D1330" t="s">
        <v>3143</v>
      </c>
      <c r="E1330" s="1">
        <v>42380</v>
      </c>
      <c r="F1330" t="s">
        <v>3144</v>
      </c>
    </row>
    <row r="1331" spans="1:6" x14ac:dyDescent="0.3">
      <c r="A1331" t="s">
        <v>2763</v>
      </c>
      <c r="B1331">
        <v>534</v>
      </c>
      <c r="C1331" t="s">
        <v>2764</v>
      </c>
      <c r="D1331" t="s">
        <v>3145</v>
      </c>
      <c r="E1331" s="1">
        <v>42380</v>
      </c>
      <c r="F1331" t="s">
        <v>3146</v>
      </c>
    </row>
    <row r="1332" spans="1:6" x14ac:dyDescent="0.3">
      <c r="A1332" t="s">
        <v>2763</v>
      </c>
      <c r="B1332">
        <v>547</v>
      </c>
      <c r="C1332" t="s">
        <v>2764</v>
      </c>
      <c r="D1332" t="s">
        <v>3152</v>
      </c>
      <c r="E1332" s="1">
        <v>42380</v>
      </c>
      <c r="F1332" t="s">
        <v>3153</v>
      </c>
    </row>
    <row r="1333" spans="1:6" x14ac:dyDescent="0.3">
      <c r="A1333" t="s">
        <v>2763</v>
      </c>
      <c r="B1333">
        <v>548</v>
      </c>
      <c r="C1333" t="s">
        <v>2764</v>
      </c>
      <c r="D1333" t="s">
        <v>3154</v>
      </c>
      <c r="E1333" s="1">
        <v>42380</v>
      </c>
      <c r="F1333" t="s">
        <v>3155</v>
      </c>
    </row>
    <row r="1334" spans="1:6" x14ac:dyDescent="0.3">
      <c r="A1334" t="s">
        <v>2763</v>
      </c>
      <c r="B1334">
        <v>549</v>
      </c>
      <c r="C1334" t="s">
        <v>2764</v>
      </c>
      <c r="D1334" t="s">
        <v>3156</v>
      </c>
      <c r="E1334" s="1">
        <v>42380</v>
      </c>
      <c r="F1334" t="s">
        <v>3157</v>
      </c>
    </row>
    <row r="1335" spans="1:6" x14ac:dyDescent="0.3">
      <c r="A1335" t="s">
        <v>2763</v>
      </c>
      <c r="B1335">
        <v>551</v>
      </c>
      <c r="C1335" t="s">
        <v>2764</v>
      </c>
      <c r="D1335" t="s">
        <v>3158</v>
      </c>
      <c r="E1335" s="1">
        <v>42380</v>
      </c>
      <c r="F1335" t="s">
        <v>3159</v>
      </c>
    </row>
    <row r="1336" spans="1:6" x14ac:dyDescent="0.3">
      <c r="A1336" t="s">
        <v>2763</v>
      </c>
      <c r="B1336">
        <v>554</v>
      </c>
      <c r="C1336" t="s">
        <v>2764</v>
      </c>
      <c r="D1336" t="s">
        <v>3160</v>
      </c>
      <c r="E1336" s="1">
        <v>42380</v>
      </c>
      <c r="F1336" t="s">
        <v>3161</v>
      </c>
    </row>
    <row r="1337" spans="1:6" x14ac:dyDescent="0.3">
      <c r="A1337" t="s">
        <v>2763</v>
      </c>
      <c r="B1337">
        <v>561</v>
      </c>
      <c r="C1337" t="s">
        <v>2764</v>
      </c>
      <c r="D1337" t="s">
        <v>3162</v>
      </c>
      <c r="E1337" s="1">
        <v>42380</v>
      </c>
      <c r="F1337" t="s">
        <v>3163</v>
      </c>
    </row>
    <row r="1338" spans="1:6" x14ac:dyDescent="0.3">
      <c r="A1338" t="s">
        <v>2763</v>
      </c>
      <c r="B1338">
        <v>563</v>
      </c>
      <c r="C1338" t="s">
        <v>2764</v>
      </c>
      <c r="D1338" t="s">
        <v>3164</v>
      </c>
      <c r="E1338" s="1">
        <v>42380</v>
      </c>
      <c r="F1338" t="s">
        <v>3165</v>
      </c>
    </row>
    <row r="1339" spans="1:6" x14ac:dyDescent="0.3">
      <c r="A1339" t="s">
        <v>2763</v>
      </c>
      <c r="B1339">
        <v>570</v>
      </c>
      <c r="C1339" t="s">
        <v>2764</v>
      </c>
      <c r="D1339" t="s">
        <v>3168</v>
      </c>
      <c r="E1339" s="1">
        <v>42380</v>
      </c>
      <c r="F1339" t="s">
        <v>3169</v>
      </c>
    </row>
    <row r="1340" spans="1:6" x14ac:dyDescent="0.3">
      <c r="A1340" t="s">
        <v>2763</v>
      </c>
      <c r="B1340">
        <v>572</v>
      </c>
      <c r="C1340" t="s">
        <v>2764</v>
      </c>
      <c r="D1340" t="s">
        <v>3171</v>
      </c>
      <c r="E1340" s="1">
        <v>42380</v>
      </c>
      <c r="F1340" t="s">
        <v>3172</v>
      </c>
    </row>
    <row r="1341" spans="1:6" x14ac:dyDescent="0.3">
      <c r="A1341" t="s">
        <v>2763</v>
      </c>
      <c r="B1341">
        <v>574</v>
      </c>
      <c r="C1341" t="s">
        <v>2764</v>
      </c>
      <c r="D1341" t="s">
        <v>3173</v>
      </c>
      <c r="E1341" s="1">
        <v>42380</v>
      </c>
      <c r="F1341" t="s">
        <v>3174</v>
      </c>
    </row>
    <row r="1342" spans="1:6" x14ac:dyDescent="0.3">
      <c r="A1342" t="s">
        <v>2763</v>
      </c>
      <c r="B1342">
        <v>576</v>
      </c>
      <c r="C1342" t="s">
        <v>2764</v>
      </c>
      <c r="D1342" t="s">
        <v>3175</v>
      </c>
      <c r="E1342" s="1">
        <v>42380</v>
      </c>
      <c r="F1342" t="s">
        <v>3176</v>
      </c>
    </row>
    <row r="1343" spans="1:6" x14ac:dyDescent="0.3">
      <c r="A1343" t="s">
        <v>2763</v>
      </c>
      <c r="B1343">
        <v>579</v>
      </c>
      <c r="C1343" t="s">
        <v>2764</v>
      </c>
      <c r="D1343" t="s">
        <v>3177</v>
      </c>
      <c r="E1343" s="1">
        <v>42380</v>
      </c>
      <c r="F1343" t="s">
        <v>3178</v>
      </c>
    </row>
    <row r="1344" spans="1:6" x14ac:dyDescent="0.3">
      <c r="A1344" t="s">
        <v>2763</v>
      </c>
      <c r="B1344">
        <v>584</v>
      </c>
      <c r="C1344" t="s">
        <v>2764</v>
      </c>
      <c r="D1344" t="s">
        <v>3181</v>
      </c>
      <c r="E1344" s="1">
        <v>42380</v>
      </c>
      <c r="F1344" t="s">
        <v>3182</v>
      </c>
    </row>
    <row r="1345" spans="1:6" x14ac:dyDescent="0.3">
      <c r="A1345" t="s">
        <v>2763</v>
      </c>
      <c r="B1345">
        <v>586</v>
      </c>
      <c r="C1345" t="s">
        <v>2764</v>
      </c>
      <c r="D1345" t="s">
        <v>3183</v>
      </c>
      <c r="E1345" s="1">
        <v>42380</v>
      </c>
      <c r="F1345" t="s">
        <v>3184</v>
      </c>
    </row>
    <row r="1346" spans="1:6" x14ac:dyDescent="0.3">
      <c r="A1346" t="s">
        <v>2763</v>
      </c>
      <c r="B1346">
        <v>591</v>
      </c>
      <c r="C1346" t="s">
        <v>2764</v>
      </c>
      <c r="D1346" t="s">
        <v>3185</v>
      </c>
      <c r="E1346" s="1">
        <v>42380</v>
      </c>
      <c r="F1346" t="s">
        <v>3186</v>
      </c>
    </row>
    <row r="1347" spans="1:6" x14ac:dyDescent="0.3">
      <c r="A1347" t="s">
        <v>2763</v>
      </c>
      <c r="B1347">
        <v>596</v>
      </c>
      <c r="C1347" t="s">
        <v>2764</v>
      </c>
      <c r="D1347" t="s">
        <v>3187</v>
      </c>
      <c r="E1347" s="1">
        <v>42380</v>
      </c>
      <c r="F1347" t="s">
        <v>3188</v>
      </c>
    </row>
    <row r="1348" spans="1:6" x14ac:dyDescent="0.3">
      <c r="A1348" t="s">
        <v>2763</v>
      </c>
      <c r="B1348">
        <v>604</v>
      </c>
      <c r="C1348" t="s">
        <v>2764</v>
      </c>
      <c r="D1348" t="s">
        <v>3189</v>
      </c>
      <c r="E1348" s="1">
        <v>42380</v>
      </c>
      <c r="F1348" t="s">
        <v>3190</v>
      </c>
    </row>
    <row r="1349" spans="1:6" x14ac:dyDescent="0.3">
      <c r="A1349" t="s">
        <v>2763</v>
      </c>
      <c r="B1349">
        <v>607</v>
      </c>
      <c r="C1349" t="s">
        <v>2764</v>
      </c>
      <c r="D1349" t="s">
        <v>3191</v>
      </c>
      <c r="E1349" s="1">
        <v>42380</v>
      </c>
      <c r="F1349" t="s">
        <v>3192</v>
      </c>
    </row>
    <row r="1350" spans="1:6" x14ac:dyDescent="0.3">
      <c r="A1350" t="s">
        <v>2763</v>
      </c>
      <c r="B1350">
        <v>613</v>
      </c>
      <c r="C1350" t="s">
        <v>2764</v>
      </c>
      <c r="D1350" t="s">
        <v>3193</v>
      </c>
      <c r="E1350" s="1">
        <v>42380</v>
      </c>
      <c r="F1350" t="s">
        <v>3194</v>
      </c>
    </row>
    <row r="1351" spans="1:6" x14ac:dyDescent="0.3">
      <c r="A1351" t="s">
        <v>2763</v>
      </c>
      <c r="B1351">
        <v>621</v>
      </c>
      <c r="C1351" t="s">
        <v>2764</v>
      </c>
      <c r="D1351" t="s">
        <v>3195</v>
      </c>
      <c r="E1351" s="1">
        <v>42380</v>
      </c>
      <c r="F1351" t="s">
        <v>3196</v>
      </c>
    </row>
    <row r="1352" spans="1:6" x14ac:dyDescent="0.3">
      <c r="A1352" t="s">
        <v>2763</v>
      </c>
      <c r="B1352">
        <v>628</v>
      </c>
      <c r="C1352" t="s">
        <v>2764</v>
      </c>
      <c r="D1352" t="s">
        <v>3197</v>
      </c>
      <c r="E1352" s="1">
        <v>42380</v>
      </c>
      <c r="F1352" t="s">
        <v>3198</v>
      </c>
    </row>
    <row r="1353" spans="1:6" x14ac:dyDescent="0.3">
      <c r="A1353" t="s">
        <v>2763</v>
      </c>
      <c r="B1353">
        <v>632</v>
      </c>
      <c r="C1353" t="s">
        <v>2764</v>
      </c>
      <c r="D1353" t="s">
        <v>3199</v>
      </c>
      <c r="E1353" s="1">
        <v>42380</v>
      </c>
      <c r="F1353" t="s">
        <v>3200</v>
      </c>
    </row>
    <row r="1354" spans="1:6" x14ac:dyDescent="0.3">
      <c r="A1354" t="s">
        <v>2763</v>
      </c>
      <c r="B1354">
        <v>633</v>
      </c>
      <c r="C1354" t="s">
        <v>2764</v>
      </c>
      <c r="D1354" t="s">
        <v>3201</v>
      </c>
      <c r="E1354" s="1">
        <v>42380</v>
      </c>
      <c r="F1354" t="s">
        <v>3202</v>
      </c>
    </row>
    <row r="1355" spans="1:6" x14ac:dyDescent="0.3">
      <c r="A1355" t="s">
        <v>2763</v>
      </c>
      <c r="B1355">
        <v>637</v>
      </c>
      <c r="C1355" t="s">
        <v>2764</v>
      </c>
      <c r="D1355" t="s">
        <v>3209</v>
      </c>
      <c r="E1355" s="1">
        <v>42380</v>
      </c>
      <c r="F1355" t="s">
        <v>3210</v>
      </c>
    </row>
    <row r="1356" spans="1:6" x14ac:dyDescent="0.3">
      <c r="A1356" t="s">
        <v>2763</v>
      </c>
      <c r="B1356">
        <v>638</v>
      </c>
      <c r="C1356" t="s">
        <v>2764</v>
      </c>
      <c r="D1356" t="s">
        <v>3211</v>
      </c>
      <c r="E1356" s="1">
        <v>42380</v>
      </c>
      <c r="F1356" t="s">
        <v>3212</v>
      </c>
    </row>
    <row r="1357" spans="1:6" x14ac:dyDescent="0.3">
      <c r="A1357" t="s">
        <v>2763</v>
      </c>
      <c r="B1357">
        <v>640</v>
      </c>
      <c r="C1357" t="s">
        <v>2764</v>
      </c>
      <c r="D1357" t="s">
        <v>3213</v>
      </c>
      <c r="E1357" s="1">
        <v>42380</v>
      </c>
      <c r="F1357" t="s">
        <v>3214</v>
      </c>
    </row>
    <row r="1358" spans="1:6" x14ac:dyDescent="0.3">
      <c r="A1358" t="s">
        <v>2763</v>
      </c>
      <c r="B1358">
        <v>643</v>
      </c>
      <c r="C1358" t="s">
        <v>2764</v>
      </c>
      <c r="D1358" t="s">
        <v>3215</v>
      </c>
      <c r="E1358" s="1">
        <v>42380</v>
      </c>
      <c r="F1358" t="s">
        <v>3216</v>
      </c>
    </row>
    <row r="1359" spans="1:6" x14ac:dyDescent="0.3">
      <c r="A1359" t="s">
        <v>2763</v>
      </c>
      <c r="B1359">
        <v>645</v>
      </c>
      <c r="C1359" t="s">
        <v>2764</v>
      </c>
      <c r="D1359" t="s">
        <v>3217</v>
      </c>
      <c r="E1359" s="1">
        <v>42380</v>
      </c>
      <c r="F1359" t="s">
        <v>3218</v>
      </c>
    </row>
    <row r="1360" spans="1:6" x14ac:dyDescent="0.3">
      <c r="A1360" t="s">
        <v>2763</v>
      </c>
      <c r="B1360">
        <v>646</v>
      </c>
      <c r="C1360" t="s">
        <v>2764</v>
      </c>
      <c r="D1360" t="s">
        <v>3219</v>
      </c>
      <c r="E1360" s="1">
        <v>42380</v>
      </c>
      <c r="F1360" t="s">
        <v>3220</v>
      </c>
    </row>
    <row r="1361" spans="1:6" x14ac:dyDescent="0.3">
      <c r="A1361" t="s">
        <v>2763</v>
      </c>
      <c r="B1361">
        <v>654</v>
      </c>
      <c r="C1361" t="s">
        <v>2764</v>
      </c>
      <c r="D1361" t="s">
        <v>3222</v>
      </c>
      <c r="E1361" s="1">
        <v>42380</v>
      </c>
      <c r="F1361" t="s">
        <v>3223</v>
      </c>
    </row>
    <row r="1362" spans="1:6" x14ac:dyDescent="0.3">
      <c r="A1362" t="s">
        <v>2763</v>
      </c>
      <c r="B1362">
        <v>658</v>
      </c>
      <c r="C1362" t="s">
        <v>2764</v>
      </c>
      <c r="D1362" t="s">
        <v>3224</v>
      </c>
      <c r="E1362" s="1">
        <v>42380</v>
      </c>
      <c r="F1362" t="s">
        <v>3225</v>
      </c>
    </row>
    <row r="1363" spans="1:6" x14ac:dyDescent="0.3">
      <c r="A1363" t="s">
        <v>2763</v>
      </c>
      <c r="B1363">
        <v>659</v>
      </c>
      <c r="C1363" t="s">
        <v>2764</v>
      </c>
      <c r="D1363" t="s">
        <v>3226</v>
      </c>
      <c r="E1363" s="1">
        <v>42380</v>
      </c>
      <c r="F1363" t="s">
        <v>3227</v>
      </c>
    </row>
    <row r="1364" spans="1:6" x14ac:dyDescent="0.3">
      <c r="A1364" t="s">
        <v>2763</v>
      </c>
      <c r="B1364">
        <v>660</v>
      </c>
      <c r="C1364" t="s">
        <v>2764</v>
      </c>
      <c r="D1364" t="s">
        <v>3228</v>
      </c>
      <c r="E1364" s="1">
        <v>42380</v>
      </c>
      <c r="F1364" t="s">
        <v>3229</v>
      </c>
    </row>
    <row r="1365" spans="1:6" x14ac:dyDescent="0.3">
      <c r="A1365" t="s">
        <v>2763</v>
      </c>
      <c r="B1365">
        <v>661</v>
      </c>
      <c r="C1365" t="s">
        <v>2764</v>
      </c>
      <c r="D1365" t="s">
        <v>3230</v>
      </c>
      <c r="E1365" s="1">
        <v>42380</v>
      </c>
      <c r="F1365" t="s">
        <v>3231</v>
      </c>
    </row>
    <row r="1366" spans="1:6" x14ac:dyDescent="0.3">
      <c r="A1366" t="s">
        <v>2763</v>
      </c>
      <c r="B1366">
        <v>662</v>
      </c>
      <c r="C1366" t="s">
        <v>2764</v>
      </c>
      <c r="D1366" t="s">
        <v>3232</v>
      </c>
      <c r="E1366" s="1">
        <v>42380</v>
      </c>
      <c r="F1366" t="s">
        <v>3233</v>
      </c>
    </row>
    <row r="1367" spans="1:6" x14ac:dyDescent="0.3">
      <c r="A1367" t="s">
        <v>2763</v>
      </c>
      <c r="B1367">
        <v>665</v>
      </c>
      <c r="C1367" t="s">
        <v>2764</v>
      </c>
      <c r="D1367" t="s">
        <v>3234</v>
      </c>
      <c r="E1367" s="1">
        <v>42380</v>
      </c>
      <c r="F1367" t="s">
        <v>3235</v>
      </c>
    </row>
    <row r="1368" spans="1:6" x14ac:dyDescent="0.3">
      <c r="A1368" t="s">
        <v>2763</v>
      </c>
      <c r="B1368">
        <v>668</v>
      </c>
      <c r="C1368" t="s">
        <v>2764</v>
      </c>
      <c r="D1368" t="s">
        <v>3236</v>
      </c>
      <c r="E1368" s="1">
        <v>42380</v>
      </c>
      <c r="F1368" t="s">
        <v>3237</v>
      </c>
    </row>
    <row r="1369" spans="1:6" x14ac:dyDescent="0.3">
      <c r="A1369" t="s">
        <v>2763</v>
      </c>
      <c r="B1369">
        <v>671</v>
      </c>
      <c r="C1369" t="s">
        <v>2764</v>
      </c>
      <c r="D1369" t="s">
        <v>3238</v>
      </c>
      <c r="E1369" s="1">
        <v>42380</v>
      </c>
      <c r="F1369" t="s">
        <v>3239</v>
      </c>
    </row>
    <row r="1370" spans="1:6" x14ac:dyDescent="0.3">
      <c r="A1370" t="s">
        <v>2763</v>
      </c>
      <c r="B1370">
        <v>677</v>
      </c>
      <c r="C1370" t="s">
        <v>2764</v>
      </c>
      <c r="D1370" t="s">
        <v>3241</v>
      </c>
      <c r="E1370" s="1">
        <v>42380</v>
      </c>
      <c r="F1370" t="s">
        <v>3242</v>
      </c>
    </row>
    <row r="1371" spans="1:6" x14ac:dyDescent="0.3">
      <c r="A1371" t="s">
        <v>2763</v>
      </c>
      <c r="B1371">
        <v>679</v>
      </c>
      <c r="C1371" t="s">
        <v>2764</v>
      </c>
      <c r="D1371" t="s">
        <v>3243</v>
      </c>
      <c r="E1371" s="1">
        <v>42380</v>
      </c>
      <c r="F1371" t="s">
        <v>3244</v>
      </c>
    </row>
    <row r="1372" spans="1:6" x14ac:dyDescent="0.3">
      <c r="A1372" t="s">
        <v>2763</v>
      </c>
      <c r="B1372">
        <v>686</v>
      </c>
      <c r="C1372" t="s">
        <v>2764</v>
      </c>
      <c r="D1372" t="s">
        <v>3247</v>
      </c>
      <c r="E1372" s="1">
        <v>42380</v>
      </c>
      <c r="F1372" t="s">
        <v>3248</v>
      </c>
    </row>
    <row r="1373" spans="1:6" x14ac:dyDescent="0.3">
      <c r="A1373" t="s">
        <v>2763</v>
      </c>
      <c r="B1373">
        <v>688</v>
      </c>
      <c r="C1373" t="s">
        <v>2764</v>
      </c>
      <c r="D1373" t="s">
        <v>3249</v>
      </c>
      <c r="E1373" s="1">
        <v>42380</v>
      </c>
      <c r="F1373" t="s">
        <v>3250</v>
      </c>
    </row>
    <row r="1374" spans="1:6" x14ac:dyDescent="0.3">
      <c r="A1374" t="s">
        <v>2763</v>
      </c>
      <c r="B1374">
        <v>689</v>
      </c>
      <c r="C1374" t="s">
        <v>2764</v>
      </c>
      <c r="D1374" t="s">
        <v>3251</v>
      </c>
      <c r="E1374" s="1">
        <v>42380</v>
      </c>
      <c r="F1374" t="s">
        <v>3252</v>
      </c>
    </row>
    <row r="1375" spans="1:6" x14ac:dyDescent="0.3">
      <c r="A1375" t="s">
        <v>2763</v>
      </c>
      <c r="B1375">
        <v>691</v>
      </c>
      <c r="C1375" t="s">
        <v>2764</v>
      </c>
      <c r="D1375" t="s">
        <v>3253</v>
      </c>
      <c r="E1375" s="1">
        <v>42380</v>
      </c>
      <c r="F1375" t="s">
        <v>3254</v>
      </c>
    </row>
    <row r="1376" spans="1:6" x14ac:dyDescent="0.3">
      <c r="A1376" t="s">
        <v>2763</v>
      </c>
      <c r="B1376">
        <v>692</v>
      </c>
      <c r="C1376" t="s">
        <v>2764</v>
      </c>
      <c r="D1376" t="s">
        <v>3255</v>
      </c>
      <c r="E1376" s="1">
        <v>42380</v>
      </c>
      <c r="F1376" t="s">
        <v>3256</v>
      </c>
    </row>
    <row r="1377" spans="1:6" x14ac:dyDescent="0.3">
      <c r="A1377" t="s">
        <v>2763</v>
      </c>
      <c r="B1377">
        <v>694</v>
      </c>
      <c r="C1377" t="s">
        <v>2764</v>
      </c>
      <c r="D1377" t="s">
        <v>3258</v>
      </c>
      <c r="E1377" s="1">
        <v>42380</v>
      </c>
      <c r="F1377" t="s">
        <v>3259</v>
      </c>
    </row>
    <row r="1378" spans="1:6" x14ac:dyDescent="0.3">
      <c r="A1378" t="s">
        <v>2763</v>
      </c>
      <c r="B1378">
        <v>698</v>
      </c>
      <c r="C1378" t="s">
        <v>2764</v>
      </c>
      <c r="D1378" t="s">
        <v>3260</v>
      </c>
      <c r="E1378" s="1">
        <v>42380</v>
      </c>
      <c r="F1378" t="s">
        <v>3261</v>
      </c>
    </row>
    <row r="1379" spans="1:6" x14ac:dyDescent="0.3">
      <c r="A1379" t="s">
        <v>2763</v>
      </c>
      <c r="B1379">
        <v>700</v>
      </c>
      <c r="C1379" t="s">
        <v>2764</v>
      </c>
      <c r="D1379" t="s">
        <v>3262</v>
      </c>
      <c r="E1379" s="1">
        <v>42380</v>
      </c>
      <c r="F1379" t="s">
        <v>3263</v>
      </c>
    </row>
    <row r="1380" spans="1:6" x14ac:dyDescent="0.3">
      <c r="A1380" t="s">
        <v>2763</v>
      </c>
      <c r="B1380">
        <v>702</v>
      </c>
      <c r="C1380" t="s">
        <v>2764</v>
      </c>
      <c r="D1380" t="s">
        <v>3264</v>
      </c>
      <c r="E1380" s="1">
        <v>42380</v>
      </c>
      <c r="F1380" t="s">
        <v>3265</v>
      </c>
    </row>
    <row r="1381" spans="1:6" x14ac:dyDescent="0.3">
      <c r="A1381" t="s">
        <v>2763</v>
      </c>
      <c r="B1381">
        <v>705</v>
      </c>
      <c r="C1381" t="s">
        <v>2764</v>
      </c>
      <c r="D1381" t="s">
        <v>3266</v>
      </c>
      <c r="E1381" s="1">
        <v>42380</v>
      </c>
      <c r="F1381" t="s">
        <v>3267</v>
      </c>
    </row>
    <row r="1382" spans="1:6" x14ac:dyDescent="0.3">
      <c r="A1382" t="s">
        <v>2763</v>
      </c>
      <c r="B1382">
        <v>708</v>
      </c>
      <c r="C1382" t="s">
        <v>2764</v>
      </c>
      <c r="D1382" t="s">
        <v>3268</v>
      </c>
      <c r="E1382" s="1">
        <v>42380</v>
      </c>
      <c r="F1382" t="s">
        <v>3269</v>
      </c>
    </row>
    <row r="1383" spans="1:6" x14ac:dyDescent="0.3">
      <c r="A1383" t="s">
        <v>2763</v>
      </c>
      <c r="B1383">
        <v>711</v>
      </c>
      <c r="C1383" t="s">
        <v>2764</v>
      </c>
      <c r="D1383" t="s">
        <v>3270</v>
      </c>
      <c r="E1383" s="1">
        <v>42380</v>
      </c>
      <c r="F1383" t="s">
        <v>3271</v>
      </c>
    </row>
    <row r="1384" spans="1:6" x14ac:dyDescent="0.3">
      <c r="A1384" t="s">
        <v>2763</v>
      </c>
      <c r="B1384">
        <v>714</v>
      </c>
      <c r="C1384" t="s">
        <v>2764</v>
      </c>
      <c r="D1384" t="s">
        <v>3272</v>
      </c>
      <c r="E1384" s="1">
        <v>42380</v>
      </c>
      <c r="F1384" t="s">
        <v>3273</v>
      </c>
    </row>
    <row r="1385" spans="1:6" x14ac:dyDescent="0.3">
      <c r="A1385" t="s">
        <v>2763</v>
      </c>
      <c r="B1385">
        <v>717</v>
      </c>
      <c r="C1385" t="s">
        <v>2764</v>
      </c>
      <c r="D1385" t="s">
        <v>3274</v>
      </c>
      <c r="E1385" s="1">
        <v>42380</v>
      </c>
      <c r="F1385" t="s">
        <v>3275</v>
      </c>
    </row>
    <row r="1386" spans="1:6" x14ac:dyDescent="0.3">
      <c r="A1386" t="s">
        <v>2763</v>
      </c>
      <c r="B1386">
        <v>726</v>
      </c>
      <c r="C1386" t="s">
        <v>2764</v>
      </c>
      <c r="D1386" t="s">
        <v>3279</v>
      </c>
      <c r="E1386" s="1">
        <v>42380</v>
      </c>
      <c r="F1386" t="s">
        <v>3280</v>
      </c>
    </row>
    <row r="1387" spans="1:6" x14ac:dyDescent="0.3">
      <c r="A1387" t="s">
        <v>2763</v>
      </c>
      <c r="B1387">
        <v>729</v>
      </c>
      <c r="C1387" t="s">
        <v>2764</v>
      </c>
      <c r="D1387" t="s">
        <v>3281</v>
      </c>
      <c r="E1387" s="1">
        <v>42380</v>
      </c>
      <c r="F1387" t="s">
        <v>3282</v>
      </c>
    </row>
    <row r="1388" spans="1:6" x14ac:dyDescent="0.3">
      <c r="A1388" t="s">
        <v>1558</v>
      </c>
      <c r="B1388">
        <v>24</v>
      </c>
      <c r="C1388" t="s">
        <v>1559</v>
      </c>
      <c r="D1388" t="s">
        <v>1560</v>
      </c>
      <c r="E1388" s="1">
        <v>42366</v>
      </c>
      <c r="F1388" t="s">
        <v>1561</v>
      </c>
    </row>
    <row r="1389" spans="1:6" x14ac:dyDescent="0.3">
      <c r="A1389" t="s">
        <v>1558</v>
      </c>
      <c r="B1389">
        <v>28</v>
      </c>
      <c r="C1389" t="s">
        <v>1559</v>
      </c>
      <c r="D1389" t="s">
        <v>1562</v>
      </c>
      <c r="E1389" s="1">
        <v>42366</v>
      </c>
      <c r="F1389" t="s">
        <v>1563</v>
      </c>
    </row>
    <row r="1390" spans="1:6" x14ac:dyDescent="0.3">
      <c r="A1390" t="s">
        <v>1558</v>
      </c>
      <c r="B1390">
        <v>161</v>
      </c>
      <c r="C1390" t="s">
        <v>1559</v>
      </c>
      <c r="D1390" t="s">
        <v>1622</v>
      </c>
      <c r="E1390" s="1">
        <v>42366</v>
      </c>
      <c r="F1390" t="s">
        <v>1623</v>
      </c>
    </row>
    <row r="1391" spans="1:6" x14ac:dyDescent="0.3">
      <c r="A1391" t="s">
        <v>1558</v>
      </c>
      <c r="B1391">
        <v>169</v>
      </c>
      <c r="C1391" t="s">
        <v>1559</v>
      </c>
      <c r="D1391" t="s">
        <v>1625</v>
      </c>
      <c r="E1391" s="1">
        <v>42366</v>
      </c>
      <c r="F1391" t="s">
        <v>1626</v>
      </c>
    </row>
    <row r="1392" spans="1:6" x14ac:dyDescent="0.3">
      <c r="A1392" t="s">
        <v>1558</v>
      </c>
      <c r="B1392">
        <v>173</v>
      </c>
      <c r="C1392" t="s">
        <v>1559</v>
      </c>
      <c r="D1392" t="s">
        <v>1627</v>
      </c>
      <c r="E1392" s="1">
        <v>42366</v>
      </c>
      <c r="F1392" t="s">
        <v>1628</v>
      </c>
    </row>
    <row r="1393" spans="1:6" x14ac:dyDescent="0.3">
      <c r="A1393" t="s">
        <v>1558</v>
      </c>
      <c r="B1393">
        <v>192</v>
      </c>
      <c r="C1393" t="s">
        <v>1559</v>
      </c>
      <c r="D1393" t="s">
        <v>1637</v>
      </c>
      <c r="E1393" s="1">
        <v>42366</v>
      </c>
      <c r="F1393" t="s">
        <v>1638</v>
      </c>
    </row>
    <row r="1394" spans="1:6" x14ac:dyDescent="0.3">
      <c r="A1394" t="s">
        <v>1558</v>
      </c>
      <c r="B1394">
        <v>208</v>
      </c>
      <c r="C1394" t="s">
        <v>1559</v>
      </c>
      <c r="D1394" t="s">
        <v>1646</v>
      </c>
      <c r="E1394" s="1">
        <v>42366</v>
      </c>
      <c r="F1394" t="s">
        <v>1647</v>
      </c>
    </row>
    <row r="1395" spans="1:6" x14ac:dyDescent="0.3">
      <c r="A1395" t="s">
        <v>1558</v>
      </c>
      <c r="B1395">
        <v>249</v>
      </c>
      <c r="C1395" t="s">
        <v>1559</v>
      </c>
      <c r="D1395" t="s">
        <v>1663</v>
      </c>
      <c r="E1395" s="1">
        <v>42366</v>
      </c>
      <c r="F1395" t="s">
        <v>1664</v>
      </c>
    </row>
    <row r="1396" spans="1:6" x14ac:dyDescent="0.3">
      <c r="A1396" t="s">
        <v>1558</v>
      </c>
      <c r="B1396">
        <v>275</v>
      </c>
      <c r="C1396" t="s">
        <v>1559</v>
      </c>
      <c r="D1396" t="s">
        <v>1671</v>
      </c>
      <c r="E1396" s="1">
        <v>42366</v>
      </c>
      <c r="F1396" t="s">
        <v>1672</v>
      </c>
    </row>
    <row r="1397" spans="1:6" x14ac:dyDescent="0.3">
      <c r="A1397" t="s">
        <v>1558</v>
      </c>
      <c r="B1397">
        <v>320</v>
      </c>
      <c r="C1397" t="s">
        <v>1559</v>
      </c>
      <c r="D1397" t="s">
        <v>1686</v>
      </c>
      <c r="E1397" s="1">
        <v>42366</v>
      </c>
      <c r="F1397" t="s">
        <v>1687</v>
      </c>
    </row>
    <row r="1398" spans="1:6" x14ac:dyDescent="0.3">
      <c r="A1398" t="s">
        <v>1558</v>
      </c>
      <c r="B1398">
        <v>357</v>
      </c>
      <c r="C1398" t="s">
        <v>1559</v>
      </c>
      <c r="D1398" t="s">
        <v>1705</v>
      </c>
      <c r="E1398" s="1">
        <v>42366</v>
      </c>
      <c r="F1398" t="s">
        <v>1706</v>
      </c>
    </row>
    <row r="1399" spans="1:6" x14ac:dyDescent="0.3">
      <c r="A1399" t="s">
        <v>1558</v>
      </c>
      <c r="B1399">
        <v>384</v>
      </c>
      <c r="C1399" t="s">
        <v>1559</v>
      </c>
      <c r="D1399" t="s">
        <v>1713</v>
      </c>
      <c r="E1399" s="1">
        <v>42366</v>
      </c>
      <c r="F1399" t="s">
        <v>1714</v>
      </c>
    </row>
    <row r="1400" spans="1:6" x14ac:dyDescent="0.3">
      <c r="A1400" t="s">
        <v>1558</v>
      </c>
      <c r="B1400">
        <v>494</v>
      </c>
      <c r="C1400" t="s">
        <v>1559</v>
      </c>
      <c r="D1400" t="s">
        <v>1746</v>
      </c>
      <c r="E1400" s="1">
        <v>42366</v>
      </c>
      <c r="F1400" t="s">
        <v>1747</v>
      </c>
    </row>
    <row r="1401" spans="1:6" x14ac:dyDescent="0.3">
      <c r="A1401" t="s">
        <v>1558</v>
      </c>
      <c r="B1401">
        <v>497</v>
      </c>
      <c r="C1401" t="s">
        <v>1559</v>
      </c>
      <c r="D1401" t="s">
        <v>1748</v>
      </c>
      <c r="E1401" s="1">
        <v>42366</v>
      </c>
      <c r="F1401" t="s">
        <v>1749</v>
      </c>
    </row>
    <row r="1402" spans="1:6" x14ac:dyDescent="0.3">
      <c r="A1402" t="s">
        <v>1558</v>
      </c>
      <c r="B1402">
        <v>550</v>
      </c>
      <c r="C1402" t="s">
        <v>1559</v>
      </c>
      <c r="D1402" t="s">
        <v>1766</v>
      </c>
      <c r="E1402" s="1">
        <v>42366</v>
      </c>
      <c r="F1402" t="s">
        <v>1767</v>
      </c>
    </row>
    <row r="1403" spans="1:6" x14ac:dyDescent="0.3">
      <c r="A1403" t="s">
        <v>1558</v>
      </c>
      <c r="B1403">
        <v>606</v>
      </c>
      <c r="C1403" t="s">
        <v>1559</v>
      </c>
      <c r="D1403" t="s">
        <v>1793</v>
      </c>
      <c r="E1403" s="1">
        <v>42366</v>
      </c>
      <c r="F1403" t="s">
        <v>1794</v>
      </c>
    </row>
    <row r="1404" spans="1:6" x14ac:dyDescent="0.3">
      <c r="A1404" t="s">
        <v>1558</v>
      </c>
      <c r="B1404">
        <v>730</v>
      </c>
      <c r="C1404" t="s">
        <v>1559</v>
      </c>
      <c r="D1404" t="s">
        <v>1835</v>
      </c>
      <c r="E1404" s="1">
        <v>42366</v>
      </c>
      <c r="F1404" t="s">
        <v>1836</v>
      </c>
    </row>
    <row r="1405" spans="1:6" x14ac:dyDescent="0.3">
      <c r="A1405" t="s">
        <v>1558</v>
      </c>
      <c r="B1405">
        <v>740</v>
      </c>
      <c r="C1405" t="s">
        <v>1559</v>
      </c>
      <c r="D1405" t="s">
        <v>1839</v>
      </c>
      <c r="E1405" s="1">
        <v>42366</v>
      </c>
      <c r="F1405" t="s">
        <v>1840</v>
      </c>
    </row>
    <row r="1406" spans="1:6" x14ac:dyDescent="0.3">
      <c r="A1406" t="s">
        <v>1558</v>
      </c>
      <c r="B1406">
        <v>748</v>
      </c>
      <c r="C1406" t="s">
        <v>1559</v>
      </c>
      <c r="D1406" t="s">
        <v>1841</v>
      </c>
      <c r="E1406" s="1">
        <v>42366</v>
      </c>
      <c r="F1406" t="s">
        <v>1842</v>
      </c>
    </row>
    <row r="1407" spans="1:6" x14ac:dyDescent="0.3">
      <c r="A1407" t="s">
        <v>1558</v>
      </c>
      <c r="B1407">
        <v>752</v>
      </c>
      <c r="C1407" t="s">
        <v>1559</v>
      </c>
      <c r="D1407" t="s">
        <v>1843</v>
      </c>
      <c r="E1407" s="1">
        <v>42366</v>
      </c>
      <c r="F1407" t="s">
        <v>1844</v>
      </c>
    </row>
    <row r="1408" spans="1:6" x14ac:dyDescent="0.3">
      <c r="A1408" t="s">
        <v>1558</v>
      </c>
      <c r="B1408">
        <v>763</v>
      </c>
      <c r="C1408" t="s">
        <v>1559</v>
      </c>
      <c r="D1408" t="s">
        <v>1849</v>
      </c>
      <c r="E1408" s="1">
        <v>42366</v>
      </c>
      <c r="F1408" t="s">
        <v>1850</v>
      </c>
    </row>
    <row r="1409" spans="1:6" x14ac:dyDescent="0.3">
      <c r="A1409" t="s">
        <v>1558</v>
      </c>
      <c r="B1409">
        <v>774</v>
      </c>
      <c r="C1409" t="s">
        <v>1559</v>
      </c>
      <c r="D1409" t="s">
        <v>1856</v>
      </c>
      <c r="E1409" s="1">
        <v>42366</v>
      </c>
      <c r="F1409" t="s">
        <v>1857</v>
      </c>
    </row>
    <row r="1410" spans="1:6" x14ac:dyDescent="0.3">
      <c r="A1410" t="s">
        <v>1558</v>
      </c>
      <c r="B1410">
        <v>783</v>
      </c>
      <c r="C1410" t="s">
        <v>1559</v>
      </c>
      <c r="D1410" t="s">
        <v>1860</v>
      </c>
      <c r="E1410" s="1">
        <v>42366</v>
      </c>
      <c r="F1410" t="s">
        <v>1861</v>
      </c>
    </row>
    <row r="1411" spans="1:6" x14ac:dyDescent="0.3">
      <c r="A1411" t="s">
        <v>1558</v>
      </c>
      <c r="B1411">
        <v>897</v>
      </c>
      <c r="C1411" t="s">
        <v>1559</v>
      </c>
      <c r="D1411" t="s">
        <v>1904</v>
      </c>
      <c r="E1411" s="1">
        <v>42366</v>
      </c>
      <c r="F1411" t="s">
        <v>1905</v>
      </c>
    </row>
    <row r="1412" spans="1:6" x14ac:dyDescent="0.3">
      <c r="A1412" t="s">
        <v>1558</v>
      </c>
      <c r="B1412">
        <v>945</v>
      </c>
      <c r="C1412" t="s">
        <v>1559</v>
      </c>
      <c r="D1412" t="s">
        <v>1918</v>
      </c>
      <c r="E1412" s="1">
        <v>42366</v>
      </c>
      <c r="F1412" t="s">
        <v>1919</v>
      </c>
    </row>
    <row r="1413" spans="1:6" x14ac:dyDescent="0.3">
      <c r="A1413" t="s">
        <v>1218</v>
      </c>
      <c r="B1413">
        <v>8</v>
      </c>
      <c r="C1413" t="s">
        <v>1219</v>
      </c>
      <c r="D1413" t="s">
        <v>1220</v>
      </c>
      <c r="E1413" s="1">
        <v>42367</v>
      </c>
      <c r="F1413" t="s">
        <v>1221</v>
      </c>
    </row>
    <row r="1414" spans="1:6" x14ac:dyDescent="0.3">
      <c r="A1414" t="s">
        <v>1218</v>
      </c>
      <c r="B1414">
        <v>14</v>
      </c>
      <c r="C1414" t="s">
        <v>1219</v>
      </c>
      <c r="D1414" t="s">
        <v>1222</v>
      </c>
      <c r="E1414" s="1">
        <v>42367</v>
      </c>
      <c r="F1414" t="s">
        <v>1223</v>
      </c>
    </row>
    <row r="1415" spans="1:6" x14ac:dyDescent="0.3">
      <c r="A1415" t="s">
        <v>1218</v>
      </c>
      <c r="B1415">
        <v>42</v>
      </c>
      <c r="C1415" t="s">
        <v>1219</v>
      </c>
      <c r="D1415" t="s">
        <v>1238</v>
      </c>
      <c r="E1415" s="1">
        <v>42367</v>
      </c>
      <c r="F1415" t="s">
        <v>1239</v>
      </c>
    </row>
    <row r="1416" spans="1:6" x14ac:dyDescent="0.3">
      <c r="A1416" t="s">
        <v>1218</v>
      </c>
      <c r="B1416">
        <v>46</v>
      </c>
      <c r="C1416" t="s">
        <v>1219</v>
      </c>
      <c r="D1416" t="s">
        <v>1242</v>
      </c>
      <c r="E1416" s="1">
        <v>42367</v>
      </c>
      <c r="F1416" t="s">
        <v>1243</v>
      </c>
    </row>
    <row r="1417" spans="1:6" x14ac:dyDescent="0.3">
      <c r="A1417" t="s">
        <v>1218</v>
      </c>
      <c r="B1417">
        <v>68</v>
      </c>
      <c r="C1417" t="s">
        <v>1219</v>
      </c>
      <c r="D1417" t="s">
        <v>1258</v>
      </c>
      <c r="E1417" s="1">
        <v>42367</v>
      </c>
      <c r="F1417" t="s">
        <v>1259</v>
      </c>
    </row>
    <row r="1418" spans="1:6" x14ac:dyDescent="0.3">
      <c r="A1418" t="s">
        <v>1218</v>
      </c>
      <c r="B1418">
        <v>120</v>
      </c>
      <c r="C1418" t="s">
        <v>1219</v>
      </c>
      <c r="D1418" t="s">
        <v>1279</v>
      </c>
      <c r="E1418" s="1">
        <v>42367</v>
      </c>
      <c r="F1418" t="s">
        <v>1280</v>
      </c>
    </row>
    <row r="1419" spans="1:6" x14ac:dyDescent="0.3">
      <c r="A1419" t="s">
        <v>1218</v>
      </c>
      <c r="B1419">
        <v>121</v>
      </c>
      <c r="C1419" t="s">
        <v>1219</v>
      </c>
      <c r="D1419" t="s">
        <v>1281</v>
      </c>
      <c r="E1419" s="1">
        <v>42367</v>
      </c>
      <c r="F1419" t="s">
        <v>1282</v>
      </c>
    </row>
    <row r="1420" spans="1:6" x14ac:dyDescent="0.3">
      <c r="A1420" t="s">
        <v>1218</v>
      </c>
      <c r="B1420">
        <v>126</v>
      </c>
      <c r="C1420" t="s">
        <v>1219</v>
      </c>
      <c r="D1420" t="s">
        <v>1285</v>
      </c>
      <c r="E1420" s="1">
        <v>42367</v>
      </c>
      <c r="F1420" t="s">
        <v>1286</v>
      </c>
    </row>
    <row r="1421" spans="1:6" x14ac:dyDescent="0.3">
      <c r="A1421" t="s">
        <v>1218</v>
      </c>
      <c r="B1421">
        <v>145</v>
      </c>
      <c r="C1421" t="s">
        <v>1219</v>
      </c>
      <c r="D1421" t="s">
        <v>1292</v>
      </c>
      <c r="E1421" s="1">
        <v>42367</v>
      </c>
      <c r="F1421" t="s">
        <v>1293</v>
      </c>
    </row>
    <row r="1422" spans="1:6" x14ac:dyDescent="0.3">
      <c r="A1422" t="s">
        <v>1218</v>
      </c>
      <c r="B1422">
        <v>157</v>
      </c>
      <c r="C1422" t="s">
        <v>1219</v>
      </c>
      <c r="D1422" t="s">
        <v>1298</v>
      </c>
      <c r="E1422" s="1">
        <v>42367</v>
      </c>
      <c r="F1422" t="s">
        <v>1299</v>
      </c>
    </row>
    <row r="1423" spans="1:6" x14ac:dyDescent="0.3">
      <c r="A1423" t="s">
        <v>1218</v>
      </c>
      <c r="B1423">
        <v>178</v>
      </c>
      <c r="C1423" t="s">
        <v>1219</v>
      </c>
      <c r="D1423" t="s">
        <v>1310</v>
      </c>
      <c r="E1423" s="1">
        <v>42367</v>
      </c>
      <c r="F1423" t="s">
        <v>1311</v>
      </c>
    </row>
    <row r="1424" spans="1:6" x14ac:dyDescent="0.3">
      <c r="A1424" t="s">
        <v>1218</v>
      </c>
      <c r="B1424">
        <v>193</v>
      </c>
      <c r="C1424" t="s">
        <v>1219</v>
      </c>
      <c r="D1424" t="s">
        <v>1317</v>
      </c>
      <c r="E1424" s="1">
        <v>42367</v>
      </c>
      <c r="F1424" t="s">
        <v>1318</v>
      </c>
    </row>
    <row r="1425" spans="1:6" x14ac:dyDescent="0.3">
      <c r="A1425" t="s">
        <v>1218</v>
      </c>
      <c r="B1425">
        <v>210</v>
      </c>
      <c r="C1425" t="s">
        <v>1219</v>
      </c>
      <c r="D1425" t="s">
        <v>1323</v>
      </c>
      <c r="E1425" s="1">
        <v>42367</v>
      </c>
      <c r="F1425" t="s">
        <v>1324</v>
      </c>
    </row>
    <row r="1426" spans="1:6" x14ac:dyDescent="0.3">
      <c r="A1426" t="s">
        <v>1218</v>
      </c>
      <c r="B1426">
        <v>220</v>
      </c>
      <c r="C1426" t="s">
        <v>1219</v>
      </c>
      <c r="D1426" t="s">
        <v>1331</v>
      </c>
      <c r="E1426" s="1">
        <v>42367</v>
      </c>
      <c r="F1426" t="s">
        <v>1332</v>
      </c>
    </row>
    <row r="1427" spans="1:6" x14ac:dyDescent="0.3">
      <c r="A1427" t="s">
        <v>1218</v>
      </c>
      <c r="B1427">
        <v>289</v>
      </c>
      <c r="C1427" t="s">
        <v>1219</v>
      </c>
      <c r="D1427" t="s">
        <v>1381</v>
      </c>
      <c r="E1427" s="1">
        <v>42367</v>
      </c>
      <c r="F1427" t="s">
        <v>1382</v>
      </c>
    </row>
    <row r="1428" spans="1:6" x14ac:dyDescent="0.3">
      <c r="A1428" t="s">
        <v>1218</v>
      </c>
      <c r="B1428">
        <v>295</v>
      </c>
      <c r="C1428" t="s">
        <v>1219</v>
      </c>
      <c r="D1428" t="s">
        <v>1383</v>
      </c>
      <c r="E1428" s="1">
        <v>42367</v>
      </c>
      <c r="F1428" t="s">
        <v>1384</v>
      </c>
    </row>
    <row r="1429" spans="1:6" x14ac:dyDescent="0.3">
      <c r="A1429" t="s">
        <v>1218</v>
      </c>
      <c r="B1429">
        <v>325</v>
      </c>
      <c r="C1429" t="s">
        <v>1219</v>
      </c>
      <c r="D1429" t="s">
        <v>1396</v>
      </c>
      <c r="E1429" s="1">
        <v>42367</v>
      </c>
      <c r="F1429" t="s">
        <v>1397</v>
      </c>
    </row>
    <row r="1430" spans="1:6" x14ac:dyDescent="0.3">
      <c r="A1430" t="s">
        <v>1218</v>
      </c>
      <c r="B1430">
        <v>359</v>
      </c>
      <c r="C1430" t="s">
        <v>1219</v>
      </c>
      <c r="D1430" t="s">
        <v>1401</v>
      </c>
      <c r="E1430" s="1">
        <v>42367</v>
      </c>
      <c r="F1430" t="s">
        <v>1402</v>
      </c>
    </row>
    <row r="1431" spans="1:6" x14ac:dyDescent="0.3">
      <c r="A1431" t="s">
        <v>1218</v>
      </c>
      <c r="B1431">
        <v>370</v>
      </c>
      <c r="C1431" t="s">
        <v>1219</v>
      </c>
      <c r="D1431" t="s">
        <v>1403</v>
      </c>
      <c r="E1431" s="1">
        <v>42367</v>
      </c>
      <c r="F1431" t="s">
        <v>1404</v>
      </c>
    </row>
    <row r="1432" spans="1:6" x14ac:dyDescent="0.3">
      <c r="A1432" t="s">
        <v>1218</v>
      </c>
      <c r="B1432">
        <v>371</v>
      </c>
      <c r="C1432" t="s">
        <v>1219</v>
      </c>
      <c r="D1432" t="s">
        <v>1405</v>
      </c>
      <c r="E1432" s="1">
        <v>42367</v>
      </c>
      <c r="F1432" t="s">
        <v>1406</v>
      </c>
    </row>
    <row r="1433" spans="1:6" x14ac:dyDescent="0.3">
      <c r="A1433" t="s">
        <v>1218</v>
      </c>
      <c r="B1433">
        <v>383</v>
      </c>
      <c r="C1433" t="s">
        <v>1219</v>
      </c>
      <c r="D1433" t="s">
        <v>1408</v>
      </c>
      <c r="E1433" s="1">
        <v>42367</v>
      </c>
      <c r="F1433" t="s">
        <v>1409</v>
      </c>
    </row>
    <row r="1434" spans="1:6" x14ac:dyDescent="0.3">
      <c r="A1434" t="s">
        <v>1218</v>
      </c>
      <c r="B1434">
        <v>395</v>
      </c>
      <c r="C1434" t="s">
        <v>1219</v>
      </c>
      <c r="D1434" t="s">
        <v>1420</v>
      </c>
      <c r="E1434" s="1">
        <v>42367</v>
      </c>
      <c r="F1434" t="s">
        <v>1421</v>
      </c>
    </row>
    <row r="1435" spans="1:6" x14ac:dyDescent="0.3">
      <c r="A1435" t="s">
        <v>1218</v>
      </c>
      <c r="B1435">
        <v>464</v>
      </c>
      <c r="C1435" t="s">
        <v>1219</v>
      </c>
      <c r="D1435" t="s">
        <v>1441</v>
      </c>
      <c r="E1435" s="1">
        <v>42367</v>
      </c>
      <c r="F1435" t="s">
        <v>1442</v>
      </c>
    </row>
    <row r="1436" spans="1:6" x14ac:dyDescent="0.3">
      <c r="A1436" t="s">
        <v>1218</v>
      </c>
      <c r="B1436">
        <v>523</v>
      </c>
      <c r="C1436" t="s">
        <v>1219</v>
      </c>
      <c r="D1436" t="s">
        <v>1455</v>
      </c>
      <c r="E1436" s="1">
        <v>42367</v>
      </c>
      <c r="F1436" t="s">
        <v>1456</v>
      </c>
    </row>
    <row r="1437" spans="1:6" x14ac:dyDescent="0.3">
      <c r="A1437" t="s">
        <v>1218</v>
      </c>
      <c r="B1437">
        <v>541</v>
      </c>
      <c r="C1437" t="s">
        <v>1219</v>
      </c>
      <c r="D1437" t="s">
        <v>1464</v>
      </c>
      <c r="E1437" s="1">
        <v>42367</v>
      </c>
      <c r="F1437" t="s">
        <v>1465</v>
      </c>
    </row>
    <row r="1438" spans="1:6" x14ac:dyDescent="0.3">
      <c r="A1438" t="s">
        <v>1218</v>
      </c>
      <c r="B1438">
        <v>557</v>
      </c>
      <c r="C1438" t="s">
        <v>1219</v>
      </c>
      <c r="D1438" t="s">
        <v>1472</v>
      </c>
      <c r="E1438" s="1">
        <v>42367</v>
      </c>
      <c r="F1438" t="s">
        <v>1473</v>
      </c>
    </row>
    <row r="1439" spans="1:6" x14ac:dyDescent="0.3">
      <c r="A1439" t="s">
        <v>1218</v>
      </c>
      <c r="B1439">
        <v>568</v>
      </c>
      <c r="C1439" t="s">
        <v>1219</v>
      </c>
      <c r="D1439" t="s">
        <v>1477</v>
      </c>
      <c r="E1439" s="1">
        <v>42367</v>
      </c>
      <c r="F1439" t="s">
        <v>1478</v>
      </c>
    </row>
    <row r="1440" spans="1:6" x14ac:dyDescent="0.3">
      <c r="A1440" t="s">
        <v>1218</v>
      </c>
      <c r="B1440">
        <v>680</v>
      </c>
      <c r="C1440" t="s">
        <v>1219</v>
      </c>
      <c r="D1440" t="s">
        <v>1509</v>
      </c>
      <c r="E1440" s="1">
        <v>42367</v>
      </c>
      <c r="F1440" t="s">
        <v>1510</v>
      </c>
    </row>
    <row r="1441" spans="1:6" x14ac:dyDescent="0.3">
      <c r="A1441" t="s">
        <v>1218</v>
      </c>
      <c r="B1441">
        <v>682</v>
      </c>
      <c r="C1441" t="s">
        <v>1219</v>
      </c>
      <c r="D1441" t="s">
        <v>1513</v>
      </c>
      <c r="E1441" s="1">
        <v>42367</v>
      </c>
      <c r="F1441" t="s">
        <v>1514</v>
      </c>
    </row>
    <row r="1442" spans="1:6" x14ac:dyDescent="0.3">
      <c r="A1442" t="s">
        <v>1218</v>
      </c>
      <c r="B1442">
        <v>708</v>
      </c>
      <c r="C1442" t="s">
        <v>1219</v>
      </c>
      <c r="D1442" t="s">
        <v>1517</v>
      </c>
      <c r="E1442" s="1">
        <v>42367</v>
      </c>
      <c r="F1442" t="s">
        <v>1518</v>
      </c>
    </row>
    <row r="1443" spans="1:6" x14ac:dyDescent="0.3">
      <c r="A1443" t="s">
        <v>1218</v>
      </c>
      <c r="B1443">
        <v>747</v>
      </c>
      <c r="C1443" t="s">
        <v>1219</v>
      </c>
      <c r="D1443" t="s">
        <v>1530</v>
      </c>
      <c r="E1443" s="1">
        <v>42367</v>
      </c>
      <c r="F1443" t="s">
        <v>1531</v>
      </c>
    </row>
    <row r="1444" spans="1:6" x14ac:dyDescent="0.3">
      <c r="A1444" t="s">
        <v>1218</v>
      </c>
      <c r="B1444">
        <v>765</v>
      </c>
      <c r="C1444" t="s">
        <v>1219</v>
      </c>
      <c r="D1444" t="s">
        <v>1542</v>
      </c>
      <c r="E1444" s="1">
        <v>42367</v>
      </c>
      <c r="F1444" t="s">
        <v>1543</v>
      </c>
    </row>
    <row r="1445" spans="1:6" x14ac:dyDescent="0.3">
      <c r="A1445" t="s">
        <v>1218</v>
      </c>
      <c r="B1445">
        <v>769</v>
      </c>
      <c r="C1445" t="s">
        <v>1219</v>
      </c>
      <c r="D1445" t="s">
        <v>1545</v>
      </c>
      <c r="E1445" s="1">
        <v>42367</v>
      </c>
      <c r="F1445" t="s">
        <v>1546</v>
      </c>
    </row>
    <row r="1446" spans="1:6" x14ac:dyDescent="0.3">
      <c r="A1446" t="s">
        <v>1214</v>
      </c>
      <c r="B1446">
        <v>4</v>
      </c>
      <c r="C1446" t="s">
        <v>1215</v>
      </c>
      <c r="D1446" t="s">
        <v>1216</v>
      </c>
      <c r="E1446" s="1">
        <v>42367</v>
      </c>
      <c r="F1446" t="s">
        <v>1217</v>
      </c>
    </row>
    <row r="1447" spans="1:6" x14ac:dyDescent="0.3">
      <c r="A1447" t="s">
        <v>1214</v>
      </c>
      <c r="B1447">
        <v>27</v>
      </c>
      <c r="C1447" t="s">
        <v>1215</v>
      </c>
      <c r="D1447" t="s">
        <v>1231</v>
      </c>
      <c r="E1447" s="1">
        <v>42367</v>
      </c>
      <c r="F1447" t="s">
        <v>1232</v>
      </c>
    </row>
    <row r="1448" spans="1:6" x14ac:dyDescent="0.3">
      <c r="A1448" t="s">
        <v>1214</v>
      </c>
      <c r="B1448">
        <v>29</v>
      </c>
      <c r="C1448" t="s">
        <v>1215</v>
      </c>
      <c r="D1448" t="s">
        <v>1233</v>
      </c>
      <c r="E1448" s="1">
        <v>42367</v>
      </c>
      <c r="F1448" t="s">
        <v>1234</v>
      </c>
    </row>
    <row r="1449" spans="1:6" x14ac:dyDescent="0.3">
      <c r="A1449" t="s">
        <v>1214</v>
      </c>
      <c r="B1449">
        <v>43</v>
      </c>
      <c r="C1449" t="s">
        <v>1215</v>
      </c>
      <c r="D1449" t="s">
        <v>1240</v>
      </c>
      <c r="E1449" s="1">
        <v>42367</v>
      </c>
      <c r="F1449" t="s">
        <v>1241</v>
      </c>
    </row>
    <row r="1450" spans="1:6" x14ac:dyDescent="0.3">
      <c r="A1450" t="s">
        <v>1214</v>
      </c>
      <c r="B1450">
        <v>78</v>
      </c>
      <c r="C1450" t="s">
        <v>1215</v>
      </c>
      <c r="D1450" t="s">
        <v>1260</v>
      </c>
      <c r="E1450" s="1">
        <v>42367</v>
      </c>
      <c r="F1450" t="s">
        <v>1261</v>
      </c>
    </row>
    <row r="1451" spans="1:6" x14ac:dyDescent="0.3">
      <c r="A1451" t="s">
        <v>1214</v>
      </c>
      <c r="B1451">
        <v>84</v>
      </c>
      <c r="C1451" t="s">
        <v>1215</v>
      </c>
      <c r="D1451" t="s">
        <v>1263</v>
      </c>
      <c r="E1451" s="1">
        <v>42367</v>
      </c>
      <c r="F1451" t="s">
        <v>1264</v>
      </c>
    </row>
    <row r="1452" spans="1:6" x14ac:dyDescent="0.3">
      <c r="A1452" t="s">
        <v>1214</v>
      </c>
      <c r="B1452">
        <v>91</v>
      </c>
      <c r="C1452" t="s">
        <v>1215</v>
      </c>
      <c r="D1452" t="s">
        <v>1267</v>
      </c>
      <c r="E1452" s="1">
        <v>42367</v>
      </c>
      <c r="F1452" t="s">
        <v>1268</v>
      </c>
    </row>
    <row r="1453" spans="1:6" x14ac:dyDescent="0.3">
      <c r="A1453" t="s">
        <v>1214</v>
      </c>
      <c r="B1453">
        <v>97</v>
      </c>
      <c r="C1453" t="s">
        <v>1215</v>
      </c>
      <c r="D1453" t="s">
        <v>1271</v>
      </c>
      <c r="E1453" s="1">
        <v>42367</v>
      </c>
      <c r="F1453" t="s">
        <v>1272</v>
      </c>
    </row>
    <row r="1454" spans="1:6" x14ac:dyDescent="0.3">
      <c r="A1454" t="s">
        <v>1214</v>
      </c>
      <c r="B1454">
        <v>104</v>
      </c>
      <c r="C1454" t="s">
        <v>1215</v>
      </c>
      <c r="D1454" t="s">
        <v>1275</v>
      </c>
      <c r="E1454" s="1">
        <v>42367</v>
      </c>
      <c r="F1454" t="s">
        <v>1276</v>
      </c>
    </row>
    <row r="1455" spans="1:6" x14ac:dyDescent="0.3">
      <c r="A1455" t="s">
        <v>1214</v>
      </c>
      <c r="B1455">
        <v>106</v>
      </c>
      <c r="C1455" t="s">
        <v>1215</v>
      </c>
      <c r="D1455" t="s">
        <v>1277</v>
      </c>
      <c r="E1455" s="1">
        <v>42367</v>
      </c>
      <c r="F1455" t="s">
        <v>1278</v>
      </c>
    </row>
    <row r="1456" spans="1:6" x14ac:dyDescent="0.3">
      <c r="A1456" t="s">
        <v>1214</v>
      </c>
      <c r="B1456">
        <v>164</v>
      </c>
      <c r="C1456" t="s">
        <v>1215</v>
      </c>
      <c r="D1456" t="s">
        <v>1300</v>
      </c>
      <c r="E1456" s="1">
        <v>42367</v>
      </c>
      <c r="F1456" t="s">
        <v>1301</v>
      </c>
    </row>
    <row r="1457" spans="1:6" x14ac:dyDescent="0.3">
      <c r="A1457" t="s">
        <v>1214</v>
      </c>
      <c r="B1457">
        <v>165</v>
      </c>
      <c r="C1457" t="s">
        <v>1215</v>
      </c>
      <c r="D1457" t="s">
        <v>1302</v>
      </c>
      <c r="E1457" s="1">
        <v>42367</v>
      </c>
      <c r="F1457" t="s">
        <v>1303</v>
      </c>
    </row>
    <row r="1458" spans="1:6" x14ac:dyDescent="0.3">
      <c r="A1458" t="s">
        <v>1214</v>
      </c>
      <c r="B1458">
        <v>168</v>
      </c>
      <c r="C1458" t="s">
        <v>1215</v>
      </c>
      <c r="D1458" t="s">
        <v>1305</v>
      </c>
      <c r="E1458" s="1">
        <v>42367</v>
      </c>
      <c r="F1458" t="s">
        <v>1306</v>
      </c>
    </row>
    <row r="1459" spans="1:6" x14ac:dyDescent="0.3">
      <c r="A1459" t="s">
        <v>1214</v>
      </c>
      <c r="B1459">
        <v>172</v>
      </c>
      <c r="C1459" t="s">
        <v>1215</v>
      </c>
      <c r="D1459" t="s">
        <v>1308</v>
      </c>
      <c r="E1459" s="1">
        <v>42367</v>
      </c>
      <c r="F1459" t="s">
        <v>1309</v>
      </c>
    </row>
    <row r="1460" spans="1:6" x14ac:dyDescent="0.3">
      <c r="A1460" t="s">
        <v>1214</v>
      </c>
      <c r="B1460">
        <v>184</v>
      </c>
      <c r="C1460" t="s">
        <v>1215</v>
      </c>
      <c r="D1460" t="s">
        <v>1312</v>
      </c>
      <c r="E1460" s="1">
        <v>42367</v>
      </c>
      <c r="F1460" t="s">
        <v>1313</v>
      </c>
    </row>
    <row r="1461" spans="1:6" x14ac:dyDescent="0.3">
      <c r="A1461" t="s">
        <v>1214</v>
      </c>
      <c r="B1461">
        <v>191</v>
      </c>
      <c r="C1461" t="s">
        <v>1215</v>
      </c>
      <c r="D1461" t="s">
        <v>1315</v>
      </c>
      <c r="E1461" s="1">
        <v>42367</v>
      </c>
      <c r="F1461" t="s">
        <v>1316</v>
      </c>
    </row>
    <row r="1462" spans="1:6" x14ac:dyDescent="0.3">
      <c r="A1462" t="s">
        <v>1214</v>
      </c>
      <c r="B1462">
        <v>202</v>
      </c>
      <c r="C1462" t="s">
        <v>1215</v>
      </c>
      <c r="D1462" t="s">
        <v>1319</v>
      </c>
      <c r="E1462" s="1">
        <v>42367</v>
      </c>
      <c r="F1462" t="s">
        <v>1320</v>
      </c>
    </row>
    <row r="1463" spans="1:6" x14ac:dyDescent="0.3">
      <c r="A1463" t="s">
        <v>1214</v>
      </c>
      <c r="B1463">
        <v>214</v>
      </c>
      <c r="C1463" t="s">
        <v>1215</v>
      </c>
      <c r="D1463" t="s">
        <v>1328</v>
      </c>
      <c r="E1463" s="1">
        <v>42367</v>
      </c>
      <c r="F1463" t="s">
        <v>1329</v>
      </c>
    </row>
    <row r="1464" spans="1:6" x14ac:dyDescent="0.3">
      <c r="A1464" t="s">
        <v>1214</v>
      </c>
      <c r="B1464">
        <v>224</v>
      </c>
      <c r="C1464" t="s">
        <v>1215</v>
      </c>
      <c r="D1464" t="s">
        <v>1333</v>
      </c>
      <c r="E1464" s="1">
        <v>42367</v>
      </c>
      <c r="F1464" t="s">
        <v>1334</v>
      </c>
    </row>
    <row r="1465" spans="1:6" x14ac:dyDescent="0.3">
      <c r="A1465" t="s">
        <v>1214</v>
      </c>
      <c r="B1465">
        <v>238</v>
      </c>
      <c r="C1465" t="s">
        <v>1215</v>
      </c>
      <c r="D1465" t="s">
        <v>1341</v>
      </c>
      <c r="E1465" s="1">
        <v>42367</v>
      </c>
      <c r="F1465" t="s">
        <v>1342</v>
      </c>
    </row>
    <row r="1466" spans="1:6" x14ac:dyDescent="0.3">
      <c r="A1466" t="s">
        <v>1214</v>
      </c>
      <c r="B1466">
        <v>239</v>
      </c>
      <c r="C1466" t="s">
        <v>1215</v>
      </c>
      <c r="D1466" t="s">
        <v>1343</v>
      </c>
      <c r="E1466" s="1">
        <v>42367</v>
      </c>
      <c r="F1466" t="s">
        <v>1344</v>
      </c>
    </row>
    <row r="1467" spans="1:6" x14ac:dyDescent="0.3">
      <c r="A1467" t="s">
        <v>1214</v>
      </c>
      <c r="B1467">
        <v>242</v>
      </c>
      <c r="C1467" t="s">
        <v>1215</v>
      </c>
      <c r="D1467" t="s">
        <v>1347</v>
      </c>
      <c r="E1467" s="1">
        <v>42367</v>
      </c>
      <c r="F1467" t="s">
        <v>1348</v>
      </c>
    </row>
    <row r="1468" spans="1:6" x14ac:dyDescent="0.3">
      <c r="A1468" t="s">
        <v>1214</v>
      </c>
      <c r="B1468">
        <v>250</v>
      </c>
      <c r="C1468" t="s">
        <v>1215</v>
      </c>
      <c r="D1468" t="s">
        <v>1349</v>
      </c>
      <c r="E1468" s="1">
        <v>42367</v>
      </c>
      <c r="F1468" t="s">
        <v>1350</v>
      </c>
    </row>
    <row r="1469" spans="1:6" x14ac:dyDescent="0.3">
      <c r="A1469" t="s">
        <v>1214</v>
      </c>
      <c r="B1469">
        <v>253</v>
      </c>
      <c r="C1469" t="s">
        <v>1215</v>
      </c>
      <c r="D1469" t="s">
        <v>1351</v>
      </c>
      <c r="E1469" s="1">
        <v>42367</v>
      </c>
      <c r="F1469" t="s">
        <v>1352</v>
      </c>
    </row>
    <row r="1470" spans="1:6" x14ac:dyDescent="0.3">
      <c r="A1470" t="s">
        <v>1214</v>
      </c>
      <c r="B1470">
        <v>260</v>
      </c>
      <c r="C1470" t="s">
        <v>1215</v>
      </c>
      <c r="D1470" t="s">
        <v>1357</v>
      </c>
      <c r="E1470" s="1">
        <v>42367</v>
      </c>
      <c r="F1470" t="s">
        <v>1358</v>
      </c>
    </row>
    <row r="1471" spans="1:6" x14ac:dyDescent="0.3">
      <c r="A1471" t="s">
        <v>1214</v>
      </c>
      <c r="B1471">
        <v>261</v>
      </c>
      <c r="C1471" t="s">
        <v>1215</v>
      </c>
      <c r="D1471" t="s">
        <v>1359</v>
      </c>
      <c r="E1471" s="1">
        <v>42367</v>
      </c>
      <c r="F1471" t="s">
        <v>1360</v>
      </c>
    </row>
    <row r="1472" spans="1:6" x14ac:dyDescent="0.3">
      <c r="A1472" t="s">
        <v>1214</v>
      </c>
      <c r="B1472">
        <v>263</v>
      </c>
      <c r="C1472" t="s">
        <v>1215</v>
      </c>
      <c r="D1472" t="s">
        <v>1363</v>
      </c>
      <c r="E1472" s="1">
        <v>42367</v>
      </c>
      <c r="F1472" t="s">
        <v>1364</v>
      </c>
    </row>
    <row r="1473" spans="1:6" x14ac:dyDescent="0.3">
      <c r="A1473" t="s">
        <v>1214</v>
      </c>
      <c r="B1473">
        <v>264</v>
      </c>
      <c r="C1473" t="s">
        <v>1215</v>
      </c>
      <c r="D1473" t="s">
        <v>1365</v>
      </c>
      <c r="E1473" s="1">
        <v>42367</v>
      </c>
      <c r="F1473" t="s">
        <v>1366</v>
      </c>
    </row>
    <row r="1474" spans="1:6" x14ac:dyDescent="0.3">
      <c r="A1474" t="s">
        <v>1214</v>
      </c>
      <c r="B1474">
        <v>270</v>
      </c>
      <c r="C1474" t="s">
        <v>1215</v>
      </c>
      <c r="D1474" t="s">
        <v>1369</v>
      </c>
      <c r="E1474" s="1">
        <v>42367</v>
      </c>
      <c r="F1474" t="s">
        <v>1370</v>
      </c>
    </row>
    <row r="1475" spans="1:6" x14ac:dyDescent="0.3">
      <c r="A1475" t="s">
        <v>1214</v>
      </c>
      <c r="B1475">
        <v>279</v>
      </c>
      <c r="C1475" t="s">
        <v>1215</v>
      </c>
      <c r="D1475" t="s">
        <v>1374</v>
      </c>
      <c r="E1475" s="1">
        <v>42367</v>
      </c>
      <c r="F1475" t="s">
        <v>1375</v>
      </c>
    </row>
    <row r="1476" spans="1:6" x14ac:dyDescent="0.3">
      <c r="A1476" t="s">
        <v>1214</v>
      </c>
      <c r="B1476">
        <v>288</v>
      </c>
      <c r="C1476" t="s">
        <v>1215</v>
      </c>
      <c r="D1476" t="s">
        <v>1379</v>
      </c>
      <c r="E1476" s="1">
        <v>42367</v>
      </c>
      <c r="F1476" t="s">
        <v>1380</v>
      </c>
    </row>
    <row r="1477" spans="1:6" x14ac:dyDescent="0.3">
      <c r="A1477" t="s">
        <v>1214</v>
      </c>
      <c r="B1477">
        <v>318</v>
      </c>
      <c r="C1477" t="s">
        <v>1215</v>
      </c>
      <c r="D1477" t="s">
        <v>1392</v>
      </c>
      <c r="E1477" s="1">
        <v>42367</v>
      </c>
      <c r="F1477" t="s">
        <v>1393</v>
      </c>
    </row>
    <row r="1478" spans="1:6" x14ac:dyDescent="0.3">
      <c r="A1478" t="s">
        <v>1214</v>
      </c>
      <c r="B1478">
        <v>323</v>
      </c>
      <c r="C1478" t="s">
        <v>1215</v>
      </c>
      <c r="D1478" t="s">
        <v>1394</v>
      </c>
      <c r="E1478" s="1">
        <v>42367</v>
      </c>
      <c r="F1478" t="s">
        <v>1395</v>
      </c>
    </row>
    <row r="1479" spans="1:6" x14ac:dyDescent="0.3">
      <c r="A1479" t="s">
        <v>1214</v>
      </c>
      <c r="B1479">
        <v>384</v>
      </c>
      <c r="C1479" t="s">
        <v>1215</v>
      </c>
      <c r="D1479" t="s">
        <v>1410</v>
      </c>
      <c r="E1479" s="1">
        <v>42367</v>
      </c>
      <c r="F1479" t="s">
        <v>1411</v>
      </c>
    </row>
    <row r="1480" spans="1:6" x14ac:dyDescent="0.3">
      <c r="A1480" t="s">
        <v>1214</v>
      </c>
      <c r="B1480">
        <v>389</v>
      </c>
      <c r="C1480" t="s">
        <v>1215</v>
      </c>
      <c r="D1480" t="s">
        <v>1415</v>
      </c>
      <c r="E1480" s="1">
        <v>42367</v>
      </c>
      <c r="F1480" t="s">
        <v>1416</v>
      </c>
    </row>
    <row r="1481" spans="1:6" x14ac:dyDescent="0.3">
      <c r="A1481" t="s">
        <v>1214</v>
      </c>
      <c r="B1481">
        <v>401</v>
      </c>
      <c r="C1481" t="s">
        <v>1215</v>
      </c>
      <c r="D1481" t="s">
        <v>1233</v>
      </c>
      <c r="E1481" s="1">
        <v>42367</v>
      </c>
      <c r="F1481" t="s">
        <v>1234</v>
      </c>
    </row>
    <row r="1482" spans="1:6" x14ac:dyDescent="0.3">
      <c r="A1482" t="s">
        <v>1214</v>
      </c>
      <c r="B1482">
        <v>408</v>
      </c>
      <c r="C1482" t="s">
        <v>1215</v>
      </c>
      <c r="D1482" t="s">
        <v>1430</v>
      </c>
      <c r="E1482" s="1">
        <v>42367</v>
      </c>
      <c r="F1482" t="s">
        <v>1431</v>
      </c>
    </row>
    <row r="1483" spans="1:6" x14ac:dyDescent="0.3">
      <c r="A1483" t="s">
        <v>1214</v>
      </c>
      <c r="B1483">
        <v>412</v>
      </c>
      <c r="C1483" t="s">
        <v>1215</v>
      </c>
      <c r="D1483" t="s">
        <v>1415</v>
      </c>
      <c r="E1483" s="1">
        <v>42367</v>
      </c>
      <c r="F1483" t="s">
        <v>1416</v>
      </c>
    </row>
    <row r="1484" spans="1:6" x14ac:dyDescent="0.3">
      <c r="A1484" t="s">
        <v>1214</v>
      </c>
      <c r="B1484">
        <v>423</v>
      </c>
      <c r="C1484" t="s">
        <v>1215</v>
      </c>
      <c r="D1484" t="s">
        <v>1216</v>
      </c>
      <c r="E1484" s="1">
        <v>42367</v>
      </c>
      <c r="F1484" t="s">
        <v>1217</v>
      </c>
    </row>
    <row r="1485" spans="1:6" x14ac:dyDescent="0.3">
      <c r="A1485" t="s">
        <v>1214</v>
      </c>
      <c r="B1485">
        <v>448</v>
      </c>
      <c r="C1485" t="s">
        <v>1215</v>
      </c>
      <c r="D1485" t="s">
        <v>1434</v>
      </c>
      <c r="E1485" s="1">
        <v>42367</v>
      </c>
      <c r="F1485" t="s">
        <v>1435</v>
      </c>
    </row>
    <row r="1486" spans="1:6" x14ac:dyDescent="0.3">
      <c r="A1486" t="s">
        <v>1214</v>
      </c>
      <c r="B1486">
        <v>450</v>
      </c>
      <c r="C1486" t="s">
        <v>1215</v>
      </c>
      <c r="D1486" t="s">
        <v>1260</v>
      </c>
      <c r="E1486" s="1">
        <v>42367</v>
      </c>
      <c r="F1486" t="s">
        <v>1261</v>
      </c>
    </row>
    <row r="1487" spans="1:6" x14ac:dyDescent="0.3">
      <c r="A1487" t="s">
        <v>1214</v>
      </c>
      <c r="B1487">
        <v>507</v>
      </c>
      <c r="C1487" t="s">
        <v>1215</v>
      </c>
      <c r="D1487" t="s">
        <v>1231</v>
      </c>
      <c r="E1487" s="1">
        <v>42367</v>
      </c>
      <c r="F1487" t="s">
        <v>1232</v>
      </c>
    </row>
    <row r="1488" spans="1:6" x14ac:dyDescent="0.3">
      <c r="A1488" t="s">
        <v>1214</v>
      </c>
      <c r="B1488">
        <v>520</v>
      </c>
      <c r="C1488" t="s">
        <v>1215</v>
      </c>
      <c r="D1488">
        <v>2013</v>
      </c>
      <c r="E1488" s="1">
        <v>42367</v>
      </c>
      <c r="F1488" t="s">
        <v>1454</v>
      </c>
    </row>
    <row r="1489" spans="1:6" x14ac:dyDescent="0.3">
      <c r="A1489" t="s">
        <v>1214</v>
      </c>
      <c r="B1489">
        <v>526</v>
      </c>
      <c r="C1489" t="s">
        <v>1215</v>
      </c>
      <c r="D1489" t="s">
        <v>1457</v>
      </c>
      <c r="E1489" s="1">
        <v>42367</v>
      </c>
      <c r="F1489" t="s">
        <v>1458</v>
      </c>
    </row>
    <row r="1490" spans="1:6" x14ac:dyDescent="0.3">
      <c r="A1490" t="s">
        <v>1214</v>
      </c>
      <c r="B1490">
        <v>556</v>
      </c>
      <c r="C1490" t="s">
        <v>1215</v>
      </c>
      <c r="D1490" t="s">
        <v>1470</v>
      </c>
      <c r="E1490" s="1">
        <v>42367</v>
      </c>
      <c r="F1490" t="s">
        <v>1471</v>
      </c>
    </row>
    <row r="1491" spans="1:6" x14ac:dyDescent="0.3">
      <c r="A1491" t="s">
        <v>1214</v>
      </c>
      <c r="B1491">
        <v>558</v>
      </c>
      <c r="C1491" t="s">
        <v>1215</v>
      </c>
      <c r="D1491" t="s">
        <v>1240</v>
      </c>
      <c r="E1491" s="1">
        <v>42367</v>
      </c>
      <c r="F1491" t="s">
        <v>1241</v>
      </c>
    </row>
    <row r="1492" spans="1:6" x14ac:dyDescent="0.3">
      <c r="A1492" t="s">
        <v>1214</v>
      </c>
      <c r="B1492">
        <v>566</v>
      </c>
      <c r="C1492" t="s">
        <v>1215</v>
      </c>
      <c r="D1492" t="s">
        <v>1305</v>
      </c>
      <c r="E1492" s="1">
        <v>42367</v>
      </c>
      <c r="F1492" t="s">
        <v>1306</v>
      </c>
    </row>
    <row r="1493" spans="1:6" x14ac:dyDescent="0.3">
      <c r="A1493" t="s">
        <v>1214</v>
      </c>
      <c r="B1493">
        <v>571</v>
      </c>
      <c r="C1493" t="s">
        <v>1215</v>
      </c>
      <c r="D1493" t="s">
        <v>1271</v>
      </c>
      <c r="E1493" s="1">
        <v>42367</v>
      </c>
      <c r="F1493" t="s">
        <v>1272</v>
      </c>
    </row>
    <row r="1494" spans="1:6" x14ac:dyDescent="0.3">
      <c r="A1494" t="s">
        <v>1214</v>
      </c>
      <c r="B1494">
        <v>586</v>
      </c>
      <c r="C1494" t="s">
        <v>1215</v>
      </c>
      <c r="D1494" t="s">
        <v>1300</v>
      </c>
      <c r="E1494" s="1">
        <v>42367</v>
      </c>
      <c r="F1494" t="s">
        <v>1301</v>
      </c>
    </row>
    <row r="1495" spans="1:6" x14ac:dyDescent="0.3">
      <c r="A1495" t="s">
        <v>1214</v>
      </c>
      <c r="B1495">
        <v>594</v>
      </c>
      <c r="C1495" t="s">
        <v>1215</v>
      </c>
      <c r="D1495" t="s">
        <v>1357</v>
      </c>
      <c r="E1495" s="1">
        <v>42367</v>
      </c>
      <c r="F1495" t="s">
        <v>1358</v>
      </c>
    </row>
    <row r="1496" spans="1:6" x14ac:dyDescent="0.3">
      <c r="A1496" t="s">
        <v>1214</v>
      </c>
      <c r="B1496">
        <v>602</v>
      </c>
      <c r="C1496" t="s">
        <v>1215</v>
      </c>
      <c r="D1496" t="s">
        <v>1328</v>
      </c>
      <c r="E1496" s="1">
        <v>42367</v>
      </c>
      <c r="F1496" t="s">
        <v>1329</v>
      </c>
    </row>
    <row r="1497" spans="1:6" x14ac:dyDescent="0.3">
      <c r="A1497" t="s">
        <v>1214</v>
      </c>
      <c r="B1497">
        <v>607</v>
      </c>
      <c r="C1497" t="s">
        <v>1215</v>
      </c>
      <c r="D1497">
        <v>2014</v>
      </c>
      <c r="E1497" s="1">
        <v>42367</v>
      </c>
      <c r="F1497" t="s">
        <v>1484</v>
      </c>
    </row>
    <row r="1498" spans="1:6" x14ac:dyDescent="0.3">
      <c r="A1498" t="s">
        <v>1214</v>
      </c>
      <c r="B1498">
        <v>614</v>
      </c>
      <c r="C1498" t="s">
        <v>1215</v>
      </c>
      <c r="D1498" t="s">
        <v>1333</v>
      </c>
      <c r="E1498" s="1">
        <v>42367</v>
      </c>
      <c r="F1498" t="s">
        <v>1334</v>
      </c>
    </row>
    <row r="1499" spans="1:6" x14ac:dyDescent="0.3">
      <c r="A1499" t="s">
        <v>1214</v>
      </c>
      <c r="B1499">
        <v>630</v>
      </c>
      <c r="C1499" t="s">
        <v>1215</v>
      </c>
      <c r="D1499" t="s">
        <v>1341</v>
      </c>
      <c r="E1499" s="1">
        <v>42367</v>
      </c>
      <c r="F1499" t="s">
        <v>1342</v>
      </c>
    </row>
    <row r="1500" spans="1:6" x14ac:dyDescent="0.3">
      <c r="A1500" t="s">
        <v>1214</v>
      </c>
      <c r="B1500">
        <v>632</v>
      </c>
      <c r="C1500" t="s">
        <v>1215</v>
      </c>
      <c r="D1500">
        <v>2013</v>
      </c>
      <c r="E1500" s="1">
        <v>42367</v>
      </c>
      <c r="F1500" t="s">
        <v>1498</v>
      </c>
    </row>
    <row r="1501" spans="1:6" x14ac:dyDescent="0.3">
      <c r="A1501" t="s">
        <v>1214</v>
      </c>
      <c r="B1501">
        <v>633</v>
      </c>
      <c r="C1501" t="s">
        <v>1215</v>
      </c>
      <c r="D1501" t="s">
        <v>1499</v>
      </c>
      <c r="E1501" s="1">
        <v>42367</v>
      </c>
      <c r="F1501" t="s">
        <v>1500</v>
      </c>
    </row>
    <row r="1502" spans="1:6" x14ac:dyDescent="0.3">
      <c r="A1502" t="s">
        <v>1214</v>
      </c>
      <c r="B1502">
        <v>640</v>
      </c>
      <c r="C1502" t="s">
        <v>1215</v>
      </c>
      <c r="D1502" t="s">
        <v>1359</v>
      </c>
      <c r="E1502" s="1">
        <v>42367</v>
      </c>
      <c r="F1502" t="s">
        <v>1360</v>
      </c>
    </row>
    <row r="1503" spans="1:6" x14ac:dyDescent="0.3">
      <c r="A1503" t="s">
        <v>1214</v>
      </c>
      <c r="B1503">
        <v>646</v>
      </c>
      <c r="C1503" t="s">
        <v>1215</v>
      </c>
      <c r="D1503" t="s">
        <v>1369</v>
      </c>
      <c r="E1503" s="1">
        <v>42367</v>
      </c>
      <c r="F1503" t="s">
        <v>1370</v>
      </c>
    </row>
    <row r="1504" spans="1:6" x14ac:dyDescent="0.3">
      <c r="A1504" t="s">
        <v>1214</v>
      </c>
      <c r="B1504">
        <v>657</v>
      </c>
      <c r="C1504" t="s">
        <v>1215</v>
      </c>
      <c r="D1504" t="s">
        <v>1503</v>
      </c>
      <c r="E1504" s="1">
        <v>42367</v>
      </c>
      <c r="F1504" t="s">
        <v>1504</v>
      </c>
    </row>
    <row r="1505" spans="1:6" x14ac:dyDescent="0.3">
      <c r="A1505" t="s">
        <v>1214</v>
      </c>
      <c r="B1505">
        <v>661</v>
      </c>
      <c r="C1505" t="s">
        <v>1215</v>
      </c>
      <c r="D1505" t="s">
        <v>1379</v>
      </c>
      <c r="E1505" s="1">
        <v>42367</v>
      </c>
      <c r="F1505" t="s">
        <v>1380</v>
      </c>
    </row>
    <row r="1506" spans="1:6" x14ac:dyDescent="0.3">
      <c r="A1506" t="s">
        <v>1214</v>
      </c>
      <c r="B1506">
        <v>670</v>
      </c>
      <c r="C1506" t="s">
        <v>1215</v>
      </c>
      <c r="D1506" t="s">
        <v>1343</v>
      </c>
      <c r="E1506" s="1">
        <v>42367</v>
      </c>
      <c r="F1506" t="s">
        <v>1344</v>
      </c>
    </row>
    <row r="1507" spans="1:6" x14ac:dyDescent="0.3">
      <c r="A1507" t="s">
        <v>1214</v>
      </c>
      <c r="B1507">
        <v>672</v>
      </c>
      <c r="C1507" t="s">
        <v>1215</v>
      </c>
      <c r="D1507" t="s">
        <v>1457</v>
      </c>
      <c r="E1507" s="1">
        <v>42367</v>
      </c>
      <c r="F1507" t="s">
        <v>1458</v>
      </c>
    </row>
    <row r="1508" spans="1:6" x14ac:dyDescent="0.3">
      <c r="A1508" t="s">
        <v>1214</v>
      </c>
      <c r="B1508">
        <v>675</v>
      </c>
      <c r="C1508" t="s">
        <v>1215</v>
      </c>
      <c r="D1508" t="s">
        <v>1275</v>
      </c>
      <c r="E1508" s="1">
        <v>42367</v>
      </c>
      <c r="F1508" t="s">
        <v>1276</v>
      </c>
    </row>
    <row r="1509" spans="1:6" x14ac:dyDescent="0.3">
      <c r="A1509" t="s">
        <v>1214</v>
      </c>
      <c r="B1509">
        <v>683</v>
      </c>
      <c r="C1509" t="s">
        <v>1215</v>
      </c>
      <c r="D1509" t="s">
        <v>1351</v>
      </c>
      <c r="E1509" s="1">
        <v>42367</v>
      </c>
      <c r="F1509" t="s">
        <v>1352</v>
      </c>
    </row>
    <row r="1510" spans="1:6" x14ac:dyDescent="0.3">
      <c r="A1510" t="s">
        <v>1214</v>
      </c>
      <c r="B1510">
        <v>687</v>
      </c>
      <c r="C1510" t="s">
        <v>1215</v>
      </c>
      <c r="D1510" t="s">
        <v>1394</v>
      </c>
      <c r="E1510" s="1">
        <v>42367</v>
      </c>
      <c r="F1510" t="s">
        <v>1395</v>
      </c>
    </row>
    <row r="1511" spans="1:6" x14ac:dyDescent="0.3">
      <c r="A1511" t="s">
        <v>1214</v>
      </c>
      <c r="B1511">
        <v>691</v>
      </c>
      <c r="C1511" t="s">
        <v>1215</v>
      </c>
      <c r="D1511" t="s">
        <v>1410</v>
      </c>
      <c r="E1511" s="1">
        <v>42367</v>
      </c>
      <c r="F1511" t="s">
        <v>1411</v>
      </c>
    </row>
    <row r="1512" spans="1:6" x14ac:dyDescent="0.3">
      <c r="A1512" t="s">
        <v>1214</v>
      </c>
      <c r="B1512">
        <v>758</v>
      </c>
      <c r="C1512" t="s">
        <v>1215</v>
      </c>
      <c r="D1512" t="s">
        <v>1430</v>
      </c>
      <c r="E1512" s="1">
        <v>42367</v>
      </c>
      <c r="F1512" t="s">
        <v>1431</v>
      </c>
    </row>
    <row r="1513" spans="1:6" x14ac:dyDescent="0.3">
      <c r="A1513" t="s">
        <v>1214</v>
      </c>
      <c r="B1513">
        <v>768</v>
      </c>
      <c r="C1513" t="s">
        <v>1215</v>
      </c>
      <c r="D1513">
        <v>2015</v>
      </c>
      <c r="E1513" s="1">
        <v>42367</v>
      </c>
      <c r="F1513" t="s">
        <v>1544</v>
      </c>
    </row>
    <row r="1514" spans="1:6" x14ac:dyDescent="0.3">
      <c r="A1514" t="s">
        <v>1214</v>
      </c>
      <c r="B1514">
        <v>771</v>
      </c>
      <c r="C1514" t="s">
        <v>1215</v>
      </c>
      <c r="D1514" t="s">
        <v>1392</v>
      </c>
      <c r="E1514" s="1">
        <v>42367</v>
      </c>
      <c r="F1514" t="s">
        <v>1393</v>
      </c>
    </row>
    <row r="1515" spans="1:6" x14ac:dyDescent="0.3">
      <c r="A1515" t="s">
        <v>2369</v>
      </c>
      <c r="B1515">
        <v>32</v>
      </c>
      <c r="C1515" t="s">
        <v>2370</v>
      </c>
      <c r="D1515" s="3">
        <v>41790</v>
      </c>
      <c r="E1515" s="1">
        <v>42382</v>
      </c>
      <c r="F1515" t="s">
        <v>2371</v>
      </c>
    </row>
    <row r="1516" spans="1:6" x14ac:dyDescent="0.3">
      <c r="A1516" t="s">
        <v>2369</v>
      </c>
      <c r="B1516">
        <v>66</v>
      </c>
      <c r="C1516" t="s">
        <v>2370</v>
      </c>
      <c r="D1516" s="3">
        <v>40694</v>
      </c>
      <c r="E1516" s="1">
        <v>42382</v>
      </c>
      <c r="F1516" t="s">
        <v>2372</v>
      </c>
    </row>
    <row r="1517" spans="1:6" x14ac:dyDescent="0.3">
      <c r="A1517" t="s">
        <v>2369</v>
      </c>
      <c r="B1517">
        <v>190</v>
      </c>
      <c r="C1517" t="s">
        <v>2370</v>
      </c>
      <c r="D1517" s="3">
        <v>39263</v>
      </c>
      <c r="E1517" s="1">
        <v>42382</v>
      </c>
      <c r="F1517" t="s">
        <v>2382</v>
      </c>
    </row>
    <row r="1518" spans="1:6" x14ac:dyDescent="0.3">
      <c r="A1518" t="s">
        <v>2369</v>
      </c>
      <c r="B1518">
        <v>222</v>
      </c>
      <c r="C1518" t="s">
        <v>2370</v>
      </c>
      <c r="D1518" s="3">
        <v>38533</v>
      </c>
      <c r="E1518" s="1">
        <v>42382</v>
      </c>
      <c r="F1518" t="s">
        <v>2386</v>
      </c>
    </row>
    <row r="1519" spans="1:6" x14ac:dyDescent="0.3">
      <c r="A1519" t="s">
        <v>2369</v>
      </c>
      <c r="B1519">
        <v>256</v>
      </c>
      <c r="C1519" t="s">
        <v>2370</v>
      </c>
      <c r="D1519" t="s">
        <v>2389</v>
      </c>
      <c r="E1519" s="1">
        <v>42382</v>
      </c>
      <c r="F1519" t="s">
        <v>2390</v>
      </c>
    </row>
    <row r="1520" spans="1:6" x14ac:dyDescent="0.3">
      <c r="A1520" t="s">
        <v>2369</v>
      </c>
      <c r="B1520">
        <v>330</v>
      </c>
      <c r="C1520" t="s">
        <v>2370</v>
      </c>
      <c r="D1520" t="s">
        <v>2391</v>
      </c>
      <c r="E1520" s="1">
        <v>42382</v>
      </c>
      <c r="F1520" t="s">
        <v>2392</v>
      </c>
    </row>
    <row r="1521" spans="1:6" x14ac:dyDescent="0.3">
      <c r="A1521" t="s">
        <v>2369</v>
      </c>
      <c r="B1521">
        <v>447</v>
      </c>
      <c r="C1521" t="s">
        <v>2370</v>
      </c>
      <c r="D1521" s="3">
        <v>37802</v>
      </c>
      <c r="E1521" s="1">
        <v>42382</v>
      </c>
      <c r="F1521" t="s">
        <v>2404</v>
      </c>
    </row>
    <row r="1522" spans="1:6" x14ac:dyDescent="0.3">
      <c r="A1522" t="s">
        <v>2369</v>
      </c>
      <c r="B1522">
        <v>540</v>
      </c>
      <c r="C1522" t="s">
        <v>2370</v>
      </c>
      <c r="D1522" t="s">
        <v>2416</v>
      </c>
      <c r="E1522" s="1">
        <v>42382</v>
      </c>
      <c r="F1522" t="s">
        <v>2417</v>
      </c>
    </row>
    <row r="1523" spans="1:6" x14ac:dyDescent="0.3">
      <c r="A1523" t="s">
        <v>2369</v>
      </c>
      <c r="B1523">
        <v>578</v>
      </c>
      <c r="C1523" t="s">
        <v>2370</v>
      </c>
      <c r="D1523" s="3">
        <v>40359</v>
      </c>
      <c r="E1523" s="1">
        <v>42382</v>
      </c>
      <c r="F1523" t="s">
        <v>2420</v>
      </c>
    </row>
    <row r="1524" spans="1:6" x14ac:dyDescent="0.3">
      <c r="A1524" t="s">
        <v>2369</v>
      </c>
      <c r="B1524">
        <v>591</v>
      </c>
      <c r="C1524" t="s">
        <v>2370</v>
      </c>
      <c r="D1524" s="3">
        <v>39629</v>
      </c>
      <c r="E1524" s="1">
        <v>42382</v>
      </c>
      <c r="F1524" t="s">
        <v>2421</v>
      </c>
    </row>
    <row r="1525" spans="1:6" x14ac:dyDescent="0.3">
      <c r="A1525" t="s">
        <v>2369</v>
      </c>
      <c r="B1525">
        <v>597</v>
      </c>
      <c r="C1525" t="s">
        <v>2370</v>
      </c>
      <c r="D1525" t="s">
        <v>2422</v>
      </c>
      <c r="E1525" s="1">
        <v>42382</v>
      </c>
      <c r="F1525" t="s">
        <v>2423</v>
      </c>
    </row>
    <row r="1526" spans="1:6" x14ac:dyDescent="0.3">
      <c r="A1526" t="s">
        <v>2369</v>
      </c>
      <c r="B1526">
        <v>712</v>
      </c>
      <c r="C1526" t="s">
        <v>2370</v>
      </c>
      <c r="D1526" s="3">
        <v>41060</v>
      </c>
      <c r="E1526" s="1">
        <v>42382</v>
      </c>
      <c r="F1526" t="s">
        <v>2439</v>
      </c>
    </row>
    <row r="1527" spans="1:6" x14ac:dyDescent="0.3">
      <c r="A1527" t="s">
        <v>2369</v>
      </c>
      <c r="B1527">
        <v>785</v>
      </c>
      <c r="C1527" t="s">
        <v>2370</v>
      </c>
      <c r="D1527" t="s">
        <v>2446</v>
      </c>
      <c r="E1527" s="1">
        <v>42382</v>
      </c>
      <c r="F1527" t="s">
        <v>2447</v>
      </c>
    </row>
    <row r="1528" spans="1:6" x14ac:dyDescent="0.3">
      <c r="A1528" t="s">
        <v>2369</v>
      </c>
      <c r="B1528">
        <v>869</v>
      </c>
      <c r="C1528" t="s">
        <v>2370</v>
      </c>
      <c r="D1528" t="s">
        <v>2460</v>
      </c>
      <c r="E1528" s="1">
        <v>42382</v>
      </c>
      <c r="F1528" t="s">
        <v>2461</v>
      </c>
    </row>
    <row r="1529" spans="1:6" x14ac:dyDescent="0.3">
      <c r="A1529" t="s">
        <v>2369</v>
      </c>
      <c r="B1529">
        <v>920</v>
      </c>
      <c r="C1529" t="s">
        <v>2370</v>
      </c>
      <c r="D1529" s="3">
        <v>39994</v>
      </c>
      <c r="E1529" s="1">
        <v>42382</v>
      </c>
      <c r="F1529" t="s">
        <v>2467</v>
      </c>
    </row>
    <row r="1530" spans="1:6" x14ac:dyDescent="0.3">
      <c r="A1530" t="s">
        <v>2369</v>
      </c>
      <c r="B1530">
        <v>942</v>
      </c>
      <c r="C1530" t="s">
        <v>2370</v>
      </c>
      <c r="D1530" t="s">
        <v>2470</v>
      </c>
      <c r="E1530" s="1">
        <v>42382</v>
      </c>
      <c r="F1530" t="s">
        <v>2471</v>
      </c>
    </row>
    <row r="1531" spans="1:6" x14ac:dyDescent="0.3">
      <c r="A1531" t="s">
        <v>2369</v>
      </c>
      <c r="B1531">
        <v>1088</v>
      </c>
      <c r="C1531" t="s">
        <v>2370</v>
      </c>
      <c r="D1531" t="s">
        <v>2488</v>
      </c>
      <c r="E1531" s="1">
        <v>42382</v>
      </c>
      <c r="F1531" t="s">
        <v>2489</v>
      </c>
    </row>
    <row r="1532" spans="1:6" x14ac:dyDescent="0.3">
      <c r="A1532" t="s">
        <v>2369</v>
      </c>
      <c r="B1532">
        <v>1105</v>
      </c>
      <c r="C1532" t="s">
        <v>2370</v>
      </c>
      <c r="D1532" t="s">
        <v>2493</v>
      </c>
      <c r="E1532" s="1">
        <v>42382</v>
      </c>
      <c r="F1532" t="s">
        <v>2494</v>
      </c>
    </row>
    <row r="1533" spans="1:6" x14ac:dyDescent="0.3">
      <c r="A1533" t="s">
        <v>2369</v>
      </c>
      <c r="B1533">
        <v>1372</v>
      </c>
      <c r="C1533" t="s">
        <v>2370</v>
      </c>
      <c r="D1533" s="3">
        <v>41425</v>
      </c>
      <c r="E1533" s="1">
        <v>42382</v>
      </c>
      <c r="F1533" t="s">
        <v>2532</v>
      </c>
    </row>
    <row r="1534" spans="1:6" x14ac:dyDescent="0.3">
      <c r="A1534" t="s">
        <v>2369</v>
      </c>
      <c r="B1534">
        <v>1404</v>
      </c>
      <c r="C1534" t="s">
        <v>2370</v>
      </c>
      <c r="D1534" t="s">
        <v>2535</v>
      </c>
      <c r="E1534" s="1">
        <v>42382</v>
      </c>
      <c r="F1534" t="s">
        <v>2536</v>
      </c>
    </row>
    <row r="1535" spans="1:6" x14ac:dyDescent="0.3">
      <c r="A1535" t="s">
        <v>2369</v>
      </c>
      <c r="B1535">
        <v>1554</v>
      </c>
      <c r="C1535" t="s">
        <v>2370</v>
      </c>
      <c r="D1535" s="3">
        <v>38168</v>
      </c>
      <c r="E1535" s="1">
        <v>42382</v>
      </c>
      <c r="F1535" t="s">
        <v>2550</v>
      </c>
    </row>
    <row r="1536" spans="1:6" x14ac:dyDescent="0.3">
      <c r="A1536" t="s">
        <v>2369</v>
      </c>
      <c r="B1536">
        <v>1622</v>
      </c>
      <c r="C1536" t="s">
        <v>2370</v>
      </c>
      <c r="D1536" s="3">
        <v>38898</v>
      </c>
      <c r="E1536" s="1">
        <v>42382</v>
      </c>
      <c r="F1536" t="s">
        <v>2562</v>
      </c>
    </row>
    <row r="1537" spans="1:6" x14ac:dyDescent="0.3">
      <c r="A1537" t="s">
        <v>2369</v>
      </c>
      <c r="B1537">
        <v>1751</v>
      </c>
      <c r="C1537" t="s">
        <v>2370</v>
      </c>
      <c r="D1537" t="s">
        <v>2579</v>
      </c>
      <c r="E1537" s="1">
        <v>42382</v>
      </c>
      <c r="F1537" t="s">
        <v>2580</v>
      </c>
    </row>
    <row r="1538" spans="1:6" x14ac:dyDescent="0.3">
      <c r="A1538" t="s">
        <v>2369</v>
      </c>
      <c r="B1538">
        <v>1753</v>
      </c>
      <c r="C1538" t="s">
        <v>2370</v>
      </c>
      <c r="D1538" t="s">
        <v>2581</v>
      </c>
      <c r="E1538" s="1">
        <v>42382</v>
      </c>
      <c r="F1538" t="s">
        <v>2582</v>
      </c>
    </row>
    <row r="1539" spans="1:6" x14ac:dyDescent="0.3">
      <c r="A1539" t="s">
        <v>2369</v>
      </c>
      <c r="B1539">
        <v>1809</v>
      </c>
      <c r="C1539" t="s">
        <v>2370</v>
      </c>
      <c r="D1539" t="s">
        <v>2591</v>
      </c>
      <c r="E1539" s="1">
        <v>42382</v>
      </c>
      <c r="F1539" t="s">
        <v>2592</v>
      </c>
    </row>
    <row r="1540" spans="1:6" x14ac:dyDescent="0.3">
      <c r="A1540" t="s">
        <v>2369</v>
      </c>
      <c r="B1540">
        <v>1858</v>
      </c>
      <c r="C1540" t="s">
        <v>2370</v>
      </c>
      <c r="D1540" t="s">
        <v>2604</v>
      </c>
      <c r="E1540" s="1">
        <v>42382</v>
      </c>
      <c r="F1540" t="s">
        <v>2605</v>
      </c>
    </row>
    <row r="1541" spans="1:6" x14ac:dyDescent="0.3">
      <c r="A1541" t="s">
        <v>1244</v>
      </c>
      <c r="B1541">
        <v>48</v>
      </c>
      <c r="C1541" t="s">
        <v>1245</v>
      </c>
      <c r="D1541" t="s">
        <v>1246</v>
      </c>
      <c r="E1541" s="1">
        <v>42367</v>
      </c>
      <c r="F1541" t="s">
        <v>1247</v>
      </c>
    </row>
    <row r="1542" spans="1:6" x14ac:dyDescent="0.3">
      <c r="A1542" t="s">
        <v>1244</v>
      </c>
      <c r="B1542">
        <v>312</v>
      </c>
      <c r="C1542" t="s">
        <v>1245</v>
      </c>
      <c r="D1542" t="s">
        <v>1389</v>
      </c>
      <c r="E1542" s="1">
        <v>42367</v>
      </c>
      <c r="F1542" t="s">
        <v>1390</v>
      </c>
    </row>
    <row r="1543" spans="1:6" x14ac:dyDescent="0.3">
      <c r="A1543" t="s">
        <v>1244</v>
      </c>
      <c r="B1543">
        <v>387</v>
      </c>
      <c r="C1543" t="s">
        <v>1245</v>
      </c>
      <c r="D1543" t="s">
        <v>1246</v>
      </c>
      <c r="E1543" s="1">
        <v>42367</v>
      </c>
      <c r="F1543" t="s">
        <v>1414</v>
      </c>
    </row>
    <row r="1544" spans="1:6" x14ac:dyDescent="0.3">
      <c r="A1544" t="s">
        <v>1244</v>
      </c>
      <c r="B1544">
        <v>461</v>
      </c>
      <c r="C1544" t="s">
        <v>1245</v>
      </c>
      <c r="D1544" t="s">
        <v>1246</v>
      </c>
      <c r="E1544" s="1">
        <v>42367</v>
      </c>
      <c r="F1544" t="s">
        <v>1438</v>
      </c>
    </row>
    <row r="1545" spans="1:6" x14ac:dyDescent="0.3">
      <c r="A1545" t="s">
        <v>1244</v>
      </c>
      <c r="B1545">
        <v>466</v>
      </c>
      <c r="C1545" t="s">
        <v>1245</v>
      </c>
      <c r="D1545" t="s">
        <v>1246</v>
      </c>
      <c r="E1545" s="1">
        <v>42367</v>
      </c>
      <c r="F1545" t="s">
        <v>1443</v>
      </c>
    </row>
    <row r="1546" spans="1:6" x14ac:dyDescent="0.3">
      <c r="A1546" t="s">
        <v>1244</v>
      </c>
      <c r="B1546">
        <v>498</v>
      </c>
      <c r="C1546" t="s">
        <v>1245</v>
      </c>
      <c r="D1546" t="s">
        <v>1246</v>
      </c>
      <c r="E1546" s="1">
        <v>42367</v>
      </c>
      <c r="F1546" t="s">
        <v>1451</v>
      </c>
    </row>
    <row r="1547" spans="1:6" x14ac:dyDescent="0.3">
      <c r="A1547" t="s">
        <v>1244</v>
      </c>
      <c r="B1547">
        <v>547</v>
      </c>
      <c r="C1547" t="s">
        <v>1245</v>
      </c>
      <c r="D1547" t="s">
        <v>1389</v>
      </c>
      <c r="E1547" s="1">
        <v>42367</v>
      </c>
      <c r="F1547" t="s">
        <v>1466</v>
      </c>
    </row>
    <row r="1548" spans="1:6" x14ac:dyDescent="0.3">
      <c r="A1548" t="s">
        <v>1244</v>
      </c>
      <c r="B1548">
        <v>549</v>
      </c>
      <c r="C1548" t="s">
        <v>1245</v>
      </c>
      <c r="D1548" t="s">
        <v>1246</v>
      </c>
      <c r="E1548" s="1">
        <v>42367</v>
      </c>
      <c r="F1548" t="s">
        <v>1467</v>
      </c>
    </row>
    <row r="1549" spans="1:6" x14ac:dyDescent="0.3">
      <c r="A1549" t="s">
        <v>1244</v>
      </c>
      <c r="B1549">
        <v>736</v>
      </c>
      <c r="C1549" t="s">
        <v>1245</v>
      </c>
      <c r="D1549" t="s">
        <v>1389</v>
      </c>
      <c r="E1549" s="1">
        <v>42367</v>
      </c>
      <c r="F1549" t="s">
        <v>1526</v>
      </c>
    </row>
    <row r="1550" spans="1:6" x14ac:dyDescent="0.3">
      <c r="A1550" t="s">
        <v>1426</v>
      </c>
      <c r="B1550">
        <v>405</v>
      </c>
      <c r="C1550" t="s">
        <v>1427</v>
      </c>
      <c r="D1550" t="s">
        <v>1428</v>
      </c>
      <c r="E1550" s="1">
        <v>42367</v>
      </c>
      <c r="F1550" t="s">
        <v>1429</v>
      </c>
    </row>
    <row r="1551" spans="1:6" x14ac:dyDescent="0.3">
      <c r="A1551" t="s">
        <v>1426</v>
      </c>
      <c r="B1551">
        <v>536</v>
      </c>
      <c r="C1551" t="s">
        <v>1427</v>
      </c>
      <c r="D1551" t="s">
        <v>1462</v>
      </c>
      <c r="E1551" s="1">
        <v>42367</v>
      </c>
      <c r="F1551" t="s">
        <v>1463</v>
      </c>
    </row>
    <row r="1552" spans="1:6" x14ac:dyDescent="0.3">
      <c r="A1552" t="s">
        <v>1426</v>
      </c>
      <c r="B1552">
        <v>647</v>
      </c>
      <c r="C1552" t="s">
        <v>1427</v>
      </c>
      <c r="D1552" t="s">
        <v>1501</v>
      </c>
      <c r="E1552" s="1">
        <v>42367</v>
      </c>
      <c r="F1552" t="s">
        <v>1502</v>
      </c>
    </row>
    <row r="1553" spans="1:6" x14ac:dyDescent="0.3">
      <c r="A1553" t="s">
        <v>271</v>
      </c>
      <c r="B1553">
        <v>5</v>
      </c>
      <c r="C1553" t="s">
        <v>272</v>
      </c>
      <c r="D1553" t="s">
        <v>273</v>
      </c>
      <c r="E1553" s="1">
        <v>42361</v>
      </c>
      <c r="F1553" t="s">
        <v>274</v>
      </c>
    </row>
    <row r="1554" spans="1:6" x14ac:dyDescent="0.3">
      <c r="A1554" t="s">
        <v>271</v>
      </c>
      <c r="B1554">
        <v>115</v>
      </c>
      <c r="C1554" t="s">
        <v>272</v>
      </c>
      <c r="D1554" t="s">
        <v>297</v>
      </c>
      <c r="E1554" s="1">
        <v>42361</v>
      </c>
      <c r="F1554" t="s">
        <v>298</v>
      </c>
    </row>
    <row r="1555" spans="1:6" x14ac:dyDescent="0.3">
      <c r="A1555" t="s">
        <v>271</v>
      </c>
      <c r="B1555">
        <v>148</v>
      </c>
      <c r="C1555" t="s">
        <v>272</v>
      </c>
      <c r="D1555" t="s">
        <v>301</v>
      </c>
      <c r="E1555" s="1">
        <v>42361</v>
      </c>
      <c r="F1555" t="s">
        <v>302</v>
      </c>
    </row>
    <row r="1556" spans="1:6" x14ac:dyDescent="0.3">
      <c r="A1556" t="s">
        <v>271</v>
      </c>
      <c r="B1556">
        <v>156</v>
      </c>
      <c r="C1556" t="s">
        <v>272</v>
      </c>
      <c r="D1556" t="s">
        <v>303</v>
      </c>
      <c r="E1556" s="1">
        <v>42361</v>
      </c>
      <c r="F1556" t="s">
        <v>304</v>
      </c>
    </row>
    <row r="1557" spans="1:6" x14ac:dyDescent="0.3">
      <c r="A1557" t="s">
        <v>271</v>
      </c>
      <c r="B1557">
        <v>269</v>
      </c>
      <c r="C1557" t="s">
        <v>272</v>
      </c>
      <c r="D1557" t="s">
        <v>309</v>
      </c>
      <c r="E1557" s="1">
        <v>42361</v>
      </c>
      <c r="F1557" t="s">
        <v>310</v>
      </c>
    </row>
    <row r="1558" spans="1:6" x14ac:dyDescent="0.3">
      <c r="A1558" t="s">
        <v>1353</v>
      </c>
      <c r="B1558">
        <v>259</v>
      </c>
      <c r="C1558" t="s">
        <v>1354</v>
      </c>
      <c r="D1558" t="s">
        <v>1355</v>
      </c>
      <c r="E1558" s="1">
        <v>42367</v>
      </c>
      <c r="F1558" t="s">
        <v>1356</v>
      </c>
    </row>
    <row r="1559" spans="1:6" x14ac:dyDescent="0.3">
      <c r="A1559" t="s">
        <v>1353</v>
      </c>
      <c r="B1559">
        <v>386</v>
      </c>
      <c r="C1559" t="s">
        <v>1354</v>
      </c>
      <c r="D1559" t="s">
        <v>1412</v>
      </c>
      <c r="E1559" s="1">
        <v>42367</v>
      </c>
      <c r="F1559" t="s">
        <v>1413</v>
      </c>
    </row>
    <row r="1560" spans="1:6" x14ac:dyDescent="0.3">
      <c r="A1560" t="s">
        <v>1353</v>
      </c>
      <c r="B1560">
        <v>490</v>
      </c>
      <c r="C1560" t="s">
        <v>1354</v>
      </c>
      <c r="D1560" t="s">
        <v>1449</v>
      </c>
      <c r="E1560" s="1">
        <v>42367</v>
      </c>
      <c r="F1560" t="s">
        <v>1450</v>
      </c>
    </row>
    <row r="1561" spans="1:6" x14ac:dyDescent="0.3">
      <c r="A1561" t="s">
        <v>1353</v>
      </c>
      <c r="B1561">
        <v>626</v>
      </c>
      <c r="C1561" t="s">
        <v>1354</v>
      </c>
      <c r="D1561" t="s">
        <v>1493</v>
      </c>
      <c r="E1561" s="1">
        <v>42367</v>
      </c>
      <c r="F1561" t="s">
        <v>1494</v>
      </c>
    </row>
    <row r="1562" spans="1:6" x14ac:dyDescent="0.3">
      <c r="A1562" t="s">
        <v>1353</v>
      </c>
      <c r="B1562">
        <v>745</v>
      </c>
      <c r="C1562" t="s">
        <v>1354</v>
      </c>
      <c r="D1562" t="s">
        <v>1528</v>
      </c>
      <c r="E1562" s="1">
        <v>42367</v>
      </c>
      <c r="F1562" t="s">
        <v>1529</v>
      </c>
    </row>
    <row r="1563" spans="1:6" x14ac:dyDescent="0.3">
      <c r="A1563" t="s">
        <v>1110</v>
      </c>
      <c r="B1563">
        <v>17</v>
      </c>
      <c r="C1563" t="s">
        <v>1111</v>
      </c>
      <c r="D1563" t="s">
        <v>1112</v>
      </c>
      <c r="E1563" s="1">
        <v>42368</v>
      </c>
      <c r="F1563" t="s">
        <v>1113</v>
      </c>
    </row>
    <row r="1564" spans="1:6" x14ac:dyDescent="0.3">
      <c r="A1564" t="s">
        <v>1110</v>
      </c>
      <c r="B1564">
        <v>18</v>
      </c>
      <c r="C1564" t="s">
        <v>1111</v>
      </c>
      <c r="D1564" t="s">
        <v>1114</v>
      </c>
      <c r="E1564" s="1">
        <v>42368</v>
      </c>
      <c r="F1564" t="s">
        <v>1115</v>
      </c>
    </row>
    <row r="1565" spans="1:6" x14ac:dyDescent="0.3">
      <c r="A1565" t="s">
        <v>1110</v>
      </c>
      <c r="B1565">
        <v>33</v>
      </c>
      <c r="C1565" t="s">
        <v>1111</v>
      </c>
      <c r="D1565" t="s">
        <v>1120</v>
      </c>
      <c r="E1565" s="1">
        <v>42368</v>
      </c>
      <c r="F1565" t="s">
        <v>1121</v>
      </c>
    </row>
    <row r="1566" spans="1:6" x14ac:dyDescent="0.3">
      <c r="A1566" t="s">
        <v>1110</v>
      </c>
      <c r="B1566">
        <v>82</v>
      </c>
      <c r="C1566" t="s">
        <v>1111</v>
      </c>
      <c r="D1566" t="s">
        <v>1132</v>
      </c>
      <c r="E1566" s="1">
        <v>42368</v>
      </c>
      <c r="F1566" t="s">
        <v>1133</v>
      </c>
    </row>
    <row r="1567" spans="1:6" x14ac:dyDescent="0.3">
      <c r="A1567" t="s">
        <v>1110</v>
      </c>
      <c r="B1567">
        <v>86</v>
      </c>
      <c r="C1567" t="s">
        <v>1111</v>
      </c>
      <c r="D1567" t="s">
        <v>1136</v>
      </c>
      <c r="E1567" s="1">
        <v>42368</v>
      </c>
      <c r="F1567" t="s">
        <v>1137</v>
      </c>
    </row>
    <row r="1568" spans="1:6" x14ac:dyDescent="0.3">
      <c r="A1568" t="s">
        <v>1110</v>
      </c>
      <c r="B1568">
        <v>168</v>
      </c>
      <c r="C1568" t="s">
        <v>1111</v>
      </c>
      <c r="D1568" t="s">
        <v>1150</v>
      </c>
      <c r="E1568" s="1">
        <v>42368</v>
      </c>
      <c r="F1568" t="s">
        <v>1151</v>
      </c>
    </row>
    <row r="1569" spans="1:6" x14ac:dyDescent="0.3">
      <c r="A1569" t="s">
        <v>1110</v>
      </c>
      <c r="B1569">
        <v>204</v>
      </c>
      <c r="C1569" t="s">
        <v>1111</v>
      </c>
      <c r="D1569" t="s">
        <v>1164</v>
      </c>
      <c r="E1569" s="1">
        <v>42368</v>
      </c>
      <c r="F1569" t="s">
        <v>1165</v>
      </c>
    </row>
    <row r="1570" spans="1:6" x14ac:dyDescent="0.3">
      <c r="A1570" t="s">
        <v>1110</v>
      </c>
      <c r="B1570">
        <v>314</v>
      </c>
      <c r="C1570" t="s">
        <v>1111</v>
      </c>
      <c r="D1570" t="s">
        <v>1206</v>
      </c>
      <c r="E1570" s="1">
        <v>42368</v>
      </c>
      <c r="F1570" t="s">
        <v>1207</v>
      </c>
    </row>
    <row r="1571" spans="1:6" x14ac:dyDescent="0.3">
      <c r="A1571" t="s">
        <v>1110</v>
      </c>
      <c r="B1571">
        <v>317</v>
      </c>
      <c r="C1571" t="s">
        <v>1111</v>
      </c>
      <c r="D1571" t="s">
        <v>1208</v>
      </c>
      <c r="E1571" s="1">
        <v>42368</v>
      </c>
      <c r="F1571" t="s">
        <v>1209</v>
      </c>
    </row>
    <row r="1572" spans="1:6" x14ac:dyDescent="0.3">
      <c r="A1572" t="s">
        <v>1110</v>
      </c>
      <c r="B1572">
        <v>339</v>
      </c>
      <c r="C1572" t="s">
        <v>1111</v>
      </c>
      <c r="D1572" t="s">
        <v>1212</v>
      </c>
      <c r="E1572" s="1">
        <v>42368</v>
      </c>
      <c r="F1572" t="s">
        <v>1213</v>
      </c>
    </row>
    <row r="1573" spans="1:6" x14ac:dyDescent="0.3">
      <c r="A1573" t="s">
        <v>2481</v>
      </c>
      <c r="B1573">
        <v>1042</v>
      </c>
      <c r="C1573" t="s">
        <v>2482</v>
      </c>
      <c r="D1573" t="s">
        <v>2483</v>
      </c>
      <c r="E1573" s="1">
        <v>42382</v>
      </c>
      <c r="F1573" t="s">
        <v>2484</v>
      </c>
    </row>
    <row r="1574" spans="1:6" x14ac:dyDescent="0.3">
      <c r="A1574" t="s">
        <v>2212</v>
      </c>
      <c r="B1574">
        <v>88</v>
      </c>
      <c r="C1574" t="s">
        <v>2213</v>
      </c>
      <c r="D1574" t="s">
        <v>2214</v>
      </c>
      <c r="E1574" s="1">
        <v>42383</v>
      </c>
      <c r="F1574" t="s">
        <v>2215</v>
      </c>
    </row>
    <row r="1575" spans="1:6" x14ac:dyDescent="0.3">
      <c r="A1575" t="s">
        <v>2212</v>
      </c>
      <c r="B1575">
        <v>224</v>
      </c>
      <c r="C1575" t="s">
        <v>2213</v>
      </c>
      <c r="D1575" t="s">
        <v>24</v>
      </c>
      <c r="E1575" s="1">
        <v>42383</v>
      </c>
      <c r="F1575" t="s">
        <v>2240</v>
      </c>
    </row>
    <row r="1576" spans="1:6" x14ac:dyDescent="0.3">
      <c r="A1576" t="s">
        <v>2212</v>
      </c>
      <c r="B1576">
        <v>274</v>
      </c>
      <c r="C1576" t="s">
        <v>2213</v>
      </c>
      <c r="D1576" t="s">
        <v>24</v>
      </c>
      <c r="E1576" s="1">
        <v>42383</v>
      </c>
      <c r="F1576" t="s">
        <v>2245</v>
      </c>
    </row>
    <row r="1577" spans="1:6" x14ac:dyDescent="0.3">
      <c r="A1577" t="s">
        <v>2212</v>
      </c>
      <c r="B1577">
        <v>284</v>
      </c>
      <c r="C1577" t="s">
        <v>2213</v>
      </c>
      <c r="D1577" t="s">
        <v>24</v>
      </c>
      <c r="E1577" s="1">
        <v>42383</v>
      </c>
      <c r="F1577" t="s">
        <v>2246</v>
      </c>
    </row>
    <row r="1578" spans="1:6" x14ac:dyDescent="0.3">
      <c r="A1578" t="s">
        <v>2212</v>
      </c>
      <c r="B1578">
        <v>321</v>
      </c>
      <c r="C1578" t="s">
        <v>2213</v>
      </c>
      <c r="D1578" t="s">
        <v>2255</v>
      </c>
      <c r="E1578" s="1">
        <v>42383</v>
      </c>
      <c r="F1578" t="s">
        <v>2256</v>
      </c>
    </row>
    <row r="1579" spans="1:6" x14ac:dyDescent="0.3">
      <c r="A1579" t="s">
        <v>2212</v>
      </c>
      <c r="B1579">
        <v>345</v>
      </c>
      <c r="C1579" t="s">
        <v>2213</v>
      </c>
      <c r="D1579" t="s">
        <v>24</v>
      </c>
      <c r="E1579" s="1">
        <v>42383</v>
      </c>
      <c r="F1579" t="s">
        <v>2261</v>
      </c>
    </row>
    <row r="1580" spans="1:6" x14ac:dyDescent="0.3">
      <c r="A1580" t="s">
        <v>2212</v>
      </c>
      <c r="B1580">
        <v>416</v>
      </c>
      <c r="C1580" t="s">
        <v>2213</v>
      </c>
      <c r="D1580" t="s">
        <v>24</v>
      </c>
      <c r="E1580" s="1">
        <v>42383</v>
      </c>
      <c r="F1580" t="s">
        <v>2286</v>
      </c>
    </row>
    <row r="1581" spans="1:6" x14ac:dyDescent="0.3">
      <c r="A1581" t="s">
        <v>2212</v>
      </c>
      <c r="B1581">
        <v>474</v>
      </c>
      <c r="C1581" t="s">
        <v>2213</v>
      </c>
      <c r="D1581" t="s">
        <v>24</v>
      </c>
      <c r="E1581" s="1">
        <v>42383</v>
      </c>
      <c r="F1581" t="s">
        <v>2297</v>
      </c>
    </row>
    <row r="1582" spans="1:6" x14ac:dyDescent="0.3">
      <c r="A1582" t="s">
        <v>2212</v>
      </c>
      <c r="B1582">
        <v>519</v>
      </c>
      <c r="C1582" t="s">
        <v>2213</v>
      </c>
      <c r="D1582" t="s">
        <v>24</v>
      </c>
      <c r="E1582" s="1">
        <v>42383</v>
      </c>
      <c r="F1582" t="s">
        <v>2306</v>
      </c>
    </row>
    <row r="1583" spans="1:6" x14ac:dyDescent="0.3">
      <c r="A1583" t="s">
        <v>2188</v>
      </c>
      <c r="B1583">
        <v>44</v>
      </c>
      <c r="C1583" t="s">
        <v>2189</v>
      </c>
      <c r="D1583" t="s">
        <v>2190</v>
      </c>
      <c r="E1583" s="1">
        <v>42383</v>
      </c>
      <c r="F1583" t="s">
        <v>2191</v>
      </c>
    </row>
    <row r="1584" spans="1:6" x14ac:dyDescent="0.3">
      <c r="A1584" t="s">
        <v>2188</v>
      </c>
      <c r="B1584">
        <v>72</v>
      </c>
      <c r="C1584" t="s">
        <v>2189</v>
      </c>
      <c r="D1584" t="s">
        <v>2204</v>
      </c>
      <c r="E1584" s="1">
        <v>42383</v>
      </c>
      <c r="F1584" t="s">
        <v>2205</v>
      </c>
    </row>
    <row r="1585" spans="1:6" x14ac:dyDescent="0.3">
      <c r="A1585" t="s">
        <v>2188</v>
      </c>
      <c r="B1585">
        <v>145</v>
      </c>
      <c r="C1585" t="s">
        <v>2189</v>
      </c>
      <c r="D1585" t="s">
        <v>2218</v>
      </c>
      <c r="E1585" s="1">
        <v>42383</v>
      </c>
      <c r="F1585" t="s">
        <v>2219</v>
      </c>
    </row>
    <row r="1586" spans="1:6" x14ac:dyDescent="0.3">
      <c r="A1586" t="s">
        <v>2188</v>
      </c>
      <c r="B1586">
        <v>173</v>
      </c>
      <c r="C1586" t="s">
        <v>2189</v>
      </c>
      <c r="D1586" t="s">
        <v>2224</v>
      </c>
      <c r="E1586" s="1">
        <v>42383</v>
      </c>
      <c r="F1586" t="s">
        <v>2225</v>
      </c>
    </row>
    <row r="1587" spans="1:6" x14ac:dyDescent="0.3">
      <c r="A1587" t="s">
        <v>2188</v>
      </c>
      <c r="B1587">
        <v>188</v>
      </c>
      <c r="C1587" t="s">
        <v>2189</v>
      </c>
      <c r="D1587" t="s">
        <v>2228</v>
      </c>
      <c r="E1587" s="1">
        <v>42383</v>
      </c>
      <c r="F1587" t="s">
        <v>2229</v>
      </c>
    </row>
    <row r="1588" spans="1:6" x14ac:dyDescent="0.3">
      <c r="A1588" t="s">
        <v>2188</v>
      </c>
      <c r="B1588">
        <v>241</v>
      </c>
      <c r="C1588" t="s">
        <v>2189</v>
      </c>
      <c r="D1588" t="s">
        <v>2243</v>
      </c>
      <c r="E1588" s="1">
        <v>42383</v>
      </c>
      <c r="F1588" t="s">
        <v>2244</v>
      </c>
    </row>
    <row r="1589" spans="1:6" x14ac:dyDescent="0.3">
      <c r="A1589" t="s">
        <v>2188</v>
      </c>
      <c r="B1589">
        <v>362</v>
      </c>
      <c r="C1589" t="s">
        <v>2189</v>
      </c>
      <c r="D1589" t="s">
        <v>2264</v>
      </c>
      <c r="E1589" s="1">
        <v>42383</v>
      </c>
      <c r="F1589" t="s">
        <v>2265</v>
      </c>
    </row>
    <row r="1590" spans="1:6" x14ac:dyDescent="0.3">
      <c r="A1590" t="s">
        <v>2188</v>
      </c>
      <c r="B1590">
        <v>420</v>
      </c>
      <c r="C1590" t="s">
        <v>2189</v>
      </c>
      <c r="D1590" t="s">
        <v>2287</v>
      </c>
      <c r="E1590" s="1">
        <v>42383</v>
      </c>
      <c r="F1590" t="s">
        <v>2288</v>
      </c>
    </row>
    <row r="1591" spans="1:6" x14ac:dyDescent="0.3">
      <c r="A1591" t="s">
        <v>2188</v>
      </c>
      <c r="B1591">
        <v>454</v>
      </c>
      <c r="C1591" t="s">
        <v>2189</v>
      </c>
      <c r="D1591" t="s">
        <v>2293</v>
      </c>
      <c r="E1591" s="1">
        <v>42383</v>
      </c>
      <c r="F1591" t="s">
        <v>2294</v>
      </c>
    </row>
    <row r="1592" spans="1:6" x14ac:dyDescent="0.3">
      <c r="A1592" t="s">
        <v>2188</v>
      </c>
      <c r="B1592">
        <v>462</v>
      </c>
      <c r="C1592" t="s">
        <v>2189</v>
      </c>
      <c r="D1592" t="s">
        <v>2295</v>
      </c>
      <c r="E1592" s="1">
        <v>42383</v>
      </c>
      <c r="F1592" t="s">
        <v>2296</v>
      </c>
    </row>
    <row r="1593" spans="1:6" x14ac:dyDescent="0.3">
      <c r="A1593" t="s">
        <v>2188</v>
      </c>
      <c r="B1593">
        <v>547</v>
      </c>
      <c r="C1593" t="s">
        <v>2189</v>
      </c>
      <c r="D1593" t="s">
        <v>2315</v>
      </c>
      <c r="E1593" s="1">
        <v>42383</v>
      </c>
      <c r="F1593" t="s">
        <v>2316</v>
      </c>
    </row>
    <row r="1594" spans="1:6" x14ac:dyDescent="0.3">
      <c r="A1594" t="s">
        <v>2188</v>
      </c>
      <c r="B1594">
        <v>587</v>
      </c>
      <c r="C1594" t="s">
        <v>2189</v>
      </c>
      <c r="D1594" t="s">
        <v>2321</v>
      </c>
      <c r="E1594" s="1">
        <v>42383</v>
      </c>
      <c r="F1594" t="s">
        <v>2322</v>
      </c>
    </row>
    <row r="1595" spans="1:6" x14ac:dyDescent="0.3">
      <c r="A1595" t="s">
        <v>1928</v>
      </c>
      <c r="B1595">
        <v>10</v>
      </c>
      <c r="C1595" t="s">
        <v>1929</v>
      </c>
      <c r="D1595" t="s">
        <v>1930</v>
      </c>
      <c r="E1595" s="1">
        <v>42384</v>
      </c>
      <c r="F1595" t="s">
        <v>1931</v>
      </c>
    </row>
    <row r="1596" spans="1:6" x14ac:dyDescent="0.3">
      <c r="A1596" t="s">
        <v>1928</v>
      </c>
      <c r="B1596">
        <v>64</v>
      </c>
      <c r="C1596" t="s">
        <v>1929</v>
      </c>
      <c r="D1596" t="s">
        <v>1949</v>
      </c>
      <c r="E1596" s="1">
        <v>42384</v>
      </c>
      <c r="F1596" t="s">
        <v>1950</v>
      </c>
    </row>
    <row r="1597" spans="1:6" x14ac:dyDescent="0.3">
      <c r="A1597" t="s">
        <v>1928</v>
      </c>
      <c r="B1597">
        <v>447</v>
      </c>
      <c r="C1597" t="s">
        <v>1929</v>
      </c>
      <c r="D1597" t="s">
        <v>2108</v>
      </c>
      <c r="E1597" s="1">
        <v>42384</v>
      </c>
      <c r="F1597" t="s">
        <v>2109</v>
      </c>
    </row>
    <row r="1598" spans="1:6" x14ac:dyDescent="0.3">
      <c r="A1598" t="s">
        <v>1928</v>
      </c>
      <c r="B1598">
        <v>458</v>
      </c>
      <c r="C1598" t="s">
        <v>1929</v>
      </c>
      <c r="D1598" t="s">
        <v>2110</v>
      </c>
      <c r="E1598" s="1">
        <v>42384</v>
      </c>
      <c r="F1598" t="s">
        <v>2111</v>
      </c>
    </row>
    <row r="1599" spans="1:6" x14ac:dyDescent="0.3">
      <c r="A1599" t="s">
        <v>1928</v>
      </c>
      <c r="B1599">
        <v>467</v>
      </c>
      <c r="C1599" t="s">
        <v>1929</v>
      </c>
      <c r="D1599" t="s">
        <v>2112</v>
      </c>
      <c r="E1599" s="1">
        <v>42384</v>
      </c>
      <c r="F1599" t="s">
        <v>2113</v>
      </c>
    </row>
    <row r="1600" spans="1:6" x14ac:dyDescent="0.3">
      <c r="A1600" t="s">
        <v>1928</v>
      </c>
      <c r="B1600">
        <v>486</v>
      </c>
      <c r="C1600" t="s">
        <v>1929</v>
      </c>
      <c r="D1600" t="s">
        <v>2121</v>
      </c>
      <c r="E1600" s="1">
        <v>42384</v>
      </c>
      <c r="F1600" t="s">
        <v>2122</v>
      </c>
    </row>
    <row r="1601" spans="1:6" x14ac:dyDescent="0.3">
      <c r="A1601" t="s">
        <v>1928</v>
      </c>
      <c r="B1601">
        <v>716</v>
      </c>
      <c r="C1601" t="s">
        <v>1929</v>
      </c>
      <c r="D1601" t="s">
        <v>2164</v>
      </c>
      <c r="E1601" s="1">
        <v>42384</v>
      </c>
      <c r="F1601" t="s">
        <v>2165</v>
      </c>
    </row>
    <row r="1602" spans="1:6" x14ac:dyDescent="0.3">
      <c r="A1602" t="s">
        <v>1106</v>
      </c>
      <c r="B1602">
        <v>12</v>
      </c>
      <c r="C1602" t="s">
        <v>1107</v>
      </c>
      <c r="D1602" t="s">
        <v>1108</v>
      </c>
      <c r="E1602" s="1">
        <v>42368</v>
      </c>
      <c r="F1602" t="s">
        <v>1109</v>
      </c>
    </row>
    <row r="1603" spans="1:6" x14ac:dyDescent="0.3">
      <c r="A1603" t="s">
        <v>1106</v>
      </c>
      <c r="B1603">
        <v>25</v>
      </c>
      <c r="C1603" t="s">
        <v>1107</v>
      </c>
      <c r="D1603" t="s">
        <v>1116</v>
      </c>
      <c r="E1603" s="1">
        <v>42368</v>
      </c>
      <c r="F1603" t="s">
        <v>1117</v>
      </c>
    </row>
    <row r="1604" spans="1:6" x14ac:dyDescent="0.3">
      <c r="A1604" t="s">
        <v>1106</v>
      </c>
      <c r="B1604">
        <v>28</v>
      </c>
      <c r="C1604" t="s">
        <v>1107</v>
      </c>
      <c r="D1604" t="s">
        <v>1118</v>
      </c>
      <c r="E1604" s="1">
        <v>42368</v>
      </c>
      <c r="F1604" t="s">
        <v>1119</v>
      </c>
    </row>
    <row r="1605" spans="1:6" x14ac:dyDescent="0.3">
      <c r="A1605" t="s">
        <v>1106</v>
      </c>
      <c r="B1605">
        <v>47</v>
      </c>
      <c r="C1605" t="s">
        <v>1107</v>
      </c>
      <c r="D1605" t="s">
        <v>1122</v>
      </c>
      <c r="E1605" s="1">
        <v>42368</v>
      </c>
      <c r="F1605" t="s">
        <v>1123</v>
      </c>
    </row>
    <row r="1606" spans="1:6" x14ac:dyDescent="0.3">
      <c r="A1606" t="s">
        <v>1106</v>
      </c>
      <c r="B1606">
        <v>57</v>
      </c>
      <c r="C1606" t="s">
        <v>1107</v>
      </c>
      <c r="D1606" t="s">
        <v>1124</v>
      </c>
      <c r="E1606" s="1">
        <v>42368</v>
      </c>
      <c r="F1606" t="s">
        <v>1125</v>
      </c>
    </row>
    <row r="1607" spans="1:6" x14ac:dyDescent="0.3">
      <c r="A1607" t="s">
        <v>1106</v>
      </c>
      <c r="B1607">
        <v>65</v>
      </c>
      <c r="C1607" t="s">
        <v>1107</v>
      </c>
      <c r="D1607" t="s">
        <v>1126</v>
      </c>
      <c r="E1607" s="1">
        <v>42368</v>
      </c>
      <c r="F1607" t="s">
        <v>1127</v>
      </c>
    </row>
    <row r="1608" spans="1:6" x14ac:dyDescent="0.3">
      <c r="A1608" t="s">
        <v>1106</v>
      </c>
      <c r="B1608">
        <v>75</v>
      </c>
      <c r="C1608" t="s">
        <v>1107</v>
      </c>
      <c r="D1608" t="s">
        <v>1128</v>
      </c>
      <c r="E1608" s="1">
        <v>42368</v>
      </c>
      <c r="F1608" t="s">
        <v>1129</v>
      </c>
    </row>
    <row r="1609" spans="1:6" x14ac:dyDescent="0.3">
      <c r="A1609" t="s">
        <v>1106</v>
      </c>
      <c r="B1609">
        <v>81</v>
      </c>
      <c r="C1609" t="s">
        <v>1107</v>
      </c>
      <c r="D1609" t="s">
        <v>1130</v>
      </c>
      <c r="E1609" s="1">
        <v>42368</v>
      </c>
      <c r="F1609" t="s">
        <v>1131</v>
      </c>
    </row>
    <row r="1610" spans="1:6" x14ac:dyDescent="0.3">
      <c r="A1610" t="s">
        <v>1106</v>
      </c>
      <c r="B1610">
        <v>83</v>
      </c>
      <c r="C1610" t="s">
        <v>1107</v>
      </c>
      <c r="D1610" t="s">
        <v>1134</v>
      </c>
      <c r="E1610" s="1">
        <v>42368</v>
      </c>
      <c r="F1610" t="s">
        <v>1135</v>
      </c>
    </row>
    <row r="1611" spans="1:6" x14ac:dyDescent="0.3">
      <c r="A1611" t="s">
        <v>1106</v>
      </c>
      <c r="B1611">
        <v>90</v>
      </c>
      <c r="C1611" t="s">
        <v>1107</v>
      </c>
      <c r="D1611" t="s">
        <v>1138</v>
      </c>
      <c r="E1611" s="1">
        <v>42368</v>
      </c>
      <c r="F1611" t="s">
        <v>1139</v>
      </c>
    </row>
    <row r="1612" spans="1:6" x14ac:dyDescent="0.3">
      <c r="A1612" t="s">
        <v>1106</v>
      </c>
      <c r="B1612">
        <v>113</v>
      </c>
      <c r="C1612" t="s">
        <v>1107</v>
      </c>
      <c r="D1612" t="s">
        <v>1140</v>
      </c>
      <c r="E1612" s="1">
        <v>42368</v>
      </c>
      <c r="F1612" t="s">
        <v>1141</v>
      </c>
    </row>
    <row r="1613" spans="1:6" x14ac:dyDescent="0.3">
      <c r="A1613" t="s">
        <v>1106</v>
      </c>
      <c r="B1613">
        <v>119</v>
      </c>
      <c r="C1613" t="s">
        <v>1107</v>
      </c>
      <c r="D1613" t="s">
        <v>1142</v>
      </c>
      <c r="E1613" s="1">
        <v>42368</v>
      </c>
      <c r="F1613" t="s">
        <v>1143</v>
      </c>
    </row>
    <row r="1614" spans="1:6" x14ac:dyDescent="0.3">
      <c r="A1614" t="s">
        <v>1106</v>
      </c>
      <c r="B1614">
        <v>123</v>
      </c>
      <c r="C1614" t="s">
        <v>1107</v>
      </c>
      <c r="D1614" t="s">
        <v>1144</v>
      </c>
      <c r="E1614" s="1">
        <v>42368</v>
      </c>
      <c r="F1614" t="s">
        <v>1145</v>
      </c>
    </row>
    <row r="1615" spans="1:6" x14ac:dyDescent="0.3">
      <c r="A1615" t="s">
        <v>1106</v>
      </c>
      <c r="B1615">
        <v>145</v>
      </c>
      <c r="C1615" t="s">
        <v>1107</v>
      </c>
      <c r="D1615" t="s">
        <v>1146</v>
      </c>
      <c r="E1615" s="1">
        <v>42368</v>
      </c>
      <c r="F1615" t="s">
        <v>1147</v>
      </c>
    </row>
    <row r="1616" spans="1:6" x14ac:dyDescent="0.3">
      <c r="A1616" t="s">
        <v>1106</v>
      </c>
      <c r="B1616">
        <v>166</v>
      </c>
      <c r="C1616" t="s">
        <v>1107</v>
      </c>
      <c r="D1616" t="s">
        <v>1148</v>
      </c>
      <c r="E1616" s="1">
        <v>42368</v>
      </c>
      <c r="F1616" t="s">
        <v>1149</v>
      </c>
    </row>
    <row r="1617" spans="1:6" x14ac:dyDescent="0.3">
      <c r="A1617" t="s">
        <v>1106</v>
      </c>
      <c r="B1617">
        <v>170</v>
      </c>
      <c r="C1617" t="s">
        <v>1107</v>
      </c>
      <c r="D1617" t="s">
        <v>1152</v>
      </c>
      <c r="E1617" s="1">
        <v>42368</v>
      </c>
      <c r="F1617" t="s">
        <v>1153</v>
      </c>
    </row>
    <row r="1618" spans="1:6" x14ac:dyDescent="0.3">
      <c r="A1618" t="s">
        <v>1106</v>
      </c>
      <c r="B1618">
        <v>174</v>
      </c>
      <c r="C1618" t="s">
        <v>1107</v>
      </c>
      <c r="D1618" t="s">
        <v>1154</v>
      </c>
      <c r="E1618" s="1">
        <v>42368</v>
      </c>
      <c r="F1618" t="s">
        <v>1155</v>
      </c>
    </row>
    <row r="1619" spans="1:6" x14ac:dyDescent="0.3">
      <c r="A1619" t="s">
        <v>1106</v>
      </c>
      <c r="B1619">
        <v>191</v>
      </c>
      <c r="C1619" t="s">
        <v>1107</v>
      </c>
      <c r="D1619" t="s">
        <v>1156</v>
      </c>
      <c r="E1619" s="1">
        <v>42368</v>
      </c>
      <c r="F1619" t="s">
        <v>1157</v>
      </c>
    </row>
    <row r="1620" spans="1:6" x14ac:dyDescent="0.3">
      <c r="A1620" t="s">
        <v>1106</v>
      </c>
      <c r="B1620">
        <v>193</v>
      </c>
      <c r="C1620" t="s">
        <v>1107</v>
      </c>
      <c r="D1620" t="s">
        <v>1158</v>
      </c>
      <c r="E1620" s="1">
        <v>42368</v>
      </c>
      <c r="F1620" t="s">
        <v>1159</v>
      </c>
    </row>
    <row r="1621" spans="1:6" x14ac:dyDescent="0.3">
      <c r="A1621" t="s">
        <v>1106</v>
      </c>
      <c r="B1621">
        <v>198</v>
      </c>
      <c r="C1621" t="s">
        <v>1107</v>
      </c>
      <c r="D1621" t="s">
        <v>1160</v>
      </c>
      <c r="E1621" s="1">
        <v>42368</v>
      </c>
      <c r="F1621" t="s">
        <v>1161</v>
      </c>
    </row>
    <row r="1622" spans="1:6" x14ac:dyDescent="0.3">
      <c r="A1622" t="s">
        <v>1106</v>
      </c>
      <c r="B1622">
        <v>200</v>
      </c>
      <c r="C1622" t="s">
        <v>1107</v>
      </c>
      <c r="D1622" t="s">
        <v>1162</v>
      </c>
      <c r="E1622" s="1">
        <v>42368</v>
      </c>
      <c r="F1622" t="s">
        <v>1163</v>
      </c>
    </row>
    <row r="1623" spans="1:6" x14ac:dyDescent="0.3">
      <c r="A1623" t="s">
        <v>1106</v>
      </c>
      <c r="B1623">
        <v>216</v>
      </c>
      <c r="C1623" t="s">
        <v>1107</v>
      </c>
      <c r="D1623" t="s">
        <v>1166</v>
      </c>
      <c r="E1623" s="1">
        <v>42368</v>
      </c>
      <c r="F1623" t="s">
        <v>1167</v>
      </c>
    </row>
    <row r="1624" spans="1:6" x14ac:dyDescent="0.3">
      <c r="A1624" t="s">
        <v>1106</v>
      </c>
      <c r="B1624">
        <v>222</v>
      </c>
      <c r="C1624" t="s">
        <v>1107</v>
      </c>
      <c r="D1624" t="s">
        <v>1168</v>
      </c>
      <c r="E1624" s="1">
        <v>42368</v>
      </c>
      <c r="F1624" t="s">
        <v>1169</v>
      </c>
    </row>
    <row r="1625" spans="1:6" x14ac:dyDescent="0.3">
      <c r="A1625" t="s">
        <v>1106</v>
      </c>
      <c r="B1625">
        <v>223</v>
      </c>
      <c r="C1625" t="s">
        <v>1107</v>
      </c>
      <c r="D1625" t="s">
        <v>1170</v>
      </c>
      <c r="E1625" s="1">
        <v>42368</v>
      </c>
      <c r="F1625" t="s">
        <v>1171</v>
      </c>
    </row>
    <row r="1626" spans="1:6" x14ac:dyDescent="0.3">
      <c r="A1626" t="s">
        <v>1106</v>
      </c>
      <c r="B1626">
        <v>226</v>
      </c>
      <c r="C1626" t="s">
        <v>1107</v>
      </c>
      <c r="D1626" t="s">
        <v>1172</v>
      </c>
      <c r="E1626" s="1">
        <v>42368</v>
      </c>
      <c r="F1626" t="s">
        <v>1173</v>
      </c>
    </row>
    <row r="1627" spans="1:6" x14ac:dyDescent="0.3">
      <c r="A1627" t="s">
        <v>1106</v>
      </c>
      <c r="B1627">
        <v>228</v>
      </c>
      <c r="C1627" t="s">
        <v>1107</v>
      </c>
      <c r="D1627" t="s">
        <v>1174</v>
      </c>
      <c r="E1627" s="1">
        <v>42368</v>
      </c>
      <c r="F1627" t="s">
        <v>1175</v>
      </c>
    </row>
    <row r="1628" spans="1:6" x14ac:dyDescent="0.3">
      <c r="A1628" t="s">
        <v>1106</v>
      </c>
      <c r="B1628">
        <v>231</v>
      </c>
      <c r="C1628" t="s">
        <v>1107</v>
      </c>
      <c r="D1628" t="s">
        <v>1176</v>
      </c>
      <c r="E1628" s="1">
        <v>42368</v>
      </c>
      <c r="F1628" t="s">
        <v>1177</v>
      </c>
    </row>
    <row r="1629" spans="1:6" x14ac:dyDescent="0.3">
      <c r="A1629" t="s">
        <v>1106</v>
      </c>
      <c r="B1629">
        <v>232</v>
      </c>
      <c r="C1629" t="s">
        <v>1107</v>
      </c>
      <c r="D1629" t="s">
        <v>1178</v>
      </c>
      <c r="E1629" s="1">
        <v>42368</v>
      </c>
      <c r="F1629" t="s">
        <v>1179</v>
      </c>
    </row>
    <row r="1630" spans="1:6" x14ac:dyDescent="0.3">
      <c r="A1630" t="s">
        <v>1106</v>
      </c>
      <c r="B1630">
        <v>235</v>
      </c>
      <c r="C1630" t="s">
        <v>1107</v>
      </c>
      <c r="D1630" t="s">
        <v>1180</v>
      </c>
      <c r="E1630" s="1">
        <v>42368</v>
      </c>
      <c r="F1630" t="s">
        <v>1181</v>
      </c>
    </row>
    <row r="1631" spans="1:6" x14ac:dyDescent="0.3">
      <c r="A1631" t="s">
        <v>1106</v>
      </c>
      <c r="B1631">
        <v>239</v>
      </c>
      <c r="C1631" t="s">
        <v>1107</v>
      </c>
      <c r="D1631" t="s">
        <v>1182</v>
      </c>
      <c r="E1631" s="1">
        <v>42368</v>
      </c>
      <c r="F1631" t="s">
        <v>1183</v>
      </c>
    </row>
    <row r="1632" spans="1:6" x14ac:dyDescent="0.3">
      <c r="A1632" t="s">
        <v>1106</v>
      </c>
      <c r="B1632">
        <v>240</v>
      </c>
      <c r="C1632" t="s">
        <v>1107</v>
      </c>
      <c r="D1632" t="s">
        <v>1184</v>
      </c>
      <c r="E1632" s="1">
        <v>42368</v>
      </c>
      <c r="F1632" t="s">
        <v>1185</v>
      </c>
    </row>
    <row r="1633" spans="1:6" x14ac:dyDescent="0.3">
      <c r="A1633" t="s">
        <v>1106</v>
      </c>
      <c r="B1633">
        <v>241</v>
      </c>
      <c r="C1633" t="s">
        <v>1107</v>
      </c>
      <c r="D1633" t="s">
        <v>1186</v>
      </c>
      <c r="E1633" s="1">
        <v>42368</v>
      </c>
      <c r="F1633" t="s">
        <v>1187</v>
      </c>
    </row>
    <row r="1634" spans="1:6" x14ac:dyDescent="0.3">
      <c r="A1634" t="s">
        <v>1106</v>
      </c>
      <c r="B1634">
        <v>245</v>
      </c>
      <c r="C1634" t="s">
        <v>1107</v>
      </c>
      <c r="D1634" t="s">
        <v>1188</v>
      </c>
      <c r="E1634" s="1">
        <v>42368</v>
      </c>
      <c r="F1634" t="s">
        <v>1189</v>
      </c>
    </row>
    <row r="1635" spans="1:6" x14ac:dyDescent="0.3">
      <c r="A1635" t="s">
        <v>1106</v>
      </c>
      <c r="B1635">
        <v>248</v>
      </c>
      <c r="C1635" t="s">
        <v>1107</v>
      </c>
      <c r="D1635" t="s">
        <v>1190</v>
      </c>
      <c r="E1635" s="1">
        <v>42368</v>
      </c>
      <c r="F1635" t="s">
        <v>1191</v>
      </c>
    </row>
    <row r="1636" spans="1:6" x14ac:dyDescent="0.3">
      <c r="A1636" t="s">
        <v>1106</v>
      </c>
      <c r="B1636">
        <v>267</v>
      </c>
      <c r="C1636" t="s">
        <v>1107</v>
      </c>
      <c r="D1636" t="s">
        <v>1192</v>
      </c>
      <c r="E1636" s="1">
        <v>42368</v>
      </c>
      <c r="F1636" t="s">
        <v>1193</v>
      </c>
    </row>
    <row r="1637" spans="1:6" x14ac:dyDescent="0.3">
      <c r="A1637" t="s">
        <v>1106</v>
      </c>
      <c r="B1637">
        <v>269</v>
      </c>
      <c r="C1637" t="s">
        <v>1107</v>
      </c>
      <c r="D1637" t="s">
        <v>1194</v>
      </c>
      <c r="E1637" s="1">
        <v>42368</v>
      </c>
      <c r="F1637" t="s">
        <v>1195</v>
      </c>
    </row>
    <row r="1638" spans="1:6" x14ac:dyDescent="0.3">
      <c r="A1638" t="s">
        <v>1106</v>
      </c>
      <c r="B1638">
        <v>277</v>
      </c>
      <c r="C1638" t="s">
        <v>1107</v>
      </c>
      <c r="D1638" t="s">
        <v>1196</v>
      </c>
      <c r="E1638" s="1">
        <v>42368</v>
      </c>
      <c r="F1638" t="s">
        <v>1197</v>
      </c>
    </row>
    <row r="1639" spans="1:6" x14ac:dyDescent="0.3">
      <c r="A1639" t="s">
        <v>1106</v>
      </c>
      <c r="B1639">
        <v>282</v>
      </c>
      <c r="C1639" t="s">
        <v>1107</v>
      </c>
      <c r="D1639" t="s">
        <v>1198</v>
      </c>
      <c r="E1639" s="1">
        <v>42368</v>
      </c>
      <c r="F1639" t="s">
        <v>1199</v>
      </c>
    </row>
    <row r="1640" spans="1:6" x14ac:dyDescent="0.3">
      <c r="A1640" t="s">
        <v>1106</v>
      </c>
      <c r="B1640">
        <v>295</v>
      </c>
      <c r="C1640" t="s">
        <v>1107</v>
      </c>
      <c r="D1640" t="s">
        <v>1200</v>
      </c>
      <c r="E1640" s="1">
        <v>42368</v>
      </c>
      <c r="F1640" t="s">
        <v>1201</v>
      </c>
    </row>
    <row r="1641" spans="1:6" x14ac:dyDescent="0.3">
      <c r="A1641" t="s">
        <v>1106</v>
      </c>
      <c r="B1641">
        <v>301</v>
      </c>
      <c r="C1641" t="s">
        <v>1107</v>
      </c>
      <c r="D1641" t="s">
        <v>1202</v>
      </c>
      <c r="E1641" s="1">
        <v>42368</v>
      </c>
      <c r="F1641" t="s">
        <v>1203</v>
      </c>
    </row>
    <row r="1642" spans="1:6" x14ac:dyDescent="0.3">
      <c r="A1642" t="s">
        <v>1106</v>
      </c>
      <c r="B1642">
        <v>310</v>
      </c>
      <c r="C1642" t="s">
        <v>1107</v>
      </c>
      <c r="D1642" t="s">
        <v>1204</v>
      </c>
      <c r="E1642" s="1">
        <v>42368</v>
      </c>
      <c r="F1642" t="s">
        <v>1205</v>
      </c>
    </row>
    <row r="1643" spans="1:6" x14ac:dyDescent="0.3">
      <c r="A1643" t="s">
        <v>1106</v>
      </c>
      <c r="B1643">
        <v>332</v>
      </c>
      <c r="C1643" t="s">
        <v>1107</v>
      </c>
      <c r="D1643" t="s">
        <v>1210</v>
      </c>
      <c r="E1643" s="1">
        <v>42368</v>
      </c>
      <c r="F1643" t="s">
        <v>1211</v>
      </c>
    </row>
    <row r="1644" spans="1:6" x14ac:dyDescent="0.3">
      <c r="A1644" t="s">
        <v>279</v>
      </c>
      <c r="B1644">
        <v>19</v>
      </c>
      <c r="C1644" t="s">
        <v>280</v>
      </c>
      <c r="D1644" t="s">
        <v>281</v>
      </c>
      <c r="E1644" s="1">
        <v>42361</v>
      </c>
      <c r="F1644" t="s">
        <v>282</v>
      </c>
    </row>
    <row r="1645" spans="1:6" x14ac:dyDescent="0.3">
      <c r="A1645" t="s">
        <v>279</v>
      </c>
      <c r="B1645">
        <v>135</v>
      </c>
      <c r="C1645" t="s">
        <v>280</v>
      </c>
      <c r="D1645" t="s">
        <v>299</v>
      </c>
      <c r="E1645" s="1">
        <v>42361</v>
      </c>
      <c r="F1645" t="s">
        <v>300</v>
      </c>
    </row>
    <row r="1646" spans="1:6" x14ac:dyDescent="0.3">
      <c r="A1646" t="s">
        <v>279</v>
      </c>
      <c r="B1646">
        <v>237</v>
      </c>
      <c r="C1646" t="s">
        <v>280</v>
      </c>
      <c r="D1646" t="s">
        <v>305</v>
      </c>
      <c r="E1646" s="1">
        <v>42361</v>
      </c>
      <c r="F1646" t="s">
        <v>306</v>
      </c>
    </row>
    <row r="1647" spans="1:6" x14ac:dyDescent="0.3">
      <c r="A1647" t="s">
        <v>279</v>
      </c>
      <c r="B1647">
        <v>297</v>
      </c>
      <c r="C1647" t="s">
        <v>280</v>
      </c>
      <c r="D1647" t="s">
        <v>313</v>
      </c>
      <c r="E1647" s="1">
        <v>42361</v>
      </c>
      <c r="F1647" t="s">
        <v>314</v>
      </c>
    </row>
    <row r="1648" spans="1:6" x14ac:dyDescent="0.3">
      <c r="A1648" t="s">
        <v>275</v>
      </c>
      <c r="B1648">
        <v>15</v>
      </c>
      <c r="C1648" t="s">
        <v>276</v>
      </c>
      <c r="D1648" t="s">
        <v>277</v>
      </c>
      <c r="E1648" s="1">
        <v>42361</v>
      </c>
      <c r="F1648" t="s">
        <v>278</v>
      </c>
    </row>
    <row r="1649" spans="1:6" x14ac:dyDescent="0.3">
      <c r="A1649" t="s">
        <v>275</v>
      </c>
      <c r="B1649">
        <v>26</v>
      </c>
      <c r="C1649" t="s">
        <v>276</v>
      </c>
      <c r="D1649" t="s">
        <v>283</v>
      </c>
      <c r="E1649" s="1">
        <v>42361</v>
      </c>
      <c r="F1649" t="s">
        <v>284</v>
      </c>
    </row>
    <row r="1650" spans="1:6" x14ac:dyDescent="0.3">
      <c r="A1650" t="s">
        <v>275</v>
      </c>
      <c r="B1650">
        <v>51</v>
      </c>
      <c r="C1650" t="s">
        <v>276</v>
      </c>
      <c r="D1650" t="s">
        <v>289</v>
      </c>
      <c r="E1650" s="1">
        <v>42361</v>
      </c>
      <c r="F1650" t="s">
        <v>290</v>
      </c>
    </row>
    <row r="1651" spans="1:6" x14ac:dyDescent="0.3">
      <c r="A1651" t="s">
        <v>275</v>
      </c>
      <c r="B1651">
        <v>59</v>
      </c>
      <c r="C1651" t="s">
        <v>276</v>
      </c>
      <c r="D1651" t="s">
        <v>291</v>
      </c>
      <c r="E1651" s="1">
        <v>42361</v>
      </c>
      <c r="F1651" t="s">
        <v>292</v>
      </c>
    </row>
    <row r="1652" spans="1:6" x14ac:dyDescent="0.3">
      <c r="A1652" t="s">
        <v>275</v>
      </c>
      <c r="B1652">
        <v>97</v>
      </c>
      <c r="C1652" t="s">
        <v>276</v>
      </c>
      <c r="D1652" t="s">
        <v>293</v>
      </c>
      <c r="E1652" s="1">
        <v>42361</v>
      </c>
      <c r="F1652" t="s">
        <v>294</v>
      </c>
    </row>
    <row r="1653" spans="1:6" x14ac:dyDescent="0.3">
      <c r="A1653" t="s">
        <v>275</v>
      </c>
      <c r="B1653">
        <v>98</v>
      </c>
      <c r="C1653" t="s">
        <v>276</v>
      </c>
      <c r="D1653" t="s">
        <v>295</v>
      </c>
      <c r="E1653" s="1">
        <v>42361</v>
      </c>
      <c r="F1653" t="s">
        <v>296</v>
      </c>
    </row>
    <row r="1654" spans="1:6" x14ac:dyDescent="0.3">
      <c r="A1654" t="s">
        <v>275</v>
      </c>
      <c r="B1654">
        <v>259</v>
      </c>
      <c r="C1654" t="s">
        <v>276</v>
      </c>
      <c r="D1654" t="s">
        <v>307</v>
      </c>
      <c r="E1654" s="1">
        <v>42361</v>
      </c>
      <c r="F1654" t="s">
        <v>308</v>
      </c>
    </row>
    <row r="1655" spans="1:6" x14ac:dyDescent="0.3">
      <c r="A1655" t="s">
        <v>285</v>
      </c>
      <c r="B1655">
        <v>42</v>
      </c>
      <c r="C1655" t="s">
        <v>286</v>
      </c>
      <c r="D1655" t="s">
        <v>287</v>
      </c>
      <c r="E1655" s="1">
        <v>42361</v>
      </c>
      <c r="F1655" t="s">
        <v>288</v>
      </c>
    </row>
    <row r="1656" spans="1:6" x14ac:dyDescent="0.3">
      <c r="A1656" t="s">
        <v>285</v>
      </c>
      <c r="B1656">
        <v>282</v>
      </c>
      <c r="C1656" t="s">
        <v>286</v>
      </c>
      <c r="D1656" t="s">
        <v>311</v>
      </c>
      <c r="E1656" s="1">
        <v>42361</v>
      </c>
      <c r="F1656" t="s">
        <v>312</v>
      </c>
    </row>
    <row r="1657" spans="1:6" x14ac:dyDescent="0.3">
      <c r="A1657" t="s">
        <v>807</v>
      </c>
      <c r="B1657">
        <v>23</v>
      </c>
      <c r="C1657" t="s">
        <v>808</v>
      </c>
      <c r="D1657" t="s">
        <v>809</v>
      </c>
      <c r="E1657" s="1">
        <v>42369</v>
      </c>
      <c r="F1657" t="s">
        <v>810</v>
      </c>
    </row>
    <row r="1658" spans="1:6" x14ac:dyDescent="0.3">
      <c r="A1658" t="s">
        <v>807</v>
      </c>
      <c r="B1658">
        <v>31</v>
      </c>
      <c r="C1658" t="s">
        <v>808</v>
      </c>
      <c r="D1658" t="s">
        <v>809</v>
      </c>
      <c r="E1658" s="1">
        <v>42369</v>
      </c>
      <c r="F1658" t="s">
        <v>813</v>
      </c>
    </row>
    <row r="1659" spans="1:6" x14ac:dyDescent="0.3">
      <c r="A1659" t="s">
        <v>807</v>
      </c>
      <c r="B1659">
        <v>33</v>
      </c>
      <c r="C1659" t="s">
        <v>808</v>
      </c>
      <c r="D1659" t="s">
        <v>809</v>
      </c>
      <c r="E1659" s="1">
        <v>42369</v>
      </c>
      <c r="F1659" t="s">
        <v>814</v>
      </c>
    </row>
    <row r="1660" spans="1:6" x14ac:dyDescent="0.3">
      <c r="A1660" t="s">
        <v>807</v>
      </c>
      <c r="B1660">
        <v>35</v>
      </c>
      <c r="C1660" t="s">
        <v>808</v>
      </c>
      <c r="D1660" t="s">
        <v>809</v>
      </c>
      <c r="E1660" s="1">
        <v>42369</v>
      </c>
      <c r="F1660" t="s">
        <v>815</v>
      </c>
    </row>
    <row r="1661" spans="1:6" x14ac:dyDescent="0.3">
      <c r="A1661" t="s">
        <v>807</v>
      </c>
      <c r="B1661">
        <v>49</v>
      </c>
      <c r="C1661" t="s">
        <v>808</v>
      </c>
      <c r="D1661" t="s">
        <v>809</v>
      </c>
      <c r="E1661" s="1">
        <v>42369</v>
      </c>
      <c r="F1661" t="s">
        <v>827</v>
      </c>
    </row>
    <row r="1662" spans="1:6" x14ac:dyDescent="0.3">
      <c r="A1662" t="s">
        <v>807</v>
      </c>
      <c r="B1662">
        <v>62</v>
      </c>
      <c r="C1662" t="s">
        <v>808</v>
      </c>
      <c r="D1662" t="s">
        <v>809</v>
      </c>
      <c r="E1662" s="1">
        <v>42369</v>
      </c>
      <c r="F1662" t="s">
        <v>833</v>
      </c>
    </row>
    <row r="1663" spans="1:6" x14ac:dyDescent="0.3">
      <c r="A1663" t="s">
        <v>807</v>
      </c>
      <c r="B1663">
        <v>63</v>
      </c>
      <c r="C1663" t="s">
        <v>808</v>
      </c>
      <c r="D1663" t="s">
        <v>809</v>
      </c>
      <c r="E1663" s="1">
        <v>42369</v>
      </c>
      <c r="F1663" t="s">
        <v>834</v>
      </c>
    </row>
    <row r="1664" spans="1:6" x14ac:dyDescent="0.3">
      <c r="A1664" t="s">
        <v>807</v>
      </c>
      <c r="B1664">
        <v>76</v>
      </c>
      <c r="C1664" t="s">
        <v>808</v>
      </c>
      <c r="D1664" t="s">
        <v>809</v>
      </c>
      <c r="E1664" s="1">
        <v>42369</v>
      </c>
      <c r="F1664" t="s">
        <v>844</v>
      </c>
    </row>
    <row r="1665" spans="1:6" x14ac:dyDescent="0.3">
      <c r="A1665" t="s">
        <v>807</v>
      </c>
      <c r="B1665">
        <v>78</v>
      </c>
      <c r="C1665" t="s">
        <v>808</v>
      </c>
      <c r="D1665" t="s">
        <v>809</v>
      </c>
      <c r="E1665" s="1">
        <v>42369</v>
      </c>
      <c r="F1665" t="s">
        <v>845</v>
      </c>
    </row>
    <row r="1666" spans="1:6" x14ac:dyDescent="0.3">
      <c r="A1666" t="s">
        <v>807</v>
      </c>
      <c r="B1666">
        <v>80</v>
      </c>
      <c r="C1666" t="s">
        <v>808</v>
      </c>
      <c r="D1666" t="s">
        <v>809</v>
      </c>
      <c r="E1666" s="1">
        <v>42369</v>
      </c>
      <c r="F1666" t="s">
        <v>846</v>
      </c>
    </row>
    <row r="1667" spans="1:6" x14ac:dyDescent="0.3">
      <c r="A1667" t="s">
        <v>807</v>
      </c>
      <c r="B1667">
        <v>95</v>
      </c>
      <c r="C1667" t="s">
        <v>808</v>
      </c>
      <c r="D1667" t="s">
        <v>860</v>
      </c>
      <c r="E1667" s="1">
        <v>42369</v>
      </c>
      <c r="F1667" t="s">
        <v>861</v>
      </c>
    </row>
    <row r="1668" spans="1:6" x14ac:dyDescent="0.3">
      <c r="A1668" t="s">
        <v>807</v>
      </c>
      <c r="B1668">
        <v>103</v>
      </c>
      <c r="C1668" t="s">
        <v>808</v>
      </c>
      <c r="D1668" t="s">
        <v>809</v>
      </c>
      <c r="E1668" s="1">
        <v>42369</v>
      </c>
      <c r="F1668" t="s">
        <v>868</v>
      </c>
    </row>
    <row r="1669" spans="1:6" x14ac:dyDescent="0.3">
      <c r="A1669" t="s">
        <v>807</v>
      </c>
      <c r="B1669">
        <v>104</v>
      </c>
      <c r="C1669" t="s">
        <v>808</v>
      </c>
      <c r="D1669" t="s">
        <v>809</v>
      </c>
      <c r="E1669" s="1">
        <v>42369</v>
      </c>
      <c r="F1669" t="s">
        <v>869</v>
      </c>
    </row>
    <row r="1670" spans="1:6" x14ac:dyDescent="0.3">
      <c r="A1670" t="s">
        <v>807</v>
      </c>
      <c r="B1670">
        <v>109</v>
      </c>
      <c r="C1670" t="s">
        <v>808</v>
      </c>
      <c r="D1670" t="s">
        <v>809</v>
      </c>
      <c r="E1670" s="1">
        <v>42369</v>
      </c>
      <c r="F1670" t="s">
        <v>873</v>
      </c>
    </row>
    <row r="1671" spans="1:6" x14ac:dyDescent="0.3">
      <c r="A1671" t="s">
        <v>807</v>
      </c>
      <c r="B1671">
        <v>127</v>
      </c>
      <c r="C1671" t="s">
        <v>808</v>
      </c>
      <c r="D1671" t="s">
        <v>809</v>
      </c>
      <c r="E1671" s="1">
        <v>42369</v>
      </c>
      <c r="F1671" t="s">
        <v>880</v>
      </c>
    </row>
    <row r="1672" spans="1:6" x14ac:dyDescent="0.3">
      <c r="A1672" t="s">
        <v>807</v>
      </c>
      <c r="B1672">
        <v>151</v>
      </c>
      <c r="C1672" t="s">
        <v>808</v>
      </c>
      <c r="D1672" t="s">
        <v>809</v>
      </c>
      <c r="E1672" s="1">
        <v>42369</v>
      </c>
      <c r="F1672" t="s">
        <v>892</v>
      </c>
    </row>
    <row r="1673" spans="1:6" x14ac:dyDescent="0.3">
      <c r="A1673" t="s">
        <v>807</v>
      </c>
      <c r="B1673">
        <v>155</v>
      </c>
      <c r="C1673" t="s">
        <v>808</v>
      </c>
      <c r="D1673" t="s">
        <v>809</v>
      </c>
      <c r="E1673" s="1">
        <v>42369</v>
      </c>
      <c r="F1673" t="s">
        <v>893</v>
      </c>
    </row>
    <row r="1674" spans="1:6" x14ac:dyDescent="0.3">
      <c r="A1674" t="s">
        <v>807</v>
      </c>
      <c r="B1674">
        <v>156</v>
      </c>
      <c r="C1674" t="s">
        <v>808</v>
      </c>
      <c r="D1674" t="s">
        <v>809</v>
      </c>
      <c r="E1674" s="1">
        <v>42369</v>
      </c>
      <c r="F1674" t="s">
        <v>894</v>
      </c>
    </row>
    <row r="1675" spans="1:6" x14ac:dyDescent="0.3">
      <c r="A1675" t="s">
        <v>807</v>
      </c>
      <c r="B1675">
        <v>166</v>
      </c>
      <c r="C1675" t="s">
        <v>808</v>
      </c>
      <c r="D1675" t="s">
        <v>809</v>
      </c>
      <c r="E1675" s="1">
        <v>42369</v>
      </c>
      <c r="F1675" t="s">
        <v>899</v>
      </c>
    </row>
    <row r="1676" spans="1:6" x14ac:dyDescent="0.3">
      <c r="A1676" t="s">
        <v>807</v>
      </c>
      <c r="B1676">
        <v>171</v>
      </c>
      <c r="C1676" t="s">
        <v>808</v>
      </c>
      <c r="D1676" t="s">
        <v>809</v>
      </c>
      <c r="E1676" s="1">
        <v>42369</v>
      </c>
      <c r="F1676" t="s">
        <v>902</v>
      </c>
    </row>
    <row r="1677" spans="1:6" x14ac:dyDescent="0.3">
      <c r="A1677" t="s">
        <v>807</v>
      </c>
      <c r="B1677">
        <v>182</v>
      </c>
      <c r="C1677" t="s">
        <v>808</v>
      </c>
      <c r="D1677" t="s">
        <v>809</v>
      </c>
      <c r="E1677" s="1">
        <v>42369</v>
      </c>
      <c r="F1677" t="s">
        <v>905</v>
      </c>
    </row>
    <row r="1678" spans="1:6" x14ac:dyDescent="0.3">
      <c r="A1678" t="s">
        <v>807</v>
      </c>
      <c r="B1678">
        <v>190</v>
      </c>
      <c r="C1678" t="s">
        <v>808</v>
      </c>
      <c r="D1678" t="s">
        <v>809</v>
      </c>
      <c r="E1678" s="1">
        <v>42369</v>
      </c>
      <c r="F1678" t="s">
        <v>910</v>
      </c>
    </row>
    <row r="1679" spans="1:6" x14ac:dyDescent="0.3">
      <c r="A1679" t="s">
        <v>807</v>
      </c>
      <c r="B1679">
        <v>205</v>
      </c>
      <c r="C1679" t="s">
        <v>808</v>
      </c>
      <c r="D1679" t="s">
        <v>809</v>
      </c>
      <c r="E1679" s="1">
        <v>42369</v>
      </c>
      <c r="F1679" t="s">
        <v>917</v>
      </c>
    </row>
    <row r="1680" spans="1:6" x14ac:dyDescent="0.3">
      <c r="A1680" t="s">
        <v>807</v>
      </c>
      <c r="B1680">
        <v>212</v>
      </c>
      <c r="C1680" t="s">
        <v>808</v>
      </c>
      <c r="D1680" t="s">
        <v>809</v>
      </c>
      <c r="E1680" s="1">
        <v>42369</v>
      </c>
      <c r="F1680" t="s">
        <v>923</v>
      </c>
    </row>
    <row r="1681" spans="1:6" x14ac:dyDescent="0.3">
      <c r="A1681" t="s">
        <v>807</v>
      </c>
      <c r="B1681">
        <v>216</v>
      </c>
      <c r="C1681" t="s">
        <v>808</v>
      </c>
      <c r="D1681" t="s">
        <v>809</v>
      </c>
      <c r="E1681" s="1">
        <v>42369</v>
      </c>
      <c r="F1681" t="s">
        <v>926</v>
      </c>
    </row>
    <row r="1682" spans="1:6" x14ac:dyDescent="0.3">
      <c r="A1682" t="s">
        <v>807</v>
      </c>
      <c r="B1682">
        <v>223</v>
      </c>
      <c r="C1682" t="s">
        <v>808</v>
      </c>
      <c r="D1682" t="s">
        <v>809</v>
      </c>
      <c r="E1682" s="1">
        <v>42369</v>
      </c>
      <c r="F1682" t="s">
        <v>934</v>
      </c>
    </row>
    <row r="1683" spans="1:6" x14ac:dyDescent="0.3">
      <c r="A1683" t="s">
        <v>807</v>
      </c>
      <c r="B1683">
        <v>239</v>
      </c>
      <c r="C1683" t="s">
        <v>808</v>
      </c>
      <c r="D1683" t="s">
        <v>809</v>
      </c>
      <c r="E1683" s="1">
        <v>42369</v>
      </c>
      <c r="F1683" t="s">
        <v>949</v>
      </c>
    </row>
    <row r="1684" spans="1:6" x14ac:dyDescent="0.3">
      <c r="A1684" t="s">
        <v>807</v>
      </c>
      <c r="B1684">
        <v>246</v>
      </c>
      <c r="C1684" t="s">
        <v>808</v>
      </c>
      <c r="D1684" t="s">
        <v>809</v>
      </c>
      <c r="E1684" s="1">
        <v>42369</v>
      </c>
      <c r="F1684" t="s">
        <v>954</v>
      </c>
    </row>
    <row r="1685" spans="1:6" x14ac:dyDescent="0.3">
      <c r="A1685" t="s">
        <v>807</v>
      </c>
      <c r="B1685">
        <v>251</v>
      </c>
      <c r="C1685" t="s">
        <v>808</v>
      </c>
      <c r="D1685" t="s">
        <v>809</v>
      </c>
      <c r="E1685" s="1">
        <v>42369</v>
      </c>
      <c r="F1685" t="s">
        <v>955</v>
      </c>
    </row>
    <row r="1686" spans="1:6" x14ac:dyDescent="0.3">
      <c r="A1686" t="s">
        <v>807</v>
      </c>
      <c r="B1686">
        <v>254</v>
      </c>
      <c r="C1686" t="s">
        <v>808</v>
      </c>
      <c r="D1686" t="s">
        <v>809</v>
      </c>
      <c r="E1686" s="1">
        <v>42369</v>
      </c>
      <c r="F1686" t="s">
        <v>956</v>
      </c>
    </row>
    <row r="1687" spans="1:6" x14ac:dyDescent="0.3">
      <c r="A1687" t="s">
        <v>807</v>
      </c>
      <c r="B1687">
        <v>265</v>
      </c>
      <c r="C1687" t="s">
        <v>808</v>
      </c>
      <c r="D1687" t="s">
        <v>809</v>
      </c>
      <c r="E1687" s="1">
        <v>42369</v>
      </c>
      <c r="F1687" t="s">
        <v>967</v>
      </c>
    </row>
    <row r="1688" spans="1:6" x14ac:dyDescent="0.3">
      <c r="A1688" t="s">
        <v>807</v>
      </c>
      <c r="B1688">
        <v>274</v>
      </c>
      <c r="C1688" t="s">
        <v>808</v>
      </c>
      <c r="D1688" t="s">
        <v>809</v>
      </c>
      <c r="E1688" s="1">
        <v>42369</v>
      </c>
      <c r="F1688" t="s">
        <v>972</v>
      </c>
    </row>
    <row r="1689" spans="1:6" x14ac:dyDescent="0.3">
      <c r="A1689" t="s">
        <v>807</v>
      </c>
      <c r="B1689">
        <v>286</v>
      </c>
      <c r="C1689" t="s">
        <v>808</v>
      </c>
      <c r="D1689" t="s">
        <v>809</v>
      </c>
      <c r="E1689" s="1">
        <v>42369</v>
      </c>
      <c r="F1689" t="s">
        <v>983</v>
      </c>
    </row>
    <row r="1690" spans="1:6" x14ac:dyDescent="0.3">
      <c r="A1690" t="s">
        <v>807</v>
      </c>
      <c r="B1690">
        <v>299</v>
      </c>
      <c r="C1690" t="s">
        <v>808</v>
      </c>
      <c r="D1690" t="s">
        <v>809</v>
      </c>
      <c r="E1690" s="1">
        <v>42369</v>
      </c>
      <c r="F1690" t="s">
        <v>988</v>
      </c>
    </row>
    <row r="1691" spans="1:6" x14ac:dyDescent="0.3">
      <c r="A1691" t="s">
        <v>807</v>
      </c>
      <c r="B1691">
        <v>303</v>
      </c>
      <c r="C1691" t="s">
        <v>808</v>
      </c>
      <c r="D1691" t="s">
        <v>809</v>
      </c>
      <c r="E1691" s="1">
        <v>42369</v>
      </c>
      <c r="F1691" t="s">
        <v>993</v>
      </c>
    </row>
    <row r="1692" spans="1:6" x14ac:dyDescent="0.3">
      <c r="A1692" t="s">
        <v>807</v>
      </c>
      <c r="B1692">
        <v>304</v>
      </c>
      <c r="C1692" t="s">
        <v>808</v>
      </c>
      <c r="D1692" t="s">
        <v>809</v>
      </c>
      <c r="E1692" s="1">
        <v>42369</v>
      </c>
      <c r="F1692" t="s">
        <v>994</v>
      </c>
    </row>
    <row r="1693" spans="1:6" x14ac:dyDescent="0.3">
      <c r="A1693" t="s">
        <v>807</v>
      </c>
      <c r="B1693">
        <v>313</v>
      </c>
      <c r="C1693" t="s">
        <v>808</v>
      </c>
      <c r="D1693" t="s">
        <v>809</v>
      </c>
      <c r="E1693" s="1">
        <v>42369</v>
      </c>
      <c r="F1693" t="s">
        <v>1001</v>
      </c>
    </row>
    <row r="1694" spans="1:6" x14ac:dyDescent="0.3">
      <c r="A1694" t="s">
        <v>807</v>
      </c>
      <c r="B1694">
        <v>321</v>
      </c>
      <c r="C1694" t="s">
        <v>808</v>
      </c>
      <c r="D1694" t="s">
        <v>809</v>
      </c>
      <c r="E1694" s="1">
        <v>42369</v>
      </c>
      <c r="F1694" t="s">
        <v>1002</v>
      </c>
    </row>
    <row r="1695" spans="1:6" x14ac:dyDescent="0.3">
      <c r="A1695" t="s">
        <v>807</v>
      </c>
      <c r="B1695">
        <v>328</v>
      </c>
      <c r="C1695" t="s">
        <v>808</v>
      </c>
      <c r="D1695" t="s">
        <v>809</v>
      </c>
      <c r="E1695" s="1">
        <v>42369</v>
      </c>
      <c r="F1695" t="s">
        <v>1005</v>
      </c>
    </row>
    <row r="1696" spans="1:6" x14ac:dyDescent="0.3">
      <c r="A1696" t="s">
        <v>807</v>
      </c>
      <c r="B1696">
        <v>329</v>
      </c>
      <c r="C1696" t="s">
        <v>808</v>
      </c>
      <c r="D1696" t="s">
        <v>809</v>
      </c>
      <c r="E1696" s="1">
        <v>42369</v>
      </c>
      <c r="F1696" t="s">
        <v>1006</v>
      </c>
    </row>
    <row r="1697" spans="1:6" x14ac:dyDescent="0.3">
      <c r="A1697" t="s">
        <v>807</v>
      </c>
      <c r="B1697">
        <v>351</v>
      </c>
      <c r="C1697" t="s">
        <v>808</v>
      </c>
      <c r="D1697" t="s">
        <v>809</v>
      </c>
      <c r="E1697" s="1">
        <v>42369</v>
      </c>
      <c r="F1697" t="s">
        <v>1019</v>
      </c>
    </row>
    <row r="1698" spans="1:6" x14ac:dyDescent="0.3">
      <c r="A1698" t="s">
        <v>807</v>
      </c>
      <c r="B1698">
        <v>362</v>
      </c>
      <c r="C1698" t="s">
        <v>808</v>
      </c>
      <c r="D1698" t="s">
        <v>809</v>
      </c>
      <c r="E1698" s="1">
        <v>42369</v>
      </c>
      <c r="F1698" t="s">
        <v>1020</v>
      </c>
    </row>
    <row r="1699" spans="1:6" x14ac:dyDescent="0.3">
      <c r="A1699" t="s">
        <v>807</v>
      </c>
      <c r="B1699">
        <v>364</v>
      </c>
      <c r="C1699" t="s">
        <v>808</v>
      </c>
      <c r="D1699" t="s">
        <v>809</v>
      </c>
      <c r="E1699" s="1">
        <v>42369</v>
      </c>
      <c r="F1699" t="s">
        <v>1021</v>
      </c>
    </row>
    <row r="1700" spans="1:6" x14ac:dyDescent="0.3">
      <c r="A1700" t="s">
        <v>807</v>
      </c>
      <c r="B1700">
        <v>369</v>
      </c>
      <c r="C1700" t="s">
        <v>808</v>
      </c>
      <c r="D1700" t="s">
        <v>809</v>
      </c>
      <c r="E1700" s="1">
        <v>42369</v>
      </c>
      <c r="F1700" t="s">
        <v>1024</v>
      </c>
    </row>
    <row r="1701" spans="1:6" x14ac:dyDescent="0.3">
      <c r="A1701" t="s">
        <v>807</v>
      </c>
      <c r="B1701">
        <v>371</v>
      </c>
      <c r="C1701" t="s">
        <v>808</v>
      </c>
      <c r="D1701" t="s">
        <v>809</v>
      </c>
      <c r="E1701" s="1">
        <v>42369</v>
      </c>
      <c r="F1701" t="s">
        <v>1027</v>
      </c>
    </row>
    <row r="1702" spans="1:6" x14ac:dyDescent="0.3">
      <c r="A1702" t="s">
        <v>807</v>
      </c>
      <c r="B1702">
        <v>376</v>
      </c>
      <c r="C1702" t="s">
        <v>808</v>
      </c>
      <c r="D1702" t="s">
        <v>809</v>
      </c>
      <c r="E1702" s="1">
        <v>42369</v>
      </c>
      <c r="F1702" t="s">
        <v>1028</v>
      </c>
    </row>
    <row r="1703" spans="1:6" x14ac:dyDescent="0.3">
      <c r="A1703" t="s">
        <v>807</v>
      </c>
      <c r="B1703">
        <v>385</v>
      </c>
      <c r="C1703" t="s">
        <v>808</v>
      </c>
      <c r="D1703" t="s">
        <v>809</v>
      </c>
      <c r="E1703" s="1">
        <v>42369</v>
      </c>
      <c r="F1703" t="s">
        <v>1032</v>
      </c>
    </row>
    <row r="1704" spans="1:6" x14ac:dyDescent="0.3">
      <c r="A1704" t="s">
        <v>807</v>
      </c>
      <c r="B1704">
        <v>388</v>
      </c>
      <c r="C1704" t="s">
        <v>808</v>
      </c>
      <c r="D1704" t="s">
        <v>809</v>
      </c>
      <c r="E1704" s="1">
        <v>42369</v>
      </c>
      <c r="F1704" t="s">
        <v>1033</v>
      </c>
    </row>
    <row r="1705" spans="1:6" x14ac:dyDescent="0.3">
      <c r="A1705" t="s">
        <v>807</v>
      </c>
      <c r="B1705">
        <v>402</v>
      </c>
      <c r="C1705" t="s">
        <v>808</v>
      </c>
      <c r="D1705" t="s">
        <v>809</v>
      </c>
      <c r="E1705" s="1">
        <v>42369</v>
      </c>
      <c r="F1705" t="s">
        <v>1043</v>
      </c>
    </row>
    <row r="1706" spans="1:6" x14ac:dyDescent="0.3">
      <c r="A1706" t="s">
        <v>807</v>
      </c>
      <c r="B1706">
        <v>407</v>
      </c>
      <c r="C1706" t="s">
        <v>808</v>
      </c>
      <c r="D1706" t="s">
        <v>809</v>
      </c>
      <c r="E1706" s="1">
        <v>42369</v>
      </c>
      <c r="F1706" t="s">
        <v>1044</v>
      </c>
    </row>
    <row r="1707" spans="1:6" x14ac:dyDescent="0.3">
      <c r="A1707" t="s">
        <v>807</v>
      </c>
      <c r="B1707">
        <v>422</v>
      </c>
      <c r="C1707" t="s">
        <v>808</v>
      </c>
      <c r="D1707" t="s">
        <v>809</v>
      </c>
      <c r="E1707" s="1">
        <v>42369</v>
      </c>
      <c r="F1707" t="s">
        <v>1055</v>
      </c>
    </row>
    <row r="1708" spans="1:6" x14ac:dyDescent="0.3">
      <c r="A1708" t="s">
        <v>807</v>
      </c>
      <c r="B1708">
        <v>432</v>
      </c>
      <c r="C1708" t="s">
        <v>808</v>
      </c>
      <c r="D1708" t="s">
        <v>809</v>
      </c>
      <c r="E1708" s="1">
        <v>42369</v>
      </c>
      <c r="F1708" t="s">
        <v>1058</v>
      </c>
    </row>
    <row r="1709" spans="1:6" x14ac:dyDescent="0.3">
      <c r="A1709" t="s">
        <v>807</v>
      </c>
      <c r="B1709">
        <v>433</v>
      </c>
      <c r="C1709" t="s">
        <v>808</v>
      </c>
      <c r="D1709" t="s">
        <v>809</v>
      </c>
      <c r="E1709" s="1">
        <v>42369</v>
      </c>
      <c r="F1709" t="s">
        <v>1059</v>
      </c>
    </row>
    <row r="1710" spans="1:6" x14ac:dyDescent="0.3">
      <c r="A1710" t="s">
        <v>807</v>
      </c>
      <c r="B1710">
        <v>438</v>
      </c>
      <c r="C1710" t="s">
        <v>808</v>
      </c>
      <c r="D1710" t="s">
        <v>809</v>
      </c>
      <c r="E1710" s="1">
        <v>42369</v>
      </c>
      <c r="F1710" t="s">
        <v>1060</v>
      </c>
    </row>
    <row r="1711" spans="1:6" x14ac:dyDescent="0.3">
      <c r="A1711" t="s">
        <v>807</v>
      </c>
      <c r="B1711">
        <v>442</v>
      </c>
      <c r="C1711" t="s">
        <v>808</v>
      </c>
      <c r="D1711" t="s">
        <v>809</v>
      </c>
      <c r="E1711" s="1">
        <v>42369</v>
      </c>
      <c r="F1711" t="s">
        <v>1065</v>
      </c>
    </row>
    <row r="1712" spans="1:6" x14ac:dyDescent="0.3">
      <c r="A1712" t="s">
        <v>807</v>
      </c>
      <c r="B1712">
        <v>459</v>
      </c>
      <c r="C1712" t="s">
        <v>808</v>
      </c>
      <c r="D1712" t="s">
        <v>809</v>
      </c>
      <c r="E1712" s="1">
        <v>42369</v>
      </c>
      <c r="F1712" t="s">
        <v>1070</v>
      </c>
    </row>
    <row r="1713" spans="1:6" x14ac:dyDescent="0.3">
      <c r="A1713" t="s">
        <v>807</v>
      </c>
      <c r="B1713">
        <v>466</v>
      </c>
      <c r="C1713" t="s">
        <v>808</v>
      </c>
      <c r="D1713" t="s">
        <v>809</v>
      </c>
      <c r="E1713" s="1">
        <v>42369</v>
      </c>
      <c r="F1713" t="s">
        <v>1078</v>
      </c>
    </row>
    <row r="1714" spans="1:6" x14ac:dyDescent="0.3">
      <c r="A1714" t="s">
        <v>807</v>
      </c>
      <c r="B1714">
        <v>468</v>
      </c>
      <c r="C1714" t="s">
        <v>808</v>
      </c>
      <c r="D1714" t="s">
        <v>809</v>
      </c>
      <c r="E1714" s="1">
        <v>42369</v>
      </c>
      <c r="F1714" t="s">
        <v>1081</v>
      </c>
    </row>
    <row r="1715" spans="1:6" x14ac:dyDescent="0.3">
      <c r="A1715" t="s">
        <v>807</v>
      </c>
      <c r="B1715">
        <v>471</v>
      </c>
      <c r="C1715" t="s">
        <v>808</v>
      </c>
      <c r="D1715" t="s">
        <v>809</v>
      </c>
      <c r="E1715" s="1">
        <v>42369</v>
      </c>
      <c r="F1715" t="s">
        <v>1082</v>
      </c>
    </row>
    <row r="1716" spans="1:6" x14ac:dyDescent="0.3">
      <c r="A1716" t="s">
        <v>807</v>
      </c>
      <c r="B1716">
        <v>472</v>
      </c>
      <c r="C1716" t="s">
        <v>808</v>
      </c>
      <c r="D1716" t="s">
        <v>809</v>
      </c>
      <c r="E1716" s="1">
        <v>42369</v>
      </c>
      <c r="F1716" t="s">
        <v>1083</v>
      </c>
    </row>
    <row r="1717" spans="1:6" x14ac:dyDescent="0.3">
      <c r="A1717" t="s">
        <v>807</v>
      </c>
      <c r="B1717">
        <v>489</v>
      </c>
      <c r="C1717" t="s">
        <v>808</v>
      </c>
      <c r="D1717" t="s">
        <v>809</v>
      </c>
      <c r="E1717" s="1">
        <v>42369</v>
      </c>
      <c r="F1717" t="s">
        <v>1094</v>
      </c>
    </row>
    <row r="1718" spans="1:6" x14ac:dyDescent="0.3">
      <c r="A1718" t="s">
        <v>807</v>
      </c>
      <c r="B1718">
        <v>494</v>
      </c>
      <c r="C1718" t="s">
        <v>808</v>
      </c>
      <c r="D1718" t="s">
        <v>809</v>
      </c>
      <c r="E1718" s="1">
        <v>42369</v>
      </c>
      <c r="F1718" t="s">
        <v>1101</v>
      </c>
    </row>
    <row r="1719" spans="1:6" x14ac:dyDescent="0.3">
      <c r="A1719" t="s">
        <v>1655</v>
      </c>
      <c r="B1719">
        <v>233</v>
      </c>
      <c r="C1719" t="s">
        <v>1656</v>
      </c>
      <c r="D1719" t="s">
        <v>1657</v>
      </c>
      <c r="E1719" s="1">
        <v>42366</v>
      </c>
      <c r="F1719" t="s">
        <v>1658</v>
      </c>
    </row>
    <row r="1720" spans="1:6" x14ac:dyDescent="0.3">
      <c r="A1720" t="s">
        <v>1655</v>
      </c>
      <c r="B1720">
        <v>239</v>
      </c>
      <c r="C1720" t="s">
        <v>1656</v>
      </c>
      <c r="D1720" t="s">
        <v>1661</v>
      </c>
      <c r="E1720" s="1">
        <v>42366</v>
      </c>
      <c r="F1720" t="s">
        <v>1662</v>
      </c>
    </row>
    <row r="1721" spans="1:6" x14ac:dyDescent="0.3">
      <c r="A1721" t="s">
        <v>1655</v>
      </c>
      <c r="B1721">
        <v>293</v>
      </c>
      <c r="C1721" t="s">
        <v>1656</v>
      </c>
      <c r="D1721" t="s">
        <v>1675</v>
      </c>
      <c r="E1721" s="1">
        <v>42366</v>
      </c>
      <c r="F1721" t="s">
        <v>1676</v>
      </c>
    </row>
    <row r="1722" spans="1:6" x14ac:dyDescent="0.3">
      <c r="A1722" t="s">
        <v>1655</v>
      </c>
      <c r="B1722">
        <v>454</v>
      </c>
      <c r="C1722" t="s">
        <v>1656</v>
      </c>
      <c r="D1722" t="s">
        <v>1733</v>
      </c>
      <c r="E1722" s="1">
        <v>42366</v>
      </c>
      <c r="F1722" t="s">
        <v>1734</v>
      </c>
    </row>
    <row r="1723" spans="1:6" x14ac:dyDescent="0.3">
      <c r="A1723" t="s">
        <v>1655</v>
      </c>
      <c r="B1723">
        <v>485</v>
      </c>
      <c r="C1723" t="s">
        <v>1656</v>
      </c>
      <c r="D1723" t="s">
        <v>1742</v>
      </c>
      <c r="E1723" s="1">
        <v>42366</v>
      </c>
      <c r="F1723" t="s">
        <v>1743</v>
      </c>
    </row>
    <row r="1724" spans="1:6" x14ac:dyDescent="0.3">
      <c r="A1724" t="s">
        <v>1655</v>
      </c>
      <c r="B1724">
        <v>512</v>
      </c>
      <c r="C1724" t="s">
        <v>1656</v>
      </c>
      <c r="D1724" t="s">
        <v>1742</v>
      </c>
      <c r="E1724" s="1">
        <v>42366</v>
      </c>
      <c r="F1724" t="s">
        <v>1758</v>
      </c>
    </row>
    <row r="1725" spans="1:6" x14ac:dyDescent="0.3">
      <c r="A1725" t="s">
        <v>1655</v>
      </c>
      <c r="B1725">
        <v>548</v>
      </c>
      <c r="C1725" t="s">
        <v>1656</v>
      </c>
      <c r="D1725" t="s">
        <v>1764</v>
      </c>
      <c r="E1725" s="1">
        <v>42366</v>
      </c>
      <c r="F1725" t="s">
        <v>1765</v>
      </c>
    </row>
    <row r="1726" spans="1:6" x14ac:dyDescent="0.3">
      <c r="A1726" t="s">
        <v>1655</v>
      </c>
      <c r="B1726">
        <v>704</v>
      </c>
      <c r="C1726" t="s">
        <v>1656</v>
      </c>
      <c r="D1726" t="s">
        <v>1764</v>
      </c>
      <c r="E1726" s="1">
        <v>42366</v>
      </c>
      <c r="F1726" t="s">
        <v>1825</v>
      </c>
    </row>
    <row r="1727" spans="1:6" x14ac:dyDescent="0.3">
      <c r="A1727" t="s">
        <v>1655</v>
      </c>
      <c r="B1727">
        <v>843</v>
      </c>
      <c r="C1727" t="s">
        <v>1656</v>
      </c>
      <c r="D1727" t="s">
        <v>1888</v>
      </c>
      <c r="E1727" s="1">
        <v>42366</v>
      </c>
      <c r="F1727" t="s">
        <v>1889</v>
      </c>
    </row>
    <row r="1728" spans="1:6" x14ac:dyDescent="0.3">
      <c r="A1728" t="s">
        <v>1655</v>
      </c>
      <c r="B1728">
        <v>902</v>
      </c>
      <c r="C1728" t="s">
        <v>1656</v>
      </c>
      <c r="D1728" t="s">
        <v>1908</v>
      </c>
      <c r="E1728" s="1">
        <v>42366</v>
      </c>
      <c r="F1728" t="s">
        <v>1909</v>
      </c>
    </row>
    <row r="1729" spans="1:6" x14ac:dyDescent="0.3">
      <c r="A1729" t="s">
        <v>795</v>
      </c>
      <c r="B1729">
        <v>4</v>
      </c>
      <c r="C1729" t="s">
        <v>796</v>
      </c>
      <c r="D1729" t="s">
        <v>797</v>
      </c>
      <c r="E1729" s="1">
        <v>42369</v>
      </c>
      <c r="F1729" t="s">
        <v>798</v>
      </c>
    </row>
    <row r="1730" spans="1:6" x14ac:dyDescent="0.3">
      <c r="A1730" t="s">
        <v>795</v>
      </c>
      <c r="B1730">
        <v>25</v>
      </c>
      <c r="C1730" t="s">
        <v>796</v>
      </c>
      <c r="D1730" t="s">
        <v>811</v>
      </c>
      <c r="E1730" s="1">
        <v>42369</v>
      </c>
      <c r="F1730" t="s">
        <v>812</v>
      </c>
    </row>
    <row r="1731" spans="1:6" x14ac:dyDescent="0.3">
      <c r="A1731" t="s">
        <v>795</v>
      </c>
      <c r="B1731">
        <v>36</v>
      </c>
      <c r="C1731" t="s">
        <v>796</v>
      </c>
      <c r="D1731" t="s">
        <v>816</v>
      </c>
      <c r="E1731" s="1">
        <v>42369</v>
      </c>
      <c r="F1731" t="s">
        <v>817</v>
      </c>
    </row>
    <row r="1732" spans="1:6" x14ac:dyDescent="0.3">
      <c r="A1732" t="s">
        <v>795</v>
      </c>
      <c r="B1732">
        <v>43</v>
      </c>
      <c r="C1732" t="s">
        <v>796</v>
      </c>
      <c r="D1732" t="s">
        <v>821</v>
      </c>
      <c r="E1732" s="1">
        <v>42369</v>
      </c>
      <c r="F1732" t="s">
        <v>822</v>
      </c>
    </row>
    <row r="1733" spans="1:6" x14ac:dyDescent="0.3">
      <c r="A1733" t="s">
        <v>795</v>
      </c>
      <c r="B1733">
        <v>45</v>
      </c>
      <c r="C1733" t="s">
        <v>796</v>
      </c>
      <c r="D1733" t="s">
        <v>823</v>
      </c>
      <c r="E1733" s="1">
        <v>42369</v>
      </c>
      <c r="F1733" t="s">
        <v>824</v>
      </c>
    </row>
    <row r="1734" spans="1:6" x14ac:dyDescent="0.3">
      <c r="A1734" t="s">
        <v>795</v>
      </c>
      <c r="B1734">
        <v>47</v>
      </c>
      <c r="C1734" t="s">
        <v>796</v>
      </c>
      <c r="D1734" t="s">
        <v>825</v>
      </c>
      <c r="E1734" s="1">
        <v>42369</v>
      </c>
      <c r="F1734" t="s">
        <v>826</v>
      </c>
    </row>
    <row r="1735" spans="1:6" x14ac:dyDescent="0.3">
      <c r="A1735" t="s">
        <v>795</v>
      </c>
      <c r="B1735">
        <v>53</v>
      </c>
      <c r="C1735" t="s">
        <v>796</v>
      </c>
      <c r="D1735" t="s">
        <v>829</v>
      </c>
      <c r="E1735" s="1">
        <v>42369</v>
      </c>
      <c r="F1735" t="s">
        <v>830</v>
      </c>
    </row>
    <row r="1736" spans="1:6" x14ac:dyDescent="0.3">
      <c r="A1736" t="s">
        <v>795</v>
      </c>
      <c r="B1736">
        <v>81</v>
      </c>
      <c r="C1736" t="s">
        <v>796</v>
      </c>
      <c r="D1736" t="s">
        <v>847</v>
      </c>
      <c r="E1736" s="1">
        <v>42369</v>
      </c>
      <c r="F1736" t="s">
        <v>848</v>
      </c>
    </row>
    <row r="1737" spans="1:6" x14ac:dyDescent="0.3">
      <c r="A1737" t="s">
        <v>795</v>
      </c>
      <c r="B1737">
        <v>87</v>
      </c>
      <c r="C1737" t="s">
        <v>796</v>
      </c>
      <c r="D1737" t="s">
        <v>852</v>
      </c>
      <c r="E1737" s="1">
        <v>42369</v>
      </c>
      <c r="F1737" t="s">
        <v>853</v>
      </c>
    </row>
    <row r="1738" spans="1:6" x14ac:dyDescent="0.3">
      <c r="A1738" t="s">
        <v>795</v>
      </c>
      <c r="B1738">
        <v>92</v>
      </c>
      <c r="C1738" t="s">
        <v>796</v>
      </c>
      <c r="D1738" t="s">
        <v>858</v>
      </c>
      <c r="E1738" s="1">
        <v>42369</v>
      </c>
      <c r="F1738" t="s">
        <v>859</v>
      </c>
    </row>
    <row r="1739" spans="1:6" x14ac:dyDescent="0.3">
      <c r="A1739" t="s">
        <v>795</v>
      </c>
      <c r="B1739">
        <v>100</v>
      </c>
      <c r="C1739" t="s">
        <v>796</v>
      </c>
      <c r="D1739" t="s">
        <v>866</v>
      </c>
      <c r="E1739" s="1">
        <v>42369</v>
      </c>
      <c r="F1739" t="s">
        <v>867</v>
      </c>
    </row>
    <row r="1740" spans="1:6" x14ac:dyDescent="0.3">
      <c r="A1740" t="s">
        <v>795</v>
      </c>
      <c r="B1740">
        <v>107</v>
      </c>
      <c r="C1740" t="s">
        <v>796</v>
      </c>
      <c r="D1740" t="s">
        <v>870</v>
      </c>
      <c r="E1740" s="1">
        <v>42369</v>
      </c>
      <c r="F1740" t="s">
        <v>871</v>
      </c>
    </row>
    <row r="1741" spans="1:6" x14ac:dyDescent="0.3">
      <c r="A1741" t="s">
        <v>795</v>
      </c>
      <c r="B1741">
        <v>110</v>
      </c>
      <c r="C1741" t="s">
        <v>796</v>
      </c>
      <c r="D1741" t="s">
        <v>874</v>
      </c>
      <c r="E1741" s="1">
        <v>42369</v>
      </c>
      <c r="F1741" t="s">
        <v>875</v>
      </c>
    </row>
    <row r="1742" spans="1:6" x14ac:dyDescent="0.3">
      <c r="A1742" t="s">
        <v>795</v>
      </c>
      <c r="B1742">
        <v>115</v>
      </c>
      <c r="C1742" t="s">
        <v>796</v>
      </c>
      <c r="D1742" t="s">
        <v>876</v>
      </c>
      <c r="E1742" s="1">
        <v>42369</v>
      </c>
      <c r="F1742" t="s">
        <v>877</v>
      </c>
    </row>
    <row r="1743" spans="1:6" x14ac:dyDescent="0.3">
      <c r="A1743" t="s">
        <v>795</v>
      </c>
      <c r="B1743">
        <v>120</v>
      </c>
      <c r="C1743" t="s">
        <v>796</v>
      </c>
      <c r="D1743" t="s">
        <v>878</v>
      </c>
      <c r="E1743" s="1">
        <v>42369</v>
      </c>
      <c r="F1743" t="s">
        <v>879</v>
      </c>
    </row>
    <row r="1744" spans="1:6" x14ac:dyDescent="0.3">
      <c r="A1744" t="s">
        <v>795</v>
      </c>
      <c r="B1744">
        <v>133</v>
      </c>
      <c r="C1744" t="s">
        <v>796</v>
      </c>
      <c r="D1744" t="s">
        <v>882</v>
      </c>
      <c r="E1744" s="1">
        <v>42369</v>
      </c>
      <c r="F1744" t="s">
        <v>883</v>
      </c>
    </row>
    <row r="1745" spans="1:6" x14ac:dyDescent="0.3">
      <c r="A1745" t="s">
        <v>795</v>
      </c>
      <c r="B1745">
        <v>146</v>
      </c>
      <c r="C1745" t="s">
        <v>796</v>
      </c>
      <c r="D1745" t="s">
        <v>886</v>
      </c>
      <c r="E1745" s="1">
        <v>42369</v>
      </c>
      <c r="F1745" t="s">
        <v>887</v>
      </c>
    </row>
    <row r="1746" spans="1:6" x14ac:dyDescent="0.3">
      <c r="A1746" t="s">
        <v>795</v>
      </c>
      <c r="B1746">
        <v>147</v>
      </c>
      <c r="C1746" t="s">
        <v>796</v>
      </c>
      <c r="D1746" t="s">
        <v>888</v>
      </c>
      <c r="E1746" s="1">
        <v>42369</v>
      </c>
      <c r="F1746" t="s">
        <v>889</v>
      </c>
    </row>
    <row r="1747" spans="1:6" x14ac:dyDescent="0.3">
      <c r="A1747" t="s">
        <v>795</v>
      </c>
      <c r="B1747">
        <v>149</v>
      </c>
      <c r="C1747" t="s">
        <v>796</v>
      </c>
      <c r="D1747" t="s">
        <v>890</v>
      </c>
      <c r="E1747" s="1">
        <v>42369</v>
      </c>
      <c r="F1747" t="s">
        <v>891</v>
      </c>
    </row>
    <row r="1748" spans="1:6" x14ac:dyDescent="0.3">
      <c r="A1748" t="s">
        <v>795</v>
      </c>
      <c r="B1748">
        <v>165</v>
      </c>
      <c r="C1748" t="s">
        <v>796</v>
      </c>
      <c r="D1748" t="s">
        <v>897</v>
      </c>
      <c r="E1748" s="1">
        <v>42369</v>
      </c>
      <c r="F1748" t="s">
        <v>898</v>
      </c>
    </row>
    <row r="1749" spans="1:6" x14ac:dyDescent="0.3">
      <c r="A1749" t="s">
        <v>795</v>
      </c>
      <c r="B1749">
        <v>167</v>
      </c>
      <c r="C1749" t="s">
        <v>796</v>
      </c>
      <c r="D1749" t="s">
        <v>900</v>
      </c>
      <c r="E1749" s="1">
        <v>42369</v>
      </c>
      <c r="F1749" t="s">
        <v>901</v>
      </c>
    </row>
    <row r="1750" spans="1:6" x14ac:dyDescent="0.3">
      <c r="A1750" t="s">
        <v>795</v>
      </c>
      <c r="B1750">
        <v>180</v>
      </c>
      <c r="C1750" t="s">
        <v>796</v>
      </c>
      <c r="D1750" t="s">
        <v>903</v>
      </c>
      <c r="E1750" s="1">
        <v>42369</v>
      </c>
      <c r="F1750" t="s">
        <v>904</v>
      </c>
    </row>
    <row r="1751" spans="1:6" x14ac:dyDescent="0.3">
      <c r="A1751" t="s">
        <v>795</v>
      </c>
      <c r="B1751">
        <v>183</v>
      </c>
      <c r="C1751" t="s">
        <v>796</v>
      </c>
      <c r="D1751" t="s">
        <v>906</v>
      </c>
      <c r="E1751" s="1">
        <v>42369</v>
      </c>
      <c r="F1751" t="s">
        <v>907</v>
      </c>
    </row>
    <row r="1752" spans="1:6" x14ac:dyDescent="0.3">
      <c r="A1752" t="s">
        <v>795</v>
      </c>
      <c r="B1752">
        <v>201</v>
      </c>
      <c r="C1752" t="s">
        <v>796</v>
      </c>
      <c r="D1752" t="s">
        <v>913</v>
      </c>
      <c r="E1752" s="1">
        <v>42369</v>
      </c>
      <c r="F1752" t="s">
        <v>914</v>
      </c>
    </row>
    <row r="1753" spans="1:6" x14ac:dyDescent="0.3">
      <c r="A1753" t="s">
        <v>795</v>
      </c>
      <c r="B1753">
        <v>202</v>
      </c>
      <c r="C1753" t="s">
        <v>796</v>
      </c>
      <c r="D1753" t="s">
        <v>915</v>
      </c>
      <c r="E1753" s="1">
        <v>42369</v>
      </c>
      <c r="F1753" t="s">
        <v>916</v>
      </c>
    </row>
    <row r="1754" spans="1:6" x14ac:dyDescent="0.3">
      <c r="A1754" t="s">
        <v>795</v>
      </c>
      <c r="B1754">
        <v>206</v>
      </c>
      <c r="C1754" t="s">
        <v>796</v>
      </c>
      <c r="D1754" t="s">
        <v>918</v>
      </c>
      <c r="E1754" s="1">
        <v>42369</v>
      </c>
      <c r="F1754" t="s">
        <v>919</v>
      </c>
    </row>
    <row r="1755" spans="1:6" x14ac:dyDescent="0.3">
      <c r="A1755" t="s">
        <v>795</v>
      </c>
      <c r="B1755">
        <v>219</v>
      </c>
      <c r="C1755" t="s">
        <v>796</v>
      </c>
      <c r="D1755" t="s">
        <v>927</v>
      </c>
      <c r="E1755" s="1">
        <v>42369</v>
      </c>
      <c r="F1755" t="s">
        <v>928</v>
      </c>
    </row>
    <row r="1756" spans="1:6" x14ac:dyDescent="0.3">
      <c r="A1756" t="s">
        <v>795</v>
      </c>
      <c r="B1756">
        <v>233</v>
      </c>
      <c r="C1756" t="s">
        <v>796</v>
      </c>
      <c r="D1756" t="s">
        <v>941</v>
      </c>
      <c r="E1756" s="1">
        <v>42369</v>
      </c>
      <c r="F1756" t="s">
        <v>942</v>
      </c>
    </row>
    <row r="1757" spans="1:6" x14ac:dyDescent="0.3">
      <c r="A1757" t="s">
        <v>795</v>
      </c>
      <c r="B1757">
        <v>234</v>
      </c>
      <c r="C1757" t="s">
        <v>796</v>
      </c>
      <c r="D1757" t="s">
        <v>943</v>
      </c>
      <c r="E1757" s="1">
        <v>42369</v>
      </c>
      <c r="F1757" t="s">
        <v>944</v>
      </c>
    </row>
    <row r="1758" spans="1:6" x14ac:dyDescent="0.3">
      <c r="A1758" t="s">
        <v>795</v>
      </c>
      <c r="B1758">
        <v>235</v>
      </c>
      <c r="C1758" t="s">
        <v>796</v>
      </c>
      <c r="D1758" t="s">
        <v>945</v>
      </c>
      <c r="E1758" s="1">
        <v>42369</v>
      </c>
      <c r="F1758" t="s">
        <v>946</v>
      </c>
    </row>
    <row r="1759" spans="1:6" x14ac:dyDescent="0.3">
      <c r="A1759" t="s">
        <v>795</v>
      </c>
      <c r="B1759">
        <v>241</v>
      </c>
      <c r="C1759" t="s">
        <v>796</v>
      </c>
      <c r="D1759" t="s">
        <v>950</v>
      </c>
      <c r="E1759" s="1">
        <v>42369</v>
      </c>
      <c r="F1759" t="s">
        <v>951</v>
      </c>
    </row>
    <row r="1760" spans="1:6" x14ac:dyDescent="0.3">
      <c r="A1760" t="s">
        <v>795</v>
      </c>
      <c r="B1760">
        <v>244</v>
      </c>
      <c r="C1760" t="s">
        <v>796</v>
      </c>
      <c r="D1760" t="s">
        <v>952</v>
      </c>
      <c r="E1760" s="1">
        <v>42369</v>
      </c>
      <c r="F1760" t="s">
        <v>953</v>
      </c>
    </row>
    <row r="1761" spans="1:6" x14ac:dyDescent="0.3">
      <c r="A1761" t="s">
        <v>795</v>
      </c>
      <c r="B1761">
        <v>259</v>
      </c>
      <c r="C1761" t="s">
        <v>796</v>
      </c>
      <c r="D1761" t="s">
        <v>959</v>
      </c>
      <c r="E1761" s="1">
        <v>42369</v>
      </c>
      <c r="F1761" t="s">
        <v>960</v>
      </c>
    </row>
    <row r="1762" spans="1:6" x14ac:dyDescent="0.3">
      <c r="A1762" t="s">
        <v>795</v>
      </c>
      <c r="B1762">
        <v>262</v>
      </c>
      <c r="C1762" t="s">
        <v>796</v>
      </c>
      <c r="D1762" t="s">
        <v>961</v>
      </c>
      <c r="E1762" s="1">
        <v>42369</v>
      </c>
      <c r="F1762" t="s">
        <v>962</v>
      </c>
    </row>
    <row r="1763" spans="1:6" x14ac:dyDescent="0.3">
      <c r="A1763" t="s">
        <v>795</v>
      </c>
      <c r="B1763">
        <v>263</v>
      </c>
      <c r="C1763" t="s">
        <v>796</v>
      </c>
      <c r="D1763" t="s">
        <v>963</v>
      </c>
      <c r="E1763" s="1">
        <v>42369</v>
      </c>
      <c r="F1763" t="s">
        <v>964</v>
      </c>
    </row>
    <row r="1764" spans="1:6" x14ac:dyDescent="0.3">
      <c r="A1764" t="s">
        <v>795</v>
      </c>
      <c r="B1764">
        <v>268</v>
      </c>
      <c r="C1764" t="s">
        <v>796</v>
      </c>
      <c r="D1764" t="s">
        <v>968</v>
      </c>
      <c r="E1764" s="1">
        <v>42369</v>
      </c>
      <c r="F1764" t="s">
        <v>969</v>
      </c>
    </row>
    <row r="1765" spans="1:6" x14ac:dyDescent="0.3">
      <c r="A1765" t="s">
        <v>795</v>
      </c>
      <c r="B1765">
        <v>273</v>
      </c>
      <c r="C1765" t="s">
        <v>796</v>
      </c>
      <c r="D1765" t="s">
        <v>970</v>
      </c>
      <c r="E1765" s="1">
        <v>42369</v>
      </c>
      <c r="F1765" t="s">
        <v>971</v>
      </c>
    </row>
    <row r="1766" spans="1:6" x14ac:dyDescent="0.3">
      <c r="A1766" t="s">
        <v>795</v>
      </c>
      <c r="B1766">
        <v>275</v>
      </c>
      <c r="C1766" t="s">
        <v>796</v>
      </c>
      <c r="D1766" t="s">
        <v>973</v>
      </c>
      <c r="E1766" s="1">
        <v>42369</v>
      </c>
      <c r="F1766" t="s">
        <v>974</v>
      </c>
    </row>
    <row r="1767" spans="1:6" x14ac:dyDescent="0.3">
      <c r="A1767" t="s">
        <v>795</v>
      </c>
      <c r="B1767">
        <v>284</v>
      </c>
      <c r="C1767" t="s">
        <v>796</v>
      </c>
      <c r="D1767" t="s">
        <v>979</v>
      </c>
      <c r="E1767" s="1">
        <v>42369</v>
      </c>
      <c r="F1767" t="s">
        <v>980</v>
      </c>
    </row>
    <row r="1768" spans="1:6" x14ac:dyDescent="0.3">
      <c r="A1768" t="s">
        <v>795</v>
      </c>
      <c r="B1768">
        <v>285</v>
      </c>
      <c r="C1768" t="s">
        <v>796</v>
      </c>
      <c r="D1768" t="s">
        <v>981</v>
      </c>
      <c r="E1768" s="1">
        <v>42369</v>
      </c>
      <c r="F1768" t="s">
        <v>982</v>
      </c>
    </row>
    <row r="1769" spans="1:6" x14ac:dyDescent="0.3">
      <c r="A1769" t="s">
        <v>795</v>
      </c>
      <c r="B1769">
        <v>305</v>
      </c>
      <c r="C1769" t="s">
        <v>796</v>
      </c>
      <c r="D1769" t="s">
        <v>995</v>
      </c>
      <c r="E1769" s="1">
        <v>42369</v>
      </c>
      <c r="F1769" t="s">
        <v>996</v>
      </c>
    </row>
    <row r="1770" spans="1:6" x14ac:dyDescent="0.3">
      <c r="A1770" t="s">
        <v>795</v>
      </c>
      <c r="B1770">
        <v>308</v>
      </c>
      <c r="C1770" t="s">
        <v>796</v>
      </c>
      <c r="D1770" t="s">
        <v>997</v>
      </c>
      <c r="E1770" s="1">
        <v>42369</v>
      </c>
      <c r="F1770" t="s">
        <v>998</v>
      </c>
    </row>
    <row r="1771" spans="1:6" x14ac:dyDescent="0.3">
      <c r="A1771" t="s">
        <v>795</v>
      </c>
      <c r="B1771">
        <v>322</v>
      </c>
      <c r="C1771" t="s">
        <v>796</v>
      </c>
      <c r="D1771" t="s">
        <v>1003</v>
      </c>
      <c r="E1771" s="1">
        <v>42369</v>
      </c>
      <c r="F1771" t="s">
        <v>1004</v>
      </c>
    </row>
    <row r="1772" spans="1:6" x14ac:dyDescent="0.3">
      <c r="A1772" t="s">
        <v>795</v>
      </c>
      <c r="B1772">
        <v>330</v>
      </c>
      <c r="C1772" t="s">
        <v>796</v>
      </c>
      <c r="D1772" t="s">
        <v>1007</v>
      </c>
      <c r="E1772" s="1">
        <v>42369</v>
      </c>
      <c r="F1772" t="s">
        <v>1008</v>
      </c>
    </row>
    <row r="1773" spans="1:6" x14ac:dyDescent="0.3">
      <c r="A1773" t="s">
        <v>795</v>
      </c>
      <c r="B1773">
        <v>367</v>
      </c>
      <c r="C1773" t="s">
        <v>796</v>
      </c>
      <c r="D1773" t="s">
        <v>1022</v>
      </c>
      <c r="E1773" s="1">
        <v>42369</v>
      </c>
      <c r="F1773" t="s">
        <v>1023</v>
      </c>
    </row>
    <row r="1774" spans="1:6" x14ac:dyDescent="0.3">
      <c r="A1774" t="s">
        <v>795</v>
      </c>
      <c r="B1774">
        <v>389</v>
      </c>
      <c r="C1774" t="s">
        <v>796</v>
      </c>
      <c r="D1774" t="s">
        <v>1034</v>
      </c>
      <c r="E1774" s="1">
        <v>42369</v>
      </c>
      <c r="F1774" t="s">
        <v>1035</v>
      </c>
    </row>
    <row r="1775" spans="1:6" x14ac:dyDescent="0.3">
      <c r="A1775" t="s">
        <v>795</v>
      </c>
      <c r="B1775">
        <v>398</v>
      </c>
      <c r="C1775" t="s">
        <v>796</v>
      </c>
      <c r="D1775" t="s">
        <v>1039</v>
      </c>
      <c r="E1775" s="1">
        <v>42369</v>
      </c>
      <c r="F1775" t="s">
        <v>1040</v>
      </c>
    </row>
    <row r="1776" spans="1:6" x14ac:dyDescent="0.3">
      <c r="A1776" t="s">
        <v>795</v>
      </c>
      <c r="B1776">
        <v>409</v>
      </c>
      <c r="C1776" t="s">
        <v>796</v>
      </c>
      <c r="D1776" t="s">
        <v>1045</v>
      </c>
      <c r="E1776" s="1">
        <v>42369</v>
      </c>
      <c r="F1776" t="s">
        <v>1046</v>
      </c>
    </row>
    <row r="1777" spans="1:6" x14ac:dyDescent="0.3">
      <c r="A1777" t="s">
        <v>795</v>
      </c>
      <c r="B1777">
        <v>415</v>
      </c>
      <c r="C1777" t="s">
        <v>796</v>
      </c>
      <c r="D1777" t="s">
        <v>1047</v>
      </c>
      <c r="E1777" s="1">
        <v>42369</v>
      </c>
      <c r="F1777" t="s">
        <v>1048</v>
      </c>
    </row>
    <row r="1778" spans="1:6" x14ac:dyDescent="0.3">
      <c r="A1778" t="s">
        <v>795</v>
      </c>
      <c r="B1778">
        <v>421</v>
      </c>
      <c r="C1778" t="s">
        <v>796</v>
      </c>
      <c r="D1778" t="s">
        <v>1053</v>
      </c>
      <c r="E1778" s="1">
        <v>42369</v>
      </c>
      <c r="F1778" t="s">
        <v>1054</v>
      </c>
    </row>
    <row r="1779" spans="1:6" x14ac:dyDescent="0.3">
      <c r="A1779" t="s">
        <v>795</v>
      </c>
      <c r="B1779">
        <v>439</v>
      </c>
      <c r="C1779" t="s">
        <v>796</v>
      </c>
      <c r="D1779" t="s">
        <v>1061</v>
      </c>
      <c r="E1779" s="1">
        <v>42369</v>
      </c>
      <c r="F1779" t="s">
        <v>1062</v>
      </c>
    </row>
    <row r="1780" spans="1:6" x14ac:dyDescent="0.3">
      <c r="A1780" t="s">
        <v>795</v>
      </c>
      <c r="B1780">
        <v>445</v>
      </c>
      <c r="C1780" t="s">
        <v>796</v>
      </c>
      <c r="D1780" t="s">
        <v>1066</v>
      </c>
      <c r="E1780" s="1">
        <v>42369</v>
      </c>
      <c r="F1780" t="s">
        <v>1067</v>
      </c>
    </row>
    <row r="1781" spans="1:6" x14ac:dyDescent="0.3">
      <c r="A1781" t="s">
        <v>795</v>
      </c>
      <c r="B1781">
        <v>446</v>
      </c>
      <c r="C1781" t="s">
        <v>796</v>
      </c>
      <c r="D1781" t="s">
        <v>1068</v>
      </c>
      <c r="E1781" s="1">
        <v>42369</v>
      </c>
      <c r="F1781" t="s">
        <v>1069</v>
      </c>
    </row>
    <row r="1782" spans="1:6" x14ac:dyDescent="0.3">
      <c r="A1782" t="s">
        <v>795</v>
      </c>
      <c r="B1782">
        <v>463</v>
      </c>
      <c r="C1782" t="s">
        <v>796</v>
      </c>
      <c r="D1782" t="s">
        <v>1072</v>
      </c>
      <c r="E1782" s="1">
        <v>42369</v>
      </c>
      <c r="F1782" t="s">
        <v>1073</v>
      </c>
    </row>
    <row r="1783" spans="1:6" x14ac:dyDescent="0.3">
      <c r="A1783" t="s">
        <v>795</v>
      </c>
      <c r="B1783">
        <v>464</v>
      </c>
      <c r="C1783" t="s">
        <v>796</v>
      </c>
      <c r="D1783" t="s">
        <v>1074</v>
      </c>
      <c r="E1783" s="1">
        <v>42369</v>
      </c>
      <c r="F1783" t="s">
        <v>1075</v>
      </c>
    </row>
    <row r="1784" spans="1:6" x14ac:dyDescent="0.3">
      <c r="A1784" t="s">
        <v>795</v>
      </c>
      <c r="B1784">
        <v>465</v>
      </c>
      <c r="C1784" t="s">
        <v>796</v>
      </c>
      <c r="D1784" t="s">
        <v>1076</v>
      </c>
      <c r="E1784" s="1">
        <v>42369</v>
      </c>
      <c r="F1784" t="s">
        <v>1077</v>
      </c>
    </row>
    <row r="1785" spans="1:6" x14ac:dyDescent="0.3">
      <c r="A1785" t="s">
        <v>795</v>
      </c>
      <c r="B1785">
        <v>467</v>
      </c>
      <c r="C1785" t="s">
        <v>796</v>
      </c>
      <c r="D1785" t="s">
        <v>1079</v>
      </c>
      <c r="E1785" s="1">
        <v>42369</v>
      </c>
      <c r="F1785" t="s">
        <v>1080</v>
      </c>
    </row>
    <row r="1786" spans="1:6" x14ac:dyDescent="0.3">
      <c r="A1786" t="s">
        <v>795</v>
      </c>
      <c r="B1786">
        <v>474</v>
      </c>
      <c r="C1786" t="s">
        <v>796</v>
      </c>
      <c r="D1786" t="s">
        <v>1084</v>
      </c>
      <c r="E1786" s="1">
        <v>42369</v>
      </c>
      <c r="F1786" t="s">
        <v>1085</v>
      </c>
    </row>
    <row r="1787" spans="1:6" x14ac:dyDescent="0.3">
      <c r="A1787" t="s">
        <v>795</v>
      </c>
      <c r="B1787">
        <v>483</v>
      </c>
      <c r="C1787" t="s">
        <v>796</v>
      </c>
      <c r="D1787" t="s">
        <v>1088</v>
      </c>
      <c r="E1787" s="1">
        <v>42369</v>
      </c>
      <c r="F1787" t="s">
        <v>1089</v>
      </c>
    </row>
    <row r="1788" spans="1:6" x14ac:dyDescent="0.3">
      <c r="A1788" t="s">
        <v>795</v>
      </c>
      <c r="B1788">
        <v>487</v>
      </c>
      <c r="C1788" t="s">
        <v>796</v>
      </c>
      <c r="D1788" t="s">
        <v>1090</v>
      </c>
      <c r="E1788" s="1">
        <v>42369</v>
      </c>
      <c r="F1788" t="s">
        <v>1091</v>
      </c>
    </row>
    <row r="1789" spans="1:6" x14ac:dyDescent="0.3">
      <c r="A1789" t="s">
        <v>795</v>
      </c>
      <c r="B1789">
        <v>490</v>
      </c>
      <c r="C1789" t="s">
        <v>796</v>
      </c>
      <c r="D1789" t="s">
        <v>1095</v>
      </c>
      <c r="E1789" s="1">
        <v>42369</v>
      </c>
      <c r="F1789" t="s">
        <v>1096</v>
      </c>
    </row>
    <row r="1790" spans="1:6" x14ac:dyDescent="0.3">
      <c r="A1790" t="s">
        <v>795</v>
      </c>
      <c r="B1790">
        <v>491</v>
      </c>
      <c r="C1790" t="s">
        <v>796</v>
      </c>
      <c r="D1790" t="s">
        <v>1097</v>
      </c>
      <c r="E1790" s="1">
        <v>42369</v>
      </c>
      <c r="F1790" t="s">
        <v>1098</v>
      </c>
    </row>
    <row r="1791" spans="1:6" x14ac:dyDescent="0.3">
      <c r="A1791" t="s">
        <v>795</v>
      </c>
      <c r="B1791">
        <v>493</v>
      </c>
      <c r="C1791" t="s">
        <v>796</v>
      </c>
      <c r="D1791" t="s">
        <v>1099</v>
      </c>
      <c r="E1791" s="1">
        <v>42369</v>
      </c>
      <c r="F1791" t="s">
        <v>1100</v>
      </c>
    </row>
    <row r="1792" spans="1:6" x14ac:dyDescent="0.3">
      <c r="A1792" t="s">
        <v>795</v>
      </c>
      <c r="B1792">
        <v>499</v>
      </c>
      <c r="C1792" t="s">
        <v>796</v>
      </c>
      <c r="D1792" t="s">
        <v>1102</v>
      </c>
      <c r="E1792" s="1">
        <v>42369</v>
      </c>
      <c r="F1792" t="s">
        <v>1103</v>
      </c>
    </row>
    <row r="1793" spans="1:6" x14ac:dyDescent="0.3">
      <c r="A1793" t="s">
        <v>2833</v>
      </c>
      <c r="B1793">
        <v>77</v>
      </c>
      <c r="C1793" t="s">
        <v>2834</v>
      </c>
      <c r="D1793" t="s">
        <v>2835</v>
      </c>
      <c r="E1793" s="1">
        <v>42380</v>
      </c>
      <c r="F1793" t="s">
        <v>2836</v>
      </c>
    </row>
    <row r="1794" spans="1:6" x14ac:dyDescent="0.3">
      <c r="A1794" t="s">
        <v>2833</v>
      </c>
      <c r="B1794">
        <v>123</v>
      </c>
      <c r="C1794" t="s">
        <v>2834</v>
      </c>
      <c r="D1794" t="s">
        <v>2877</v>
      </c>
      <c r="E1794" s="1">
        <v>42380</v>
      </c>
      <c r="F1794" t="s">
        <v>2878</v>
      </c>
    </row>
    <row r="1795" spans="1:6" x14ac:dyDescent="0.3">
      <c r="A1795" t="s">
        <v>2833</v>
      </c>
      <c r="B1795">
        <v>130</v>
      </c>
      <c r="C1795" t="s">
        <v>2834</v>
      </c>
      <c r="D1795" t="s">
        <v>2881</v>
      </c>
      <c r="E1795" s="1">
        <v>42380</v>
      </c>
      <c r="F1795" t="s">
        <v>2882</v>
      </c>
    </row>
    <row r="1796" spans="1:6" x14ac:dyDescent="0.3">
      <c r="A1796" t="s">
        <v>2833</v>
      </c>
      <c r="B1796">
        <v>452</v>
      </c>
      <c r="C1796" t="s">
        <v>2834</v>
      </c>
      <c r="D1796" t="s">
        <v>3098</v>
      </c>
      <c r="E1796" s="1">
        <v>42380</v>
      </c>
      <c r="F1796" t="s">
        <v>3099</v>
      </c>
    </row>
    <row r="1797" spans="1:6" x14ac:dyDescent="0.3">
      <c r="A1797" t="s">
        <v>2833</v>
      </c>
      <c r="B1797">
        <v>510</v>
      </c>
      <c r="C1797" t="s">
        <v>2834</v>
      </c>
      <c r="D1797" t="s">
        <v>3135</v>
      </c>
      <c r="E1797" s="1">
        <v>42380</v>
      </c>
      <c r="F1797" t="s">
        <v>3136</v>
      </c>
    </row>
    <row r="1798" spans="1:6" x14ac:dyDescent="0.3">
      <c r="A1798" t="s">
        <v>2833</v>
      </c>
      <c r="B1798">
        <v>580</v>
      </c>
      <c r="C1798" t="s">
        <v>2834</v>
      </c>
      <c r="D1798" t="s">
        <v>3179</v>
      </c>
      <c r="E1798" s="1">
        <v>42380</v>
      </c>
      <c r="F1798" t="s">
        <v>3180</v>
      </c>
    </row>
    <row r="1799" spans="1:6" x14ac:dyDescent="0.3">
      <c r="A1799" t="s">
        <v>2833</v>
      </c>
      <c r="B1799">
        <v>635</v>
      </c>
      <c r="C1799" t="s">
        <v>2834</v>
      </c>
      <c r="D1799" t="s">
        <v>3205</v>
      </c>
      <c r="E1799" s="1">
        <v>42380</v>
      </c>
      <c r="F1799" t="s">
        <v>3206</v>
      </c>
    </row>
    <row r="1800" spans="1:6" x14ac:dyDescent="0.3">
      <c r="A1800" t="s">
        <v>2833</v>
      </c>
      <c r="B1800">
        <v>636</v>
      </c>
      <c r="C1800" t="s">
        <v>2834</v>
      </c>
      <c r="D1800" t="s">
        <v>3207</v>
      </c>
      <c r="E1800" s="1">
        <v>42380</v>
      </c>
      <c r="F1800" t="s">
        <v>3208</v>
      </c>
    </row>
    <row r="1801" spans="1:6" x14ac:dyDescent="0.3">
      <c r="A1801" t="s">
        <v>2833</v>
      </c>
      <c r="B1801">
        <v>723</v>
      </c>
      <c r="C1801" t="s">
        <v>2834</v>
      </c>
      <c r="D1801" t="s">
        <v>3277</v>
      </c>
      <c r="E1801" s="1">
        <v>42380</v>
      </c>
      <c r="F1801" t="s">
        <v>3278</v>
      </c>
    </row>
    <row r="1802" spans="1:6" x14ac:dyDescent="0.3">
      <c r="A1802" t="s">
        <v>656</v>
      </c>
      <c r="B1802">
        <v>165</v>
      </c>
      <c r="C1802" t="s">
        <v>657</v>
      </c>
      <c r="D1802" t="s">
        <v>658</v>
      </c>
      <c r="E1802" s="1">
        <v>42359</v>
      </c>
      <c r="F1802" t="s">
        <v>659</v>
      </c>
    </row>
    <row r="1803" spans="1:6" x14ac:dyDescent="0.3">
      <c r="A1803" t="s">
        <v>656</v>
      </c>
      <c r="B1803">
        <v>260</v>
      </c>
      <c r="C1803" t="s">
        <v>657</v>
      </c>
      <c r="D1803" t="s">
        <v>658</v>
      </c>
      <c r="E1803" s="1">
        <v>42359</v>
      </c>
      <c r="F1803" t="s">
        <v>672</v>
      </c>
    </row>
    <row r="1804" spans="1:6" x14ac:dyDescent="0.3">
      <c r="A1804" t="s">
        <v>656</v>
      </c>
      <c r="B1804">
        <v>478</v>
      </c>
      <c r="C1804" t="s">
        <v>657</v>
      </c>
      <c r="D1804" t="s">
        <v>658</v>
      </c>
      <c r="E1804" s="1">
        <v>42359</v>
      </c>
      <c r="F1804" t="s">
        <v>692</v>
      </c>
    </row>
    <row r="1805" spans="1:6" x14ac:dyDescent="0.3">
      <c r="A1805" t="s">
        <v>323</v>
      </c>
      <c r="B1805">
        <v>8</v>
      </c>
      <c r="C1805" t="s">
        <v>324</v>
      </c>
      <c r="D1805" t="s">
        <v>325</v>
      </c>
      <c r="E1805" s="1">
        <v>42360</v>
      </c>
      <c r="F1805" t="s">
        <v>326</v>
      </c>
    </row>
    <row r="1806" spans="1:6" x14ac:dyDescent="0.3">
      <c r="A1806" t="s">
        <v>323</v>
      </c>
      <c r="B1806">
        <v>10</v>
      </c>
      <c r="C1806" t="s">
        <v>324</v>
      </c>
      <c r="D1806" t="s">
        <v>331</v>
      </c>
      <c r="E1806" s="1">
        <v>42360</v>
      </c>
      <c r="F1806" t="s">
        <v>332</v>
      </c>
    </row>
    <row r="1807" spans="1:6" x14ac:dyDescent="0.3">
      <c r="A1807" t="s">
        <v>323</v>
      </c>
      <c r="B1807">
        <v>13</v>
      </c>
      <c r="C1807" t="s">
        <v>324</v>
      </c>
      <c r="D1807" t="s">
        <v>337</v>
      </c>
      <c r="E1807" s="1">
        <v>42360</v>
      </c>
      <c r="F1807" t="s">
        <v>338</v>
      </c>
    </row>
    <row r="1808" spans="1:6" x14ac:dyDescent="0.3">
      <c r="A1808" t="s">
        <v>323</v>
      </c>
      <c r="B1808">
        <v>63</v>
      </c>
      <c r="C1808" t="s">
        <v>324</v>
      </c>
      <c r="D1808" t="s">
        <v>368</v>
      </c>
      <c r="E1808" s="1">
        <v>42360</v>
      </c>
      <c r="F1808" t="s">
        <v>369</v>
      </c>
    </row>
    <row r="1809" spans="1:6" x14ac:dyDescent="0.3">
      <c r="A1809" t="s">
        <v>323</v>
      </c>
      <c r="B1809">
        <v>87</v>
      </c>
      <c r="C1809" t="s">
        <v>324</v>
      </c>
      <c r="D1809" t="s">
        <v>383</v>
      </c>
      <c r="E1809" s="1">
        <v>42360</v>
      </c>
      <c r="F1809" t="s">
        <v>384</v>
      </c>
    </row>
    <row r="1810" spans="1:6" x14ac:dyDescent="0.3">
      <c r="A1810" t="s">
        <v>323</v>
      </c>
      <c r="B1810">
        <v>105</v>
      </c>
      <c r="C1810" t="s">
        <v>324</v>
      </c>
      <c r="D1810" t="s">
        <v>398</v>
      </c>
      <c r="E1810" s="1">
        <v>42360</v>
      </c>
      <c r="F1810" t="s">
        <v>399</v>
      </c>
    </row>
    <row r="1811" spans="1:6" x14ac:dyDescent="0.3">
      <c r="A1811" t="s">
        <v>323</v>
      </c>
      <c r="B1811">
        <v>162</v>
      </c>
      <c r="C1811" t="s">
        <v>324</v>
      </c>
      <c r="D1811" t="s">
        <v>424</v>
      </c>
      <c r="E1811" s="1">
        <v>42360</v>
      </c>
      <c r="F1811" t="s">
        <v>425</v>
      </c>
    </row>
    <row r="1812" spans="1:6" x14ac:dyDescent="0.3">
      <c r="A1812" t="s">
        <v>323</v>
      </c>
      <c r="B1812">
        <v>169</v>
      </c>
      <c r="C1812" t="s">
        <v>324</v>
      </c>
      <c r="D1812" t="s">
        <v>431</v>
      </c>
      <c r="E1812" s="1">
        <v>42360</v>
      </c>
      <c r="F1812" t="s">
        <v>432</v>
      </c>
    </row>
    <row r="1813" spans="1:6" x14ac:dyDescent="0.3">
      <c r="A1813" t="s">
        <v>323</v>
      </c>
      <c r="B1813">
        <v>179</v>
      </c>
      <c r="C1813" t="s">
        <v>324</v>
      </c>
      <c r="D1813" t="s">
        <v>437</v>
      </c>
      <c r="E1813" s="1">
        <v>42360</v>
      </c>
      <c r="F1813" t="s">
        <v>438</v>
      </c>
    </row>
    <row r="1814" spans="1:6" x14ac:dyDescent="0.3">
      <c r="A1814" t="s">
        <v>323</v>
      </c>
      <c r="B1814">
        <v>191</v>
      </c>
      <c r="C1814" t="s">
        <v>324</v>
      </c>
      <c r="D1814" t="s">
        <v>445</v>
      </c>
      <c r="E1814" s="1">
        <v>42360</v>
      </c>
      <c r="F1814" t="s">
        <v>446</v>
      </c>
    </row>
    <row r="1815" spans="1:6" x14ac:dyDescent="0.3">
      <c r="A1815" t="s">
        <v>323</v>
      </c>
      <c r="B1815">
        <v>193</v>
      </c>
      <c r="C1815" t="s">
        <v>324</v>
      </c>
      <c r="D1815" t="s">
        <v>447</v>
      </c>
      <c r="E1815" s="1">
        <v>42360</v>
      </c>
      <c r="F1815" t="s">
        <v>448</v>
      </c>
    </row>
    <row r="1816" spans="1:6" x14ac:dyDescent="0.3">
      <c r="A1816" t="s">
        <v>323</v>
      </c>
      <c r="B1816">
        <v>194</v>
      </c>
      <c r="C1816" t="s">
        <v>324</v>
      </c>
      <c r="D1816" t="s">
        <v>449</v>
      </c>
      <c r="E1816" s="1">
        <v>42360</v>
      </c>
      <c r="F1816" t="s">
        <v>450</v>
      </c>
    </row>
    <row r="1817" spans="1:6" x14ac:dyDescent="0.3">
      <c r="A1817" t="s">
        <v>323</v>
      </c>
      <c r="B1817">
        <v>197</v>
      </c>
      <c r="C1817" t="s">
        <v>324</v>
      </c>
      <c r="D1817" t="s">
        <v>451</v>
      </c>
      <c r="E1817" s="1">
        <v>42360</v>
      </c>
      <c r="F1817" t="s">
        <v>452</v>
      </c>
    </row>
    <row r="1818" spans="1:6" x14ac:dyDescent="0.3">
      <c r="A1818" t="s">
        <v>323</v>
      </c>
      <c r="B1818">
        <v>200</v>
      </c>
      <c r="C1818" t="s">
        <v>324</v>
      </c>
      <c r="D1818" t="s">
        <v>453</v>
      </c>
      <c r="E1818" s="1">
        <v>42360</v>
      </c>
      <c r="F1818" t="s">
        <v>454</v>
      </c>
    </row>
    <row r="1819" spans="1:6" x14ac:dyDescent="0.3">
      <c r="A1819" t="s">
        <v>323</v>
      </c>
      <c r="B1819">
        <v>217</v>
      </c>
      <c r="C1819" t="s">
        <v>324</v>
      </c>
      <c r="D1819" t="s">
        <v>456</v>
      </c>
      <c r="E1819" s="1">
        <v>42360</v>
      </c>
      <c r="F1819" t="s">
        <v>457</v>
      </c>
    </row>
    <row r="1820" spans="1:6" x14ac:dyDescent="0.3">
      <c r="A1820" t="s">
        <v>323</v>
      </c>
      <c r="B1820">
        <v>220</v>
      </c>
      <c r="C1820" t="s">
        <v>324</v>
      </c>
      <c r="D1820" t="s">
        <v>458</v>
      </c>
      <c r="E1820" s="1">
        <v>42360</v>
      </c>
      <c r="F1820" t="s">
        <v>459</v>
      </c>
    </row>
    <row r="1821" spans="1:6" x14ac:dyDescent="0.3">
      <c r="A1821" t="s">
        <v>323</v>
      </c>
      <c r="B1821">
        <v>222</v>
      </c>
      <c r="C1821" t="s">
        <v>324</v>
      </c>
      <c r="D1821" t="s">
        <v>460</v>
      </c>
      <c r="E1821" s="1">
        <v>42360</v>
      </c>
      <c r="F1821" t="s">
        <v>461</v>
      </c>
    </row>
    <row r="1822" spans="1:6" x14ac:dyDescent="0.3">
      <c r="A1822" t="s">
        <v>323</v>
      </c>
      <c r="B1822">
        <v>261</v>
      </c>
      <c r="C1822" t="s">
        <v>324</v>
      </c>
      <c r="D1822" t="s">
        <v>477</v>
      </c>
      <c r="E1822" s="1">
        <v>42360</v>
      </c>
      <c r="F1822" t="s">
        <v>478</v>
      </c>
    </row>
    <row r="1823" spans="1:6" x14ac:dyDescent="0.3">
      <c r="A1823" t="s">
        <v>323</v>
      </c>
      <c r="B1823">
        <v>303</v>
      </c>
      <c r="C1823" t="s">
        <v>324</v>
      </c>
      <c r="D1823" t="s">
        <v>492</v>
      </c>
      <c r="E1823" s="1">
        <v>42360</v>
      </c>
      <c r="F1823" t="s">
        <v>493</v>
      </c>
    </row>
    <row r="1824" spans="1:6" x14ac:dyDescent="0.3">
      <c r="A1824" t="s">
        <v>323</v>
      </c>
      <c r="B1824">
        <v>329</v>
      </c>
      <c r="C1824" t="s">
        <v>324</v>
      </c>
      <c r="D1824" t="s">
        <v>142</v>
      </c>
      <c r="E1824" s="1">
        <v>42360</v>
      </c>
      <c r="F1824" t="s">
        <v>504</v>
      </c>
    </row>
    <row r="1825" spans="1:6" x14ac:dyDescent="0.3">
      <c r="A1825" t="s">
        <v>323</v>
      </c>
      <c r="B1825">
        <v>360</v>
      </c>
      <c r="C1825" t="s">
        <v>324</v>
      </c>
      <c r="D1825" t="s">
        <v>518</v>
      </c>
      <c r="E1825" s="1">
        <v>42360</v>
      </c>
      <c r="F1825" t="s">
        <v>519</v>
      </c>
    </row>
    <row r="1826" spans="1:6" x14ac:dyDescent="0.3">
      <c r="A1826" t="s">
        <v>323</v>
      </c>
      <c r="B1826">
        <v>401</v>
      </c>
      <c r="C1826" t="s">
        <v>324</v>
      </c>
      <c r="D1826" t="s">
        <v>539</v>
      </c>
      <c r="E1826" s="1">
        <v>42360</v>
      </c>
      <c r="F1826" t="s">
        <v>540</v>
      </c>
    </row>
    <row r="1827" spans="1:6" x14ac:dyDescent="0.3">
      <c r="A1827" t="s">
        <v>323</v>
      </c>
      <c r="B1827">
        <v>402</v>
      </c>
      <c r="C1827" t="s">
        <v>324</v>
      </c>
      <c r="D1827" t="s">
        <v>541</v>
      </c>
      <c r="E1827" s="1">
        <v>42360</v>
      </c>
      <c r="F1827" t="s">
        <v>542</v>
      </c>
    </row>
    <row r="1828" spans="1:6" x14ac:dyDescent="0.3">
      <c r="A1828" t="s">
        <v>323</v>
      </c>
      <c r="B1828">
        <v>409</v>
      </c>
      <c r="C1828" t="s">
        <v>324</v>
      </c>
      <c r="D1828" t="s">
        <v>544</v>
      </c>
      <c r="E1828" s="1">
        <v>42360</v>
      </c>
      <c r="F1828" t="s">
        <v>545</v>
      </c>
    </row>
    <row r="1829" spans="1:6" x14ac:dyDescent="0.3">
      <c r="A1829" t="s">
        <v>323</v>
      </c>
      <c r="B1829">
        <v>421</v>
      </c>
      <c r="C1829" t="s">
        <v>324</v>
      </c>
      <c r="D1829" t="s">
        <v>549</v>
      </c>
      <c r="E1829" s="1">
        <v>42360</v>
      </c>
      <c r="F1829" t="s">
        <v>550</v>
      </c>
    </row>
    <row r="1830" spans="1:6" x14ac:dyDescent="0.3">
      <c r="A1830" t="s">
        <v>323</v>
      </c>
      <c r="B1830">
        <v>432</v>
      </c>
      <c r="C1830" t="s">
        <v>324</v>
      </c>
      <c r="D1830" t="s">
        <v>552</v>
      </c>
      <c r="E1830" s="1">
        <v>42360</v>
      </c>
      <c r="F1830" t="s">
        <v>553</v>
      </c>
    </row>
    <row r="1831" spans="1:6" x14ac:dyDescent="0.3">
      <c r="A1831" t="s">
        <v>323</v>
      </c>
      <c r="B1831">
        <v>447</v>
      </c>
      <c r="C1831" t="s">
        <v>324</v>
      </c>
      <c r="D1831" t="s">
        <v>562</v>
      </c>
      <c r="E1831" s="1">
        <v>42360</v>
      </c>
      <c r="F1831" t="s">
        <v>563</v>
      </c>
    </row>
    <row r="1832" spans="1:6" x14ac:dyDescent="0.3">
      <c r="A1832" t="s">
        <v>323</v>
      </c>
      <c r="B1832">
        <v>469</v>
      </c>
      <c r="C1832" t="s">
        <v>324</v>
      </c>
      <c r="D1832" t="s">
        <v>569</v>
      </c>
      <c r="E1832" s="1">
        <v>42360</v>
      </c>
      <c r="F1832" t="s">
        <v>570</v>
      </c>
    </row>
    <row r="1833" spans="1:6" x14ac:dyDescent="0.3">
      <c r="A1833" t="s">
        <v>323</v>
      </c>
      <c r="B1833">
        <v>474</v>
      </c>
      <c r="C1833" t="s">
        <v>324</v>
      </c>
      <c r="D1833" t="s">
        <v>572</v>
      </c>
      <c r="E1833" s="1">
        <v>42360</v>
      </c>
      <c r="F1833" t="s">
        <v>573</v>
      </c>
    </row>
    <row r="1834" spans="1:6" x14ac:dyDescent="0.3">
      <c r="A1834" t="s">
        <v>323</v>
      </c>
      <c r="B1834">
        <v>488</v>
      </c>
      <c r="C1834" t="s">
        <v>324</v>
      </c>
      <c r="D1834" t="s">
        <v>579</v>
      </c>
      <c r="E1834" s="1">
        <v>42360</v>
      </c>
      <c r="F1834" t="s">
        <v>580</v>
      </c>
    </row>
    <row r="1835" spans="1:6" x14ac:dyDescent="0.3">
      <c r="A1835" t="s">
        <v>323</v>
      </c>
      <c r="B1835">
        <v>517</v>
      </c>
      <c r="C1835" t="s">
        <v>324</v>
      </c>
      <c r="D1835" t="s">
        <v>591</v>
      </c>
      <c r="E1835" s="1">
        <v>42360</v>
      </c>
      <c r="F1835" t="s">
        <v>592</v>
      </c>
    </row>
    <row r="1836" spans="1:6" x14ac:dyDescent="0.3">
      <c r="A1836" t="s">
        <v>323</v>
      </c>
      <c r="B1836">
        <v>522</v>
      </c>
      <c r="C1836" t="s">
        <v>324</v>
      </c>
      <c r="D1836" t="s">
        <v>595</v>
      </c>
      <c r="E1836" s="1">
        <v>42360</v>
      </c>
      <c r="F1836" t="s">
        <v>596</v>
      </c>
    </row>
    <row r="1837" spans="1:6" x14ac:dyDescent="0.3">
      <c r="A1837" t="s">
        <v>323</v>
      </c>
      <c r="B1837">
        <v>532</v>
      </c>
      <c r="C1837" t="s">
        <v>324</v>
      </c>
      <c r="D1837" t="s">
        <v>599</v>
      </c>
      <c r="E1837" s="1">
        <v>42360</v>
      </c>
      <c r="F1837" t="s">
        <v>600</v>
      </c>
    </row>
    <row r="1838" spans="1:6" x14ac:dyDescent="0.3">
      <c r="A1838" t="s">
        <v>323</v>
      </c>
      <c r="B1838">
        <v>544</v>
      </c>
      <c r="C1838" t="s">
        <v>324</v>
      </c>
      <c r="D1838" t="s">
        <v>608</v>
      </c>
      <c r="E1838" s="1">
        <v>42360</v>
      </c>
      <c r="F1838" t="s">
        <v>609</v>
      </c>
    </row>
    <row r="1839" spans="1:6" x14ac:dyDescent="0.3">
      <c r="A1839" t="s">
        <v>323</v>
      </c>
      <c r="B1839">
        <v>580</v>
      </c>
      <c r="C1839" t="s">
        <v>324</v>
      </c>
      <c r="D1839" t="s">
        <v>626</v>
      </c>
      <c r="E1839" s="1">
        <v>42360</v>
      </c>
      <c r="F1839" t="s">
        <v>627</v>
      </c>
    </row>
    <row r="1840" spans="1:6" x14ac:dyDescent="0.3">
      <c r="A1840" t="s">
        <v>323</v>
      </c>
      <c r="B1840">
        <v>593</v>
      </c>
      <c r="C1840" t="s">
        <v>324</v>
      </c>
      <c r="D1840" t="s">
        <v>631</v>
      </c>
      <c r="E1840" s="1">
        <v>42360</v>
      </c>
      <c r="F1840" t="s">
        <v>632</v>
      </c>
    </row>
    <row r="1841" spans="1:6" x14ac:dyDescent="0.3">
      <c r="A1841" t="s">
        <v>315</v>
      </c>
      <c r="B1841">
        <v>1</v>
      </c>
      <c r="C1841" t="s">
        <v>316</v>
      </c>
      <c r="D1841" t="s">
        <v>317</v>
      </c>
      <c r="E1841" s="1">
        <v>42360</v>
      </c>
      <c r="F1841" t="s">
        <v>318</v>
      </c>
    </row>
    <row r="1842" spans="1:6" x14ac:dyDescent="0.3">
      <c r="A1842" t="s">
        <v>315</v>
      </c>
      <c r="B1842">
        <v>16</v>
      </c>
      <c r="C1842" t="s">
        <v>316</v>
      </c>
      <c r="D1842" t="s">
        <v>341</v>
      </c>
      <c r="E1842" s="1">
        <v>42360</v>
      </c>
      <c r="F1842" t="s">
        <v>342</v>
      </c>
    </row>
    <row r="1843" spans="1:6" x14ac:dyDescent="0.3">
      <c r="A1843" t="s">
        <v>315</v>
      </c>
      <c r="B1843">
        <v>29</v>
      </c>
      <c r="C1843" t="s">
        <v>316</v>
      </c>
      <c r="D1843" t="s">
        <v>353</v>
      </c>
      <c r="E1843" s="1">
        <v>42360</v>
      </c>
      <c r="F1843" t="s">
        <v>354</v>
      </c>
    </row>
    <row r="1844" spans="1:6" x14ac:dyDescent="0.3">
      <c r="A1844" t="s">
        <v>315</v>
      </c>
      <c r="B1844">
        <v>43</v>
      </c>
      <c r="C1844" t="s">
        <v>316</v>
      </c>
      <c r="D1844" t="s">
        <v>362</v>
      </c>
      <c r="E1844" s="1">
        <v>42360</v>
      </c>
      <c r="F1844" t="s">
        <v>363</v>
      </c>
    </row>
    <row r="1845" spans="1:6" x14ac:dyDescent="0.3">
      <c r="A1845" t="s">
        <v>315</v>
      </c>
      <c r="B1845">
        <v>46</v>
      </c>
      <c r="C1845" t="s">
        <v>316</v>
      </c>
      <c r="D1845" t="s">
        <v>353</v>
      </c>
      <c r="E1845" s="1">
        <v>42360</v>
      </c>
      <c r="F1845" t="s">
        <v>364</v>
      </c>
    </row>
    <row r="1846" spans="1:6" x14ac:dyDescent="0.3">
      <c r="A1846" t="s">
        <v>315</v>
      </c>
      <c r="B1846">
        <v>73</v>
      </c>
      <c r="C1846" t="s">
        <v>316</v>
      </c>
      <c r="D1846" t="s">
        <v>372</v>
      </c>
      <c r="E1846" s="1">
        <v>42360</v>
      </c>
      <c r="F1846" t="s">
        <v>373</v>
      </c>
    </row>
    <row r="1847" spans="1:6" x14ac:dyDescent="0.3">
      <c r="A1847" t="s">
        <v>315</v>
      </c>
      <c r="B1847">
        <v>75</v>
      </c>
      <c r="C1847" t="s">
        <v>316</v>
      </c>
      <c r="D1847" t="s">
        <v>372</v>
      </c>
      <c r="E1847" s="1">
        <v>42360</v>
      </c>
      <c r="F1847" t="s">
        <v>374</v>
      </c>
    </row>
    <row r="1848" spans="1:6" x14ac:dyDescent="0.3">
      <c r="A1848" t="s">
        <v>315</v>
      </c>
      <c r="B1848">
        <v>113</v>
      </c>
      <c r="C1848" t="s">
        <v>316</v>
      </c>
      <c r="D1848" t="s">
        <v>353</v>
      </c>
      <c r="E1848" s="1">
        <v>42360</v>
      </c>
      <c r="F1848" t="s">
        <v>404</v>
      </c>
    </row>
    <row r="1849" spans="1:6" x14ac:dyDescent="0.3">
      <c r="A1849" t="s">
        <v>315</v>
      </c>
      <c r="B1849">
        <v>125</v>
      </c>
      <c r="C1849" t="s">
        <v>316</v>
      </c>
      <c r="D1849" t="s">
        <v>341</v>
      </c>
      <c r="E1849" s="1">
        <v>42360</v>
      </c>
      <c r="F1849" t="s">
        <v>413</v>
      </c>
    </row>
    <row r="1850" spans="1:6" x14ac:dyDescent="0.3">
      <c r="A1850" t="s">
        <v>315</v>
      </c>
      <c r="B1850">
        <v>127</v>
      </c>
      <c r="C1850" t="s">
        <v>316</v>
      </c>
      <c r="D1850" t="s">
        <v>353</v>
      </c>
      <c r="E1850" s="1">
        <v>42360</v>
      </c>
      <c r="F1850" t="s">
        <v>414</v>
      </c>
    </row>
    <row r="1851" spans="1:6" x14ac:dyDescent="0.3">
      <c r="A1851" t="s">
        <v>315</v>
      </c>
      <c r="B1851">
        <v>140</v>
      </c>
      <c r="C1851" t="s">
        <v>316</v>
      </c>
      <c r="D1851" t="s">
        <v>362</v>
      </c>
      <c r="E1851" s="1">
        <v>42360</v>
      </c>
      <c r="F1851" t="s">
        <v>417</v>
      </c>
    </row>
    <row r="1852" spans="1:6" x14ac:dyDescent="0.3">
      <c r="A1852" t="s">
        <v>315</v>
      </c>
      <c r="B1852">
        <v>167</v>
      </c>
      <c r="C1852" t="s">
        <v>316</v>
      </c>
      <c r="D1852" t="s">
        <v>341</v>
      </c>
      <c r="E1852" s="1">
        <v>42360</v>
      </c>
      <c r="F1852" t="s">
        <v>430</v>
      </c>
    </row>
    <row r="1853" spans="1:6" x14ac:dyDescent="0.3">
      <c r="A1853" t="s">
        <v>315</v>
      </c>
      <c r="B1853">
        <v>235</v>
      </c>
      <c r="C1853" t="s">
        <v>316</v>
      </c>
      <c r="D1853" t="s">
        <v>372</v>
      </c>
      <c r="E1853" s="1">
        <v>42360</v>
      </c>
      <c r="F1853" t="s">
        <v>464</v>
      </c>
    </row>
    <row r="1854" spans="1:6" x14ac:dyDescent="0.3">
      <c r="A1854" t="s">
        <v>315</v>
      </c>
      <c r="B1854">
        <v>236</v>
      </c>
      <c r="C1854" t="s">
        <v>316</v>
      </c>
      <c r="D1854" t="s">
        <v>465</v>
      </c>
      <c r="E1854" s="1">
        <v>42360</v>
      </c>
      <c r="F1854" t="s">
        <v>466</v>
      </c>
    </row>
    <row r="1855" spans="1:6" x14ac:dyDescent="0.3">
      <c r="A1855" t="s">
        <v>315</v>
      </c>
      <c r="B1855">
        <v>242</v>
      </c>
      <c r="C1855" t="s">
        <v>316</v>
      </c>
      <c r="D1855" t="s">
        <v>469</v>
      </c>
      <c r="E1855" s="1">
        <v>42360</v>
      </c>
      <c r="F1855" t="s">
        <v>470</v>
      </c>
    </row>
    <row r="1856" spans="1:6" x14ac:dyDescent="0.3">
      <c r="A1856" t="s">
        <v>315</v>
      </c>
      <c r="B1856">
        <v>285</v>
      </c>
      <c r="C1856" t="s">
        <v>316</v>
      </c>
      <c r="D1856" t="s">
        <v>372</v>
      </c>
      <c r="E1856" s="1">
        <v>42360</v>
      </c>
      <c r="F1856" t="s">
        <v>489</v>
      </c>
    </row>
    <row r="1857" spans="1:6" x14ac:dyDescent="0.3">
      <c r="A1857" t="s">
        <v>315</v>
      </c>
      <c r="B1857">
        <v>294</v>
      </c>
      <c r="C1857" t="s">
        <v>316</v>
      </c>
      <c r="D1857" t="s">
        <v>362</v>
      </c>
      <c r="E1857" s="1">
        <v>42360</v>
      </c>
      <c r="F1857" t="s">
        <v>490</v>
      </c>
    </row>
    <row r="1858" spans="1:6" x14ac:dyDescent="0.3">
      <c r="A1858" t="s">
        <v>315</v>
      </c>
      <c r="B1858">
        <v>302</v>
      </c>
      <c r="C1858" t="s">
        <v>316</v>
      </c>
      <c r="D1858" t="s">
        <v>362</v>
      </c>
      <c r="E1858" s="1">
        <v>42360</v>
      </c>
      <c r="F1858" t="s">
        <v>491</v>
      </c>
    </row>
    <row r="1859" spans="1:6" x14ac:dyDescent="0.3">
      <c r="A1859" t="s">
        <v>315</v>
      </c>
      <c r="B1859">
        <v>308</v>
      </c>
      <c r="C1859" t="s">
        <v>316</v>
      </c>
      <c r="D1859" t="s">
        <v>341</v>
      </c>
      <c r="E1859" s="1">
        <v>42360</v>
      </c>
      <c r="F1859" t="s">
        <v>494</v>
      </c>
    </row>
    <row r="1860" spans="1:6" x14ac:dyDescent="0.3">
      <c r="A1860" t="s">
        <v>315</v>
      </c>
      <c r="B1860">
        <v>309</v>
      </c>
      <c r="C1860" t="s">
        <v>316</v>
      </c>
      <c r="D1860" t="s">
        <v>341</v>
      </c>
      <c r="E1860" s="1">
        <v>42360</v>
      </c>
      <c r="F1860" t="s">
        <v>495</v>
      </c>
    </row>
    <row r="1861" spans="1:6" x14ac:dyDescent="0.3">
      <c r="A1861" t="s">
        <v>315</v>
      </c>
      <c r="B1861">
        <v>333</v>
      </c>
      <c r="C1861" t="s">
        <v>316</v>
      </c>
      <c r="D1861" t="s">
        <v>505</v>
      </c>
      <c r="E1861" s="1">
        <v>42360</v>
      </c>
      <c r="F1861" t="s">
        <v>506</v>
      </c>
    </row>
    <row r="1862" spans="1:6" x14ac:dyDescent="0.3">
      <c r="A1862" t="s">
        <v>315</v>
      </c>
      <c r="B1862">
        <v>339</v>
      </c>
      <c r="C1862" t="s">
        <v>316</v>
      </c>
      <c r="D1862" t="s">
        <v>505</v>
      </c>
      <c r="E1862" s="1">
        <v>42360</v>
      </c>
      <c r="F1862" t="s">
        <v>509</v>
      </c>
    </row>
    <row r="1863" spans="1:6" x14ac:dyDescent="0.3">
      <c r="A1863" t="s">
        <v>315</v>
      </c>
      <c r="B1863">
        <v>340</v>
      </c>
      <c r="C1863" t="s">
        <v>316</v>
      </c>
      <c r="D1863" t="s">
        <v>505</v>
      </c>
      <c r="E1863" s="1">
        <v>42360</v>
      </c>
      <c r="F1863" t="s">
        <v>510</v>
      </c>
    </row>
    <row r="1864" spans="1:6" x14ac:dyDescent="0.3">
      <c r="A1864" t="s">
        <v>315</v>
      </c>
      <c r="B1864">
        <v>347</v>
      </c>
      <c r="C1864" t="s">
        <v>316</v>
      </c>
      <c r="D1864" t="s">
        <v>505</v>
      </c>
      <c r="E1864" s="1">
        <v>42360</v>
      </c>
      <c r="F1864" t="s">
        <v>511</v>
      </c>
    </row>
    <row r="1865" spans="1:6" x14ac:dyDescent="0.3">
      <c r="A1865" t="s">
        <v>315</v>
      </c>
      <c r="B1865">
        <v>351</v>
      </c>
      <c r="C1865" t="s">
        <v>316</v>
      </c>
      <c r="D1865" t="s">
        <v>353</v>
      </c>
      <c r="E1865" s="1">
        <v>42360</v>
      </c>
      <c r="F1865" t="s">
        <v>512</v>
      </c>
    </row>
    <row r="1866" spans="1:6" x14ac:dyDescent="0.3">
      <c r="A1866" t="s">
        <v>315</v>
      </c>
      <c r="B1866">
        <v>352</v>
      </c>
      <c r="C1866" t="s">
        <v>316</v>
      </c>
      <c r="D1866" t="s">
        <v>341</v>
      </c>
      <c r="E1866" s="1">
        <v>42360</v>
      </c>
      <c r="F1866" t="s">
        <v>513</v>
      </c>
    </row>
    <row r="1867" spans="1:6" x14ac:dyDescent="0.3">
      <c r="A1867" t="s">
        <v>315</v>
      </c>
      <c r="B1867">
        <v>361</v>
      </c>
      <c r="C1867" t="s">
        <v>316</v>
      </c>
      <c r="D1867" t="s">
        <v>362</v>
      </c>
      <c r="E1867" s="1">
        <v>42360</v>
      </c>
      <c r="F1867" t="s">
        <v>520</v>
      </c>
    </row>
    <row r="1868" spans="1:6" x14ac:dyDescent="0.3">
      <c r="A1868" t="s">
        <v>315</v>
      </c>
      <c r="B1868">
        <v>363</v>
      </c>
      <c r="C1868" t="s">
        <v>316</v>
      </c>
      <c r="D1868" t="s">
        <v>341</v>
      </c>
      <c r="E1868" s="1">
        <v>42360</v>
      </c>
      <c r="F1868" t="s">
        <v>521</v>
      </c>
    </row>
    <row r="1869" spans="1:6" x14ac:dyDescent="0.3">
      <c r="A1869" t="s">
        <v>315</v>
      </c>
      <c r="B1869">
        <v>386</v>
      </c>
      <c r="C1869" t="s">
        <v>316</v>
      </c>
      <c r="D1869" t="s">
        <v>362</v>
      </c>
      <c r="E1869" s="1">
        <v>42360</v>
      </c>
      <c r="F1869" t="s">
        <v>533</v>
      </c>
    </row>
    <row r="1870" spans="1:6" x14ac:dyDescent="0.3">
      <c r="A1870" t="s">
        <v>315</v>
      </c>
      <c r="B1870">
        <v>393</v>
      </c>
      <c r="C1870" t="s">
        <v>316</v>
      </c>
      <c r="D1870" t="s">
        <v>372</v>
      </c>
      <c r="E1870" s="1">
        <v>42360</v>
      </c>
      <c r="F1870" t="s">
        <v>536</v>
      </c>
    </row>
    <row r="1871" spans="1:6" x14ac:dyDescent="0.3">
      <c r="A1871" t="s">
        <v>315</v>
      </c>
      <c r="B1871">
        <v>407</v>
      </c>
      <c r="C1871" t="s">
        <v>316</v>
      </c>
      <c r="D1871" t="s">
        <v>505</v>
      </c>
      <c r="E1871" s="1">
        <v>42360</v>
      </c>
      <c r="F1871" t="s">
        <v>543</v>
      </c>
    </row>
    <row r="1872" spans="1:6" x14ac:dyDescent="0.3">
      <c r="A1872" t="s">
        <v>315</v>
      </c>
      <c r="B1872">
        <v>417</v>
      </c>
      <c r="C1872" t="s">
        <v>316</v>
      </c>
      <c r="D1872" t="s">
        <v>505</v>
      </c>
      <c r="E1872" s="1">
        <v>42360</v>
      </c>
      <c r="F1872" t="s">
        <v>546</v>
      </c>
    </row>
    <row r="1873" spans="1:6" x14ac:dyDescent="0.3">
      <c r="A1873" t="s">
        <v>315</v>
      </c>
      <c r="B1873">
        <v>431</v>
      </c>
      <c r="C1873" t="s">
        <v>316</v>
      </c>
      <c r="D1873" t="s">
        <v>505</v>
      </c>
      <c r="E1873" s="1">
        <v>42360</v>
      </c>
      <c r="F1873" t="s">
        <v>551</v>
      </c>
    </row>
    <row r="1874" spans="1:6" x14ac:dyDescent="0.3">
      <c r="A1874" t="s">
        <v>315</v>
      </c>
      <c r="B1874">
        <v>436</v>
      </c>
      <c r="C1874" t="s">
        <v>316</v>
      </c>
      <c r="D1874" t="s">
        <v>362</v>
      </c>
      <c r="E1874" s="1">
        <v>42360</v>
      </c>
      <c r="F1874" t="s">
        <v>554</v>
      </c>
    </row>
    <row r="1875" spans="1:6" x14ac:dyDescent="0.3">
      <c r="A1875" t="s">
        <v>315</v>
      </c>
      <c r="B1875">
        <v>445</v>
      </c>
      <c r="C1875" t="s">
        <v>316</v>
      </c>
      <c r="D1875" t="s">
        <v>353</v>
      </c>
      <c r="E1875" s="1">
        <v>42360</v>
      </c>
      <c r="F1875" t="s">
        <v>559</v>
      </c>
    </row>
    <row r="1876" spans="1:6" x14ac:dyDescent="0.3">
      <c r="A1876" t="s">
        <v>315</v>
      </c>
      <c r="B1876">
        <v>458</v>
      </c>
      <c r="C1876" t="s">
        <v>316</v>
      </c>
      <c r="D1876" t="s">
        <v>372</v>
      </c>
      <c r="E1876" s="1">
        <v>42360</v>
      </c>
      <c r="F1876" t="s">
        <v>566</v>
      </c>
    </row>
    <row r="1877" spans="1:6" x14ac:dyDescent="0.3">
      <c r="A1877" t="s">
        <v>315</v>
      </c>
      <c r="B1877">
        <v>470</v>
      </c>
      <c r="C1877" t="s">
        <v>316</v>
      </c>
      <c r="D1877" t="s">
        <v>505</v>
      </c>
      <c r="E1877" s="1">
        <v>42360</v>
      </c>
      <c r="F1877" t="s">
        <v>571</v>
      </c>
    </row>
    <row r="1878" spans="1:6" x14ac:dyDescent="0.3">
      <c r="A1878" t="s">
        <v>315</v>
      </c>
      <c r="B1878">
        <v>478</v>
      </c>
      <c r="C1878" t="s">
        <v>316</v>
      </c>
      <c r="D1878" t="s">
        <v>341</v>
      </c>
      <c r="E1878" s="1">
        <v>42360</v>
      </c>
      <c r="F1878" t="s">
        <v>574</v>
      </c>
    </row>
    <row r="1879" spans="1:6" x14ac:dyDescent="0.3">
      <c r="A1879" t="s">
        <v>315</v>
      </c>
      <c r="B1879">
        <v>492</v>
      </c>
      <c r="C1879" t="s">
        <v>316</v>
      </c>
      <c r="D1879" t="s">
        <v>362</v>
      </c>
      <c r="E1879" s="1">
        <v>42360</v>
      </c>
      <c r="F1879" t="s">
        <v>581</v>
      </c>
    </row>
    <row r="1880" spans="1:6" x14ac:dyDescent="0.3">
      <c r="A1880" t="s">
        <v>315</v>
      </c>
      <c r="B1880">
        <v>515</v>
      </c>
      <c r="C1880" t="s">
        <v>316</v>
      </c>
      <c r="D1880" t="s">
        <v>362</v>
      </c>
      <c r="E1880" s="1">
        <v>42360</v>
      </c>
      <c r="F1880" t="s">
        <v>590</v>
      </c>
    </row>
    <row r="1881" spans="1:6" x14ac:dyDescent="0.3">
      <c r="A1881" t="s">
        <v>315</v>
      </c>
      <c r="B1881">
        <v>534</v>
      </c>
      <c r="C1881" t="s">
        <v>316</v>
      </c>
      <c r="D1881" t="s">
        <v>353</v>
      </c>
      <c r="E1881" s="1">
        <v>42360</v>
      </c>
      <c r="F1881" t="s">
        <v>601</v>
      </c>
    </row>
    <row r="1882" spans="1:6" x14ac:dyDescent="0.3">
      <c r="A1882" t="s">
        <v>315</v>
      </c>
      <c r="B1882">
        <v>538</v>
      </c>
      <c r="C1882" t="s">
        <v>316</v>
      </c>
      <c r="D1882" t="s">
        <v>341</v>
      </c>
      <c r="E1882" s="1">
        <v>42360</v>
      </c>
      <c r="F1882" t="s">
        <v>602</v>
      </c>
    </row>
    <row r="1883" spans="1:6" x14ac:dyDescent="0.3">
      <c r="A1883" t="s">
        <v>315</v>
      </c>
      <c r="B1883">
        <v>541</v>
      </c>
      <c r="C1883" t="s">
        <v>316</v>
      </c>
      <c r="D1883" t="s">
        <v>341</v>
      </c>
      <c r="E1883" s="1">
        <v>42360</v>
      </c>
      <c r="F1883" t="s">
        <v>605</v>
      </c>
    </row>
    <row r="1884" spans="1:6" x14ac:dyDescent="0.3">
      <c r="A1884" t="s">
        <v>315</v>
      </c>
      <c r="B1884">
        <v>564</v>
      </c>
      <c r="C1884" t="s">
        <v>316</v>
      </c>
      <c r="D1884" t="s">
        <v>353</v>
      </c>
      <c r="E1884" s="1">
        <v>42360</v>
      </c>
      <c r="F1884" t="s">
        <v>620</v>
      </c>
    </row>
    <row r="1885" spans="1:6" x14ac:dyDescent="0.3">
      <c r="A1885" t="s">
        <v>315</v>
      </c>
      <c r="B1885">
        <v>571</v>
      </c>
      <c r="C1885" t="s">
        <v>316</v>
      </c>
      <c r="D1885" t="s">
        <v>362</v>
      </c>
      <c r="E1885" s="1">
        <v>42360</v>
      </c>
      <c r="F1885" t="s">
        <v>623</v>
      </c>
    </row>
    <row r="1886" spans="1:6" x14ac:dyDescent="0.3">
      <c r="A1886" t="s">
        <v>315</v>
      </c>
      <c r="B1886">
        <v>576</v>
      </c>
      <c r="C1886" t="s">
        <v>316</v>
      </c>
      <c r="D1886" t="s">
        <v>372</v>
      </c>
      <c r="E1886" s="1">
        <v>42360</v>
      </c>
      <c r="F1886" t="s">
        <v>624</v>
      </c>
    </row>
    <row r="1887" spans="1:6" x14ac:dyDescent="0.3">
      <c r="A1887" t="s">
        <v>315</v>
      </c>
      <c r="B1887">
        <v>578</v>
      </c>
      <c r="C1887" t="s">
        <v>316</v>
      </c>
      <c r="D1887" t="s">
        <v>505</v>
      </c>
      <c r="E1887" s="1">
        <v>42360</v>
      </c>
      <c r="F1887" t="s">
        <v>625</v>
      </c>
    </row>
    <row r="1888" spans="1:6" x14ac:dyDescent="0.3">
      <c r="A1888" t="s">
        <v>315</v>
      </c>
      <c r="B1888">
        <v>581</v>
      </c>
      <c r="C1888" t="s">
        <v>316</v>
      </c>
      <c r="D1888" t="s">
        <v>505</v>
      </c>
      <c r="E1888" s="1">
        <v>42360</v>
      </c>
      <c r="F1888" t="s">
        <v>628</v>
      </c>
    </row>
    <row r="1889" spans="1:6" x14ac:dyDescent="0.3">
      <c r="A1889" t="s">
        <v>315</v>
      </c>
      <c r="B1889">
        <v>588</v>
      </c>
      <c r="C1889" t="s">
        <v>316</v>
      </c>
      <c r="D1889" t="s">
        <v>353</v>
      </c>
      <c r="E1889" s="1">
        <v>42360</v>
      </c>
      <c r="F1889" t="s">
        <v>629</v>
      </c>
    </row>
    <row r="1890" spans="1:6" x14ac:dyDescent="0.3">
      <c r="A1890" t="s">
        <v>315</v>
      </c>
      <c r="B1890">
        <v>589</v>
      </c>
      <c r="C1890" t="s">
        <v>316</v>
      </c>
      <c r="D1890" t="s">
        <v>362</v>
      </c>
      <c r="E1890" s="1">
        <v>42360</v>
      </c>
      <c r="F1890" t="s">
        <v>630</v>
      </c>
    </row>
    <row r="1891" spans="1:6" x14ac:dyDescent="0.3">
      <c r="A1891" t="s">
        <v>315</v>
      </c>
      <c r="B1891">
        <v>596</v>
      </c>
      <c r="C1891" t="s">
        <v>316</v>
      </c>
      <c r="D1891" t="s">
        <v>353</v>
      </c>
      <c r="E1891" s="1">
        <v>42360</v>
      </c>
      <c r="F1891" t="s">
        <v>633</v>
      </c>
    </row>
    <row r="1892" spans="1:6" x14ac:dyDescent="0.3">
      <c r="A1892" t="s">
        <v>1224</v>
      </c>
      <c r="B1892">
        <v>16</v>
      </c>
      <c r="C1892" t="s">
        <v>1225</v>
      </c>
      <c r="D1892" t="s">
        <v>1226</v>
      </c>
      <c r="E1892" s="1">
        <v>42367</v>
      </c>
      <c r="F1892" t="s">
        <v>1227</v>
      </c>
    </row>
    <row r="1893" spans="1:6" x14ac:dyDescent="0.3">
      <c r="A1893" t="s">
        <v>1224</v>
      </c>
      <c r="B1893">
        <v>33</v>
      </c>
      <c r="C1893" t="s">
        <v>1225</v>
      </c>
      <c r="D1893" t="s">
        <v>1226</v>
      </c>
      <c r="E1893" s="1">
        <v>42367</v>
      </c>
      <c r="F1893" t="s">
        <v>1235</v>
      </c>
    </row>
    <row r="1894" spans="1:6" x14ac:dyDescent="0.3">
      <c r="A1894" t="s">
        <v>1224</v>
      </c>
      <c r="B1894">
        <v>143</v>
      </c>
      <c r="C1894" t="s">
        <v>1225</v>
      </c>
      <c r="D1894" t="s">
        <v>1226</v>
      </c>
      <c r="E1894" s="1">
        <v>42367</v>
      </c>
      <c r="F1894" t="s">
        <v>1291</v>
      </c>
    </row>
    <row r="1895" spans="1:6" x14ac:dyDescent="0.3">
      <c r="A1895" t="s">
        <v>1224</v>
      </c>
      <c r="B1895">
        <v>301</v>
      </c>
      <c r="C1895" t="s">
        <v>1225</v>
      </c>
      <c r="D1895" t="s">
        <v>1387</v>
      </c>
      <c r="E1895" s="1">
        <v>42367</v>
      </c>
      <c r="F1895" t="s">
        <v>1388</v>
      </c>
    </row>
    <row r="1896" spans="1:6" x14ac:dyDescent="0.3">
      <c r="A1896" t="s">
        <v>1224</v>
      </c>
      <c r="B1896">
        <v>629</v>
      </c>
      <c r="C1896" t="s">
        <v>1225</v>
      </c>
      <c r="D1896" t="s">
        <v>1226</v>
      </c>
      <c r="E1896" s="1">
        <v>42367</v>
      </c>
      <c r="F1896" t="s">
        <v>1495</v>
      </c>
    </row>
    <row r="1897" spans="1:6" x14ac:dyDescent="0.3">
      <c r="A1897" t="s">
        <v>1224</v>
      </c>
      <c r="B1897">
        <v>710</v>
      </c>
      <c r="C1897" t="s">
        <v>1225</v>
      </c>
      <c r="D1897" t="s">
        <v>1226</v>
      </c>
      <c r="E1897" s="1">
        <v>42367</v>
      </c>
      <c r="F1897" t="s">
        <v>1519</v>
      </c>
    </row>
    <row r="1898" spans="1:6" x14ac:dyDescent="0.3">
      <c r="A1898" t="s">
        <v>1224</v>
      </c>
      <c r="B1898">
        <v>751</v>
      </c>
      <c r="C1898" t="s">
        <v>1225</v>
      </c>
      <c r="D1898" t="s">
        <v>1226</v>
      </c>
      <c r="E1898" s="1">
        <v>42367</v>
      </c>
      <c r="F1898" t="s">
        <v>1532</v>
      </c>
    </row>
    <row r="1899" spans="1:6" x14ac:dyDescent="0.3">
      <c r="A1899" t="s">
        <v>1551</v>
      </c>
      <c r="B1899">
        <v>14</v>
      </c>
      <c r="C1899" t="s">
        <v>1552</v>
      </c>
      <c r="D1899" t="s">
        <v>1553</v>
      </c>
      <c r="E1899" s="1">
        <v>42366</v>
      </c>
      <c r="F1899" t="s">
        <v>1554</v>
      </c>
    </row>
    <row r="1900" spans="1:6" x14ac:dyDescent="0.3">
      <c r="A1900" t="s">
        <v>1551</v>
      </c>
      <c r="B1900">
        <v>174</v>
      </c>
      <c r="C1900" t="s">
        <v>1552</v>
      </c>
      <c r="D1900" t="s">
        <v>1629</v>
      </c>
      <c r="E1900" s="1">
        <v>42366</v>
      </c>
      <c r="F1900" t="s">
        <v>1630</v>
      </c>
    </row>
    <row r="1901" spans="1:6" x14ac:dyDescent="0.3">
      <c r="A1901" t="s">
        <v>1551</v>
      </c>
      <c r="B1901">
        <v>250</v>
      </c>
      <c r="C1901" t="s">
        <v>1552</v>
      </c>
      <c r="D1901" t="s">
        <v>1665</v>
      </c>
      <c r="E1901" s="1">
        <v>42366</v>
      </c>
      <c r="F1901" t="s">
        <v>1666</v>
      </c>
    </row>
    <row r="1902" spans="1:6" x14ac:dyDescent="0.3">
      <c r="A1902" t="s">
        <v>1551</v>
      </c>
      <c r="B1902">
        <v>339</v>
      </c>
      <c r="C1902" t="s">
        <v>1552</v>
      </c>
      <c r="D1902" t="s">
        <v>1553</v>
      </c>
      <c r="E1902" s="1">
        <v>42366</v>
      </c>
      <c r="F1902" t="s">
        <v>1695</v>
      </c>
    </row>
    <row r="1903" spans="1:6" x14ac:dyDescent="0.3">
      <c r="A1903" t="s">
        <v>1551</v>
      </c>
      <c r="B1903">
        <v>374</v>
      </c>
      <c r="C1903" t="s">
        <v>1552</v>
      </c>
      <c r="D1903" t="s">
        <v>1629</v>
      </c>
      <c r="E1903" s="1">
        <v>42366</v>
      </c>
      <c r="F1903" t="s">
        <v>1709</v>
      </c>
    </row>
    <row r="1904" spans="1:6" x14ac:dyDescent="0.3">
      <c r="A1904" t="s">
        <v>1551</v>
      </c>
      <c r="B1904">
        <v>401</v>
      </c>
      <c r="C1904" t="s">
        <v>1552</v>
      </c>
      <c r="D1904" t="s">
        <v>1553</v>
      </c>
      <c r="E1904" s="1">
        <v>42366</v>
      </c>
      <c r="F1904" t="s">
        <v>1717</v>
      </c>
    </row>
    <row r="1905" spans="1:6" x14ac:dyDescent="0.3">
      <c r="A1905" t="s">
        <v>1551</v>
      </c>
      <c r="B1905">
        <v>575</v>
      </c>
      <c r="C1905" t="s">
        <v>1552</v>
      </c>
      <c r="D1905" t="s">
        <v>1553</v>
      </c>
      <c r="E1905" s="1">
        <v>42366</v>
      </c>
      <c r="F1905" t="s">
        <v>1780</v>
      </c>
    </row>
    <row r="1906" spans="1:6" x14ac:dyDescent="0.3">
      <c r="A1906" t="s">
        <v>1551</v>
      </c>
      <c r="B1906">
        <v>585</v>
      </c>
      <c r="C1906" t="s">
        <v>1552</v>
      </c>
      <c r="D1906" t="s">
        <v>1553</v>
      </c>
      <c r="E1906" s="1">
        <v>42366</v>
      </c>
      <c r="F1906" t="s">
        <v>1785</v>
      </c>
    </row>
    <row r="1907" spans="1:6" x14ac:dyDescent="0.3">
      <c r="A1907" t="s">
        <v>1551</v>
      </c>
      <c r="B1907">
        <v>645</v>
      </c>
      <c r="C1907" t="s">
        <v>1552</v>
      </c>
      <c r="D1907" t="s">
        <v>1246</v>
      </c>
      <c r="E1907" s="1">
        <v>42366</v>
      </c>
      <c r="F1907" t="s">
        <v>1805</v>
      </c>
    </row>
    <row r="1908" spans="1:6" x14ac:dyDescent="0.3">
      <c r="A1908" t="s">
        <v>1551</v>
      </c>
      <c r="B1908">
        <v>655</v>
      </c>
      <c r="C1908" t="s">
        <v>1552</v>
      </c>
      <c r="D1908" t="s">
        <v>1629</v>
      </c>
      <c r="E1908" s="1">
        <v>42366</v>
      </c>
      <c r="F1908" t="s">
        <v>1808</v>
      </c>
    </row>
    <row r="1909" spans="1:6" x14ac:dyDescent="0.3">
      <c r="A1909" t="s">
        <v>1551</v>
      </c>
      <c r="B1909">
        <v>661</v>
      </c>
      <c r="C1909" t="s">
        <v>1552</v>
      </c>
      <c r="D1909" t="s">
        <v>1608</v>
      </c>
      <c r="E1909" s="1">
        <v>42366</v>
      </c>
      <c r="F1909" t="s">
        <v>1811</v>
      </c>
    </row>
    <row r="1910" spans="1:6" x14ac:dyDescent="0.3">
      <c r="A1910" t="s">
        <v>1551</v>
      </c>
      <c r="B1910">
        <v>707</v>
      </c>
      <c r="C1910" t="s">
        <v>1552</v>
      </c>
      <c r="D1910" t="s">
        <v>1246</v>
      </c>
      <c r="E1910" s="1">
        <v>42366</v>
      </c>
      <c r="F1910" t="s">
        <v>1826</v>
      </c>
    </row>
    <row r="1911" spans="1:6" x14ac:dyDescent="0.3">
      <c r="A1911" t="s">
        <v>1551</v>
      </c>
      <c r="B1911">
        <v>736</v>
      </c>
      <c r="C1911" t="s">
        <v>1552</v>
      </c>
      <c r="D1911" t="s">
        <v>1629</v>
      </c>
      <c r="E1911" s="1">
        <v>42366</v>
      </c>
      <c r="F1911" t="s">
        <v>1838</v>
      </c>
    </row>
    <row r="1912" spans="1:6" x14ac:dyDescent="0.3">
      <c r="A1912" t="s">
        <v>1551</v>
      </c>
      <c r="B1912">
        <v>756</v>
      </c>
      <c r="C1912" t="s">
        <v>1552</v>
      </c>
      <c r="D1912" t="s">
        <v>1553</v>
      </c>
      <c r="E1912" s="1">
        <v>42366</v>
      </c>
      <c r="F1912" t="s">
        <v>1845</v>
      </c>
    </row>
    <row r="1913" spans="1:6" x14ac:dyDescent="0.3">
      <c r="A1913" t="s">
        <v>1551</v>
      </c>
      <c r="B1913">
        <v>767</v>
      </c>
      <c r="C1913" t="s">
        <v>1552</v>
      </c>
      <c r="D1913" t="s">
        <v>1629</v>
      </c>
      <c r="E1913" s="1">
        <v>42366</v>
      </c>
      <c r="F1913" t="s">
        <v>1852</v>
      </c>
    </row>
    <row r="1914" spans="1:6" x14ac:dyDescent="0.3">
      <c r="A1914" t="s">
        <v>1551</v>
      </c>
      <c r="B1914">
        <v>806</v>
      </c>
      <c r="C1914" t="s">
        <v>1552</v>
      </c>
      <c r="D1914" t="s">
        <v>1629</v>
      </c>
      <c r="E1914" s="1">
        <v>42366</v>
      </c>
      <c r="F1914" t="s">
        <v>1868</v>
      </c>
    </row>
    <row r="1915" spans="1:6" x14ac:dyDescent="0.3">
      <c r="A1915" t="s">
        <v>1551</v>
      </c>
      <c r="B1915">
        <v>814</v>
      </c>
      <c r="C1915" t="s">
        <v>1552</v>
      </c>
      <c r="D1915" t="s">
        <v>1629</v>
      </c>
      <c r="E1915" s="1">
        <v>42366</v>
      </c>
      <c r="F1915" t="s">
        <v>1869</v>
      </c>
    </row>
    <row r="1916" spans="1:6" x14ac:dyDescent="0.3">
      <c r="A1916" t="s">
        <v>1248</v>
      </c>
      <c r="B1916">
        <v>50</v>
      </c>
      <c r="C1916" t="s">
        <v>1249</v>
      </c>
      <c r="D1916" t="s">
        <v>1250</v>
      </c>
      <c r="E1916" s="1">
        <v>42367</v>
      </c>
      <c r="F1916" t="s">
        <v>1251</v>
      </c>
    </row>
    <row r="1917" spans="1:6" x14ac:dyDescent="0.3">
      <c r="A1917" t="s">
        <v>1248</v>
      </c>
      <c r="B1917">
        <v>154</v>
      </c>
      <c r="C1917" t="s">
        <v>1249</v>
      </c>
      <c r="D1917" t="s">
        <v>1294</v>
      </c>
      <c r="E1917" s="1">
        <v>42367</v>
      </c>
      <c r="F1917" t="s">
        <v>1295</v>
      </c>
    </row>
    <row r="1918" spans="1:6" x14ac:dyDescent="0.3">
      <c r="A1918" t="s">
        <v>1248</v>
      </c>
      <c r="B1918">
        <v>213</v>
      </c>
      <c r="C1918" t="s">
        <v>1249</v>
      </c>
      <c r="D1918" t="s">
        <v>1326</v>
      </c>
      <c r="E1918" s="1">
        <v>42367</v>
      </c>
      <c r="F1918" t="s">
        <v>1327</v>
      </c>
    </row>
    <row r="1919" spans="1:6" x14ac:dyDescent="0.3">
      <c r="A1919" t="s">
        <v>1248</v>
      </c>
      <c r="B1919">
        <v>240</v>
      </c>
      <c r="C1919" t="s">
        <v>1249</v>
      </c>
      <c r="D1919" t="s">
        <v>1345</v>
      </c>
      <c r="E1919" s="1">
        <v>42367</v>
      </c>
      <c r="F1919" t="s">
        <v>1346</v>
      </c>
    </row>
    <row r="1920" spans="1:6" x14ac:dyDescent="0.3">
      <c r="A1920" t="s">
        <v>1248</v>
      </c>
      <c r="B1920">
        <v>463</v>
      </c>
      <c r="C1920" t="s">
        <v>1249</v>
      </c>
      <c r="D1920" t="s">
        <v>1439</v>
      </c>
      <c r="E1920" s="1">
        <v>42367</v>
      </c>
      <c r="F1920" t="s">
        <v>1440</v>
      </c>
    </row>
    <row r="1921" spans="1:6" x14ac:dyDescent="0.3">
      <c r="A1921" t="s">
        <v>1248</v>
      </c>
      <c r="B1921">
        <v>503</v>
      </c>
      <c r="C1921" t="s">
        <v>1249</v>
      </c>
      <c r="D1921" t="s">
        <v>1452</v>
      </c>
      <c r="E1921" s="1">
        <v>42367</v>
      </c>
      <c r="F1921" t="s">
        <v>1453</v>
      </c>
    </row>
    <row r="1922" spans="1:6" x14ac:dyDescent="0.3">
      <c r="A1922" t="s">
        <v>1248</v>
      </c>
      <c r="B1922">
        <v>552</v>
      </c>
      <c r="C1922" t="s">
        <v>1249</v>
      </c>
      <c r="D1922" t="s">
        <v>1468</v>
      </c>
      <c r="E1922" s="1">
        <v>42367</v>
      </c>
      <c r="F1922" t="s">
        <v>1469</v>
      </c>
    </row>
    <row r="1923" spans="1:6" x14ac:dyDescent="0.3">
      <c r="A1923" t="s">
        <v>1248</v>
      </c>
      <c r="B1923">
        <v>589</v>
      </c>
      <c r="C1923" t="s">
        <v>1249</v>
      </c>
      <c r="D1923" t="s">
        <v>1480</v>
      </c>
      <c r="E1923" s="1">
        <v>42367</v>
      </c>
      <c r="F1923" t="s">
        <v>1481</v>
      </c>
    </row>
    <row r="1924" spans="1:6" x14ac:dyDescent="0.3">
      <c r="A1924" t="s">
        <v>1248</v>
      </c>
      <c r="B1924">
        <v>620</v>
      </c>
      <c r="C1924" t="s">
        <v>1249</v>
      </c>
      <c r="D1924" t="s">
        <v>1487</v>
      </c>
      <c r="E1924" s="1">
        <v>42367</v>
      </c>
      <c r="F1924" t="s">
        <v>1488</v>
      </c>
    </row>
    <row r="1925" spans="1:6" x14ac:dyDescent="0.3">
      <c r="A1925" t="s">
        <v>1248</v>
      </c>
      <c r="B1925">
        <v>623</v>
      </c>
      <c r="C1925" t="s">
        <v>1249</v>
      </c>
      <c r="D1925" t="s">
        <v>1491</v>
      </c>
      <c r="E1925" s="1">
        <v>42367</v>
      </c>
      <c r="F1925" t="s">
        <v>1492</v>
      </c>
    </row>
    <row r="1926" spans="1:6" x14ac:dyDescent="0.3">
      <c r="A1926" t="s">
        <v>1248</v>
      </c>
      <c r="B1926">
        <v>685</v>
      </c>
      <c r="C1926" t="s">
        <v>1249</v>
      </c>
      <c r="D1926" t="s">
        <v>1515</v>
      </c>
      <c r="E1926" s="1">
        <v>42367</v>
      </c>
      <c r="F1926" t="s">
        <v>1516</v>
      </c>
    </row>
    <row r="1927" spans="1:6" x14ac:dyDescent="0.3">
      <c r="A1927" t="s">
        <v>1612</v>
      </c>
      <c r="B1927">
        <v>147</v>
      </c>
      <c r="C1927" t="s">
        <v>1613</v>
      </c>
      <c r="D1927" t="s">
        <v>1614</v>
      </c>
      <c r="E1927" s="1">
        <v>42366</v>
      </c>
      <c r="F1927" t="s">
        <v>1615</v>
      </c>
    </row>
    <row r="1928" spans="1:6" x14ac:dyDescent="0.3">
      <c r="A1928" t="s">
        <v>1612</v>
      </c>
      <c r="B1928">
        <v>159</v>
      </c>
      <c r="C1928" t="s">
        <v>1613</v>
      </c>
      <c r="D1928" t="s">
        <v>1620</v>
      </c>
      <c r="E1928" s="1">
        <v>42366</v>
      </c>
      <c r="F1928" t="s">
        <v>1621</v>
      </c>
    </row>
    <row r="1929" spans="1:6" x14ac:dyDescent="0.3">
      <c r="A1929" t="s">
        <v>1612</v>
      </c>
      <c r="B1929">
        <v>227</v>
      </c>
      <c r="C1929" t="s">
        <v>1613</v>
      </c>
      <c r="D1929" t="s">
        <v>1652</v>
      </c>
      <c r="E1929" s="1">
        <v>42366</v>
      </c>
      <c r="F1929" t="s">
        <v>1653</v>
      </c>
    </row>
    <row r="1930" spans="1:6" x14ac:dyDescent="0.3">
      <c r="A1930" t="s">
        <v>1612</v>
      </c>
      <c r="B1930">
        <v>305</v>
      </c>
      <c r="C1930" t="s">
        <v>1613</v>
      </c>
      <c r="D1930" t="s">
        <v>1681</v>
      </c>
      <c r="E1930" s="1">
        <v>42366</v>
      </c>
      <c r="F1930" t="s">
        <v>1682</v>
      </c>
    </row>
    <row r="1931" spans="1:6" x14ac:dyDescent="0.3">
      <c r="A1931" t="s">
        <v>1612</v>
      </c>
      <c r="B1931">
        <v>325</v>
      </c>
      <c r="C1931" t="s">
        <v>1613</v>
      </c>
      <c r="D1931" t="s">
        <v>1691</v>
      </c>
      <c r="E1931" s="1">
        <v>42366</v>
      </c>
      <c r="F1931" t="s">
        <v>1692</v>
      </c>
    </row>
    <row r="1932" spans="1:6" x14ac:dyDescent="0.3">
      <c r="A1932" t="s">
        <v>1612</v>
      </c>
      <c r="B1932">
        <v>502</v>
      </c>
      <c r="C1932" t="s">
        <v>1613</v>
      </c>
      <c r="D1932" t="s">
        <v>1752</v>
      </c>
      <c r="E1932" s="1">
        <v>42366</v>
      </c>
      <c r="F1932" t="s">
        <v>1753</v>
      </c>
    </row>
    <row r="1933" spans="1:6" x14ac:dyDescent="0.3">
      <c r="A1933" t="s">
        <v>1612</v>
      </c>
      <c r="B1933">
        <v>564</v>
      </c>
      <c r="C1933" t="s">
        <v>1613</v>
      </c>
      <c r="D1933" t="s">
        <v>1771</v>
      </c>
      <c r="E1933" s="1">
        <v>42366</v>
      </c>
      <c r="F1933" t="s">
        <v>1772</v>
      </c>
    </row>
    <row r="1934" spans="1:6" x14ac:dyDescent="0.3">
      <c r="A1934" t="s">
        <v>1612</v>
      </c>
      <c r="B1934">
        <v>639</v>
      </c>
      <c r="C1934" t="s">
        <v>1613</v>
      </c>
      <c r="D1934" t="s">
        <v>1801</v>
      </c>
      <c r="E1934" s="1">
        <v>42366</v>
      </c>
      <c r="F1934" t="s">
        <v>1802</v>
      </c>
    </row>
    <row r="1935" spans="1:6" x14ac:dyDescent="0.3">
      <c r="A1935" t="s">
        <v>1612</v>
      </c>
      <c r="B1935">
        <v>658</v>
      </c>
      <c r="C1935" t="s">
        <v>1613</v>
      </c>
      <c r="D1935" t="s">
        <v>1809</v>
      </c>
      <c r="E1935" s="1">
        <v>42366</v>
      </c>
      <c r="F1935" t="s">
        <v>1810</v>
      </c>
    </row>
    <row r="1936" spans="1:6" x14ac:dyDescent="0.3">
      <c r="A1936" t="s">
        <v>1612</v>
      </c>
      <c r="B1936">
        <v>703</v>
      </c>
      <c r="C1936" t="s">
        <v>1613</v>
      </c>
      <c r="D1936" t="s">
        <v>1823</v>
      </c>
      <c r="E1936" s="1">
        <v>42366</v>
      </c>
      <c r="F1936" t="s">
        <v>1824</v>
      </c>
    </row>
    <row r="1937" spans="1:6" x14ac:dyDescent="0.3">
      <c r="A1937" t="s">
        <v>1612</v>
      </c>
      <c r="B1937">
        <v>713</v>
      </c>
      <c r="C1937" t="s">
        <v>1613</v>
      </c>
      <c r="D1937" t="s">
        <v>1829</v>
      </c>
      <c r="E1937" s="1">
        <v>42366</v>
      </c>
      <c r="F1937" t="s">
        <v>1830</v>
      </c>
    </row>
    <row r="1938" spans="1:6" x14ac:dyDescent="0.3">
      <c r="A1938" t="s">
        <v>1612</v>
      </c>
      <c r="B1938">
        <v>798</v>
      </c>
      <c r="C1938" t="s">
        <v>1613</v>
      </c>
      <c r="D1938" t="s">
        <v>1864</v>
      </c>
      <c r="E1938" s="1">
        <v>42366</v>
      </c>
      <c r="F1938" t="s">
        <v>1865</v>
      </c>
    </row>
    <row r="1939" spans="1:6" x14ac:dyDescent="0.3">
      <c r="A1939" t="s">
        <v>1612</v>
      </c>
      <c r="B1939">
        <v>823</v>
      </c>
      <c r="C1939" t="s">
        <v>1613</v>
      </c>
      <c r="D1939" t="s">
        <v>1873</v>
      </c>
      <c r="E1939" s="1">
        <v>42366</v>
      </c>
      <c r="F1939" t="s">
        <v>1874</v>
      </c>
    </row>
    <row r="1940" spans="1:6" x14ac:dyDescent="0.3">
      <c r="A1940" t="s">
        <v>1612</v>
      </c>
      <c r="B1940">
        <v>949</v>
      </c>
      <c r="C1940" t="s">
        <v>1613</v>
      </c>
      <c r="D1940" t="s">
        <v>1920</v>
      </c>
      <c r="E1940" s="1">
        <v>42366</v>
      </c>
      <c r="F1940" t="s">
        <v>1921</v>
      </c>
    </row>
    <row r="1941" spans="1:6" x14ac:dyDescent="0.3">
      <c r="A1941" t="s">
        <v>1537</v>
      </c>
      <c r="B1941">
        <v>762</v>
      </c>
      <c r="C1941" t="s">
        <v>1538</v>
      </c>
      <c r="D1941" t="s">
        <v>1539</v>
      </c>
      <c r="E1941" s="1">
        <v>42367</v>
      </c>
      <c r="F1941" t="s">
        <v>1540</v>
      </c>
    </row>
    <row r="1942" spans="1:6" x14ac:dyDescent="0.3">
      <c r="A1942" t="s">
        <v>3442</v>
      </c>
      <c r="B1942">
        <v>14</v>
      </c>
      <c r="C1942" t="s">
        <v>3443</v>
      </c>
      <c r="D1942">
        <v>2010</v>
      </c>
      <c r="E1942" s="1">
        <v>42376</v>
      </c>
      <c r="F1942" t="s">
        <v>3444</v>
      </c>
    </row>
    <row r="1943" spans="1:6" x14ac:dyDescent="0.3">
      <c r="A1943" t="s">
        <v>3442</v>
      </c>
      <c r="B1943">
        <v>28</v>
      </c>
      <c r="C1943" t="s">
        <v>3443</v>
      </c>
      <c r="D1943">
        <v>2013</v>
      </c>
      <c r="E1943" s="1">
        <v>42376</v>
      </c>
      <c r="F1943" t="s">
        <v>3449</v>
      </c>
    </row>
    <row r="1944" spans="1:6" x14ac:dyDescent="0.3">
      <c r="A1944" t="s">
        <v>3442</v>
      </c>
      <c r="B1944">
        <v>113</v>
      </c>
      <c r="C1944" t="s">
        <v>3443</v>
      </c>
      <c r="D1944">
        <v>2012</v>
      </c>
      <c r="E1944" s="1">
        <v>42376</v>
      </c>
      <c r="F1944" t="s">
        <v>3480</v>
      </c>
    </row>
    <row r="1945" spans="1:6" x14ac:dyDescent="0.3">
      <c r="A1945" t="s">
        <v>3442</v>
      </c>
      <c r="B1945">
        <v>164</v>
      </c>
      <c r="C1945" t="s">
        <v>3443</v>
      </c>
      <c r="D1945">
        <v>2011</v>
      </c>
      <c r="E1945" s="1">
        <v>42376</v>
      </c>
      <c r="F1945" t="s">
        <v>3505</v>
      </c>
    </row>
    <row r="1946" spans="1:6" x14ac:dyDescent="0.3">
      <c r="A1946" t="s">
        <v>3442</v>
      </c>
      <c r="B1946">
        <v>185</v>
      </c>
      <c r="C1946" t="s">
        <v>3443</v>
      </c>
      <c r="D1946">
        <v>2009</v>
      </c>
      <c r="E1946" s="1">
        <v>42376</v>
      </c>
      <c r="F1946" t="s">
        <v>3517</v>
      </c>
    </row>
    <row r="1947" spans="1:6" x14ac:dyDescent="0.3">
      <c r="A1947" t="s">
        <v>2450</v>
      </c>
      <c r="B1947">
        <v>796</v>
      </c>
      <c r="C1947" t="s">
        <v>2451</v>
      </c>
      <c r="D1947" t="s">
        <v>541</v>
      </c>
      <c r="E1947" s="1">
        <v>42382</v>
      </c>
      <c r="F1947" t="s">
        <v>2452</v>
      </c>
    </row>
    <row r="1948" spans="1:6" x14ac:dyDescent="0.3">
      <c r="A1948" t="s">
        <v>2450</v>
      </c>
      <c r="B1948">
        <v>967</v>
      </c>
      <c r="C1948" t="s">
        <v>2451</v>
      </c>
      <c r="D1948" t="s">
        <v>626</v>
      </c>
      <c r="E1948" s="1">
        <v>42382</v>
      </c>
      <c r="F1948" t="s">
        <v>2472</v>
      </c>
    </row>
    <row r="1949" spans="1:6" x14ac:dyDescent="0.3">
      <c r="A1949" t="s">
        <v>2450</v>
      </c>
      <c r="B1949">
        <v>1124</v>
      </c>
      <c r="C1949" t="s">
        <v>2451</v>
      </c>
      <c r="D1949" t="s">
        <v>445</v>
      </c>
      <c r="E1949" s="1">
        <v>42382</v>
      </c>
      <c r="F1949" t="s">
        <v>2497</v>
      </c>
    </row>
    <row r="1950" spans="1:6" x14ac:dyDescent="0.3">
      <c r="A1950" t="s">
        <v>2450</v>
      </c>
      <c r="B1950">
        <v>1171</v>
      </c>
      <c r="C1950" t="s">
        <v>2451</v>
      </c>
      <c r="D1950" t="s">
        <v>447</v>
      </c>
      <c r="E1950" s="1">
        <v>42382</v>
      </c>
      <c r="F1950" t="s">
        <v>2504</v>
      </c>
    </row>
    <row r="1951" spans="1:6" x14ac:dyDescent="0.3">
      <c r="A1951" t="s">
        <v>1932</v>
      </c>
      <c r="B1951">
        <v>12</v>
      </c>
      <c r="C1951" t="s">
        <v>1933</v>
      </c>
      <c r="D1951" t="s">
        <v>1934</v>
      </c>
      <c r="E1951" s="1">
        <v>42384</v>
      </c>
      <c r="F1951" t="s">
        <v>1935</v>
      </c>
    </row>
    <row r="1952" spans="1:6" x14ac:dyDescent="0.3">
      <c r="A1952" t="s">
        <v>1932</v>
      </c>
      <c r="B1952">
        <v>19</v>
      </c>
      <c r="C1952" t="s">
        <v>1933</v>
      </c>
      <c r="D1952" t="s">
        <v>1936</v>
      </c>
      <c r="E1952" s="1">
        <v>42384</v>
      </c>
      <c r="F1952" t="s">
        <v>1937</v>
      </c>
    </row>
    <row r="1953" spans="1:6" x14ac:dyDescent="0.3">
      <c r="A1953" t="s">
        <v>1932</v>
      </c>
      <c r="B1953">
        <v>71</v>
      </c>
      <c r="C1953" t="s">
        <v>1933</v>
      </c>
      <c r="D1953" t="s">
        <v>1959</v>
      </c>
      <c r="E1953" s="1">
        <v>42384</v>
      </c>
      <c r="F1953" t="s">
        <v>1960</v>
      </c>
    </row>
    <row r="1954" spans="1:6" x14ac:dyDescent="0.3">
      <c r="A1954" t="s">
        <v>1932</v>
      </c>
      <c r="B1954">
        <v>123</v>
      </c>
      <c r="C1954" t="s">
        <v>1933</v>
      </c>
      <c r="D1954" t="s">
        <v>1977</v>
      </c>
      <c r="E1954" s="1">
        <v>42384</v>
      </c>
      <c r="F1954" t="s">
        <v>1978</v>
      </c>
    </row>
    <row r="1955" spans="1:6" x14ac:dyDescent="0.3">
      <c r="A1955" t="s">
        <v>1932</v>
      </c>
      <c r="B1955">
        <v>133</v>
      </c>
      <c r="C1955" t="s">
        <v>1933</v>
      </c>
      <c r="D1955" t="s">
        <v>1982</v>
      </c>
      <c r="E1955" s="1">
        <v>42384</v>
      </c>
      <c r="F1955" t="s">
        <v>1983</v>
      </c>
    </row>
    <row r="1956" spans="1:6" x14ac:dyDescent="0.3">
      <c r="A1956" t="s">
        <v>1932</v>
      </c>
      <c r="B1956">
        <v>284</v>
      </c>
      <c r="C1956" t="s">
        <v>1933</v>
      </c>
      <c r="D1956" t="s">
        <v>2028</v>
      </c>
      <c r="E1956" s="1">
        <v>42384</v>
      </c>
      <c r="F1956" t="s">
        <v>2029</v>
      </c>
    </row>
    <row r="1957" spans="1:6" x14ac:dyDescent="0.3">
      <c r="A1957" t="s">
        <v>1932</v>
      </c>
      <c r="B1957">
        <v>335</v>
      </c>
      <c r="C1957" t="s">
        <v>1933</v>
      </c>
      <c r="D1957" t="s">
        <v>2058</v>
      </c>
      <c r="E1957" s="1">
        <v>42384</v>
      </c>
      <c r="F1957" t="s">
        <v>2059</v>
      </c>
    </row>
    <row r="1958" spans="1:6" x14ac:dyDescent="0.3">
      <c r="A1958" t="s">
        <v>1932</v>
      </c>
      <c r="B1958">
        <v>348</v>
      </c>
      <c r="C1958" t="s">
        <v>1933</v>
      </c>
      <c r="D1958" t="s">
        <v>2060</v>
      </c>
      <c r="E1958" s="1">
        <v>42384</v>
      </c>
      <c r="F1958" t="s">
        <v>2061</v>
      </c>
    </row>
    <row r="1959" spans="1:6" x14ac:dyDescent="0.3">
      <c r="A1959" t="s">
        <v>1932</v>
      </c>
      <c r="B1959">
        <v>366</v>
      </c>
      <c r="C1959" t="s">
        <v>1933</v>
      </c>
      <c r="D1959" t="s">
        <v>2068</v>
      </c>
      <c r="E1959" s="1">
        <v>42384</v>
      </c>
      <c r="F1959" t="s">
        <v>2069</v>
      </c>
    </row>
    <row r="1960" spans="1:6" x14ac:dyDescent="0.3">
      <c r="A1960" t="s">
        <v>1932</v>
      </c>
      <c r="B1960">
        <v>380</v>
      </c>
      <c r="C1960" t="s">
        <v>1933</v>
      </c>
      <c r="D1960" t="s">
        <v>2076</v>
      </c>
      <c r="E1960" s="1">
        <v>42384</v>
      </c>
      <c r="F1960" t="s">
        <v>2077</v>
      </c>
    </row>
    <row r="1961" spans="1:6" x14ac:dyDescent="0.3">
      <c r="A1961" t="s">
        <v>1932</v>
      </c>
      <c r="B1961">
        <v>429</v>
      </c>
      <c r="C1961" t="s">
        <v>1933</v>
      </c>
      <c r="D1961" t="s">
        <v>2104</v>
      </c>
      <c r="E1961" s="1">
        <v>42384</v>
      </c>
      <c r="F1961" t="s">
        <v>2105</v>
      </c>
    </row>
    <row r="1962" spans="1:6" x14ac:dyDescent="0.3">
      <c r="A1962" t="s">
        <v>1932</v>
      </c>
      <c r="B1962">
        <v>470</v>
      </c>
      <c r="C1962" t="s">
        <v>1933</v>
      </c>
      <c r="D1962" t="s">
        <v>2115</v>
      </c>
      <c r="E1962" s="1">
        <v>42384</v>
      </c>
      <c r="F1962" t="s">
        <v>2116</v>
      </c>
    </row>
    <row r="1963" spans="1:6" x14ac:dyDescent="0.3">
      <c r="A1963" t="s">
        <v>1932</v>
      </c>
      <c r="B1963">
        <v>535</v>
      </c>
      <c r="C1963" t="s">
        <v>1933</v>
      </c>
      <c r="D1963" t="s">
        <v>2130</v>
      </c>
      <c r="E1963" s="1">
        <v>42384</v>
      </c>
      <c r="F1963" t="s">
        <v>2131</v>
      </c>
    </row>
    <row r="1964" spans="1:6" x14ac:dyDescent="0.3">
      <c r="A1964" t="s">
        <v>1932</v>
      </c>
      <c r="B1964">
        <v>571</v>
      </c>
      <c r="C1964" t="s">
        <v>1933</v>
      </c>
      <c r="D1964" t="s">
        <v>2135</v>
      </c>
      <c r="E1964" s="1">
        <v>42384</v>
      </c>
      <c r="F1964" t="s">
        <v>2136</v>
      </c>
    </row>
    <row r="1965" spans="1:6" x14ac:dyDescent="0.3">
      <c r="A1965" t="s">
        <v>1932</v>
      </c>
      <c r="B1965">
        <v>582</v>
      </c>
      <c r="C1965" t="s">
        <v>1933</v>
      </c>
      <c r="D1965" t="s">
        <v>2139</v>
      </c>
      <c r="E1965" s="1">
        <v>42384</v>
      </c>
      <c r="F1965" t="s">
        <v>2140</v>
      </c>
    </row>
    <row r="1966" spans="1:6" x14ac:dyDescent="0.3">
      <c r="A1966" t="s">
        <v>1932</v>
      </c>
      <c r="B1966">
        <v>661</v>
      </c>
      <c r="C1966" t="s">
        <v>1933</v>
      </c>
      <c r="D1966" t="s">
        <v>2149</v>
      </c>
      <c r="E1966" s="1">
        <v>42384</v>
      </c>
      <c r="F1966" t="s">
        <v>2150</v>
      </c>
    </row>
    <row r="1967" spans="1:6" x14ac:dyDescent="0.3">
      <c r="A1967" t="s">
        <v>1932</v>
      </c>
      <c r="B1967">
        <v>665</v>
      </c>
      <c r="C1967" t="s">
        <v>1933</v>
      </c>
      <c r="D1967" t="s">
        <v>2151</v>
      </c>
      <c r="E1967" s="1">
        <v>42384</v>
      </c>
      <c r="F1967" t="s">
        <v>2152</v>
      </c>
    </row>
    <row r="1968" spans="1:6" x14ac:dyDescent="0.3">
      <c r="A1968" t="s">
        <v>1932</v>
      </c>
      <c r="B1968">
        <v>683</v>
      </c>
      <c r="C1968" t="s">
        <v>1933</v>
      </c>
      <c r="D1968" t="s">
        <v>2158</v>
      </c>
      <c r="E1968" s="1">
        <v>42384</v>
      </c>
      <c r="F1968" t="s">
        <v>2159</v>
      </c>
    </row>
    <row r="1969" spans="1:6" x14ac:dyDescent="0.3">
      <c r="A1969" t="s">
        <v>1932</v>
      </c>
      <c r="B1969">
        <v>693</v>
      </c>
      <c r="C1969" t="s">
        <v>1933</v>
      </c>
      <c r="D1969" t="s">
        <v>2160</v>
      </c>
      <c r="E1969" s="1">
        <v>42384</v>
      </c>
      <c r="F1969" t="s">
        <v>2161</v>
      </c>
    </row>
    <row r="1970" spans="1:6" x14ac:dyDescent="0.3">
      <c r="A1970" t="s">
        <v>1932</v>
      </c>
      <c r="B1970">
        <v>733</v>
      </c>
      <c r="C1970" t="s">
        <v>1933</v>
      </c>
      <c r="D1970" t="s">
        <v>2166</v>
      </c>
      <c r="E1970" s="1">
        <v>42384</v>
      </c>
      <c r="F1970" t="s">
        <v>2167</v>
      </c>
    </row>
    <row r="1971" spans="1:6" x14ac:dyDescent="0.3">
      <c r="A1971" t="s">
        <v>1932</v>
      </c>
      <c r="B1971">
        <v>765</v>
      </c>
      <c r="C1971" t="s">
        <v>1933</v>
      </c>
      <c r="D1971" t="s">
        <v>2172</v>
      </c>
      <c r="E1971" s="1">
        <v>42384</v>
      </c>
      <c r="F1971" t="s">
        <v>2173</v>
      </c>
    </row>
    <row r="1972" spans="1:6" x14ac:dyDescent="0.3">
      <c r="A1972" t="s">
        <v>2361</v>
      </c>
      <c r="B1972">
        <v>25</v>
      </c>
      <c r="C1972" t="s">
        <v>2362</v>
      </c>
      <c r="D1972" t="s">
        <v>2363</v>
      </c>
      <c r="E1972" s="1">
        <v>42382</v>
      </c>
      <c r="F1972" t="s">
        <v>2364</v>
      </c>
    </row>
    <row r="1973" spans="1:6" x14ac:dyDescent="0.3">
      <c r="A1973" t="s">
        <v>2361</v>
      </c>
      <c r="B1973">
        <v>71</v>
      </c>
      <c r="C1973" t="s">
        <v>2362</v>
      </c>
      <c r="D1973" t="s">
        <v>2373</v>
      </c>
      <c r="E1973" s="1">
        <v>42382</v>
      </c>
      <c r="F1973" t="s">
        <v>2374</v>
      </c>
    </row>
    <row r="1974" spans="1:6" x14ac:dyDescent="0.3">
      <c r="A1974" t="s">
        <v>2361</v>
      </c>
      <c r="B1974">
        <v>80</v>
      </c>
      <c r="C1974" t="s">
        <v>2362</v>
      </c>
      <c r="D1974" t="s">
        <v>2375</v>
      </c>
      <c r="E1974" s="1">
        <v>42382</v>
      </c>
      <c r="F1974" t="s">
        <v>2376</v>
      </c>
    </row>
    <row r="1975" spans="1:6" x14ac:dyDescent="0.3">
      <c r="A1975" t="s">
        <v>2361</v>
      </c>
      <c r="B1975">
        <v>112</v>
      </c>
      <c r="C1975" t="s">
        <v>2362</v>
      </c>
      <c r="D1975" t="s">
        <v>2373</v>
      </c>
      <c r="E1975" s="1">
        <v>42382</v>
      </c>
      <c r="F1975" t="s">
        <v>2377</v>
      </c>
    </row>
    <row r="1976" spans="1:6" x14ac:dyDescent="0.3">
      <c r="A1976" t="s">
        <v>2361</v>
      </c>
      <c r="B1976">
        <v>192</v>
      </c>
      <c r="C1976" t="s">
        <v>2362</v>
      </c>
      <c r="D1976" t="s">
        <v>2375</v>
      </c>
      <c r="E1976" s="1">
        <v>42382</v>
      </c>
      <c r="F1976" t="s">
        <v>2383</v>
      </c>
    </row>
    <row r="1977" spans="1:6" x14ac:dyDescent="0.3">
      <c r="A1977" t="s">
        <v>2361</v>
      </c>
      <c r="B1977">
        <v>220</v>
      </c>
      <c r="C1977" t="s">
        <v>2362</v>
      </c>
      <c r="D1977" t="s">
        <v>2384</v>
      </c>
      <c r="E1977" s="1">
        <v>42382</v>
      </c>
      <c r="F1977" t="s">
        <v>2385</v>
      </c>
    </row>
    <row r="1978" spans="1:6" x14ac:dyDescent="0.3">
      <c r="A1978" t="s">
        <v>2361</v>
      </c>
      <c r="B1978">
        <v>224</v>
      </c>
      <c r="C1978" t="s">
        <v>2362</v>
      </c>
      <c r="D1978" t="s">
        <v>2363</v>
      </c>
      <c r="E1978" s="1">
        <v>42382</v>
      </c>
      <c r="F1978" t="s">
        <v>2387</v>
      </c>
    </row>
    <row r="1979" spans="1:6" x14ac:dyDescent="0.3">
      <c r="A1979" t="s">
        <v>2361</v>
      </c>
      <c r="B1979">
        <v>335</v>
      </c>
      <c r="C1979" t="s">
        <v>2362</v>
      </c>
      <c r="D1979" t="s">
        <v>2393</v>
      </c>
      <c r="E1979" s="1">
        <v>42382</v>
      </c>
      <c r="F1979" t="s">
        <v>2394</v>
      </c>
    </row>
    <row r="1980" spans="1:6" x14ac:dyDescent="0.3">
      <c r="A1980" t="s">
        <v>2361</v>
      </c>
      <c r="B1980">
        <v>375</v>
      </c>
      <c r="C1980" t="s">
        <v>2362</v>
      </c>
      <c r="D1980" t="s">
        <v>2399</v>
      </c>
      <c r="E1980" s="1">
        <v>42382</v>
      </c>
      <c r="F1980" t="s">
        <v>2400</v>
      </c>
    </row>
    <row r="1981" spans="1:6" x14ac:dyDescent="0.3">
      <c r="A1981" t="s">
        <v>2361</v>
      </c>
      <c r="B1981">
        <v>392</v>
      </c>
      <c r="C1981" t="s">
        <v>2362</v>
      </c>
      <c r="D1981" t="s">
        <v>2375</v>
      </c>
      <c r="E1981" s="1">
        <v>42382</v>
      </c>
      <c r="F1981" t="s">
        <v>2401</v>
      </c>
    </row>
    <row r="1982" spans="1:6" x14ac:dyDescent="0.3">
      <c r="A1982" t="s">
        <v>2361</v>
      </c>
      <c r="B1982">
        <v>456</v>
      </c>
      <c r="C1982" t="s">
        <v>2362</v>
      </c>
      <c r="D1982" t="s">
        <v>2399</v>
      </c>
      <c r="E1982" s="1">
        <v>42382</v>
      </c>
      <c r="F1982" t="s">
        <v>2407</v>
      </c>
    </row>
    <row r="1983" spans="1:6" x14ac:dyDescent="0.3">
      <c r="A1983" t="s">
        <v>2361</v>
      </c>
      <c r="B1983">
        <v>471</v>
      </c>
      <c r="C1983" t="s">
        <v>2362</v>
      </c>
      <c r="D1983" t="s">
        <v>2384</v>
      </c>
      <c r="E1983" s="1">
        <v>42382</v>
      </c>
      <c r="F1983" t="s">
        <v>2408</v>
      </c>
    </row>
    <row r="1984" spans="1:6" x14ac:dyDescent="0.3">
      <c r="A1984" t="s">
        <v>2361</v>
      </c>
      <c r="B1984">
        <v>496</v>
      </c>
      <c r="C1984" t="s">
        <v>2362</v>
      </c>
      <c r="D1984" t="s">
        <v>2413</v>
      </c>
      <c r="E1984" s="1">
        <v>42382</v>
      </c>
      <c r="F1984" t="s">
        <v>2414</v>
      </c>
    </row>
    <row r="1985" spans="1:6" x14ac:dyDescent="0.3">
      <c r="A1985" t="s">
        <v>2361</v>
      </c>
      <c r="B1985">
        <v>550</v>
      </c>
      <c r="C1985" t="s">
        <v>2362</v>
      </c>
      <c r="D1985" t="s">
        <v>2373</v>
      </c>
      <c r="E1985" s="1">
        <v>42382</v>
      </c>
      <c r="F1985" t="s">
        <v>2418</v>
      </c>
    </row>
    <row r="1986" spans="1:6" x14ac:dyDescent="0.3">
      <c r="A1986" t="s">
        <v>2361</v>
      </c>
      <c r="B1986">
        <v>632</v>
      </c>
      <c r="C1986" t="s">
        <v>2362</v>
      </c>
      <c r="D1986" t="s">
        <v>2399</v>
      </c>
      <c r="E1986" s="1">
        <v>42382</v>
      </c>
      <c r="F1986" t="s">
        <v>2426</v>
      </c>
    </row>
    <row r="1987" spans="1:6" x14ac:dyDescent="0.3">
      <c r="A1987" t="s">
        <v>2361</v>
      </c>
      <c r="B1987">
        <v>693</v>
      </c>
      <c r="C1987" t="s">
        <v>2362</v>
      </c>
      <c r="D1987" t="s">
        <v>2433</v>
      </c>
      <c r="E1987" s="1">
        <v>42382</v>
      </c>
      <c r="F1987" t="s">
        <v>2434</v>
      </c>
    </row>
    <row r="1988" spans="1:6" x14ac:dyDescent="0.3">
      <c r="A1988" t="s">
        <v>2361</v>
      </c>
      <c r="B1988">
        <v>709</v>
      </c>
      <c r="C1988" t="s">
        <v>2362</v>
      </c>
      <c r="D1988" t="s">
        <v>2437</v>
      </c>
      <c r="E1988" s="1">
        <v>42382</v>
      </c>
      <c r="F1988" t="s">
        <v>2438</v>
      </c>
    </row>
    <row r="1989" spans="1:6" x14ac:dyDescent="0.3">
      <c r="A1989" t="s">
        <v>2361</v>
      </c>
      <c r="B1989">
        <v>746</v>
      </c>
      <c r="C1989" t="s">
        <v>2362</v>
      </c>
      <c r="D1989" t="s">
        <v>2442</v>
      </c>
      <c r="E1989" s="1">
        <v>42382</v>
      </c>
      <c r="F1989" t="s">
        <v>2443</v>
      </c>
    </row>
    <row r="1990" spans="1:6" x14ac:dyDescent="0.3">
      <c r="A1990" t="s">
        <v>2361</v>
      </c>
      <c r="B1990">
        <v>837</v>
      </c>
      <c r="C1990" t="s">
        <v>2362</v>
      </c>
      <c r="D1990" t="s">
        <v>2437</v>
      </c>
      <c r="E1990" s="1">
        <v>42382</v>
      </c>
      <c r="F1990" t="s">
        <v>2459</v>
      </c>
    </row>
    <row r="1991" spans="1:6" x14ac:dyDescent="0.3">
      <c r="A1991" t="s">
        <v>2361</v>
      </c>
      <c r="B1991">
        <v>892</v>
      </c>
      <c r="C1991" t="s">
        <v>2362</v>
      </c>
      <c r="D1991" t="s">
        <v>2433</v>
      </c>
      <c r="E1991" s="1">
        <v>42382</v>
      </c>
      <c r="F1991" t="s">
        <v>2462</v>
      </c>
    </row>
    <row r="1992" spans="1:6" x14ac:dyDescent="0.3">
      <c r="A1992" t="s">
        <v>2361</v>
      </c>
      <c r="B1992">
        <v>897</v>
      </c>
      <c r="C1992" t="s">
        <v>2362</v>
      </c>
      <c r="D1992" t="s">
        <v>2463</v>
      </c>
      <c r="E1992" s="1">
        <v>42382</v>
      </c>
      <c r="F1992" t="s">
        <v>2464</v>
      </c>
    </row>
    <row r="1993" spans="1:6" x14ac:dyDescent="0.3">
      <c r="A1993" t="s">
        <v>2361</v>
      </c>
      <c r="B1993">
        <v>1020</v>
      </c>
      <c r="C1993" t="s">
        <v>2362</v>
      </c>
      <c r="D1993" t="s">
        <v>2479</v>
      </c>
      <c r="E1993" s="1">
        <v>42382</v>
      </c>
      <c r="F1993" t="s">
        <v>2480</v>
      </c>
    </row>
    <row r="1994" spans="1:6" x14ac:dyDescent="0.3">
      <c r="A1994" t="s">
        <v>2361</v>
      </c>
      <c r="B1994">
        <v>1101</v>
      </c>
      <c r="C1994" t="s">
        <v>2362</v>
      </c>
      <c r="D1994" t="s">
        <v>2479</v>
      </c>
      <c r="E1994" s="1">
        <v>42382</v>
      </c>
      <c r="F1994" t="s">
        <v>2492</v>
      </c>
    </row>
    <row r="1995" spans="1:6" x14ac:dyDescent="0.3">
      <c r="A1995" t="s">
        <v>2361</v>
      </c>
      <c r="B1995">
        <v>1306</v>
      </c>
      <c r="C1995" t="s">
        <v>2362</v>
      </c>
      <c r="D1995" t="s">
        <v>2363</v>
      </c>
      <c r="E1995" s="1">
        <v>42382</v>
      </c>
      <c r="F1995" t="s">
        <v>2515</v>
      </c>
    </row>
    <row r="1996" spans="1:6" x14ac:dyDescent="0.3">
      <c r="A1996" t="s">
        <v>2361</v>
      </c>
      <c r="B1996">
        <v>1331</v>
      </c>
      <c r="C1996" t="s">
        <v>2362</v>
      </c>
      <c r="D1996" t="s">
        <v>2384</v>
      </c>
      <c r="E1996" s="1">
        <v>42382</v>
      </c>
      <c r="F1996" t="s">
        <v>2524</v>
      </c>
    </row>
    <row r="1997" spans="1:6" x14ac:dyDescent="0.3">
      <c r="A1997" t="s">
        <v>2361</v>
      </c>
      <c r="B1997">
        <v>1346</v>
      </c>
      <c r="C1997" t="s">
        <v>2362</v>
      </c>
      <c r="D1997" t="s">
        <v>2525</v>
      </c>
      <c r="E1997" s="1">
        <v>42382</v>
      </c>
      <c r="F1997" t="s">
        <v>2526</v>
      </c>
    </row>
    <row r="1998" spans="1:6" x14ac:dyDescent="0.3">
      <c r="A1998" t="s">
        <v>2361</v>
      </c>
      <c r="B1998">
        <v>1493</v>
      </c>
      <c r="C1998" t="s">
        <v>2362</v>
      </c>
      <c r="D1998" t="s">
        <v>2543</v>
      </c>
      <c r="E1998" s="1">
        <v>42382</v>
      </c>
      <c r="F1998" t="s">
        <v>2544</v>
      </c>
    </row>
    <row r="1999" spans="1:6" x14ac:dyDescent="0.3">
      <c r="A1999" t="s">
        <v>2361</v>
      </c>
      <c r="B1999">
        <v>1496</v>
      </c>
      <c r="C1999" t="s">
        <v>2362</v>
      </c>
      <c r="D1999" t="s">
        <v>2543</v>
      </c>
      <c r="E1999" s="1">
        <v>42382</v>
      </c>
      <c r="F1999" t="s">
        <v>2545</v>
      </c>
    </row>
    <row r="2000" spans="1:6" x14ac:dyDescent="0.3">
      <c r="A2000" t="s">
        <v>2361</v>
      </c>
      <c r="B2000">
        <v>1556</v>
      </c>
      <c r="C2000" t="s">
        <v>2362</v>
      </c>
      <c r="D2000" t="s">
        <v>2463</v>
      </c>
      <c r="E2000" s="1">
        <v>42382</v>
      </c>
      <c r="F2000" t="s">
        <v>2551</v>
      </c>
    </row>
    <row r="2001" spans="1:6" x14ac:dyDescent="0.3">
      <c r="A2001" t="s">
        <v>2361</v>
      </c>
      <c r="B2001">
        <v>1571</v>
      </c>
      <c r="C2001" t="s">
        <v>2362</v>
      </c>
      <c r="D2001" t="s">
        <v>2556</v>
      </c>
      <c r="E2001" s="1">
        <v>42382</v>
      </c>
      <c r="F2001" t="s">
        <v>2557</v>
      </c>
    </row>
    <row r="2002" spans="1:6" x14ac:dyDescent="0.3">
      <c r="A2002" t="s">
        <v>2361</v>
      </c>
      <c r="B2002">
        <v>1599</v>
      </c>
      <c r="C2002" t="s">
        <v>2362</v>
      </c>
      <c r="D2002" t="s">
        <v>2556</v>
      </c>
      <c r="E2002" s="1">
        <v>42382</v>
      </c>
      <c r="F2002" t="s">
        <v>2560</v>
      </c>
    </row>
    <row r="2003" spans="1:6" x14ac:dyDescent="0.3">
      <c r="A2003" t="s">
        <v>2361</v>
      </c>
      <c r="B2003">
        <v>1606</v>
      </c>
      <c r="C2003" t="s">
        <v>2362</v>
      </c>
      <c r="D2003" t="s">
        <v>2433</v>
      </c>
      <c r="E2003" s="1">
        <v>42382</v>
      </c>
      <c r="F2003" t="s">
        <v>2561</v>
      </c>
    </row>
    <row r="2004" spans="1:6" x14ac:dyDescent="0.3">
      <c r="A2004" t="s">
        <v>2361</v>
      </c>
      <c r="B2004">
        <v>1637</v>
      </c>
      <c r="C2004" t="s">
        <v>2362</v>
      </c>
      <c r="D2004" t="s">
        <v>2564</v>
      </c>
      <c r="E2004" s="1">
        <v>42382</v>
      </c>
      <c r="F2004" t="s">
        <v>2565</v>
      </c>
    </row>
    <row r="2005" spans="1:6" x14ac:dyDescent="0.3">
      <c r="A2005" t="s">
        <v>2361</v>
      </c>
      <c r="B2005">
        <v>1692</v>
      </c>
      <c r="C2005" t="s">
        <v>2362</v>
      </c>
      <c r="D2005" t="s">
        <v>2568</v>
      </c>
      <c r="E2005" s="1">
        <v>42382</v>
      </c>
      <c r="F2005" t="s">
        <v>2569</v>
      </c>
    </row>
    <row r="2006" spans="1:6" x14ac:dyDescent="0.3">
      <c r="A2006" t="s">
        <v>2361</v>
      </c>
      <c r="B2006">
        <v>1702</v>
      </c>
      <c r="C2006" t="s">
        <v>2362</v>
      </c>
      <c r="D2006" t="s">
        <v>2479</v>
      </c>
      <c r="E2006" s="1">
        <v>42382</v>
      </c>
      <c r="F2006" t="s">
        <v>2570</v>
      </c>
    </row>
    <row r="2007" spans="1:6" x14ac:dyDescent="0.3">
      <c r="A2007" t="s">
        <v>2361</v>
      </c>
      <c r="B2007">
        <v>1731</v>
      </c>
      <c r="C2007" t="s">
        <v>2362</v>
      </c>
      <c r="D2007" t="s">
        <v>2543</v>
      </c>
      <c r="E2007" s="1">
        <v>42382</v>
      </c>
      <c r="F2007" t="s">
        <v>2576</v>
      </c>
    </row>
    <row r="2008" spans="1:6" x14ac:dyDescent="0.3">
      <c r="A2008" t="s">
        <v>2361</v>
      </c>
      <c r="B2008">
        <v>1836</v>
      </c>
      <c r="C2008" t="s">
        <v>2362</v>
      </c>
      <c r="D2008" t="s">
        <v>2600</v>
      </c>
      <c r="E2008" s="1">
        <v>42382</v>
      </c>
      <c r="F2008" t="s">
        <v>2601</v>
      </c>
    </row>
    <row r="2009" spans="1:6" x14ac:dyDescent="0.3">
      <c r="A2009" t="s">
        <v>2361</v>
      </c>
      <c r="B2009">
        <v>1903</v>
      </c>
      <c r="C2009" t="s">
        <v>2362</v>
      </c>
      <c r="D2009" t="s">
        <v>2463</v>
      </c>
      <c r="E2009" s="1">
        <v>42382</v>
      </c>
      <c r="F2009" t="s">
        <v>2611</v>
      </c>
    </row>
    <row r="2010" spans="1:6" x14ac:dyDescent="0.3">
      <c r="A2010" t="s">
        <v>3293</v>
      </c>
      <c r="B2010">
        <v>8</v>
      </c>
      <c r="C2010" t="s">
        <v>3294</v>
      </c>
      <c r="D2010" t="s">
        <v>3295</v>
      </c>
      <c r="E2010" s="1">
        <v>42379</v>
      </c>
      <c r="F2010" t="s">
        <v>3296</v>
      </c>
    </row>
    <row r="2011" spans="1:6" x14ac:dyDescent="0.3">
      <c r="A2011" t="s">
        <v>3293</v>
      </c>
      <c r="B2011">
        <v>28</v>
      </c>
      <c r="C2011" t="s">
        <v>3294</v>
      </c>
      <c r="D2011" t="s">
        <v>3306</v>
      </c>
      <c r="E2011" s="1">
        <v>42379</v>
      </c>
      <c r="F2011" t="s">
        <v>3307</v>
      </c>
    </row>
    <row r="2012" spans="1:6" x14ac:dyDescent="0.3">
      <c r="A2012" t="s">
        <v>3293</v>
      </c>
      <c r="B2012">
        <v>34</v>
      </c>
      <c r="C2012" t="s">
        <v>3294</v>
      </c>
      <c r="D2012" t="s">
        <v>3310</v>
      </c>
      <c r="E2012" s="1">
        <v>42379</v>
      </c>
      <c r="F2012" t="s">
        <v>3311</v>
      </c>
    </row>
    <row r="2013" spans="1:6" x14ac:dyDescent="0.3">
      <c r="A2013" t="s">
        <v>3293</v>
      </c>
      <c r="B2013">
        <v>38</v>
      </c>
      <c r="C2013" t="s">
        <v>3294</v>
      </c>
      <c r="D2013" t="s">
        <v>3315</v>
      </c>
      <c r="E2013" s="1">
        <v>42379</v>
      </c>
      <c r="F2013" t="s">
        <v>3316</v>
      </c>
    </row>
    <row r="2014" spans="1:6" x14ac:dyDescent="0.3">
      <c r="A2014" t="s">
        <v>3293</v>
      </c>
      <c r="B2014">
        <v>45</v>
      </c>
      <c r="C2014" t="s">
        <v>3294</v>
      </c>
      <c r="D2014" t="s">
        <v>3323</v>
      </c>
      <c r="E2014" s="1">
        <v>42379</v>
      </c>
      <c r="F2014" t="s">
        <v>3324</v>
      </c>
    </row>
    <row r="2015" spans="1:6" x14ac:dyDescent="0.3">
      <c r="A2015" t="s">
        <v>3293</v>
      </c>
      <c r="B2015">
        <v>47</v>
      </c>
      <c r="C2015" t="s">
        <v>3294</v>
      </c>
      <c r="D2015" t="s">
        <v>3327</v>
      </c>
      <c r="E2015" s="1">
        <v>42379</v>
      </c>
      <c r="F2015" t="s">
        <v>3328</v>
      </c>
    </row>
    <row r="2016" spans="1:6" x14ac:dyDescent="0.3">
      <c r="A2016" t="s">
        <v>3293</v>
      </c>
      <c r="B2016">
        <v>50</v>
      </c>
      <c r="C2016" t="s">
        <v>3294</v>
      </c>
      <c r="D2016" t="s">
        <v>3330</v>
      </c>
      <c r="E2016" s="1">
        <v>42379</v>
      </c>
      <c r="F2016" t="s">
        <v>3331</v>
      </c>
    </row>
    <row r="2017" spans="1:6" x14ac:dyDescent="0.3">
      <c r="A2017" t="s">
        <v>3293</v>
      </c>
      <c r="B2017">
        <v>63</v>
      </c>
      <c r="C2017" t="s">
        <v>3294</v>
      </c>
      <c r="D2017" t="s">
        <v>3343</v>
      </c>
      <c r="E2017" s="1">
        <v>42379</v>
      </c>
      <c r="F2017" t="s">
        <v>3344</v>
      </c>
    </row>
    <row r="2018" spans="1:6" x14ac:dyDescent="0.3">
      <c r="A2018" t="s">
        <v>3293</v>
      </c>
      <c r="B2018">
        <v>64</v>
      </c>
      <c r="C2018" t="s">
        <v>3294</v>
      </c>
      <c r="D2018" t="s">
        <v>3345</v>
      </c>
      <c r="E2018" s="1">
        <v>42379</v>
      </c>
      <c r="F2018" t="s">
        <v>3346</v>
      </c>
    </row>
    <row r="2019" spans="1:6" x14ac:dyDescent="0.3">
      <c r="A2019" t="s">
        <v>3293</v>
      </c>
      <c r="B2019">
        <v>79</v>
      </c>
      <c r="C2019" t="s">
        <v>3294</v>
      </c>
      <c r="D2019" t="s">
        <v>3355</v>
      </c>
      <c r="E2019" s="1">
        <v>42379</v>
      </c>
      <c r="F2019" t="s">
        <v>3356</v>
      </c>
    </row>
    <row r="2020" spans="1:6" x14ac:dyDescent="0.3">
      <c r="A2020" t="s">
        <v>3293</v>
      </c>
      <c r="B2020">
        <v>80</v>
      </c>
      <c r="C2020" t="s">
        <v>3294</v>
      </c>
      <c r="D2020" t="s">
        <v>3357</v>
      </c>
      <c r="E2020" s="1">
        <v>42379</v>
      </c>
      <c r="F2020" t="s">
        <v>3358</v>
      </c>
    </row>
    <row r="2021" spans="1:6" x14ac:dyDescent="0.3">
      <c r="A2021" t="s">
        <v>3293</v>
      </c>
      <c r="B2021">
        <v>91</v>
      </c>
      <c r="C2021" t="s">
        <v>3294</v>
      </c>
      <c r="D2021" t="s">
        <v>3364</v>
      </c>
      <c r="E2021" s="1">
        <v>42379</v>
      </c>
      <c r="F2021" t="s">
        <v>3365</v>
      </c>
    </row>
    <row r="2022" spans="1:6" x14ac:dyDescent="0.3">
      <c r="A2022" t="s">
        <v>3293</v>
      </c>
      <c r="B2022">
        <v>94</v>
      </c>
      <c r="C2022" t="s">
        <v>3294</v>
      </c>
      <c r="D2022" t="s">
        <v>3368</v>
      </c>
      <c r="E2022" s="1">
        <v>42379</v>
      </c>
      <c r="F2022" t="s">
        <v>3369</v>
      </c>
    </row>
    <row r="2023" spans="1:6" x14ac:dyDescent="0.3">
      <c r="A2023" t="s">
        <v>3293</v>
      </c>
      <c r="B2023">
        <v>100</v>
      </c>
      <c r="C2023" t="s">
        <v>3294</v>
      </c>
      <c r="D2023" t="s">
        <v>3372</v>
      </c>
      <c r="E2023" s="1">
        <v>42379</v>
      </c>
      <c r="F2023" t="s">
        <v>3373</v>
      </c>
    </row>
    <row r="2024" spans="1:6" x14ac:dyDescent="0.3">
      <c r="A2024" t="s">
        <v>3293</v>
      </c>
      <c r="B2024">
        <v>113</v>
      </c>
      <c r="C2024" t="s">
        <v>3294</v>
      </c>
      <c r="D2024" t="s">
        <v>3380</v>
      </c>
      <c r="E2024" s="1">
        <v>42379</v>
      </c>
      <c r="F2024" t="s">
        <v>3381</v>
      </c>
    </row>
    <row r="2025" spans="1:6" x14ac:dyDescent="0.3">
      <c r="A2025" t="s">
        <v>3293</v>
      </c>
      <c r="B2025">
        <v>129</v>
      </c>
      <c r="C2025" t="s">
        <v>3294</v>
      </c>
      <c r="D2025" t="s">
        <v>3372</v>
      </c>
      <c r="E2025" s="1">
        <v>42379</v>
      </c>
      <c r="F2025" t="s">
        <v>3394</v>
      </c>
    </row>
    <row r="2026" spans="1:6" x14ac:dyDescent="0.3">
      <c r="A2026" t="s">
        <v>3293</v>
      </c>
      <c r="B2026">
        <v>158</v>
      </c>
      <c r="C2026" t="s">
        <v>3294</v>
      </c>
      <c r="D2026" t="s">
        <v>3412</v>
      </c>
      <c r="E2026" s="1">
        <v>42379</v>
      </c>
      <c r="F2026" t="s">
        <v>3413</v>
      </c>
    </row>
    <row r="2027" spans="1:6" x14ac:dyDescent="0.3">
      <c r="A2027" t="s">
        <v>3293</v>
      </c>
      <c r="B2027">
        <v>165</v>
      </c>
      <c r="C2027" t="s">
        <v>3294</v>
      </c>
      <c r="D2027" t="s">
        <v>3416</v>
      </c>
      <c r="E2027" s="1">
        <v>42379</v>
      </c>
      <c r="F2027" t="s">
        <v>3417</v>
      </c>
    </row>
    <row r="2028" spans="1:6" x14ac:dyDescent="0.3">
      <c r="A2028" t="s">
        <v>3293</v>
      </c>
      <c r="B2028">
        <v>173</v>
      </c>
      <c r="C2028" t="s">
        <v>3294</v>
      </c>
      <c r="D2028" t="s">
        <v>3422</v>
      </c>
      <c r="E2028" s="1">
        <v>42379</v>
      </c>
      <c r="F2028" t="s">
        <v>3423</v>
      </c>
    </row>
    <row r="2029" spans="1:6" x14ac:dyDescent="0.3">
      <c r="A2029" t="s">
        <v>3293</v>
      </c>
      <c r="B2029">
        <v>175</v>
      </c>
      <c r="C2029" t="s">
        <v>3294</v>
      </c>
      <c r="D2029" t="s">
        <v>3424</v>
      </c>
      <c r="E2029" s="1">
        <v>42379</v>
      </c>
      <c r="F2029" t="s">
        <v>3425</v>
      </c>
    </row>
    <row r="2030" spans="1:6" x14ac:dyDescent="0.3">
      <c r="A2030" t="s">
        <v>3293</v>
      </c>
      <c r="B2030">
        <v>176</v>
      </c>
      <c r="C2030" t="s">
        <v>3294</v>
      </c>
      <c r="D2030" t="s">
        <v>3315</v>
      </c>
      <c r="E2030" s="1">
        <v>42379</v>
      </c>
      <c r="F2030" t="s">
        <v>3426</v>
      </c>
    </row>
    <row r="2031" spans="1:6" x14ac:dyDescent="0.3">
      <c r="A2031" t="s">
        <v>2365</v>
      </c>
      <c r="B2031">
        <v>31</v>
      </c>
      <c r="C2031" t="s">
        <v>2366</v>
      </c>
      <c r="D2031" t="s">
        <v>2367</v>
      </c>
      <c r="E2031" s="1">
        <v>42382</v>
      </c>
      <c r="F2031" t="s">
        <v>2368</v>
      </c>
    </row>
    <row r="2032" spans="1:6" x14ac:dyDescent="0.3">
      <c r="A2032" t="s">
        <v>2365</v>
      </c>
      <c r="B2032">
        <v>452</v>
      </c>
      <c r="C2032" t="s">
        <v>2366</v>
      </c>
      <c r="D2032" t="s">
        <v>2405</v>
      </c>
      <c r="E2032" s="1">
        <v>42382</v>
      </c>
      <c r="F2032" t="s">
        <v>2406</v>
      </c>
    </row>
    <row r="2033" spans="1:6" x14ac:dyDescent="0.3">
      <c r="A2033" t="s">
        <v>2365</v>
      </c>
      <c r="B2033">
        <v>485</v>
      </c>
      <c r="C2033" t="s">
        <v>2366</v>
      </c>
      <c r="D2033" t="s">
        <v>2409</v>
      </c>
      <c r="E2033" s="1">
        <v>42382</v>
      </c>
      <c r="F2033" t="s">
        <v>2410</v>
      </c>
    </row>
    <row r="2034" spans="1:6" x14ac:dyDescent="0.3">
      <c r="A2034" t="s">
        <v>2365</v>
      </c>
      <c r="B2034">
        <v>618</v>
      </c>
      <c r="C2034" t="s">
        <v>2366</v>
      </c>
      <c r="D2034" t="s">
        <v>2424</v>
      </c>
      <c r="E2034" s="1">
        <v>42382</v>
      </c>
      <c r="F2034" t="s">
        <v>2425</v>
      </c>
    </row>
    <row r="2035" spans="1:6" x14ac:dyDescent="0.3">
      <c r="A2035" t="s">
        <v>2365</v>
      </c>
      <c r="B2035">
        <v>697</v>
      </c>
      <c r="C2035" t="s">
        <v>2366</v>
      </c>
      <c r="D2035" t="s">
        <v>2435</v>
      </c>
      <c r="E2035" s="1">
        <v>42382</v>
      </c>
      <c r="F2035" t="s">
        <v>2436</v>
      </c>
    </row>
    <row r="2036" spans="1:6" x14ac:dyDescent="0.3">
      <c r="A2036" t="s">
        <v>2365</v>
      </c>
      <c r="B2036">
        <v>760</v>
      </c>
      <c r="C2036" t="s">
        <v>2366</v>
      </c>
      <c r="D2036" t="s">
        <v>2444</v>
      </c>
      <c r="E2036" s="1">
        <v>42382</v>
      </c>
      <c r="F2036" t="s">
        <v>2445</v>
      </c>
    </row>
    <row r="2037" spans="1:6" x14ac:dyDescent="0.3">
      <c r="A2037" t="s">
        <v>2365</v>
      </c>
      <c r="B2037">
        <v>795</v>
      </c>
      <c r="C2037" t="s">
        <v>2366</v>
      </c>
      <c r="D2037" t="s">
        <v>2448</v>
      </c>
      <c r="E2037" s="1">
        <v>42382</v>
      </c>
      <c r="F2037" t="s">
        <v>2449</v>
      </c>
    </row>
    <row r="2038" spans="1:6" x14ac:dyDescent="0.3">
      <c r="A2038" t="s">
        <v>2365</v>
      </c>
      <c r="B2038">
        <v>918</v>
      </c>
      <c r="C2038" t="s">
        <v>2366</v>
      </c>
      <c r="D2038" t="s">
        <v>2465</v>
      </c>
      <c r="E2038" s="1">
        <v>42382</v>
      </c>
      <c r="F2038" t="s">
        <v>2466</v>
      </c>
    </row>
    <row r="2039" spans="1:6" x14ac:dyDescent="0.3">
      <c r="A2039" t="s">
        <v>2365</v>
      </c>
      <c r="B2039">
        <v>941</v>
      </c>
      <c r="C2039" t="s">
        <v>2366</v>
      </c>
      <c r="D2039" t="s">
        <v>2468</v>
      </c>
      <c r="E2039" s="1">
        <v>42382</v>
      </c>
      <c r="F2039" t="s">
        <v>2469</v>
      </c>
    </row>
    <row r="2040" spans="1:6" x14ac:dyDescent="0.3">
      <c r="A2040" t="s">
        <v>2365</v>
      </c>
      <c r="B2040">
        <v>1001</v>
      </c>
      <c r="C2040" t="s">
        <v>2366</v>
      </c>
      <c r="D2040" t="s">
        <v>2473</v>
      </c>
      <c r="E2040" s="1">
        <v>42382</v>
      </c>
      <c r="F2040" t="s">
        <v>2474</v>
      </c>
    </row>
    <row r="2041" spans="1:6" x14ac:dyDescent="0.3">
      <c r="A2041" t="s">
        <v>2365</v>
      </c>
      <c r="B2041">
        <v>1007</v>
      </c>
      <c r="C2041" t="s">
        <v>2366</v>
      </c>
      <c r="D2041" t="s">
        <v>2475</v>
      </c>
      <c r="E2041" s="1">
        <v>42382</v>
      </c>
      <c r="F2041" t="s">
        <v>2476</v>
      </c>
    </row>
    <row r="2042" spans="1:6" x14ac:dyDescent="0.3">
      <c r="A2042" t="s">
        <v>2365</v>
      </c>
      <c r="B2042">
        <v>1017</v>
      </c>
      <c r="C2042" t="s">
        <v>2366</v>
      </c>
      <c r="D2042" t="s">
        <v>2477</v>
      </c>
      <c r="E2042" s="1">
        <v>42382</v>
      </c>
      <c r="F2042" t="s">
        <v>2478</v>
      </c>
    </row>
    <row r="2043" spans="1:6" x14ac:dyDescent="0.3">
      <c r="A2043" t="s">
        <v>2365</v>
      </c>
      <c r="B2043">
        <v>1120</v>
      </c>
      <c r="C2043" t="s">
        <v>2366</v>
      </c>
      <c r="D2043" t="s">
        <v>2495</v>
      </c>
      <c r="E2043" s="1">
        <v>42382</v>
      </c>
      <c r="F2043" t="s">
        <v>2496</v>
      </c>
    </row>
    <row r="2044" spans="1:6" x14ac:dyDescent="0.3">
      <c r="A2044" t="s">
        <v>2365</v>
      </c>
      <c r="B2044">
        <v>1177</v>
      </c>
      <c r="C2044" t="s">
        <v>2366</v>
      </c>
      <c r="D2044" t="s">
        <v>2505</v>
      </c>
      <c r="E2044" s="1">
        <v>42382</v>
      </c>
      <c r="F2044" t="s">
        <v>2506</v>
      </c>
    </row>
    <row r="2045" spans="1:6" x14ac:dyDescent="0.3">
      <c r="A2045" t="s">
        <v>2365</v>
      </c>
      <c r="B2045">
        <v>1255</v>
      </c>
      <c r="C2045" t="s">
        <v>2366</v>
      </c>
      <c r="D2045" t="s">
        <v>2511</v>
      </c>
      <c r="E2045" s="1">
        <v>42382</v>
      </c>
      <c r="F2045" t="s">
        <v>2512</v>
      </c>
    </row>
    <row r="2046" spans="1:6" x14ac:dyDescent="0.3">
      <c r="A2046" t="s">
        <v>2365</v>
      </c>
      <c r="B2046">
        <v>1317</v>
      </c>
      <c r="C2046" t="s">
        <v>2366</v>
      </c>
      <c r="D2046" t="s">
        <v>2518</v>
      </c>
      <c r="E2046" s="1">
        <v>42382</v>
      </c>
      <c r="F2046" t="s">
        <v>2519</v>
      </c>
    </row>
    <row r="2047" spans="1:6" x14ac:dyDescent="0.3">
      <c r="A2047" t="s">
        <v>2365</v>
      </c>
      <c r="B2047">
        <v>1366</v>
      </c>
      <c r="C2047" t="s">
        <v>2366</v>
      </c>
      <c r="D2047" t="s">
        <v>2529</v>
      </c>
      <c r="E2047" s="1">
        <v>42382</v>
      </c>
      <c r="F2047" t="s">
        <v>2530</v>
      </c>
    </row>
    <row r="2048" spans="1:6" x14ac:dyDescent="0.3">
      <c r="A2048" t="s">
        <v>2365</v>
      </c>
      <c r="B2048">
        <v>1470</v>
      </c>
      <c r="C2048" t="s">
        <v>2366</v>
      </c>
      <c r="D2048" t="s">
        <v>2539</v>
      </c>
      <c r="E2048" s="1">
        <v>42382</v>
      </c>
      <c r="F2048" t="s">
        <v>2540</v>
      </c>
    </row>
    <row r="2049" spans="1:6" x14ac:dyDescent="0.3">
      <c r="A2049" t="s">
        <v>2365</v>
      </c>
      <c r="B2049">
        <v>1498</v>
      </c>
      <c r="C2049" t="s">
        <v>2366</v>
      </c>
      <c r="D2049" t="s">
        <v>2546</v>
      </c>
      <c r="E2049" s="1">
        <v>42382</v>
      </c>
      <c r="F2049" t="s">
        <v>2547</v>
      </c>
    </row>
    <row r="2050" spans="1:6" x14ac:dyDescent="0.3">
      <c r="A2050" t="s">
        <v>2365</v>
      </c>
      <c r="B2050">
        <v>1505</v>
      </c>
      <c r="C2050" t="s">
        <v>2366</v>
      </c>
      <c r="D2050" t="s">
        <v>2548</v>
      </c>
      <c r="E2050" s="1">
        <v>42382</v>
      </c>
      <c r="F2050" t="s">
        <v>2549</v>
      </c>
    </row>
    <row r="2051" spans="1:6" x14ac:dyDescent="0.3">
      <c r="A2051" t="s">
        <v>2365</v>
      </c>
      <c r="B2051">
        <v>1562</v>
      </c>
      <c r="C2051" t="s">
        <v>2366</v>
      </c>
      <c r="D2051" t="s">
        <v>2552</v>
      </c>
      <c r="E2051" s="1">
        <v>42382</v>
      </c>
      <c r="F2051" t="s">
        <v>2553</v>
      </c>
    </row>
    <row r="2052" spans="1:6" x14ac:dyDescent="0.3">
      <c r="A2052" t="s">
        <v>2365</v>
      </c>
      <c r="B2052">
        <v>1566</v>
      </c>
      <c r="C2052" t="s">
        <v>2366</v>
      </c>
      <c r="D2052" t="s">
        <v>2554</v>
      </c>
      <c r="E2052" s="1">
        <v>42382</v>
      </c>
      <c r="F2052" t="s">
        <v>2555</v>
      </c>
    </row>
    <row r="2053" spans="1:6" x14ac:dyDescent="0.3">
      <c r="A2053" t="s">
        <v>2365</v>
      </c>
      <c r="B2053">
        <v>1685</v>
      </c>
      <c r="C2053" t="s">
        <v>2366</v>
      </c>
      <c r="D2053" t="s">
        <v>2566</v>
      </c>
      <c r="E2053" s="1">
        <v>42382</v>
      </c>
      <c r="F2053" t="s">
        <v>2567</v>
      </c>
    </row>
    <row r="2054" spans="1:6" x14ac:dyDescent="0.3">
      <c r="A2054" t="s">
        <v>2365</v>
      </c>
      <c r="B2054">
        <v>1704</v>
      </c>
      <c r="C2054" t="s">
        <v>2366</v>
      </c>
      <c r="D2054" t="s">
        <v>2571</v>
      </c>
      <c r="E2054" s="1">
        <v>42382</v>
      </c>
      <c r="F2054" t="s">
        <v>2572</v>
      </c>
    </row>
    <row r="2055" spans="1:6" x14ac:dyDescent="0.3">
      <c r="A2055" t="s">
        <v>2365</v>
      </c>
      <c r="B2055">
        <v>1740</v>
      </c>
      <c r="C2055" t="s">
        <v>2366</v>
      </c>
      <c r="D2055" t="s">
        <v>2577</v>
      </c>
      <c r="E2055" s="1">
        <v>42382</v>
      </c>
      <c r="F2055" t="s">
        <v>2578</v>
      </c>
    </row>
    <row r="2056" spans="1:6" x14ac:dyDescent="0.3">
      <c r="A2056" t="s">
        <v>2365</v>
      </c>
      <c r="B2056">
        <v>1765</v>
      </c>
      <c r="C2056" t="s">
        <v>2366</v>
      </c>
      <c r="D2056" t="s">
        <v>2587</v>
      </c>
      <c r="E2056" s="1">
        <v>42382</v>
      </c>
      <c r="F2056" t="s">
        <v>2588</v>
      </c>
    </row>
    <row r="2057" spans="1:6" x14ac:dyDescent="0.3">
      <c r="A2057" t="s">
        <v>2365</v>
      </c>
      <c r="B2057">
        <v>1811</v>
      </c>
      <c r="C2057" t="s">
        <v>2366</v>
      </c>
      <c r="D2057" t="s">
        <v>2593</v>
      </c>
      <c r="E2057" s="1">
        <v>42382</v>
      </c>
      <c r="F2057" t="s">
        <v>2594</v>
      </c>
    </row>
    <row r="2058" spans="1:6" x14ac:dyDescent="0.3">
      <c r="A2058" t="s">
        <v>2365</v>
      </c>
      <c r="B2058">
        <v>1835</v>
      </c>
      <c r="C2058" t="s">
        <v>2366</v>
      </c>
      <c r="D2058" t="s">
        <v>2598</v>
      </c>
      <c r="E2058" s="1">
        <v>42382</v>
      </c>
      <c r="F2058" t="s">
        <v>2599</v>
      </c>
    </row>
    <row r="2059" spans="1:6" x14ac:dyDescent="0.3">
      <c r="A2059" t="s">
        <v>2365</v>
      </c>
      <c r="B2059">
        <v>1918</v>
      </c>
      <c r="C2059" t="s">
        <v>2366</v>
      </c>
      <c r="D2059" t="s">
        <v>2616</v>
      </c>
      <c r="E2059" s="1">
        <v>42382</v>
      </c>
      <c r="F2059" t="s">
        <v>2617</v>
      </c>
    </row>
    <row r="2060" spans="1:6" x14ac:dyDescent="0.3">
      <c r="A2060" t="s">
        <v>2365</v>
      </c>
      <c r="B2060">
        <v>1945</v>
      </c>
      <c r="C2060" t="s">
        <v>2366</v>
      </c>
      <c r="D2060" t="s">
        <v>2620</v>
      </c>
      <c r="E2060" s="1">
        <v>42382</v>
      </c>
      <c r="F2060" t="s">
        <v>2621</v>
      </c>
    </row>
    <row r="2061" spans="1:6" x14ac:dyDescent="0.3">
      <c r="A2061" t="s">
        <v>2365</v>
      </c>
      <c r="B2061">
        <v>1983</v>
      </c>
      <c r="C2061" t="s">
        <v>2366</v>
      </c>
      <c r="D2061" t="s">
        <v>2622</v>
      </c>
      <c r="E2061" s="1">
        <v>42382</v>
      </c>
      <c r="F2061" t="s">
        <v>2623</v>
      </c>
    </row>
    <row r="2062" spans="1:6" x14ac:dyDescent="0.3">
      <c r="A2062" t="s">
        <v>4120</v>
      </c>
      <c r="B2062">
        <v>275</v>
      </c>
      <c r="C2062" t="s">
        <v>4121</v>
      </c>
      <c r="D2062" t="s">
        <v>4122</v>
      </c>
      <c r="E2062" s="1">
        <v>42372</v>
      </c>
      <c r="F2062" t="s">
        <v>4123</v>
      </c>
    </row>
    <row r="2063" spans="1:6" x14ac:dyDescent="0.3">
      <c r="A2063" t="s">
        <v>638</v>
      </c>
      <c r="B2063">
        <v>24</v>
      </c>
      <c r="C2063" t="s">
        <v>639</v>
      </c>
      <c r="D2063" t="s">
        <v>640</v>
      </c>
      <c r="E2063" s="1">
        <v>42359</v>
      </c>
      <c r="F2063" t="s">
        <v>641</v>
      </c>
    </row>
    <row r="2064" spans="1:6" x14ac:dyDescent="0.3">
      <c r="A2064" t="s">
        <v>638</v>
      </c>
      <c r="B2064">
        <v>78</v>
      </c>
      <c r="C2064" t="s">
        <v>639</v>
      </c>
      <c r="D2064" t="s">
        <v>646</v>
      </c>
      <c r="E2064" s="1">
        <v>42359</v>
      </c>
      <c r="F2064" t="s">
        <v>647</v>
      </c>
    </row>
    <row r="2065" spans="1:6" x14ac:dyDescent="0.3">
      <c r="A2065" t="s">
        <v>638</v>
      </c>
      <c r="B2065">
        <v>80</v>
      </c>
      <c r="C2065" t="s">
        <v>639</v>
      </c>
      <c r="D2065" t="s">
        <v>648</v>
      </c>
      <c r="E2065" s="1">
        <v>42359</v>
      </c>
      <c r="F2065" t="s">
        <v>649</v>
      </c>
    </row>
    <row r="2066" spans="1:6" x14ac:dyDescent="0.3">
      <c r="A2066" t="s">
        <v>638</v>
      </c>
      <c r="B2066">
        <v>115</v>
      </c>
      <c r="C2066" t="s">
        <v>639</v>
      </c>
      <c r="D2066" t="s">
        <v>652</v>
      </c>
      <c r="E2066" s="1">
        <v>42359</v>
      </c>
      <c r="F2066" t="s">
        <v>653</v>
      </c>
    </row>
    <row r="2067" spans="1:6" x14ac:dyDescent="0.3">
      <c r="A2067" t="s">
        <v>638</v>
      </c>
      <c r="B2067">
        <v>146</v>
      </c>
      <c r="C2067" t="s">
        <v>639</v>
      </c>
      <c r="D2067" t="s">
        <v>654</v>
      </c>
      <c r="E2067" s="1">
        <v>42359</v>
      </c>
      <c r="F2067" t="s">
        <v>655</v>
      </c>
    </row>
    <row r="2068" spans="1:6" x14ac:dyDescent="0.3">
      <c r="A2068" t="s">
        <v>638</v>
      </c>
      <c r="B2068">
        <v>177</v>
      </c>
      <c r="C2068" t="s">
        <v>639</v>
      </c>
      <c r="D2068" t="s">
        <v>660</v>
      </c>
      <c r="E2068" s="1">
        <v>42359</v>
      </c>
      <c r="F2068" t="s">
        <v>661</v>
      </c>
    </row>
    <row r="2069" spans="1:6" x14ac:dyDescent="0.3">
      <c r="A2069" t="s">
        <v>638</v>
      </c>
      <c r="B2069">
        <v>220</v>
      </c>
      <c r="C2069" t="s">
        <v>639</v>
      </c>
      <c r="D2069" t="s">
        <v>667</v>
      </c>
      <c r="E2069" s="1">
        <v>42359</v>
      </c>
      <c r="F2069" t="s">
        <v>668</v>
      </c>
    </row>
    <row r="2070" spans="1:6" x14ac:dyDescent="0.3">
      <c r="A2070" t="s">
        <v>638</v>
      </c>
      <c r="B2070">
        <v>305</v>
      </c>
      <c r="C2070" t="s">
        <v>639</v>
      </c>
      <c r="D2070" t="s">
        <v>674</v>
      </c>
      <c r="E2070" s="1">
        <v>42359</v>
      </c>
      <c r="F2070" t="s">
        <v>675</v>
      </c>
    </row>
    <row r="2071" spans="1:6" x14ac:dyDescent="0.3">
      <c r="A2071" t="s">
        <v>638</v>
      </c>
      <c r="B2071">
        <v>312</v>
      </c>
      <c r="C2071" t="s">
        <v>639</v>
      </c>
      <c r="D2071" t="s">
        <v>681</v>
      </c>
      <c r="E2071" s="1">
        <v>42359</v>
      </c>
      <c r="F2071" t="s">
        <v>682</v>
      </c>
    </row>
    <row r="2072" spans="1:6" x14ac:dyDescent="0.3">
      <c r="A2072" t="s">
        <v>638</v>
      </c>
      <c r="B2072">
        <v>337</v>
      </c>
      <c r="C2072" t="s">
        <v>639</v>
      </c>
      <c r="D2072" t="s">
        <v>683</v>
      </c>
      <c r="E2072" s="1">
        <v>42359</v>
      </c>
      <c r="F2072" t="s">
        <v>684</v>
      </c>
    </row>
    <row r="2073" spans="1:6" x14ac:dyDescent="0.3">
      <c r="A2073" t="s">
        <v>638</v>
      </c>
      <c r="B2073">
        <v>444</v>
      </c>
      <c r="C2073" t="s">
        <v>639</v>
      </c>
      <c r="D2073" t="s">
        <v>688</v>
      </c>
      <c r="E2073" s="1">
        <v>42359</v>
      </c>
      <c r="F2073" t="s">
        <v>689</v>
      </c>
    </row>
    <row r="2074" spans="1:6" x14ac:dyDescent="0.3">
      <c r="A2074" t="s">
        <v>638</v>
      </c>
      <c r="B2074">
        <v>467</v>
      </c>
      <c r="C2074" t="s">
        <v>639</v>
      </c>
      <c r="D2074" t="s">
        <v>690</v>
      </c>
      <c r="E2074" s="1">
        <v>42359</v>
      </c>
      <c r="F2074" t="s">
        <v>691</v>
      </c>
    </row>
    <row r="2075" spans="1:6" x14ac:dyDescent="0.3">
      <c r="A2075" t="s">
        <v>638</v>
      </c>
      <c r="B2075">
        <v>555</v>
      </c>
      <c r="C2075" t="s">
        <v>639</v>
      </c>
      <c r="D2075" t="s">
        <v>695</v>
      </c>
      <c r="E2075" s="1">
        <v>42359</v>
      </c>
      <c r="F2075" t="s">
        <v>696</v>
      </c>
    </row>
    <row r="2076" spans="1:6" x14ac:dyDescent="0.3">
      <c r="A2076" t="s">
        <v>31</v>
      </c>
      <c r="B2076">
        <v>53</v>
      </c>
      <c r="C2076" t="s">
        <v>32</v>
      </c>
      <c r="D2076" t="s">
        <v>33</v>
      </c>
      <c r="E2076" s="1">
        <v>42362</v>
      </c>
      <c r="F2076" t="s">
        <v>34</v>
      </c>
    </row>
    <row r="2077" spans="1:6" x14ac:dyDescent="0.3">
      <c r="A2077" t="s">
        <v>31</v>
      </c>
      <c r="B2077">
        <v>433</v>
      </c>
      <c r="C2077" t="s">
        <v>32</v>
      </c>
      <c r="D2077" t="s">
        <v>201</v>
      </c>
      <c r="E2077" s="1">
        <v>42362</v>
      </c>
      <c r="F2077" t="s">
        <v>202</v>
      </c>
    </row>
    <row r="2078" spans="1:6" x14ac:dyDescent="0.3">
      <c r="A2078" t="s">
        <v>2755</v>
      </c>
      <c r="B2078">
        <v>3</v>
      </c>
      <c r="C2078" t="s">
        <v>2756</v>
      </c>
      <c r="D2078" t="s">
        <v>2757</v>
      </c>
      <c r="E2078" s="1">
        <v>42380</v>
      </c>
      <c r="F2078" t="s">
        <v>2758</v>
      </c>
    </row>
    <row r="2079" spans="1:6" x14ac:dyDescent="0.3">
      <c r="A2079" t="s">
        <v>2755</v>
      </c>
      <c r="B2079">
        <v>5</v>
      </c>
      <c r="C2079" t="s">
        <v>2756</v>
      </c>
      <c r="D2079" t="s">
        <v>2759</v>
      </c>
      <c r="E2079" s="1">
        <v>42380</v>
      </c>
      <c r="F2079" t="s">
        <v>2760</v>
      </c>
    </row>
    <row r="2080" spans="1:6" x14ac:dyDescent="0.3">
      <c r="A2080" t="s">
        <v>2755</v>
      </c>
      <c r="B2080">
        <v>9</v>
      </c>
      <c r="C2080" t="s">
        <v>2756</v>
      </c>
      <c r="D2080" t="s">
        <v>2761</v>
      </c>
      <c r="E2080" s="1">
        <v>42380</v>
      </c>
      <c r="F2080" t="s">
        <v>2762</v>
      </c>
    </row>
    <row r="2081" spans="1:6" x14ac:dyDescent="0.3">
      <c r="A2081" t="s">
        <v>2755</v>
      </c>
      <c r="B2081">
        <v>19</v>
      </c>
      <c r="C2081" t="s">
        <v>2756</v>
      </c>
      <c r="D2081" t="s">
        <v>2767</v>
      </c>
      <c r="E2081" s="1">
        <v>42380</v>
      </c>
      <c r="F2081" t="s">
        <v>2768</v>
      </c>
    </row>
    <row r="2082" spans="1:6" x14ac:dyDescent="0.3">
      <c r="A2082" t="s">
        <v>2755</v>
      </c>
      <c r="B2082">
        <v>20</v>
      </c>
      <c r="C2082" t="s">
        <v>2756</v>
      </c>
      <c r="D2082" t="s">
        <v>2769</v>
      </c>
      <c r="E2082" s="1">
        <v>42380</v>
      </c>
      <c r="F2082" t="s">
        <v>2770</v>
      </c>
    </row>
    <row r="2083" spans="1:6" x14ac:dyDescent="0.3">
      <c r="A2083" t="s">
        <v>2755</v>
      </c>
      <c r="B2083">
        <v>29</v>
      </c>
      <c r="C2083" t="s">
        <v>2756</v>
      </c>
      <c r="D2083" t="s">
        <v>2777</v>
      </c>
      <c r="E2083" s="1">
        <v>42380</v>
      </c>
      <c r="F2083" t="s">
        <v>2778</v>
      </c>
    </row>
    <row r="2084" spans="1:6" x14ac:dyDescent="0.3">
      <c r="A2084" t="s">
        <v>2755</v>
      </c>
      <c r="B2084">
        <v>34</v>
      </c>
      <c r="C2084" t="s">
        <v>2756</v>
      </c>
      <c r="D2084" t="s">
        <v>2787</v>
      </c>
      <c r="E2084" s="1">
        <v>42380</v>
      </c>
      <c r="F2084" t="s">
        <v>2788</v>
      </c>
    </row>
    <row r="2085" spans="1:6" x14ac:dyDescent="0.3">
      <c r="A2085" t="s">
        <v>2755</v>
      </c>
      <c r="B2085">
        <v>36</v>
      </c>
      <c r="C2085" t="s">
        <v>2756</v>
      </c>
      <c r="D2085" t="s">
        <v>2791</v>
      </c>
      <c r="E2085" s="1">
        <v>42380</v>
      </c>
      <c r="F2085" t="s">
        <v>2792</v>
      </c>
    </row>
    <row r="2086" spans="1:6" x14ac:dyDescent="0.3">
      <c r="A2086" t="s">
        <v>2755</v>
      </c>
      <c r="B2086">
        <v>60</v>
      </c>
      <c r="C2086" t="s">
        <v>2756</v>
      </c>
      <c r="D2086" t="s">
        <v>2811</v>
      </c>
      <c r="E2086" s="1">
        <v>42380</v>
      </c>
      <c r="F2086" t="s">
        <v>2812</v>
      </c>
    </row>
    <row r="2087" spans="1:6" x14ac:dyDescent="0.3">
      <c r="A2087" t="s">
        <v>2755</v>
      </c>
      <c r="B2087">
        <v>69</v>
      </c>
      <c r="C2087" t="s">
        <v>2756</v>
      </c>
      <c r="D2087" t="s">
        <v>2821</v>
      </c>
      <c r="E2087" s="1">
        <v>42380</v>
      </c>
      <c r="F2087" t="s">
        <v>2822</v>
      </c>
    </row>
    <row r="2088" spans="1:6" x14ac:dyDescent="0.3">
      <c r="A2088" t="s">
        <v>2755</v>
      </c>
      <c r="B2088">
        <v>74</v>
      </c>
      <c r="C2088" t="s">
        <v>2756</v>
      </c>
      <c r="D2088" t="s">
        <v>2827</v>
      </c>
      <c r="E2088" s="1">
        <v>42380</v>
      </c>
      <c r="F2088" t="s">
        <v>2828</v>
      </c>
    </row>
    <row r="2089" spans="1:6" x14ac:dyDescent="0.3">
      <c r="A2089" t="s">
        <v>2755</v>
      </c>
      <c r="B2089">
        <v>75</v>
      </c>
      <c r="C2089" t="s">
        <v>2756</v>
      </c>
      <c r="D2089" t="s">
        <v>2829</v>
      </c>
      <c r="E2089" s="1">
        <v>42380</v>
      </c>
      <c r="F2089" t="s">
        <v>2830</v>
      </c>
    </row>
    <row r="2090" spans="1:6" x14ac:dyDescent="0.3">
      <c r="A2090" t="s">
        <v>2755</v>
      </c>
      <c r="B2090">
        <v>89</v>
      </c>
      <c r="C2090" t="s">
        <v>2756</v>
      </c>
      <c r="D2090" t="s">
        <v>2843</v>
      </c>
      <c r="E2090" s="1">
        <v>42380</v>
      </c>
      <c r="F2090" t="s">
        <v>2844</v>
      </c>
    </row>
    <row r="2091" spans="1:6" x14ac:dyDescent="0.3">
      <c r="A2091" t="s">
        <v>2755</v>
      </c>
      <c r="B2091">
        <v>93</v>
      </c>
      <c r="C2091" t="s">
        <v>2756</v>
      </c>
      <c r="D2091" t="s">
        <v>2847</v>
      </c>
      <c r="E2091" s="1">
        <v>42380</v>
      </c>
      <c r="F2091" t="s">
        <v>2848</v>
      </c>
    </row>
    <row r="2092" spans="1:6" x14ac:dyDescent="0.3">
      <c r="A2092" t="s">
        <v>2755</v>
      </c>
      <c r="B2092">
        <v>96</v>
      </c>
      <c r="C2092" t="s">
        <v>2756</v>
      </c>
      <c r="D2092" t="s">
        <v>2851</v>
      </c>
      <c r="E2092" s="1">
        <v>42380</v>
      </c>
      <c r="F2092" t="s">
        <v>2852</v>
      </c>
    </row>
    <row r="2093" spans="1:6" x14ac:dyDescent="0.3">
      <c r="A2093" t="s">
        <v>2755</v>
      </c>
      <c r="B2093">
        <v>100</v>
      </c>
      <c r="C2093" t="s">
        <v>2756</v>
      </c>
      <c r="D2093" t="s">
        <v>2853</v>
      </c>
      <c r="E2093" s="1">
        <v>42380</v>
      </c>
      <c r="F2093" t="s">
        <v>2854</v>
      </c>
    </row>
    <row r="2094" spans="1:6" x14ac:dyDescent="0.3">
      <c r="A2094" t="s">
        <v>2755</v>
      </c>
      <c r="B2094">
        <v>101</v>
      </c>
      <c r="C2094" t="s">
        <v>2756</v>
      </c>
      <c r="D2094" t="s">
        <v>2855</v>
      </c>
      <c r="E2094" s="1">
        <v>42380</v>
      </c>
      <c r="F2094" t="s">
        <v>2856</v>
      </c>
    </row>
    <row r="2095" spans="1:6" x14ac:dyDescent="0.3">
      <c r="A2095" t="s">
        <v>2755</v>
      </c>
      <c r="B2095">
        <v>103</v>
      </c>
      <c r="C2095" t="s">
        <v>2756</v>
      </c>
      <c r="D2095" t="s">
        <v>2859</v>
      </c>
      <c r="E2095" s="1">
        <v>42380</v>
      </c>
      <c r="F2095" t="s">
        <v>2860</v>
      </c>
    </row>
    <row r="2096" spans="1:6" x14ac:dyDescent="0.3">
      <c r="A2096" t="s">
        <v>2755</v>
      </c>
      <c r="B2096">
        <v>108</v>
      </c>
      <c r="C2096" t="s">
        <v>2756</v>
      </c>
      <c r="D2096" t="s">
        <v>2861</v>
      </c>
      <c r="E2096" s="1">
        <v>42380</v>
      </c>
      <c r="F2096" t="s">
        <v>2862</v>
      </c>
    </row>
    <row r="2097" spans="1:6" x14ac:dyDescent="0.3">
      <c r="A2097" t="s">
        <v>2755</v>
      </c>
      <c r="B2097">
        <v>110</v>
      </c>
      <c r="C2097" t="s">
        <v>2756</v>
      </c>
      <c r="D2097" t="s">
        <v>2863</v>
      </c>
      <c r="E2097" s="1">
        <v>42380</v>
      </c>
      <c r="F2097" t="s">
        <v>2864</v>
      </c>
    </row>
    <row r="2098" spans="1:6" x14ac:dyDescent="0.3">
      <c r="A2098" t="s">
        <v>2755</v>
      </c>
      <c r="B2098">
        <v>111</v>
      </c>
      <c r="C2098" t="s">
        <v>2756</v>
      </c>
      <c r="D2098" t="s">
        <v>2865</v>
      </c>
      <c r="E2098" s="1">
        <v>42380</v>
      </c>
      <c r="F2098" t="s">
        <v>2866</v>
      </c>
    </row>
    <row r="2099" spans="1:6" x14ac:dyDescent="0.3">
      <c r="A2099" t="s">
        <v>2755</v>
      </c>
      <c r="B2099">
        <v>121</v>
      </c>
      <c r="C2099" t="s">
        <v>2756</v>
      </c>
      <c r="D2099" t="s">
        <v>2875</v>
      </c>
      <c r="E2099" s="1">
        <v>42380</v>
      </c>
      <c r="F2099" t="s">
        <v>2876</v>
      </c>
    </row>
    <row r="2100" spans="1:6" x14ac:dyDescent="0.3">
      <c r="A2100" t="s">
        <v>2755</v>
      </c>
      <c r="B2100">
        <v>124</v>
      </c>
      <c r="C2100" t="s">
        <v>2756</v>
      </c>
      <c r="D2100" t="s">
        <v>2879</v>
      </c>
      <c r="E2100" s="1">
        <v>42380</v>
      </c>
      <c r="F2100" t="s">
        <v>2880</v>
      </c>
    </row>
    <row r="2101" spans="1:6" x14ac:dyDescent="0.3">
      <c r="A2101" t="s">
        <v>2755</v>
      </c>
      <c r="B2101">
        <v>137</v>
      </c>
      <c r="C2101" t="s">
        <v>2756</v>
      </c>
      <c r="D2101" t="s">
        <v>2883</v>
      </c>
      <c r="E2101" s="1">
        <v>42380</v>
      </c>
      <c r="F2101" t="s">
        <v>2884</v>
      </c>
    </row>
    <row r="2102" spans="1:6" x14ac:dyDescent="0.3">
      <c r="A2102" t="s">
        <v>2755</v>
      </c>
      <c r="B2102">
        <v>139</v>
      </c>
      <c r="C2102" t="s">
        <v>2756</v>
      </c>
      <c r="D2102" t="s">
        <v>2887</v>
      </c>
      <c r="E2102" s="1">
        <v>42380</v>
      </c>
      <c r="F2102" t="s">
        <v>2888</v>
      </c>
    </row>
    <row r="2103" spans="1:6" x14ac:dyDescent="0.3">
      <c r="A2103" t="s">
        <v>2755</v>
      </c>
      <c r="B2103">
        <v>142</v>
      </c>
      <c r="C2103" t="s">
        <v>2756</v>
      </c>
      <c r="D2103" t="s">
        <v>2889</v>
      </c>
      <c r="E2103" s="1">
        <v>42380</v>
      </c>
      <c r="F2103" t="s">
        <v>2890</v>
      </c>
    </row>
    <row r="2104" spans="1:6" x14ac:dyDescent="0.3">
      <c r="A2104" t="s">
        <v>2755</v>
      </c>
      <c r="B2104">
        <v>147</v>
      </c>
      <c r="C2104" t="s">
        <v>2756</v>
      </c>
      <c r="D2104" t="s">
        <v>2893</v>
      </c>
      <c r="E2104" s="1">
        <v>42380</v>
      </c>
      <c r="F2104" t="s">
        <v>2894</v>
      </c>
    </row>
    <row r="2105" spans="1:6" x14ac:dyDescent="0.3">
      <c r="A2105" t="s">
        <v>2755</v>
      </c>
      <c r="B2105">
        <v>150</v>
      </c>
      <c r="C2105" t="s">
        <v>2756</v>
      </c>
      <c r="D2105" t="s">
        <v>2895</v>
      </c>
      <c r="E2105" s="1">
        <v>42380</v>
      </c>
      <c r="F2105" t="s">
        <v>2896</v>
      </c>
    </row>
    <row r="2106" spans="1:6" x14ac:dyDescent="0.3">
      <c r="A2106" t="s">
        <v>2755</v>
      </c>
      <c r="B2106">
        <v>158</v>
      </c>
      <c r="C2106" t="s">
        <v>2756</v>
      </c>
      <c r="D2106" t="s">
        <v>2900</v>
      </c>
      <c r="E2106" s="1">
        <v>42380</v>
      </c>
      <c r="F2106" t="s">
        <v>2901</v>
      </c>
    </row>
    <row r="2107" spans="1:6" x14ac:dyDescent="0.3">
      <c r="A2107" t="s">
        <v>2755</v>
      </c>
      <c r="B2107">
        <v>162</v>
      </c>
      <c r="C2107" t="s">
        <v>2756</v>
      </c>
      <c r="D2107" t="s">
        <v>2904</v>
      </c>
      <c r="E2107" s="1">
        <v>42380</v>
      </c>
      <c r="F2107" t="s">
        <v>2905</v>
      </c>
    </row>
    <row r="2108" spans="1:6" x14ac:dyDescent="0.3">
      <c r="A2108" t="s">
        <v>2755</v>
      </c>
      <c r="B2108">
        <v>164</v>
      </c>
      <c r="C2108" t="s">
        <v>2756</v>
      </c>
      <c r="D2108" t="s">
        <v>2908</v>
      </c>
      <c r="E2108" s="1">
        <v>42380</v>
      </c>
      <c r="F2108" t="s">
        <v>2909</v>
      </c>
    </row>
    <row r="2109" spans="1:6" x14ac:dyDescent="0.3">
      <c r="A2109" t="s">
        <v>2755</v>
      </c>
      <c r="B2109">
        <v>176</v>
      </c>
      <c r="C2109" t="s">
        <v>2756</v>
      </c>
      <c r="D2109" t="s">
        <v>2918</v>
      </c>
      <c r="E2109" s="1">
        <v>42380</v>
      </c>
      <c r="F2109" t="s">
        <v>2919</v>
      </c>
    </row>
    <row r="2110" spans="1:6" x14ac:dyDescent="0.3">
      <c r="A2110" t="s">
        <v>2755</v>
      </c>
      <c r="B2110">
        <v>178</v>
      </c>
      <c r="C2110" t="s">
        <v>2756</v>
      </c>
      <c r="D2110" t="s">
        <v>2920</v>
      </c>
      <c r="E2110" s="1">
        <v>42380</v>
      </c>
      <c r="F2110" t="s">
        <v>2921</v>
      </c>
    </row>
    <row r="2111" spans="1:6" x14ac:dyDescent="0.3">
      <c r="A2111" t="s">
        <v>2755</v>
      </c>
      <c r="B2111">
        <v>181</v>
      </c>
      <c r="C2111" t="s">
        <v>2756</v>
      </c>
      <c r="D2111" t="s">
        <v>2922</v>
      </c>
      <c r="E2111" s="1">
        <v>42380</v>
      </c>
      <c r="F2111" t="s">
        <v>2923</v>
      </c>
    </row>
    <row r="2112" spans="1:6" x14ac:dyDescent="0.3">
      <c r="A2112" t="s">
        <v>2755</v>
      </c>
      <c r="B2112">
        <v>192</v>
      </c>
      <c r="C2112" t="s">
        <v>2756</v>
      </c>
      <c r="D2112" t="s">
        <v>2904</v>
      </c>
      <c r="E2112" s="1">
        <v>42380</v>
      </c>
      <c r="F2112" t="s">
        <v>2905</v>
      </c>
    </row>
    <row r="2113" spans="1:6" x14ac:dyDescent="0.3">
      <c r="A2113" t="s">
        <v>2755</v>
      </c>
      <c r="B2113">
        <v>193</v>
      </c>
      <c r="C2113" t="s">
        <v>2756</v>
      </c>
      <c r="D2113" t="s">
        <v>2821</v>
      </c>
      <c r="E2113" s="1">
        <v>42380</v>
      </c>
      <c r="F2113" t="s">
        <v>2822</v>
      </c>
    </row>
    <row r="2114" spans="1:6" x14ac:dyDescent="0.3">
      <c r="A2114" t="s">
        <v>2755</v>
      </c>
      <c r="B2114">
        <v>200</v>
      </c>
      <c r="C2114" t="s">
        <v>2756</v>
      </c>
      <c r="D2114" t="s">
        <v>2931</v>
      </c>
      <c r="E2114" s="1">
        <v>42380</v>
      </c>
      <c r="F2114" t="s">
        <v>2932</v>
      </c>
    </row>
    <row r="2115" spans="1:6" x14ac:dyDescent="0.3">
      <c r="A2115" t="s">
        <v>2755</v>
      </c>
      <c r="B2115">
        <v>203</v>
      </c>
      <c r="C2115" t="s">
        <v>2756</v>
      </c>
      <c r="D2115" t="s">
        <v>2859</v>
      </c>
      <c r="E2115" s="1">
        <v>42380</v>
      </c>
      <c r="F2115" t="s">
        <v>2860</v>
      </c>
    </row>
    <row r="2116" spans="1:6" x14ac:dyDescent="0.3">
      <c r="A2116" t="s">
        <v>2755</v>
      </c>
      <c r="B2116">
        <v>207</v>
      </c>
      <c r="C2116" t="s">
        <v>2756</v>
      </c>
      <c r="D2116" t="s">
        <v>2937</v>
      </c>
      <c r="E2116" s="1">
        <v>42380</v>
      </c>
      <c r="F2116" t="s">
        <v>2938</v>
      </c>
    </row>
    <row r="2117" spans="1:6" x14ac:dyDescent="0.3">
      <c r="A2117" t="s">
        <v>2755</v>
      </c>
      <c r="B2117">
        <v>221</v>
      </c>
      <c r="C2117" t="s">
        <v>2756</v>
      </c>
      <c r="D2117" t="s">
        <v>2769</v>
      </c>
      <c r="E2117" s="1">
        <v>42380</v>
      </c>
      <c r="F2117" t="s">
        <v>2770</v>
      </c>
    </row>
    <row r="2118" spans="1:6" x14ac:dyDescent="0.3">
      <c r="A2118" t="s">
        <v>2755</v>
      </c>
      <c r="B2118">
        <v>226</v>
      </c>
      <c r="C2118" t="s">
        <v>2756</v>
      </c>
      <c r="D2118" t="s">
        <v>2761</v>
      </c>
      <c r="E2118" s="1">
        <v>42380</v>
      </c>
      <c r="F2118" t="s">
        <v>2762</v>
      </c>
    </row>
    <row r="2119" spans="1:6" x14ac:dyDescent="0.3">
      <c r="A2119" t="s">
        <v>2755</v>
      </c>
      <c r="B2119">
        <v>227</v>
      </c>
      <c r="C2119" t="s">
        <v>2756</v>
      </c>
      <c r="D2119" t="s">
        <v>2863</v>
      </c>
      <c r="E2119" s="1">
        <v>42380</v>
      </c>
      <c r="F2119" t="s">
        <v>2864</v>
      </c>
    </row>
    <row r="2120" spans="1:6" x14ac:dyDescent="0.3">
      <c r="A2120" t="s">
        <v>2755</v>
      </c>
      <c r="B2120">
        <v>238</v>
      </c>
      <c r="C2120" t="s">
        <v>2756</v>
      </c>
      <c r="D2120" t="s">
        <v>2787</v>
      </c>
      <c r="E2120" s="1">
        <v>42380</v>
      </c>
      <c r="F2120" t="s">
        <v>2788</v>
      </c>
    </row>
    <row r="2121" spans="1:6" x14ac:dyDescent="0.3">
      <c r="A2121" t="s">
        <v>2755</v>
      </c>
      <c r="B2121">
        <v>240</v>
      </c>
      <c r="C2121" t="s">
        <v>2756</v>
      </c>
      <c r="D2121" t="s">
        <v>2879</v>
      </c>
      <c r="E2121" s="1">
        <v>42380</v>
      </c>
      <c r="F2121" t="s">
        <v>2880</v>
      </c>
    </row>
    <row r="2122" spans="1:6" x14ac:dyDescent="0.3">
      <c r="A2122" t="s">
        <v>2755</v>
      </c>
      <c r="B2122">
        <v>244</v>
      </c>
      <c r="C2122" t="s">
        <v>2756</v>
      </c>
      <c r="D2122" t="s">
        <v>2953</v>
      </c>
      <c r="E2122" s="1">
        <v>42380</v>
      </c>
      <c r="F2122" t="s">
        <v>2954</v>
      </c>
    </row>
    <row r="2123" spans="1:6" x14ac:dyDescent="0.3">
      <c r="A2123" t="s">
        <v>2755</v>
      </c>
      <c r="B2123">
        <v>250</v>
      </c>
      <c r="C2123" t="s">
        <v>2756</v>
      </c>
      <c r="D2123" t="s">
        <v>2955</v>
      </c>
      <c r="E2123" s="1">
        <v>42380</v>
      </c>
      <c r="F2123" t="s">
        <v>2956</v>
      </c>
    </row>
    <row r="2124" spans="1:6" x14ac:dyDescent="0.3">
      <c r="A2124" t="s">
        <v>2755</v>
      </c>
      <c r="B2124">
        <v>253</v>
      </c>
      <c r="C2124" t="s">
        <v>2756</v>
      </c>
      <c r="D2124" t="s">
        <v>2957</v>
      </c>
      <c r="E2124" s="1">
        <v>42380</v>
      </c>
      <c r="F2124" t="s">
        <v>2958</v>
      </c>
    </row>
    <row r="2125" spans="1:6" x14ac:dyDescent="0.3">
      <c r="A2125" t="s">
        <v>2755</v>
      </c>
      <c r="B2125">
        <v>273</v>
      </c>
      <c r="C2125" t="s">
        <v>2756</v>
      </c>
      <c r="D2125" t="s">
        <v>2975</v>
      </c>
      <c r="E2125" s="1">
        <v>42380</v>
      </c>
      <c r="F2125" t="s">
        <v>2976</v>
      </c>
    </row>
    <row r="2126" spans="1:6" x14ac:dyDescent="0.3">
      <c r="A2126" t="s">
        <v>2755</v>
      </c>
      <c r="B2126">
        <v>275</v>
      </c>
      <c r="C2126" t="s">
        <v>2756</v>
      </c>
      <c r="D2126" t="s">
        <v>2827</v>
      </c>
      <c r="E2126" s="1">
        <v>42380</v>
      </c>
      <c r="F2126" t="s">
        <v>2828</v>
      </c>
    </row>
    <row r="2127" spans="1:6" x14ac:dyDescent="0.3">
      <c r="A2127" t="s">
        <v>2755</v>
      </c>
      <c r="B2127">
        <v>281</v>
      </c>
      <c r="C2127" t="s">
        <v>2756</v>
      </c>
      <c r="D2127" t="s">
        <v>2979</v>
      </c>
      <c r="E2127" s="1">
        <v>42380</v>
      </c>
      <c r="F2127" t="s">
        <v>2980</v>
      </c>
    </row>
    <row r="2128" spans="1:6" x14ac:dyDescent="0.3">
      <c r="A2128" t="s">
        <v>2755</v>
      </c>
      <c r="B2128">
        <v>287</v>
      </c>
      <c r="C2128" t="s">
        <v>2756</v>
      </c>
      <c r="D2128" t="s">
        <v>2985</v>
      </c>
      <c r="E2128" s="1">
        <v>42380</v>
      </c>
      <c r="F2128" t="s">
        <v>2986</v>
      </c>
    </row>
    <row r="2129" spans="1:6" x14ac:dyDescent="0.3">
      <c r="A2129" t="s">
        <v>2755</v>
      </c>
      <c r="B2129">
        <v>291</v>
      </c>
      <c r="C2129" t="s">
        <v>2756</v>
      </c>
      <c r="D2129" t="s">
        <v>2987</v>
      </c>
      <c r="E2129" s="1">
        <v>42380</v>
      </c>
      <c r="F2129" t="s">
        <v>2988</v>
      </c>
    </row>
    <row r="2130" spans="1:6" x14ac:dyDescent="0.3">
      <c r="A2130" t="s">
        <v>2755</v>
      </c>
      <c r="B2130">
        <v>309</v>
      </c>
      <c r="C2130" t="s">
        <v>2756</v>
      </c>
      <c r="D2130" t="s">
        <v>2997</v>
      </c>
      <c r="E2130" s="1">
        <v>42380</v>
      </c>
      <c r="F2130" t="s">
        <v>2998</v>
      </c>
    </row>
    <row r="2131" spans="1:6" x14ac:dyDescent="0.3">
      <c r="A2131" t="s">
        <v>2755</v>
      </c>
      <c r="B2131">
        <v>317</v>
      </c>
      <c r="C2131" t="s">
        <v>2756</v>
      </c>
      <c r="D2131" t="s">
        <v>2861</v>
      </c>
      <c r="E2131" s="1">
        <v>42380</v>
      </c>
      <c r="F2131" t="s">
        <v>2862</v>
      </c>
    </row>
    <row r="2132" spans="1:6" x14ac:dyDescent="0.3">
      <c r="A2132" t="s">
        <v>2755</v>
      </c>
      <c r="B2132">
        <v>318</v>
      </c>
      <c r="C2132" t="s">
        <v>2756</v>
      </c>
      <c r="D2132" t="s">
        <v>2999</v>
      </c>
      <c r="E2132" s="1">
        <v>42380</v>
      </c>
      <c r="F2132" t="s">
        <v>3000</v>
      </c>
    </row>
    <row r="2133" spans="1:6" x14ac:dyDescent="0.3">
      <c r="A2133" t="s">
        <v>2755</v>
      </c>
      <c r="B2133">
        <v>323</v>
      </c>
      <c r="C2133" t="s">
        <v>2756</v>
      </c>
      <c r="D2133" t="s">
        <v>2865</v>
      </c>
      <c r="E2133" s="1">
        <v>42380</v>
      </c>
      <c r="F2133" t="s">
        <v>2866</v>
      </c>
    </row>
    <row r="2134" spans="1:6" x14ac:dyDescent="0.3">
      <c r="A2134" t="s">
        <v>2755</v>
      </c>
      <c r="B2134">
        <v>333</v>
      </c>
      <c r="C2134" t="s">
        <v>2756</v>
      </c>
      <c r="D2134" t="s">
        <v>2777</v>
      </c>
      <c r="E2134" s="1">
        <v>42380</v>
      </c>
      <c r="F2134" t="s">
        <v>2778</v>
      </c>
    </row>
    <row r="2135" spans="1:6" x14ac:dyDescent="0.3">
      <c r="A2135" t="s">
        <v>2755</v>
      </c>
      <c r="B2135">
        <v>338</v>
      </c>
      <c r="C2135" t="s">
        <v>2756</v>
      </c>
      <c r="D2135" t="s">
        <v>3017</v>
      </c>
      <c r="E2135" s="1">
        <v>42380</v>
      </c>
      <c r="F2135" t="s">
        <v>3018</v>
      </c>
    </row>
    <row r="2136" spans="1:6" x14ac:dyDescent="0.3">
      <c r="A2136" t="s">
        <v>2755</v>
      </c>
      <c r="B2136">
        <v>346</v>
      </c>
      <c r="C2136" t="s">
        <v>2756</v>
      </c>
      <c r="D2136" t="s">
        <v>3021</v>
      </c>
      <c r="E2136" s="1">
        <v>42380</v>
      </c>
      <c r="F2136" t="s">
        <v>3022</v>
      </c>
    </row>
    <row r="2137" spans="1:6" x14ac:dyDescent="0.3">
      <c r="A2137" t="s">
        <v>2755</v>
      </c>
      <c r="B2137">
        <v>347</v>
      </c>
      <c r="C2137" t="s">
        <v>2756</v>
      </c>
      <c r="D2137" t="s">
        <v>3023</v>
      </c>
      <c r="E2137" s="1">
        <v>42380</v>
      </c>
      <c r="F2137" t="s">
        <v>3024</v>
      </c>
    </row>
    <row r="2138" spans="1:6" x14ac:dyDescent="0.3">
      <c r="A2138" t="s">
        <v>2755</v>
      </c>
      <c r="B2138">
        <v>357</v>
      </c>
      <c r="C2138" t="s">
        <v>2756</v>
      </c>
      <c r="D2138" t="s">
        <v>3029</v>
      </c>
      <c r="E2138" s="1">
        <v>42380</v>
      </c>
      <c r="F2138" t="s">
        <v>3030</v>
      </c>
    </row>
    <row r="2139" spans="1:6" x14ac:dyDescent="0.3">
      <c r="A2139" t="s">
        <v>2755</v>
      </c>
      <c r="B2139">
        <v>359</v>
      </c>
      <c r="C2139" t="s">
        <v>2756</v>
      </c>
      <c r="D2139" t="s">
        <v>2883</v>
      </c>
      <c r="E2139" s="1">
        <v>42380</v>
      </c>
      <c r="F2139" t="s">
        <v>2884</v>
      </c>
    </row>
    <row r="2140" spans="1:6" x14ac:dyDescent="0.3">
      <c r="A2140" t="s">
        <v>2755</v>
      </c>
      <c r="B2140">
        <v>360</v>
      </c>
      <c r="C2140" t="s">
        <v>2756</v>
      </c>
      <c r="D2140" t="s">
        <v>3031</v>
      </c>
      <c r="E2140" s="1">
        <v>42380</v>
      </c>
      <c r="F2140" t="s">
        <v>3032</v>
      </c>
    </row>
    <row r="2141" spans="1:6" x14ac:dyDescent="0.3">
      <c r="A2141" t="s">
        <v>2755</v>
      </c>
      <c r="B2141">
        <v>369</v>
      </c>
      <c r="C2141" t="s">
        <v>2756</v>
      </c>
      <c r="D2141" t="s">
        <v>3042</v>
      </c>
      <c r="E2141" s="1">
        <v>42380</v>
      </c>
      <c r="F2141" t="s">
        <v>3043</v>
      </c>
    </row>
    <row r="2142" spans="1:6" x14ac:dyDescent="0.3">
      <c r="A2142" t="s">
        <v>2755</v>
      </c>
      <c r="B2142">
        <v>372</v>
      </c>
      <c r="C2142" t="s">
        <v>2756</v>
      </c>
      <c r="D2142" t="s">
        <v>3047</v>
      </c>
      <c r="E2142" s="1">
        <v>42380</v>
      </c>
      <c r="F2142" t="s">
        <v>3048</v>
      </c>
    </row>
    <row r="2143" spans="1:6" x14ac:dyDescent="0.3">
      <c r="A2143" t="s">
        <v>2755</v>
      </c>
      <c r="B2143">
        <v>374</v>
      </c>
      <c r="C2143" t="s">
        <v>2756</v>
      </c>
      <c r="D2143" t="s">
        <v>2893</v>
      </c>
      <c r="E2143" s="1">
        <v>42380</v>
      </c>
      <c r="F2143" t="s">
        <v>2894</v>
      </c>
    </row>
    <row r="2144" spans="1:6" x14ac:dyDescent="0.3">
      <c r="A2144" t="s">
        <v>2755</v>
      </c>
      <c r="B2144">
        <v>386</v>
      </c>
      <c r="C2144" t="s">
        <v>2756</v>
      </c>
      <c r="D2144" t="s">
        <v>3056</v>
      </c>
      <c r="E2144" s="1">
        <v>42380</v>
      </c>
      <c r="F2144" t="s">
        <v>3057</v>
      </c>
    </row>
    <row r="2145" spans="1:6" x14ac:dyDescent="0.3">
      <c r="A2145" t="s">
        <v>2755</v>
      </c>
      <c r="B2145">
        <v>397</v>
      </c>
      <c r="C2145" t="s">
        <v>2756</v>
      </c>
      <c r="D2145" t="s">
        <v>3062</v>
      </c>
      <c r="E2145" s="1">
        <v>42380</v>
      </c>
      <c r="F2145" t="s">
        <v>3063</v>
      </c>
    </row>
    <row r="2146" spans="1:6" x14ac:dyDescent="0.3">
      <c r="A2146" t="s">
        <v>2755</v>
      </c>
      <c r="B2146">
        <v>399</v>
      </c>
      <c r="C2146" t="s">
        <v>2756</v>
      </c>
      <c r="D2146" t="s">
        <v>3017</v>
      </c>
      <c r="E2146" s="1">
        <v>42380</v>
      </c>
      <c r="F2146" t="s">
        <v>3018</v>
      </c>
    </row>
    <row r="2147" spans="1:6" x14ac:dyDescent="0.3">
      <c r="A2147" t="s">
        <v>2755</v>
      </c>
      <c r="B2147">
        <v>417</v>
      </c>
      <c r="C2147" t="s">
        <v>2756</v>
      </c>
      <c r="D2147" t="s">
        <v>3031</v>
      </c>
      <c r="E2147" s="1">
        <v>42380</v>
      </c>
      <c r="F2147" t="s">
        <v>3032</v>
      </c>
    </row>
    <row r="2148" spans="1:6" x14ac:dyDescent="0.3">
      <c r="A2148" t="s">
        <v>2755</v>
      </c>
      <c r="B2148">
        <v>423</v>
      </c>
      <c r="C2148" t="s">
        <v>2756</v>
      </c>
      <c r="D2148" t="s">
        <v>2979</v>
      </c>
      <c r="E2148" s="1">
        <v>42380</v>
      </c>
      <c r="F2148" t="s">
        <v>2980</v>
      </c>
    </row>
    <row r="2149" spans="1:6" x14ac:dyDescent="0.3">
      <c r="A2149" t="s">
        <v>2755</v>
      </c>
      <c r="B2149">
        <v>431</v>
      </c>
      <c r="C2149" t="s">
        <v>2756</v>
      </c>
      <c r="D2149" t="s">
        <v>2957</v>
      </c>
      <c r="E2149" s="1">
        <v>42380</v>
      </c>
      <c r="F2149" t="s">
        <v>2958</v>
      </c>
    </row>
    <row r="2150" spans="1:6" x14ac:dyDescent="0.3">
      <c r="A2150" t="s">
        <v>2755</v>
      </c>
      <c r="B2150">
        <v>432</v>
      </c>
      <c r="C2150" t="s">
        <v>2756</v>
      </c>
      <c r="D2150" t="s">
        <v>3084</v>
      </c>
      <c r="E2150" s="1">
        <v>42380</v>
      </c>
      <c r="F2150" t="s">
        <v>3085</v>
      </c>
    </row>
    <row r="2151" spans="1:6" x14ac:dyDescent="0.3">
      <c r="A2151" t="s">
        <v>2755</v>
      </c>
      <c r="B2151">
        <v>434</v>
      </c>
      <c r="C2151" t="s">
        <v>2756</v>
      </c>
      <c r="D2151" t="s">
        <v>2875</v>
      </c>
      <c r="E2151" s="1">
        <v>42380</v>
      </c>
      <c r="F2151" t="s">
        <v>2876</v>
      </c>
    </row>
    <row r="2152" spans="1:6" x14ac:dyDescent="0.3">
      <c r="A2152" t="s">
        <v>2755</v>
      </c>
      <c r="B2152">
        <v>441</v>
      </c>
      <c r="C2152" t="s">
        <v>2756</v>
      </c>
      <c r="D2152" t="s">
        <v>2955</v>
      </c>
      <c r="E2152" s="1">
        <v>42380</v>
      </c>
      <c r="F2152" t="s">
        <v>2956</v>
      </c>
    </row>
    <row r="2153" spans="1:6" x14ac:dyDescent="0.3">
      <c r="A2153" t="s">
        <v>2755</v>
      </c>
      <c r="B2153">
        <v>446</v>
      </c>
      <c r="C2153" t="s">
        <v>2756</v>
      </c>
      <c r="D2153" t="s">
        <v>2987</v>
      </c>
      <c r="E2153" s="1">
        <v>42380</v>
      </c>
      <c r="F2153" t="s">
        <v>2988</v>
      </c>
    </row>
    <row r="2154" spans="1:6" x14ac:dyDescent="0.3">
      <c r="A2154" t="s">
        <v>2755</v>
      </c>
      <c r="B2154">
        <v>476</v>
      </c>
      <c r="C2154" t="s">
        <v>2756</v>
      </c>
      <c r="D2154" t="s">
        <v>3114</v>
      </c>
      <c r="E2154" s="1">
        <v>42380</v>
      </c>
      <c r="F2154" t="s">
        <v>3115</v>
      </c>
    </row>
    <row r="2155" spans="1:6" x14ac:dyDescent="0.3">
      <c r="A2155" t="s">
        <v>2755</v>
      </c>
      <c r="B2155">
        <v>481</v>
      </c>
      <c r="C2155" t="s">
        <v>2756</v>
      </c>
      <c r="D2155" t="s">
        <v>2847</v>
      </c>
      <c r="E2155" s="1">
        <v>42380</v>
      </c>
      <c r="F2155" t="s">
        <v>2848</v>
      </c>
    </row>
    <row r="2156" spans="1:6" x14ac:dyDescent="0.3">
      <c r="A2156" t="s">
        <v>2755</v>
      </c>
      <c r="B2156">
        <v>484</v>
      </c>
      <c r="C2156" t="s">
        <v>2756</v>
      </c>
      <c r="D2156" t="s">
        <v>2811</v>
      </c>
      <c r="E2156" s="1">
        <v>42380</v>
      </c>
      <c r="F2156" t="s">
        <v>2812</v>
      </c>
    </row>
    <row r="2157" spans="1:6" x14ac:dyDescent="0.3">
      <c r="A2157" t="s">
        <v>2755</v>
      </c>
      <c r="B2157">
        <v>491</v>
      </c>
      <c r="C2157" t="s">
        <v>2756</v>
      </c>
      <c r="D2157" t="s">
        <v>3124</v>
      </c>
      <c r="E2157" s="1">
        <v>42380</v>
      </c>
      <c r="F2157" t="s">
        <v>3125</v>
      </c>
    </row>
    <row r="2158" spans="1:6" x14ac:dyDescent="0.3">
      <c r="A2158" t="s">
        <v>2755</v>
      </c>
      <c r="B2158">
        <v>492</v>
      </c>
      <c r="C2158" t="s">
        <v>2756</v>
      </c>
      <c r="D2158" t="s">
        <v>3029</v>
      </c>
      <c r="E2158" s="1">
        <v>42380</v>
      </c>
      <c r="F2158" t="s">
        <v>3030</v>
      </c>
    </row>
    <row r="2159" spans="1:6" x14ac:dyDescent="0.3">
      <c r="A2159" t="s">
        <v>2755</v>
      </c>
      <c r="B2159">
        <v>493</v>
      </c>
      <c r="C2159" t="s">
        <v>2756</v>
      </c>
      <c r="D2159" t="s">
        <v>3126</v>
      </c>
      <c r="E2159" s="1">
        <v>42380</v>
      </c>
      <c r="F2159" t="s">
        <v>3127</v>
      </c>
    </row>
    <row r="2160" spans="1:6" x14ac:dyDescent="0.3">
      <c r="A2160" t="s">
        <v>2755</v>
      </c>
      <c r="B2160">
        <v>496</v>
      </c>
      <c r="C2160" t="s">
        <v>2756</v>
      </c>
      <c r="D2160" t="s">
        <v>3129</v>
      </c>
      <c r="E2160" s="1">
        <v>42380</v>
      </c>
      <c r="F2160" t="s">
        <v>3130</v>
      </c>
    </row>
    <row r="2161" spans="1:6" x14ac:dyDescent="0.3">
      <c r="A2161" t="s">
        <v>2755</v>
      </c>
      <c r="B2161">
        <v>507</v>
      </c>
      <c r="C2161" t="s">
        <v>2756</v>
      </c>
      <c r="D2161" t="s">
        <v>2851</v>
      </c>
      <c r="E2161" s="1">
        <v>42380</v>
      </c>
      <c r="F2161" t="s">
        <v>2852</v>
      </c>
    </row>
    <row r="2162" spans="1:6" x14ac:dyDescent="0.3">
      <c r="A2162" t="s">
        <v>2755</v>
      </c>
      <c r="B2162">
        <v>512</v>
      </c>
      <c r="C2162" t="s">
        <v>2756</v>
      </c>
      <c r="D2162" t="s">
        <v>2791</v>
      </c>
      <c r="E2162" s="1">
        <v>42380</v>
      </c>
      <c r="F2162" t="s">
        <v>2792</v>
      </c>
    </row>
    <row r="2163" spans="1:6" x14ac:dyDescent="0.3">
      <c r="A2163" t="s">
        <v>2755</v>
      </c>
      <c r="B2163">
        <v>513</v>
      </c>
      <c r="C2163" t="s">
        <v>2756</v>
      </c>
      <c r="D2163" t="s">
        <v>2757</v>
      </c>
      <c r="E2163" s="1">
        <v>42380</v>
      </c>
      <c r="F2163" t="s">
        <v>2758</v>
      </c>
    </row>
    <row r="2164" spans="1:6" x14ac:dyDescent="0.3">
      <c r="A2164" t="s">
        <v>2755</v>
      </c>
      <c r="B2164">
        <v>525</v>
      </c>
      <c r="C2164" t="s">
        <v>2756</v>
      </c>
      <c r="D2164" t="s">
        <v>2937</v>
      </c>
      <c r="E2164" s="1">
        <v>42380</v>
      </c>
      <c r="F2164" t="s">
        <v>2938</v>
      </c>
    </row>
    <row r="2165" spans="1:6" x14ac:dyDescent="0.3">
      <c r="A2165" t="s">
        <v>2755</v>
      </c>
      <c r="B2165">
        <v>530</v>
      </c>
      <c r="C2165" t="s">
        <v>2756</v>
      </c>
      <c r="D2165" t="s">
        <v>2931</v>
      </c>
      <c r="E2165" s="1">
        <v>42380</v>
      </c>
      <c r="F2165" t="s">
        <v>2932</v>
      </c>
    </row>
    <row r="2166" spans="1:6" x14ac:dyDescent="0.3">
      <c r="A2166" t="s">
        <v>2755</v>
      </c>
      <c r="B2166">
        <v>536</v>
      </c>
      <c r="C2166" t="s">
        <v>2756</v>
      </c>
      <c r="D2166" t="s">
        <v>3147</v>
      </c>
      <c r="E2166" s="1">
        <v>42380</v>
      </c>
      <c r="F2166" t="s">
        <v>3148</v>
      </c>
    </row>
    <row r="2167" spans="1:6" x14ac:dyDescent="0.3">
      <c r="A2167" t="s">
        <v>2755</v>
      </c>
      <c r="B2167">
        <v>540</v>
      </c>
      <c r="C2167" t="s">
        <v>2756</v>
      </c>
      <c r="D2167" t="s">
        <v>2997</v>
      </c>
      <c r="E2167" s="1">
        <v>42380</v>
      </c>
      <c r="F2167" t="s">
        <v>2998</v>
      </c>
    </row>
    <row r="2168" spans="1:6" x14ac:dyDescent="0.3">
      <c r="A2168" t="s">
        <v>2755</v>
      </c>
      <c r="B2168">
        <v>543</v>
      </c>
      <c r="C2168" t="s">
        <v>2756</v>
      </c>
      <c r="D2168" t="s">
        <v>2999</v>
      </c>
      <c r="E2168" s="1">
        <v>42380</v>
      </c>
      <c r="F2168" t="s">
        <v>3000</v>
      </c>
    </row>
    <row r="2169" spans="1:6" x14ac:dyDescent="0.3">
      <c r="A2169" t="s">
        <v>2755</v>
      </c>
      <c r="B2169">
        <v>550</v>
      </c>
      <c r="C2169" t="s">
        <v>2756</v>
      </c>
      <c r="D2169" t="s">
        <v>2920</v>
      </c>
      <c r="E2169" s="1">
        <v>42380</v>
      </c>
      <c r="F2169" t="s">
        <v>2921</v>
      </c>
    </row>
    <row r="2170" spans="1:6" x14ac:dyDescent="0.3">
      <c r="A2170" t="s">
        <v>2755</v>
      </c>
      <c r="B2170">
        <v>557</v>
      </c>
      <c r="C2170" t="s">
        <v>2756</v>
      </c>
      <c r="D2170" t="s">
        <v>2900</v>
      </c>
      <c r="E2170" s="1">
        <v>42380</v>
      </c>
      <c r="F2170" t="s">
        <v>2901</v>
      </c>
    </row>
    <row r="2171" spans="1:6" x14ac:dyDescent="0.3">
      <c r="A2171" t="s">
        <v>2755</v>
      </c>
      <c r="B2171">
        <v>558</v>
      </c>
      <c r="C2171" t="s">
        <v>2756</v>
      </c>
      <c r="D2171" t="s">
        <v>2829</v>
      </c>
      <c r="E2171" s="1">
        <v>42380</v>
      </c>
      <c r="F2171" t="s">
        <v>2830</v>
      </c>
    </row>
    <row r="2172" spans="1:6" x14ac:dyDescent="0.3">
      <c r="A2172" t="s">
        <v>2755</v>
      </c>
      <c r="B2172">
        <v>560</v>
      </c>
      <c r="C2172" t="s">
        <v>2756</v>
      </c>
      <c r="D2172" t="s">
        <v>3084</v>
      </c>
      <c r="E2172" s="1">
        <v>42380</v>
      </c>
      <c r="F2172" t="s">
        <v>3085</v>
      </c>
    </row>
    <row r="2173" spans="1:6" x14ac:dyDescent="0.3">
      <c r="A2173" t="s">
        <v>2755</v>
      </c>
      <c r="B2173">
        <v>581</v>
      </c>
      <c r="C2173" t="s">
        <v>2756</v>
      </c>
      <c r="D2173" t="s">
        <v>2843</v>
      </c>
      <c r="E2173" s="1">
        <v>42380</v>
      </c>
      <c r="F2173" t="s">
        <v>2844</v>
      </c>
    </row>
    <row r="2174" spans="1:6" x14ac:dyDescent="0.3">
      <c r="A2174" t="s">
        <v>2755</v>
      </c>
      <c r="B2174">
        <v>583</v>
      </c>
      <c r="C2174" t="s">
        <v>2756</v>
      </c>
      <c r="D2174" t="s">
        <v>3021</v>
      </c>
      <c r="E2174" s="1">
        <v>42380</v>
      </c>
      <c r="F2174" t="s">
        <v>3022</v>
      </c>
    </row>
    <row r="2175" spans="1:6" x14ac:dyDescent="0.3">
      <c r="A2175" t="s">
        <v>2755</v>
      </c>
      <c r="B2175">
        <v>588</v>
      </c>
      <c r="C2175" t="s">
        <v>2756</v>
      </c>
      <c r="D2175" t="s">
        <v>2855</v>
      </c>
      <c r="E2175" s="1">
        <v>42380</v>
      </c>
      <c r="F2175" t="s">
        <v>2856</v>
      </c>
    </row>
    <row r="2176" spans="1:6" x14ac:dyDescent="0.3">
      <c r="A2176" t="s">
        <v>2755</v>
      </c>
      <c r="B2176">
        <v>590</v>
      </c>
      <c r="C2176" t="s">
        <v>2756</v>
      </c>
      <c r="D2176" t="s">
        <v>3023</v>
      </c>
      <c r="E2176" s="1">
        <v>42380</v>
      </c>
      <c r="F2176" t="s">
        <v>3024</v>
      </c>
    </row>
    <row r="2177" spans="1:6" x14ac:dyDescent="0.3">
      <c r="A2177" t="s">
        <v>2755</v>
      </c>
      <c r="B2177">
        <v>597</v>
      </c>
      <c r="C2177" t="s">
        <v>2756</v>
      </c>
      <c r="D2177" t="s">
        <v>3042</v>
      </c>
      <c r="E2177" s="1">
        <v>42380</v>
      </c>
      <c r="F2177" t="s">
        <v>3043</v>
      </c>
    </row>
    <row r="2178" spans="1:6" x14ac:dyDescent="0.3">
      <c r="A2178" t="s">
        <v>2755</v>
      </c>
      <c r="B2178">
        <v>598</v>
      </c>
      <c r="C2178" t="s">
        <v>2756</v>
      </c>
      <c r="D2178" t="s">
        <v>2853</v>
      </c>
      <c r="E2178" s="1">
        <v>42380</v>
      </c>
      <c r="F2178" t="s">
        <v>2854</v>
      </c>
    </row>
    <row r="2179" spans="1:6" x14ac:dyDescent="0.3">
      <c r="A2179" t="s">
        <v>2755</v>
      </c>
      <c r="B2179">
        <v>608</v>
      </c>
      <c r="C2179" t="s">
        <v>2756</v>
      </c>
      <c r="D2179" t="s">
        <v>2975</v>
      </c>
      <c r="E2179" s="1">
        <v>42380</v>
      </c>
      <c r="F2179" t="s">
        <v>2976</v>
      </c>
    </row>
    <row r="2180" spans="1:6" x14ac:dyDescent="0.3">
      <c r="A2180" t="s">
        <v>2755</v>
      </c>
      <c r="B2180">
        <v>611</v>
      </c>
      <c r="C2180" t="s">
        <v>2756</v>
      </c>
      <c r="D2180" t="s">
        <v>2759</v>
      </c>
      <c r="E2180" s="1">
        <v>42380</v>
      </c>
      <c r="F2180" t="s">
        <v>2760</v>
      </c>
    </row>
    <row r="2181" spans="1:6" x14ac:dyDescent="0.3">
      <c r="A2181" t="s">
        <v>2755</v>
      </c>
      <c r="B2181">
        <v>615</v>
      </c>
      <c r="C2181" t="s">
        <v>2756</v>
      </c>
      <c r="D2181" t="s">
        <v>2985</v>
      </c>
      <c r="E2181" s="1">
        <v>42380</v>
      </c>
      <c r="F2181" t="s">
        <v>2986</v>
      </c>
    </row>
    <row r="2182" spans="1:6" x14ac:dyDescent="0.3">
      <c r="A2182" t="s">
        <v>2755</v>
      </c>
      <c r="B2182">
        <v>617</v>
      </c>
      <c r="C2182" t="s">
        <v>2756</v>
      </c>
      <c r="D2182" t="s">
        <v>2767</v>
      </c>
      <c r="E2182" s="1">
        <v>42380</v>
      </c>
      <c r="F2182" t="s">
        <v>2768</v>
      </c>
    </row>
    <row r="2183" spans="1:6" x14ac:dyDescent="0.3">
      <c r="A2183" t="s">
        <v>2755</v>
      </c>
      <c r="B2183">
        <v>629</v>
      </c>
      <c r="C2183" t="s">
        <v>2756</v>
      </c>
      <c r="D2183" t="s">
        <v>3124</v>
      </c>
      <c r="E2183" s="1">
        <v>42380</v>
      </c>
      <c r="F2183" t="s">
        <v>3125</v>
      </c>
    </row>
    <row r="2184" spans="1:6" x14ac:dyDescent="0.3">
      <c r="A2184" t="s">
        <v>2755</v>
      </c>
      <c r="B2184">
        <v>631</v>
      </c>
      <c r="C2184" t="s">
        <v>2756</v>
      </c>
      <c r="D2184" t="s">
        <v>3056</v>
      </c>
      <c r="E2184" s="1">
        <v>42380</v>
      </c>
      <c r="F2184" t="s">
        <v>3057</v>
      </c>
    </row>
    <row r="2185" spans="1:6" x14ac:dyDescent="0.3">
      <c r="A2185" t="s">
        <v>2755</v>
      </c>
      <c r="B2185">
        <v>641</v>
      </c>
      <c r="C2185" t="s">
        <v>2756</v>
      </c>
      <c r="D2185" t="s">
        <v>3126</v>
      </c>
      <c r="E2185" s="1">
        <v>42380</v>
      </c>
      <c r="F2185" t="s">
        <v>3127</v>
      </c>
    </row>
    <row r="2186" spans="1:6" x14ac:dyDescent="0.3">
      <c r="A2186" t="s">
        <v>2755</v>
      </c>
      <c r="B2186">
        <v>644</v>
      </c>
      <c r="C2186" t="s">
        <v>2756</v>
      </c>
      <c r="D2186" t="s">
        <v>3062</v>
      </c>
      <c r="E2186" s="1">
        <v>42380</v>
      </c>
      <c r="F2186" t="s">
        <v>3063</v>
      </c>
    </row>
    <row r="2187" spans="1:6" x14ac:dyDescent="0.3">
      <c r="A2187" t="s">
        <v>2755</v>
      </c>
      <c r="B2187">
        <v>656</v>
      </c>
      <c r="C2187" t="s">
        <v>2756</v>
      </c>
      <c r="D2187" t="s">
        <v>3147</v>
      </c>
      <c r="E2187" s="1">
        <v>42380</v>
      </c>
      <c r="F2187" t="s">
        <v>3148</v>
      </c>
    </row>
    <row r="2188" spans="1:6" x14ac:dyDescent="0.3">
      <c r="A2188" t="s">
        <v>2755</v>
      </c>
      <c r="B2188">
        <v>681</v>
      </c>
      <c r="C2188" t="s">
        <v>2756</v>
      </c>
      <c r="D2188" t="s">
        <v>2918</v>
      </c>
      <c r="E2188" s="1">
        <v>42380</v>
      </c>
      <c r="F2188" t="s">
        <v>2919</v>
      </c>
    </row>
    <row r="2189" spans="1:6" x14ac:dyDescent="0.3">
      <c r="A2189" t="s">
        <v>2755</v>
      </c>
      <c r="B2189">
        <v>687</v>
      </c>
      <c r="C2189" t="s">
        <v>2756</v>
      </c>
      <c r="D2189" t="s">
        <v>2908</v>
      </c>
      <c r="E2189" s="1">
        <v>42380</v>
      </c>
      <c r="F2189" t="s">
        <v>2909</v>
      </c>
    </row>
    <row r="2190" spans="1:6" x14ac:dyDescent="0.3">
      <c r="A2190" t="s">
        <v>2755</v>
      </c>
      <c r="B2190">
        <v>696</v>
      </c>
      <c r="C2190" t="s">
        <v>2756</v>
      </c>
      <c r="D2190" t="s">
        <v>2953</v>
      </c>
      <c r="E2190" s="1">
        <v>42380</v>
      </c>
      <c r="F2190" t="s">
        <v>2954</v>
      </c>
    </row>
    <row r="2191" spans="1:6" x14ac:dyDescent="0.3">
      <c r="A2191" t="s">
        <v>2755</v>
      </c>
      <c r="B2191">
        <v>707</v>
      </c>
      <c r="C2191" t="s">
        <v>2756</v>
      </c>
      <c r="D2191" t="s">
        <v>3114</v>
      </c>
      <c r="E2191" s="1">
        <v>42380</v>
      </c>
      <c r="F2191" t="s">
        <v>3115</v>
      </c>
    </row>
    <row r="2192" spans="1:6" x14ac:dyDescent="0.3">
      <c r="A2192" t="s">
        <v>2755</v>
      </c>
      <c r="B2192">
        <v>712</v>
      </c>
      <c r="C2192" t="s">
        <v>2756</v>
      </c>
      <c r="D2192" t="s">
        <v>3047</v>
      </c>
      <c r="E2192" s="1">
        <v>42380</v>
      </c>
      <c r="F2192" t="s">
        <v>3048</v>
      </c>
    </row>
    <row r="2193" spans="1:6" x14ac:dyDescent="0.3">
      <c r="A2193" t="s">
        <v>2755</v>
      </c>
      <c r="B2193">
        <v>719</v>
      </c>
      <c r="C2193" t="s">
        <v>2756</v>
      </c>
      <c r="D2193" t="s">
        <v>2889</v>
      </c>
      <c r="E2193" s="1">
        <v>42380</v>
      </c>
      <c r="F2193" t="s">
        <v>2890</v>
      </c>
    </row>
    <row r="2194" spans="1:6" x14ac:dyDescent="0.3">
      <c r="A2194" t="s">
        <v>2755</v>
      </c>
      <c r="B2194">
        <v>724</v>
      </c>
      <c r="C2194" t="s">
        <v>2756</v>
      </c>
      <c r="D2194" t="s">
        <v>2887</v>
      </c>
      <c r="E2194" s="1">
        <v>42380</v>
      </c>
      <c r="F2194" t="s">
        <v>2888</v>
      </c>
    </row>
    <row r="2195" spans="1:6" x14ac:dyDescent="0.3">
      <c r="A2195" t="s">
        <v>2755</v>
      </c>
      <c r="B2195">
        <v>728</v>
      </c>
      <c r="C2195" t="s">
        <v>2756</v>
      </c>
      <c r="D2195" t="s">
        <v>2895</v>
      </c>
      <c r="E2195" s="1">
        <v>42380</v>
      </c>
      <c r="F2195" t="s">
        <v>2896</v>
      </c>
    </row>
    <row r="2196" spans="1:6" x14ac:dyDescent="0.3">
      <c r="A2196" t="s">
        <v>2755</v>
      </c>
      <c r="B2196">
        <v>730</v>
      </c>
      <c r="C2196" t="s">
        <v>2756</v>
      </c>
      <c r="D2196" t="s">
        <v>2922</v>
      </c>
      <c r="E2196" s="1">
        <v>42380</v>
      </c>
      <c r="F2196" t="s">
        <v>2923</v>
      </c>
    </row>
    <row r="2197" spans="1:6" x14ac:dyDescent="0.3">
      <c r="A2197" t="s">
        <v>2755</v>
      </c>
      <c r="B2197">
        <v>731</v>
      </c>
      <c r="C2197" t="s">
        <v>2756</v>
      </c>
      <c r="D2197" t="s">
        <v>3129</v>
      </c>
      <c r="E2197" s="1">
        <v>42380</v>
      </c>
      <c r="F2197" t="s">
        <v>3130</v>
      </c>
    </row>
    <row r="2198" spans="1:6" x14ac:dyDescent="0.3">
      <c r="A2198" t="s">
        <v>2178</v>
      </c>
      <c r="B2198">
        <v>18</v>
      </c>
      <c r="C2198" t="s">
        <v>2179</v>
      </c>
      <c r="D2198" t="s">
        <v>2180</v>
      </c>
      <c r="E2198" s="1">
        <v>42383</v>
      </c>
      <c r="F2198" t="s">
        <v>2181</v>
      </c>
    </row>
    <row r="2199" spans="1:6" x14ac:dyDescent="0.3">
      <c r="A2199" t="s">
        <v>2178</v>
      </c>
      <c r="B2199">
        <v>22</v>
      </c>
      <c r="C2199" t="s">
        <v>2179</v>
      </c>
      <c r="D2199" t="s">
        <v>2182</v>
      </c>
      <c r="E2199" s="1">
        <v>42383</v>
      </c>
      <c r="F2199" t="s">
        <v>2183</v>
      </c>
    </row>
    <row r="2200" spans="1:6" x14ac:dyDescent="0.3">
      <c r="A2200" t="s">
        <v>2178</v>
      </c>
      <c r="B2200">
        <v>23</v>
      </c>
      <c r="C2200" t="s">
        <v>2179</v>
      </c>
      <c r="D2200" t="s">
        <v>2184</v>
      </c>
      <c r="E2200" s="1">
        <v>42383</v>
      </c>
      <c r="F2200" t="s">
        <v>2185</v>
      </c>
    </row>
    <row r="2201" spans="1:6" x14ac:dyDescent="0.3">
      <c r="A2201" t="s">
        <v>2178</v>
      </c>
      <c r="B2201">
        <v>35</v>
      </c>
      <c r="C2201" t="s">
        <v>2179</v>
      </c>
      <c r="D2201" t="s">
        <v>2186</v>
      </c>
      <c r="E2201" s="1">
        <v>42383</v>
      </c>
      <c r="F2201" t="s">
        <v>2187</v>
      </c>
    </row>
    <row r="2202" spans="1:6" x14ac:dyDescent="0.3">
      <c r="A2202" t="s">
        <v>2178</v>
      </c>
      <c r="B2202">
        <v>48</v>
      </c>
      <c r="C2202" t="s">
        <v>2179</v>
      </c>
      <c r="D2202" t="s">
        <v>2192</v>
      </c>
      <c r="E2202" s="1">
        <v>42383</v>
      </c>
      <c r="F2202" t="s">
        <v>2193</v>
      </c>
    </row>
    <row r="2203" spans="1:6" x14ac:dyDescent="0.3">
      <c r="A2203" t="s">
        <v>2178</v>
      </c>
      <c r="B2203">
        <v>50</v>
      </c>
      <c r="C2203" t="s">
        <v>2179</v>
      </c>
      <c r="D2203" t="s">
        <v>2194</v>
      </c>
      <c r="E2203" s="1">
        <v>42383</v>
      </c>
      <c r="F2203" t="s">
        <v>2195</v>
      </c>
    </row>
    <row r="2204" spans="1:6" x14ac:dyDescent="0.3">
      <c r="A2204" t="s">
        <v>2178</v>
      </c>
      <c r="B2204">
        <v>51</v>
      </c>
      <c r="C2204" t="s">
        <v>2179</v>
      </c>
      <c r="D2204" t="s">
        <v>2196</v>
      </c>
      <c r="E2204" s="1">
        <v>42383</v>
      </c>
      <c r="F2204" t="s">
        <v>2197</v>
      </c>
    </row>
    <row r="2205" spans="1:6" x14ac:dyDescent="0.3">
      <c r="A2205" t="s">
        <v>2178</v>
      </c>
      <c r="B2205">
        <v>54</v>
      </c>
      <c r="C2205" t="s">
        <v>2179</v>
      </c>
      <c r="D2205" t="s">
        <v>2198</v>
      </c>
      <c r="E2205" s="1">
        <v>42383</v>
      </c>
      <c r="F2205" t="s">
        <v>2199</v>
      </c>
    </row>
    <row r="2206" spans="1:6" x14ac:dyDescent="0.3">
      <c r="A2206" t="s">
        <v>2178</v>
      </c>
      <c r="B2206">
        <v>63</v>
      </c>
      <c r="C2206" t="s">
        <v>2179</v>
      </c>
      <c r="D2206" t="s">
        <v>2200</v>
      </c>
      <c r="E2206" s="1">
        <v>42383</v>
      </c>
      <c r="F2206" t="s">
        <v>2201</v>
      </c>
    </row>
    <row r="2207" spans="1:6" x14ac:dyDescent="0.3">
      <c r="A2207" t="s">
        <v>2178</v>
      </c>
      <c r="B2207">
        <v>66</v>
      </c>
      <c r="C2207" t="s">
        <v>2179</v>
      </c>
      <c r="D2207" t="s">
        <v>2202</v>
      </c>
      <c r="E2207" s="1">
        <v>42383</v>
      </c>
      <c r="F2207" t="s">
        <v>2203</v>
      </c>
    </row>
    <row r="2208" spans="1:6" x14ac:dyDescent="0.3">
      <c r="A2208" t="s">
        <v>2178</v>
      </c>
      <c r="B2208">
        <v>76</v>
      </c>
      <c r="C2208" t="s">
        <v>2179</v>
      </c>
      <c r="D2208" t="s">
        <v>2206</v>
      </c>
      <c r="E2208" s="1">
        <v>42383</v>
      </c>
      <c r="F2208" t="s">
        <v>2207</v>
      </c>
    </row>
    <row r="2209" spans="1:6" x14ac:dyDescent="0.3">
      <c r="A2209" t="s">
        <v>2178</v>
      </c>
      <c r="B2209">
        <v>82</v>
      </c>
      <c r="C2209" t="s">
        <v>2179</v>
      </c>
      <c r="D2209" t="s">
        <v>2208</v>
      </c>
      <c r="E2209" s="1">
        <v>42383</v>
      </c>
      <c r="F2209" t="s">
        <v>2209</v>
      </c>
    </row>
    <row r="2210" spans="1:6" x14ac:dyDescent="0.3">
      <c r="A2210" t="s">
        <v>2178</v>
      </c>
      <c r="B2210">
        <v>83</v>
      </c>
      <c r="C2210" t="s">
        <v>2179</v>
      </c>
      <c r="D2210" t="s">
        <v>2210</v>
      </c>
      <c r="E2210" s="1">
        <v>42383</v>
      </c>
      <c r="F2210" t="s">
        <v>2211</v>
      </c>
    </row>
    <row r="2211" spans="1:6" x14ac:dyDescent="0.3">
      <c r="A2211" t="s">
        <v>2178</v>
      </c>
      <c r="B2211">
        <v>120</v>
      </c>
      <c r="C2211" t="s">
        <v>2179</v>
      </c>
      <c r="D2211" t="s">
        <v>2216</v>
      </c>
      <c r="E2211" s="1">
        <v>42383</v>
      </c>
      <c r="F2211" t="s">
        <v>2217</v>
      </c>
    </row>
    <row r="2212" spans="1:6" x14ac:dyDescent="0.3">
      <c r="A2212" t="s">
        <v>2178</v>
      </c>
      <c r="B2212">
        <v>160</v>
      </c>
      <c r="C2212" t="s">
        <v>2179</v>
      </c>
      <c r="D2212" t="s">
        <v>2220</v>
      </c>
      <c r="E2212" s="1">
        <v>42383</v>
      </c>
      <c r="F2212" t="s">
        <v>2221</v>
      </c>
    </row>
    <row r="2213" spans="1:6" x14ac:dyDescent="0.3">
      <c r="A2213" t="s">
        <v>2178</v>
      </c>
      <c r="B2213">
        <v>161</v>
      </c>
      <c r="C2213" t="s">
        <v>2179</v>
      </c>
      <c r="D2213" t="s">
        <v>2222</v>
      </c>
      <c r="E2213" s="1">
        <v>42383</v>
      </c>
      <c r="F2213" t="s">
        <v>2223</v>
      </c>
    </row>
    <row r="2214" spans="1:6" x14ac:dyDescent="0.3">
      <c r="A2214" t="s">
        <v>2178</v>
      </c>
      <c r="B2214">
        <v>187</v>
      </c>
      <c r="C2214" t="s">
        <v>2179</v>
      </c>
      <c r="D2214" t="s">
        <v>2226</v>
      </c>
      <c r="E2214" s="1">
        <v>42383</v>
      </c>
      <c r="F2214" t="s">
        <v>2227</v>
      </c>
    </row>
    <row r="2215" spans="1:6" x14ac:dyDescent="0.3">
      <c r="A2215" t="s">
        <v>2178</v>
      </c>
      <c r="B2215">
        <v>196</v>
      </c>
      <c r="C2215" t="s">
        <v>2179</v>
      </c>
      <c r="D2215" t="s">
        <v>2230</v>
      </c>
      <c r="E2215" s="1">
        <v>42383</v>
      </c>
      <c r="F2215" t="s">
        <v>2231</v>
      </c>
    </row>
    <row r="2216" spans="1:6" x14ac:dyDescent="0.3">
      <c r="A2216" t="s">
        <v>2178</v>
      </c>
      <c r="B2216">
        <v>207</v>
      </c>
      <c r="C2216" t="s">
        <v>2179</v>
      </c>
      <c r="D2216" t="s">
        <v>2232</v>
      </c>
      <c r="E2216" s="1">
        <v>42383</v>
      </c>
      <c r="F2216" t="s">
        <v>2233</v>
      </c>
    </row>
    <row r="2217" spans="1:6" x14ac:dyDescent="0.3">
      <c r="A2217" t="s">
        <v>2178</v>
      </c>
      <c r="B2217">
        <v>211</v>
      </c>
      <c r="C2217" t="s">
        <v>2179</v>
      </c>
      <c r="D2217" t="s">
        <v>2238</v>
      </c>
      <c r="E2217" s="1">
        <v>42383</v>
      </c>
      <c r="F2217" t="s">
        <v>2239</v>
      </c>
    </row>
    <row r="2218" spans="1:6" x14ac:dyDescent="0.3">
      <c r="A2218" t="s">
        <v>2178</v>
      </c>
      <c r="B2218">
        <v>239</v>
      </c>
      <c r="C2218" t="s">
        <v>2179</v>
      </c>
      <c r="D2218" t="s">
        <v>2241</v>
      </c>
      <c r="E2218" s="1">
        <v>42383</v>
      </c>
      <c r="F2218" t="s">
        <v>2242</v>
      </c>
    </row>
    <row r="2219" spans="1:6" x14ac:dyDescent="0.3">
      <c r="A2219" t="s">
        <v>2178</v>
      </c>
      <c r="B2219">
        <v>289</v>
      </c>
      <c r="C2219" t="s">
        <v>2179</v>
      </c>
      <c r="D2219" t="s">
        <v>2247</v>
      </c>
      <c r="E2219" s="1">
        <v>42383</v>
      </c>
      <c r="F2219" t="s">
        <v>2248</v>
      </c>
    </row>
    <row r="2220" spans="1:6" x14ac:dyDescent="0.3">
      <c r="A2220" t="s">
        <v>2178</v>
      </c>
      <c r="B2220">
        <v>297</v>
      </c>
      <c r="C2220" t="s">
        <v>2179</v>
      </c>
      <c r="D2220" t="s">
        <v>2249</v>
      </c>
      <c r="E2220" s="1">
        <v>42383</v>
      </c>
      <c r="F2220" t="s">
        <v>2250</v>
      </c>
    </row>
    <row r="2221" spans="1:6" x14ac:dyDescent="0.3">
      <c r="A2221" t="s">
        <v>2178</v>
      </c>
      <c r="B2221">
        <v>299</v>
      </c>
      <c r="C2221" t="s">
        <v>2179</v>
      </c>
      <c r="D2221" t="s">
        <v>2251</v>
      </c>
      <c r="E2221" s="1">
        <v>42383</v>
      </c>
      <c r="F2221" t="s">
        <v>2252</v>
      </c>
    </row>
    <row r="2222" spans="1:6" x14ac:dyDescent="0.3">
      <c r="A2222" t="s">
        <v>2178</v>
      </c>
      <c r="B2222">
        <v>318</v>
      </c>
      <c r="C2222" t="s">
        <v>2179</v>
      </c>
      <c r="D2222" t="s">
        <v>2253</v>
      </c>
      <c r="E2222" s="1">
        <v>42383</v>
      </c>
      <c r="F2222" t="s">
        <v>2254</v>
      </c>
    </row>
    <row r="2223" spans="1:6" x14ac:dyDescent="0.3">
      <c r="A2223" t="s">
        <v>2178</v>
      </c>
      <c r="B2223">
        <v>336</v>
      </c>
      <c r="C2223" t="s">
        <v>2179</v>
      </c>
      <c r="D2223" t="s">
        <v>2257</v>
      </c>
      <c r="E2223" s="1">
        <v>42383</v>
      </c>
      <c r="F2223" t="s">
        <v>2258</v>
      </c>
    </row>
    <row r="2224" spans="1:6" x14ac:dyDescent="0.3">
      <c r="A2224" t="s">
        <v>2178</v>
      </c>
      <c r="B2224">
        <v>337</v>
      </c>
      <c r="C2224" t="s">
        <v>2179</v>
      </c>
      <c r="D2224" t="s">
        <v>2259</v>
      </c>
      <c r="E2224" s="1">
        <v>42383</v>
      </c>
      <c r="F2224" t="s">
        <v>2260</v>
      </c>
    </row>
    <row r="2225" spans="1:6" x14ac:dyDescent="0.3">
      <c r="A2225" t="s">
        <v>2178</v>
      </c>
      <c r="B2225">
        <v>357</v>
      </c>
      <c r="C2225" t="s">
        <v>2179</v>
      </c>
      <c r="D2225" t="s">
        <v>2262</v>
      </c>
      <c r="E2225" s="1">
        <v>42383</v>
      </c>
      <c r="F2225" t="s">
        <v>2263</v>
      </c>
    </row>
    <row r="2226" spans="1:6" x14ac:dyDescent="0.3">
      <c r="A2226" t="s">
        <v>2178</v>
      </c>
      <c r="B2226">
        <v>372</v>
      </c>
      <c r="C2226" t="s">
        <v>2179</v>
      </c>
      <c r="D2226" t="s">
        <v>2268</v>
      </c>
      <c r="E2226" s="1">
        <v>42383</v>
      </c>
      <c r="F2226" t="s">
        <v>2269</v>
      </c>
    </row>
    <row r="2227" spans="1:6" x14ac:dyDescent="0.3">
      <c r="A2227" t="s">
        <v>2178</v>
      </c>
      <c r="B2227">
        <v>389</v>
      </c>
      <c r="C2227" t="s">
        <v>2179</v>
      </c>
      <c r="D2227" t="s">
        <v>2272</v>
      </c>
      <c r="E2227" s="1">
        <v>42383</v>
      </c>
      <c r="F2227" t="s">
        <v>2273</v>
      </c>
    </row>
    <row r="2228" spans="1:6" x14ac:dyDescent="0.3">
      <c r="A2228" t="s">
        <v>2178</v>
      </c>
      <c r="B2228">
        <v>390</v>
      </c>
      <c r="C2228" t="s">
        <v>2179</v>
      </c>
      <c r="D2228" t="s">
        <v>2274</v>
      </c>
      <c r="E2228" s="1">
        <v>42383</v>
      </c>
      <c r="F2228" t="s">
        <v>2275</v>
      </c>
    </row>
    <row r="2229" spans="1:6" x14ac:dyDescent="0.3">
      <c r="A2229" t="s">
        <v>2178</v>
      </c>
      <c r="B2229">
        <v>391</v>
      </c>
      <c r="C2229" t="s">
        <v>2179</v>
      </c>
      <c r="D2229" t="s">
        <v>2276</v>
      </c>
      <c r="E2229" s="1">
        <v>42383</v>
      </c>
      <c r="F2229" t="s">
        <v>2277</v>
      </c>
    </row>
    <row r="2230" spans="1:6" x14ac:dyDescent="0.3">
      <c r="A2230" t="s">
        <v>2178</v>
      </c>
      <c r="B2230">
        <v>404</v>
      </c>
      <c r="C2230" t="s">
        <v>2179</v>
      </c>
      <c r="D2230" t="s">
        <v>2280</v>
      </c>
      <c r="E2230" s="1">
        <v>42383</v>
      </c>
      <c r="F2230" t="s">
        <v>2281</v>
      </c>
    </row>
    <row r="2231" spans="1:6" x14ac:dyDescent="0.3">
      <c r="A2231" t="s">
        <v>2178</v>
      </c>
      <c r="B2231">
        <v>409</v>
      </c>
      <c r="C2231" t="s">
        <v>2179</v>
      </c>
      <c r="D2231" t="s">
        <v>2282</v>
      </c>
      <c r="E2231" s="1">
        <v>42383</v>
      </c>
      <c r="F2231" t="s">
        <v>2283</v>
      </c>
    </row>
    <row r="2232" spans="1:6" x14ac:dyDescent="0.3">
      <c r="A2232" t="s">
        <v>2178</v>
      </c>
      <c r="B2232">
        <v>415</v>
      </c>
      <c r="C2232" t="s">
        <v>2179</v>
      </c>
      <c r="D2232" t="s">
        <v>2284</v>
      </c>
      <c r="E2232" s="1">
        <v>42383</v>
      </c>
      <c r="F2232" t="s">
        <v>2285</v>
      </c>
    </row>
    <row r="2233" spans="1:6" x14ac:dyDescent="0.3">
      <c r="A2233" t="s">
        <v>2178</v>
      </c>
      <c r="B2233">
        <v>429</v>
      </c>
      <c r="C2233" t="s">
        <v>2179</v>
      </c>
      <c r="D2233" t="s">
        <v>2289</v>
      </c>
      <c r="E2233" s="1">
        <v>42383</v>
      </c>
      <c r="F2233" t="s">
        <v>2290</v>
      </c>
    </row>
    <row r="2234" spans="1:6" x14ac:dyDescent="0.3">
      <c r="A2234" t="s">
        <v>2178</v>
      </c>
      <c r="B2234">
        <v>449</v>
      </c>
      <c r="C2234" t="s">
        <v>2179</v>
      </c>
      <c r="D2234" t="s">
        <v>2291</v>
      </c>
      <c r="E2234" s="1">
        <v>42383</v>
      </c>
      <c r="F2234" t="s">
        <v>2292</v>
      </c>
    </row>
    <row r="2235" spans="1:6" x14ac:dyDescent="0.3">
      <c r="A2235" t="s">
        <v>2178</v>
      </c>
      <c r="B2235">
        <v>475</v>
      </c>
      <c r="C2235" t="s">
        <v>2179</v>
      </c>
      <c r="D2235" t="s">
        <v>2298</v>
      </c>
      <c r="E2235" s="1">
        <v>42383</v>
      </c>
      <c r="F2235" t="s">
        <v>2299</v>
      </c>
    </row>
    <row r="2236" spans="1:6" x14ac:dyDescent="0.3">
      <c r="A2236" t="s">
        <v>2178</v>
      </c>
      <c r="B2236">
        <v>480</v>
      </c>
      <c r="C2236" t="s">
        <v>2179</v>
      </c>
      <c r="D2236" t="s">
        <v>2300</v>
      </c>
      <c r="E2236" s="1">
        <v>42383</v>
      </c>
      <c r="F2236" t="s">
        <v>2301</v>
      </c>
    </row>
    <row r="2237" spans="1:6" x14ac:dyDescent="0.3">
      <c r="A2237" t="s">
        <v>2178</v>
      </c>
      <c r="B2237">
        <v>493</v>
      </c>
      <c r="C2237" t="s">
        <v>2179</v>
      </c>
      <c r="D2237" t="s">
        <v>2302</v>
      </c>
      <c r="E2237" s="1">
        <v>42383</v>
      </c>
      <c r="F2237" t="s">
        <v>2303</v>
      </c>
    </row>
    <row r="2238" spans="1:6" x14ac:dyDescent="0.3">
      <c r="A2238" t="s">
        <v>2178</v>
      </c>
      <c r="B2238">
        <v>528</v>
      </c>
      <c r="C2238" t="s">
        <v>2179</v>
      </c>
      <c r="D2238" t="s">
        <v>2307</v>
      </c>
      <c r="E2238" s="1">
        <v>42383</v>
      </c>
      <c r="F2238" t="s">
        <v>2308</v>
      </c>
    </row>
    <row r="2239" spans="1:6" x14ac:dyDescent="0.3">
      <c r="A2239" t="s">
        <v>2178</v>
      </c>
      <c r="B2239">
        <v>536</v>
      </c>
      <c r="C2239" t="s">
        <v>2179</v>
      </c>
      <c r="D2239" t="s">
        <v>2313</v>
      </c>
      <c r="E2239" s="1">
        <v>42383</v>
      </c>
      <c r="F2239" t="s">
        <v>2314</v>
      </c>
    </row>
    <row r="2240" spans="1:6" x14ac:dyDescent="0.3">
      <c r="A2240" t="s">
        <v>2178</v>
      </c>
      <c r="B2240">
        <v>559</v>
      </c>
      <c r="C2240" t="s">
        <v>2179</v>
      </c>
      <c r="D2240" t="s">
        <v>2317</v>
      </c>
      <c r="E2240" s="1">
        <v>42383</v>
      </c>
      <c r="F2240" t="s">
        <v>2318</v>
      </c>
    </row>
    <row r="2241" spans="1:6" x14ac:dyDescent="0.3">
      <c r="A2241" t="s">
        <v>2178</v>
      </c>
      <c r="B2241">
        <v>561</v>
      </c>
      <c r="C2241" t="s">
        <v>2179</v>
      </c>
      <c r="D2241" t="s">
        <v>2319</v>
      </c>
      <c r="E2241" s="1">
        <v>42383</v>
      </c>
      <c r="F2241" t="s">
        <v>2320</v>
      </c>
    </row>
    <row r="2242" spans="1:6" x14ac:dyDescent="0.3">
      <c r="A2242" t="s">
        <v>2178</v>
      </c>
      <c r="B2242">
        <v>611</v>
      </c>
      <c r="C2242" t="s">
        <v>2179</v>
      </c>
      <c r="D2242" t="s">
        <v>2323</v>
      </c>
      <c r="E2242" s="1">
        <v>42383</v>
      </c>
      <c r="F2242" t="s">
        <v>2324</v>
      </c>
    </row>
    <row r="2243" spans="1:6" x14ac:dyDescent="0.3">
      <c r="A2243" t="s">
        <v>2178</v>
      </c>
      <c r="B2243">
        <v>615</v>
      </c>
      <c r="C2243" t="s">
        <v>2179</v>
      </c>
      <c r="D2243" t="s">
        <v>2325</v>
      </c>
      <c r="E2243" s="1">
        <v>42383</v>
      </c>
      <c r="F2243" t="s">
        <v>2326</v>
      </c>
    </row>
    <row r="2244" spans="1:6" x14ac:dyDescent="0.3">
      <c r="A2244" t="s">
        <v>2178</v>
      </c>
      <c r="B2244">
        <v>618</v>
      </c>
      <c r="C2244" t="s">
        <v>2179</v>
      </c>
      <c r="D2244" t="s">
        <v>2327</v>
      </c>
      <c r="E2244" s="1">
        <v>42383</v>
      </c>
      <c r="F2244" t="s">
        <v>2328</v>
      </c>
    </row>
    <row r="2245" spans="1:6" x14ac:dyDescent="0.3">
      <c r="A2245" t="s">
        <v>2178</v>
      </c>
      <c r="B2245">
        <v>619</v>
      </c>
      <c r="C2245" t="s">
        <v>2179</v>
      </c>
      <c r="D2245" t="s">
        <v>2329</v>
      </c>
      <c r="E2245" s="1">
        <v>42383</v>
      </c>
      <c r="F2245" t="s">
        <v>2330</v>
      </c>
    </row>
    <row r="2246" spans="1:6" x14ac:dyDescent="0.3">
      <c r="A2246" t="s">
        <v>2178</v>
      </c>
      <c r="B2246">
        <v>622</v>
      </c>
      <c r="C2246" t="s">
        <v>2179</v>
      </c>
      <c r="D2246" t="s">
        <v>2331</v>
      </c>
      <c r="E2246" s="1">
        <v>42383</v>
      </c>
      <c r="F2246" t="s">
        <v>2332</v>
      </c>
    </row>
    <row r="2247" spans="1:6" x14ac:dyDescent="0.3">
      <c r="A2247" t="s">
        <v>2178</v>
      </c>
      <c r="B2247">
        <v>625</v>
      </c>
      <c r="C2247" t="s">
        <v>2179</v>
      </c>
      <c r="D2247" t="s">
        <v>2335</v>
      </c>
      <c r="E2247" s="1">
        <v>42383</v>
      </c>
      <c r="F2247" t="s">
        <v>2336</v>
      </c>
    </row>
    <row r="2248" spans="1:6" x14ac:dyDescent="0.3">
      <c r="A2248" t="s">
        <v>2178</v>
      </c>
      <c r="B2248">
        <v>627</v>
      </c>
      <c r="C2248" t="s">
        <v>2179</v>
      </c>
      <c r="D2248" t="s">
        <v>2337</v>
      </c>
      <c r="E2248" s="1">
        <v>42383</v>
      </c>
      <c r="F2248" t="s">
        <v>2338</v>
      </c>
    </row>
    <row r="2249" spans="1:6" x14ac:dyDescent="0.3">
      <c r="A2249" t="s">
        <v>2178</v>
      </c>
      <c r="B2249">
        <v>646</v>
      </c>
      <c r="C2249" t="s">
        <v>2179</v>
      </c>
      <c r="D2249" t="s">
        <v>2339</v>
      </c>
      <c r="E2249" s="1">
        <v>42383</v>
      </c>
      <c r="F2249" t="s">
        <v>2340</v>
      </c>
    </row>
    <row r="2250" spans="1:6" x14ac:dyDescent="0.3">
      <c r="A2250" t="s">
        <v>2178</v>
      </c>
      <c r="B2250">
        <v>652</v>
      </c>
      <c r="C2250" t="s">
        <v>2179</v>
      </c>
      <c r="D2250" t="s">
        <v>2341</v>
      </c>
      <c r="E2250" s="1">
        <v>42383</v>
      </c>
      <c r="F2250" t="s">
        <v>2342</v>
      </c>
    </row>
    <row r="2251" spans="1:6" x14ac:dyDescent="0.3">
      <c r="A2251" t="s">
        <v>2178</v>
      </c>
      <c r="B2251">
        <v>653</v>
      </c>
      <c r="C2251" t="s">
        <v>2179</v>
      </c>
      <c r="D2251" t="s">
        <v>2343</v>
      </c>
      <c r="E2251" s="1">
        <v>42383</v>
      </c>
      <c r="F2251" t="s">
        <v>2344</v>
      </c>
    </row>
    <row r="2252" spans="1:6" x14ac:dyDescent="0.3">
      <c r="A2252" t="s">
        <v>2178</v>
      </c>
      <c r="B2252">
        <v>655</v>
      </c>
      <c r="C2252" t="s">
        <v>2179</v>
      </c>
      <c r="D2252" t="s">
        <v>2345</v>
      </c>
      <c r="E2252" s="1">
        <v>42383</v>
      </c>
      <c r="F2252" t="s">
        <v>2346</v>
      </c>
    </row>
    <row r="2253" spans="1:6" x14ac:dyDescent="0.3">
      <c r="A2253" t="s">
        <v>2178</v>
      </c>
      <c r="B2253">
        <v>656</v>
      </c>
      <c r="C2253" t="s">
        <v>2179</v>
      </c>
      <c r="D2253" t="s">
        <v>2347</v>
      </c>
      <c r="E2253" s="1">
        <v>42383</v>
      </c>
      <c r="F2253" t="s">
        <v>2348</v>
      </c>
    </row>
    <row r="2254" spans="1:6" x14ac:dyDescent="0.3">
      <c r="A2254" t="s">
        <v>2178</v>
      </c>
      <c r="B2254">
        <v>664</v>
      </c>
      <c r="C2254" t="s">
        <v>2179</v>
      </c>
      <c r="D2254" t="s">
        <v>2349</v>
      </c>
      <c r="E2254" s="1">
        <v>42383</v>
      </c>
      <c r="F2254" t="s">
        <v>2350</v>
      </c>
    </row>
    <row r="2255" spans="1:6" x14ac:dyDescent="0.3">
      <c r="A2255" t="s">
        <v>2178</v>
      </c>
      <c r="B2255">
        <v>669</v>
      </c>
      <c r="C2255" t="s">
        <v>2179</v>
      </c>
      <c r="D2255" t="s">
        <v>2351</v>
      </c>
      <c r="E2255" s="1">
        <v>42383</v>
      </c>
      <c r="F2255" t="s">
        <v>2352</v>
      </c>
    </row>
    <row r="2256" spans="1:6" x14ac:dyDescent="0.3">
      <c r="A2256" t="s">
        <v>2178</v>
      </c>
      <c r="B2256">
        <v>683</v>
      </c>
      <c r="C2256" t="s">
        <v>2179</v>
      </c>
      <c r="D2256" t="s">
        <v>2353</v>
      </c>
      <c r="E2256" s="1">
        <v>42383</v>
      </c>
      <c r="F2256" t="s">
        <v>2354</v>
      </c>
    </row>
    <row r="2257" spans="1:6" x14ac:dyDescent="0.3">
      <c r="A2257" t="s">
        <v>2178</v>
      </c>
      <c r="B2257">
        <v>685</v>
      </c>
      <c r="C2257" t="s">
        <v>2179</v>
      </c>
      <c r="D2257" t="s">
        <v>2355</v>
      </c>
      <c r="E2257" s="1">
        <v>42383</v>
      </c>
      <c r="F2257" t="s">
        <v>2356</v>
      </c>
    </row>
    <row r="2258" spans="1:6" x14ac:dyDescent="0.3">
      <c r="A2258" t="s">
        <v>355</v>
      </c>
      <c r="B2258">
        <v>30</v>
      </c>
      <c r="C2258" t="s">
        <v>356</v>
      </c>
      <c r="D2258" s="2">
        <v>42278</v>
      </c>
      <c r="E2258" s="1">
        <v>42360</v>
      </c>
      <c r="F2258" t="s">
        <v>357</v>
      </c>
    </row>
    <row r="2259" spans="1:6" x14ac:dyDescent="0.3">
      <c r="A2259" t="s">
        <v>355</v>
      </c>
      <c r="B2259">
        <v>381</v>
      </c>
      <c r="C2259" t="s">
        <v>356</v>
      </c>
      <c r="D2259" s="2">
        <v>42309</v>
      </c>
      <c r="E2259" s="1">
        <v>42360</v>
      </c>
      <c r="F2259" t="s">
        <v>528</v>
      </c>
    </row>
    <row r="2260" spans="1:6" x14ac:dyDescent="0.3">
      <c r="A2260" t="s">
        <v>2395</v>
      </c>
      <c r="B2260">
        <v>340</v>
      </c>
      <c r="C2260" t="s">
        <v>2396</v>
      </c>
      <c r="D2260" t="s">
        <v>2397</v>
      </c>
      <c r="E2260" s="1">
        <v>42382</v>
      </c>
      <c r="F2260" t="s">
        <v>2398</v>
      </c>
    </row>
    <row r="2261" spans="1:6" x14ac:dyDescent="0.3">
      <c r="A2261" t="s">
        <v>2395</v>
      </c>
      <c r="B2261">
        <v>406</v>
      </c>
      <c r="C2261" t="s">
        <v>2396</v>
      </c>
      <c r="D2261" t="s">
        <v>2402</v>
      </c>
      <c r="E2261" s="1">
        <v>42382</v>
      </c>
      <c r="F2261" t="s">
        <v>2403</v>
      </c>
    </row>
    <row r="2262" spans="1:6" x14ac:dyDescent="0.3">
      <c r="A2262" t="s">
        <v>2395</v>
      </c>
      <c r="B2262">
        <v>494</v>
      </c>
      <c r="C2262" t="s">
        <v>2396</v>
      </c>
      <c r="D2262" t="s">
        <v>2411</v>
      </c>
      <c r="E2262" s="1">
        <v>42382</v>
      </c>
      <c r="F2262" t="s">
        <v>2412</v>
      </c>
    </row>
    <row r="2263" spans="1:6" x14ac:dyDescent="0.3">
      <c r="A2263" t="s">
        <v>2395</v>
      </c>
      <c r="B2263">
        <v>655</v>
      </c>
      <c r="C2263" t="s">
        <v>2396</v>
      </c>
      <c r="D2263" t="s">
        <v>2428</v>
      </c>
      <c r="E2263" s="1">
        <v>42382</v>
      </c>
      <c r="F2263" t="s">
        <v>2429</v>
      </c>
    </row>
    <row r="2264" spans="1:6" x14ac:dyDescent="0.3">
      <c r="A2264" t="s">
        <v>2395</v>
      </c>
      <c r="B2264">
        <v>656</v>
      </c>
      <c r="C2264" t="s">
        <v>2396</v>
      </c>
      <c r="D2264" t="s">
        <v>2430</v>
      </c>
      <c r="E2264" s="1">
        <v>42382</v>
      </c>
      <c r="F2264" t="s">
        <v>2431</v>
      </c>
    </row>
    <row r="2265" spans="1:6" x14ac:dyDescent="0.3">
      <c r="A2265" t="s">
        <v>2395</v>
      </c>
      <c r="B2265">
        <v>713</v>
      </c>
      <c r="C2265" t="s">
        <v>2396</v>
      </c>
      <c r="D2265" t="s">
        <v>2440</v>
      </c>
      <c r="E2265" s="1">
        <v>42382</v>
      </c>
      <c r="F2265" t="s">
        <v>2441</v>
      </c>
    </row>
    <row r="2266" spans="1:6" x14ac:dyDescent="0.3">
      <c r="A2266" t="s">
        <v>2395</v>
      </c>
      <c r="B2266">
        <v>830</v>
      </c>
      <c r="C2266" t="s">
        <v>2396</v>
      </c>
      <c r="D2266" t="s">
        <v>2455</v>
      </c>
      <c r="E2266" s="1">
        <v>42382</v>
      </c>
      <c r="F2266" t="s">
        <v>2456</v>
      </c>
    </row>
    <row r="2267" spans="1:6" x14ac:dyDescent="0.3">
      <c r="A2267" t="s">
        <v>2395</v>
      </c>
      <c r="B2267">
        <v>1070</v>
      </c>
      <c r="C2267" t="s">
        <v>2396</v>
      </c>
      <c r="D2267" t="s">
        <v>2486</v>
      </c>
      <c r="E2267" s="1">
        <v>42382</v>
      </c>
      <c r="F2267" t="s">
        <v>2487</v>
      </c>
    </row>
    <row r="2268" spans="1:6" x14ac:dyDescent="0.3">
      <c r="A2268" t="s">
        <v>2395</v>
      </c>
      <c r="B2268">
        <v>1154</v>
      </c>
      <c r="C2268" t="s">
        <v>2396</v>
      </c>
      <c r="D2268" t="s">
        <v>2498</v>
      </c>
      <c r="E2268" s="1">
        <v>42382</v>
      </c>
      <c r="F2268" t="s">
        <v>2499</v>
      </c>
    </row>
    <row r="2269" spans="1:6" x14ac:dyDescent="0.3">
      <c r="A2269" t="s">
        <v>2395</v>
      </c>
      <c r="B2269">
        <v>1159</v>
      </c>
      <c r="C2269" t="s">
        <v>2396</v>
      </c>
      <c r="D2269" t="s">
        <v>2500</v>
      </c>
      <c r="E2269" s="1">
        <v>42382</v>
      </c>
      <c r="F2269" t="s">
        <v>2501</v>
      </c>
    </row>
    <row r="2270" spans="1:6" x14ac:dyDescent="0.3">
      <c r="A2270" t="s">
        <v>2395</v>
      </c>
      <c r="B2270">
        <v>1167</v>
      </c>
      <c r="C2270" t="s">
        <v>2396</v>
      </c>
      <c r="D2270" t="s">
        <v>2502</v>
      </c>
      <c r="E2270" s="1">
        <v>42382</v>
      </c>
      <c r="F2270" t="s">
        <v>2503</v>
      </c>
    </row>
    <row r="2271" spans="1:6" x14ac:dyDescent="0.3">
      <c r="A2271" t="s">
        <v>2395</v>
      </c>
      <c r="B2271">
        <v>1275</v>
      </c>
      <c r="C2271" t="s">
        <v>2396</v>
      </c>
      <c r="D2271" t="s">
        <v>2513</v>
      </c>
      <c r="E2271" s="1">
        <v>42382</v>
      </c>
      <c r="F2271" t="s">
        <v>2514</v>
      </c>
    </row>
    <row r="2272" spans="1:6" x14ac:dyDescent="0.3">
      <c r="A2272" t="s">
        <v>2395</v>
      </c>
      <c r="B2272">
        <v>1307</v>
      </c>
      <c r="C2272" t="s">
        <v>2396</v>
      </c>
      <c r="D2272" t="s">
        <v>2516</v>
      </c>
      <c r="E2272" s="1">
        <v>42382</v>
      </c>
      <c r="F2272" t="s">
        <v>2517</v>
      </c>
    </row>
    <row r="2273" spans="1:6" x14ac:dyDescent="0.3">
      <c r="A2273" t="s">
        <v>2395</v>
      </c>
      <c r="B2273">
        <v>1394</v>
      </c>
      <c r="C2273" t="s">
        <v>2396</v>
      </c>
      <c r="D2273" t="s">
        <v>2533</v>
      </c>
      <c r="E2273" s="1">
        <v>42382</v>
      </c>
      <c r="F2273" t="s">
        <v>2534</v>
      </c>
    </row>
    <row r="2274" spans="1:6" x14ac:dyDescent="0.3">
      <c r="A2274" t="s">
        <v>2395</v>
      </c>
      <c r="B2274">
        <v>1491</v>
      </c>
      <c r="C2274" t="s">
        <v>2396</v>
      </c>
      <c r="D2274" t="s">
        <v>2541</v>
      </c>
      <c r="E2274" s="1">
        <v>42382</v>
      </c>
      <c r="F2274" t="s">
        <v>2542</v>
      </c>
    </row>
    <row r="2275" spans="1:6" x14ac:dyDescent="0.3">
      <c r="A2275" t="s">
        <v>2395</v>
      </c>
      <c r="B2275">
        <v>1585</v>
      </c>
      <c r="C2275" t="s">
        <v>2396</v>
      </c>
      <c r="D2275" t="s">
        <v>2558</v>
      </c>
      <c r="E2275" s="1">
        <v>42382</v>
      </c>
      <c r="F2275" t="s">
        <v>2559</v>
      </c>
    </row>
    <row r="2276" spans="1:6" x14ac:dyDescent="0.3">
      <c r="A2276" t="s">
        <v>2395</v>
      </c>
      <c r="B2276">
        <v>1833</v>
      </c>
      <c r="C2276" t="s">
        <v>2396</v>
      </c>
      <c r="D2276" t="s">
        <v>2596</v>
      </c>
      <c r="E2276" s="1">
        <v>42382</v>
      </c>
      <c r="F2276" t="s">
        <v>2597</v>
      </c>
    </row>
    <row r="2277" spans="1:6" x14ac:dyDescent="0.3">
      <c r="A2277" t="s">
        <v>2395</v>
      </c>
      <c r="B2277">
        <v>1899</v>
      </c>
      <c r="C2277" t="s">
        <v>2396</v>
      </c>
      <c r="D2277" t="s">
        <v>2609</v>
      </c>
      <c r="E2277" s="1">
        <v>42382</v>
      </c>
      <c r="F2277" t="s">
        <v>2610</v>
      </c>
    </row>
    <row r="2278" spans="1:6" x14ac:dyDescent="0.3">
      <c r="A2278" t="s">
        <v>2395</v>
      </c>
      <c r="B2278">
        <v>1926</v>
      </c>
      <c r="C2278" t="s">
        <v>2396</v>
      </c>
      <c r="D2278" t="s">
        <v>2618</v>
      </c>
      <c r="E2278" s="1">
        <v>42382</v>
      </c>
      <c r="F2278" t="s">
        <v>2619</v>
      </c>
    </row>
    <row r="2279" spans="1:6" x14ac:dyDescent="0.3">
      <c r="A2279" t="s">
        <v>358</v>
      </c>
      <c r="B2279">
        <v>34</v>
      </c>
      <c r="C2279" t="s">
        <v>359</v>
      </c>
      <c r="D2279" t="s">
        <v>360</v>
      </c>
      <c r="E2279" s="1">
        <v>42360</v>
      </c>
      <c r="F2279" t="s">
        <v>361</v>
      </c>
    </row>
    <row r="2280" spans="1:6" x14ac:dyDescent="0.3">
      <c r="A2280" t="s">
        <v>358</v>
      </c>
      <c r="B2280">
        <v>112</v>
      </c>
      <c r="C2280" t="s">
        <v>359</v>
      </c>
      <c r="D2280" t="s">
        <v>402</v>
      </c>
      <c r="E2280" s="1">
        <v>42360</v>
      </c>
      <c r="F2280" t="s">
        <v>403</v>
      </c>
    </row>
    <row r="2281" spans="1:6" x14ac:dyDescent="0.3">
      <c r="A2281" t="s">
        <v>358</v>
      </c>
      <c r="B2281">
        <v>420</v>
      </c>
      <c r="C2281" t="s">
        <v>359</v>
      </c>
      <c r="D2281" t="s">
        <v>547</v>
      </c>
      <c r="E2281" s="1">
        <v>42360</v>
      </c>
      <c r="F2281" t="s">
        <v>548</v>
      </c>
    </row>
    <row r="2282" spans="1:6" x14ac:dyDescent="0.3">
      <c r="A2282" t="s">
        <v>2837</v>
      </c>
      <c r="B2282">
        <v>81</v>
      </c>
      <c r="C2282" t="s">
        <v>2838</v>
      </c>
      <c r="D2282" t="s">
        <v>2839</v>
      </c>
      <c r="E2282" s="1">
        <v>42380</v>
      </c>
      <c r="F2282" t="s">
        <v>2840</v>
      </c>
    </row>
    <row r="2283" spans="1:6" x14ac:dyDescent="0.3">
      <c r="A2283" t="s">
        <v>2837</v>
      </c>
      <c r="B2283">
        <v>91</v>
      </c>
      <c r="C2283" t="s">
        <v>2838</v>
      </c>
      <c r="D2283" t="s">
        <v>2845</v>
      </c>
      <c r="E2283" s="1">
        <v>42380</v>
      </c>
      <c r="F2283" t="s">
        <v>2846</v>
      </c>
    </row>
    <row r="2284" spans="1:6" x14ac:dyDescent="0.3">
      <c r="A2284" t="s">
        <v>2837</v>
      </c>
      <c r="B2284">
        <v>151</v>
      </c>
      <c r="C2284" t="s">
        <v>2838</v>
      </c>
      <c r="D2284" t="s">
        <v>2839</v>
      </c>
      <c r="E2284" s="1">
        <v>42380</v>
      </c>
      <c r="F2284" t="s">
        <v>2897</v>
      </c>
    </row>
    <row r="2285" spans="1:6" x14ac:dyDescent="0.3">
      <c r="A2285" t="s">
        <v>2837</v>
      </c>
      <c r="B2285">
        <v>195</v>
      </c>
      <c r="C2285" t="s">
        <v>2838</v>
      </c>
      <c r="D2285" t="s">
        <v>2845</v>
      </c>
      <c r="E2285" s="1">
        <v>42380</v>
      </c>
      <c r="F2285" t="s">
        <v>2928</v>
      </c>
    </row>
    <row r="2286" spans="1:6" x14ac:dyDescent="0.3">
      <c r="A2286" t="s">
        <v>2837</v>
      </c>
      <c r="B2286">
        <v>259</v>
      </c>
      <c r="C2286" t="s">
        <v>2838</v>
      </c>
      <c r="D2286" t="s">
        <v>2839</v>
      </c>
      <c r="E2286" s="1">
        <v>42380</v>
      </c>
      <c r="F2286" t="s">
        <v>2961</v>
      </c>
    </row>
    <row r="2287" spans="1:6" x14ac:dyDescent="0.3">
      <c r="A2287" t="s">
        <v>2837</v>
      </c>
      <c r="B2287">
        <v>262</v>
      </c>
      <c r="C2287" t="s">
        <v>2838</v>
      </c>
      <c r="D2287" t="s">
        <v>2839</v>
      </c>
      <c r="E2287" s="1">
        <v>42380</v>
      </c>
      <c r="F2287" t="s">
        <v>2964</v>
      </c>
    </row>
    <row r="2288" spans="1:6" x14ac:dyDescent="0.3">
      <c r="A2288" t="s">
        <v>2837</v>
      </c>
      <c r="B2288">
        <v>269</v>
      </c>
      <c r="C2288" t="s">
        <v>2838</v>
      </c>
      <c r="D2288" t="s">
        <v>2969</v>
      </c>
      <c r="E2288" s="1">
        <v>42380</v>
      </c>
      <c r="F2288" t="s">
        <v>2970</v>
      </c>
    </row>
    <row r="2289" spans="1:6" x14ac:dyDescent="0.3">
      <c r="A2289" t="s">
        <v>2837</v>
      </c>
      <c r="B2289">
        <v>367</v>
      </c>
      <c r="C2289" t="s">
        <v>2838</v>
      </c>
      <c r="D2289" t="s">
        <v>2845</v>
      </c>
      <c r="E2289" s="1">
        <v>42380</v>
      </c>
      <c r="F2289" t="s">
        <v>3039</v>
      </c>
    </row>
    <row r="2290" spans="1:6" x14ac:dyDescent="0.3">
      <c r="A2290" t="s">
        <v>2837</v>
      </c>
      <c r="B2290">
        <v>371</v>
      </c>
      <c r="C2290" t="s">
        <v>2838</v>
      </c>
      <c r="D2290" t="s">
        <v>2845</v>
      </c>
      <c r="E2290" s="1">
        <v>42380</v>
      </c>
      <c r="F2290" t="s">
        <v>3046</v>
      </c>
    </row>
    <row r="2291" spans="1:6" x14ac:dyDescent="0.3">
      <c r="A2291" t="s">
        <v>2837</v>
      </c>
      <c r="B2291">
        <v>384</v>
      </c>
      <c r="C2291" t="s">
        <v>2838</v>
      </c>
      <c r="D2291" t="s">
        <v>2839</v>
      </c>
      <c r="E2291" s="1">
        <v>42380</v>
      </c>
      <c r="F2291" t="s">
        <v>3055</v>
      </c>
    </row>
    <row r="2292" spans="1:6" x14ac:dyDescent="0.3">
      <c r="A2292" t="s">
        <v>2837</v>
      </c>
      <c r="B2292">
        <v>494</v>
      </c>
      <c r="C2292" t="s">
        <v>2838</v>
      </c>
      <c r="D2292" t="s">
        <v>2839</v>
      </c>
      <c r="E2292" s="1">
        <v>42380</v>
      </c>
      <c r="F2292" t="s">
        <v>3128</v>
      </c>
    </row>
    <row r="2293" spans="1:6" x14ac:dyDescent="0.3">
      <c r="A2293" t="s">
        <v>2837</v>
      </c>
      <c r="B2293">
        <v>544</v>
      </c>
      <c r="C2293" t="s">
        <v>2838</v>
      </c>
      <c r="D2293" t="s">
        <v>2969</v>
      </c>
      <c r="E2293" s="1">
        <v>42380</v>
      </c>
      <c r="F2293" t="s">
        <v>3151</v>
      </c>
    </row>
    <row r="2294" spans="1:6" x14ac:dyDescent="0.3">
      <c r="A2294" t="s">
        <v>2837</v>
      </c>
      <c r="B2294">
        <v>571</v>
      </c>
      <c r="C2294" t="s">
        <v>2838</v>
      </c>
      <c r="D2294" t="s">
        <v>2845</v>
      </c>
      <c r="E2294" s="1">
        <v>42380</v>
      </c>
      <c r="F2294" t="s">
        <v>3170</v>
      </c>
    </row>
    <row r="2295" spans="1:6" x14ac:dyDescent="0.3">
      <c r="A2295" t="s">
        <v>2837</v>
      </c>
      <c r="B2295">
        <v>649</v>
      </c>
      <c r="C2295" t="s">
        <v>2838</v>
      </c>
      <c r="D2295" t="s">
        <v>2969</v>
      </c>
      <c r="E2295" s="1">
        <v>42380</v>
      </c>
      <c r="F2295" t="s">
        <v>3221</v>
      </c>
    </row>
    <row r="2296" spans="1:6" x14ac:dyDescent="0.3">
      <c r="A2296" t="s">
        <v>2837</v>
      </c>
      <c r="B2296">
        <v>675</v>
      </c>
      <c r="C2296" t="s">
        <v>2838</v>
      </c>
      <c r="D2296" t="s">
        <v>2969</v>
      </c>
      <c r="E2296" s="1">
        <v>42380</v>
      </c>
      <c r="F2296" t="s">
        <v>3240</v>
      </c>
    </row>
    <row r="2297" spans="1:6" x14ac:dyDescent="0.3">
      <c r="A2297" t="s">
        <v>2837</v>
      </c>
      <c r="B2297">
        <v>693</v>
      </c>
      <c r="C2297" t="s">
        <v>2838</v>
      </c>
      <c r="D2297" t="s">
        <v>2845</v>
      </c>
      <c r="E2297" s="1">
        <v>42380</v>
      </c>
      <c r="F2297" t="s">
        <v>3257</v>
      </c>
    </row>
    <row r="2298" spans="1:6" x14ac:dyDescent="0.3">
      <c r="A2298" t="s">
        <v>2837</v>
      </c>
      <c r="B2298">
        <v>721</v>
      </c>
      <c r="C2298" t="s">
        <v>2838</v>
      </c>
      <c r="D2298" t="s">
        <v>2969</v>
      </c>
      <c r="E2298" s="1">
        <v>42380</v>
      </c>
      <c r="F2298" t="s">
        <v>3276</v>
      </c>
    </row>
    <row r="2299" spans="1:6" x14ac:dyDescent="0.3">
      <c r="A2299" t="s">
        <v>1940</v>
      </c>
      <c r="B2299">
        <v>21</v>
      </c>
      <c r="C2299" t="s">
        <v>1941</v>
      </c>
      <c r="D2299">
        <v>2012</v>
      </c>
      <c r="E2299" s="1">
        <v>42384</v>
      </c>
      <c r="F2299" t="s">
        <v>1942</v>
      </c>
    </row>
    <row r="2300" spans="1:6" x14ac:dyDescent="0.3">
      <c r="A2300" t="s">
        <v>1940</v>
      </c>
      <c r="B2300">
        <v>128</v>
      </c>
      <c r="C2300" t="s">
        <v>1941</v>
      </c>
      <c r="D2300">
        <v>2009</v>
      </c>
      <c r="E2300" s="1">
        <v>42384</v>
      </c>
      <c r="F2300" t="s">
        <v>1981</v>
      </c>
    </row>
    <row r="2301" spans="1:6" x14ac:dyDescent="0.3">
      <c r="A2301" t="s">
        <v>1940</v>
      </c>
      <c r="B2301">
        <v>367</v>
      </c>
      <c r="C2301" t="s">
        <v>1941</v>
      </c>
      <c r="D2301">
        <v>2007</v>
      </c>
      <c r="E2301" s="1">
        <v>42384</v>
      </c>
      <c r="F2301" t="s">
        <v>2070</v>
      </c>
    </row>
    <row r="2302" spans="1:6" x14ac:dyDescent="0.3">
      <c r="A2302" t="s">
        <v>1940</v>
      </c>
      <c r="B2302">
        <v>469</v>
      </c>
      <c r="C2302" t="s">
        <v>1941</v>
      </c>
      <c r="D2302">
        <v>2006</v>
      </c>
      <c r="E2302" s="1">
        <v>42384</v>
      </c>
      <c r="F2302" t="s">
        <v>2114</v>
      </c>
    </row>
    <row r="2303" spans="1:6" x14ac:dyDescent="0.3">
      <c r="A2303" t="s">
        <v>1940</v>
      </c>
      <c r="B2303">
        <v>583</v>
      </c>
      <c r="C2303" t="s">
        <v>1941</v>
      </c>
      <c r="D2303" t="s">
        <v>2141</v>
      </c>
      <c r="E2303" s="1">
        <v>42384</v>
      </c>
      <c r="F2303" t="s">
        <v>2142</v>
      </c>
    </row>
    <row r="2304" spans="1:6" x14ac:dyDescent="0.3">
      <c r="A2304" t="s">
        <v>835</v>
      </c>
      <c r="B2304">
        <v>64</v>
      </c>
      <c r="C2304" t="s">
        <v>836</v>
      </c>
      <c r="D2304" t="s">
        <v>837</v>
      </c>
      <c r="E2304" s="1">
        <v>42369</v>
      </c>
      <c r="F2304" t="s">
        <v>838</v>
      </c>
    </row>
    <row r="2305" spans="1:6" x14ac:dyDescent="0.3">
      <c r="A2305" t="s">
        <v>835</v>
      </c>
      <c r="B2305">
        <v>210</v>
      </c>
      <c r="C2305" t="s">
        <v>836</v>
      </c>
      <c r="D2305" t="s">
        <v>920</v>
      </c>
      <c r="E2305" s="1">
        <v>42369</v>
      </c>
      <c r="F2305" t="s">
        <v>921</v>
      </c>
    </row>
    <row r="2306" spans="1:6" x14ac:dyDescent="0.3">
      <c r="A2306" t="s">
        <v>835</v>
      </c>
      <c r="B2306">
        <v>238</v>
      </c>
      <c r="C2306" t="s">
        <v>836</v>
      </c>
      <c r="D2306" t="s">
        <v>920</v>
      </c>
      <c r="E2306" s="1">
        <v>42369</v>
      </c>
      <c r="F2306" t="s">
        <v>948</v>
      </c>
    </row>
    <row r="2307" spans="1:6" x14ac:dyDescent="0.3">
      <c r="A2307" t="s">
        <v>835</v>
      </c>
      <c r="B2307">
        <v>257</v>
      </c>
      <c r="C2307" t="s">
        <v>836</v>
      </c>
      <c r="D2307" t="s">
        <v>957</v>
      </c>
      <c r="E2307" s="1">
        <v>42369</v>
      </c>
      <c r="F2307" t="s">
        <v>958</v>
      </c>
    </row>
    <row r="2308" spans="1:6" x14ac:dyDescent="0.3">
      <c r="A2308" t="s">
        <v>835</v>
      </c>
      <c r="B2308">
        <v>381</v>
      </c>
      <c r="C2308" t="s">
        <v>836</v>
      </c>
      <c r="D2308">
        <v>2012</v>
      </c>
      <c r="E2308" s="1">
        <v>42369</v>
      </c>
      <c r="F2308" t="s">
        <v>1029</v>
      </c>
    </row>
    <row r="2309" spans="1:6" x14ac:dyDescent="0.3">
      <c r="A2309" t="s">
        <v>835</v>
      </c>
      <c r="B2309">
        <v>461</v>
      </c>
      <c r="C2309" t="s">
        <v>836</v>
      </c>
      <c r="D2309">
        <v>2013</v>
      </c>
      <c r="E2309" s="1">
        <v>42369</v>
      </c>
      <c r="F2309" t="s">
        <v>1071</v>
      </c>
    </row>
    <row r="2310" spans="1:6" x14ac:dyDescent="0.3">
      <c r="A2310" t="s">
        <v>61</v>
      </c>
      <c r="B2310">
        <v>124</v>
      </c>
      <c r="C2310" t="s">
        <v>62</v>
      </c>
      <c r="D2310" t="s">
        <v>63</v>
      </c>
      <c r="E2310" s="1">
        <v>42362</v>
      </c>
      <c r="F2310" t="s">
        <v>64</v>
      </c>
    </row>
    <row r="2311" spans="1:6" x14ac:dyDescent="0.3">
      <c r="A2311" t="s">
        <v>61</v>
      </c>
      <c r="B2311">
        <v>211</v>
      </c>
      <c r="C2311" t="s">
        <v>62</v>
      </c>
      <c r="D2311" t="s">
        <v>112</v>
      </c>
      <c r="E2311" s="1">
        <v>42362</v>
      </c>
      <c r="F2311" t="s">
        <v>113</v>
      </c>
    </row>
    <row r="2312" spans="1:6" x14ac:dyDescent="0.3">
      <c r="A2312" t="s">
        <v>61</v>
      </c>
      <c r="B2312">
        <v>292</v>
      </c>
      <c r="C2312" t="s">
        <v>62</v>
      </c>
      <c r="D2312" t="s">
        <v>142</v>
      </c>
      <c r="E2312" s="1">
        <v>42362</v>
      </c>
      <c r="F2312" t="s">
        <v>143</v>
      </c>
    </row>
    <row r="2313" spans="1:6" x14ac:dyDescent="0.3">
      <c r="A2313" t="s">
        <v>1571</v>
      </c>
      <c r="B2313">
        <v>38</v>
      </c>
      <c r="C2313" t="s">
        <v>1572</v>
      </c>
      <c r="D2313" t="s">
        <v>1573</v>
      </c>
      <c r="E2313" s="1">
        <v>42366</v>
      </c>
      <c r="F2313" t="s">
        <v>1574</v>
      </c>
    </row>
    <row r="2314" spans="1:6" x14ac:dyDescent="0.3">
      <c r="A2314" t="s">
        <v>1571</v>
      </c>
      <c r="B2314">
        <v>103</v>
      </c>
      <c r="C2314" t="s">
        <v>1572</v>
      </c>
      <c r="D2314" t="s">
        <v>1593</v>
      </c>
      <c r="E2314" s="1">
        <v>42366</v>
      </c>
      <c r="F2314" t="s">
        <v>1594</v>
      </c>
    </row>
    <row r="2315" spans="1:6" x14ac:dyDescent="0.3">
      <c r="A2315" t="s">
        <v>1571</v>
      </c>
      <c r="B2315">
        <v>148</v>
      </c>
      <c r="C2315" t="s">
        <v>1572</v>
      </c>
      <c r="D2315" t="s">
        <v>1616</v>
      </c>
      <c r="E2315" s="1">
        <v>42366</v>
      </c>
      <c r="F2315" t="s">
        <v>1617</v>
      </c>
    </row>
    <row r="2316" spans="1:6" x14ac:dyDescent="0.3">
      <c r="A2316" t="s">
        <v>1571</v>
      </c>
      <c r="B2316">
        <v>197</v>
      </c>
      <c r="C2316" t="s">
        <v>1572</v>
      </c>
      <c r="D2316" t="s">
        <v>1639</v>
      </c>
      <c r="E2316" s="1">
        <v>42366</v>
      </c>
      <c r="F2316" t="s">
        <v>1640</v>
      </c>
    </row>
    <row r="2317" spans="1:6" x14ac:dyDescent="0.3">
      <c r="A2317" t="s">
        <v>1571</v>
      </c>
      <c r="B2317">
        <v>198</v>
      </c>
      <c r="C2317" t="s">
        <v>1572</v>
      </c>
      <c r="D2317" t="s">
        <v>1641</v>
      </c>
      <c r="E2317" s="1">
        <v>42366</v>
      </c>
      <c r="F2317" t="s">
        <v>1642</v>
      </c>
    </row>
    <row r="2318" spans="1:6" x14ac:dyDescent="0.3">
      <c r="A2318" t="s">
        <v>1571</v>
      </c>
      <c r="B2318">
        <v>258</v>
      </c>
      <c r="C2318" t="s">
        <v>1572</v>
      </c>
      <c r="D2318" t="s">
        <v>1667</v>
      </c>
      <c r="E2318" s="1">
        <v>42366</v>
      </c>
      <c r="F2318" t="s">
        <v>1668</v>
      </c>
    </row>
    <row r="2319" spans="1:6" x14ac:dyDescent="0.3">
      <c r="A2319" t="s">
        <v>1571</v>
      </c>
      <c r="B2319">
        <v>315</v>
      </c>
      <c r="C2319" t="s">
        <v>1572</v>
      </c>
      <c r="D2319">
        <v>2011</v>
      </c>
      <c r="E2319" s="1">
        <v>42366</v>
      </c>
      <c r="F2319" t="s">
        <v>1685</v>
      </c>
    </row>
    <row r="2320" spans="1:6" x14ac:dyDescent="0.3">
      <c r="A2320" t="s">
        <v>1571</v>
      </c>
      <c r="B2320">
        <v>321</v>
      </c>
      <c r="C2320" t="s">
        <v>1572</v>
      </c>
      <c r="D2320" t="s">
        <v>1688</v>
      </c>
      <c r="E2320" s="1">
        <v>42366</v>
      </c>
      <c r="F2320" t="s">
        <v>1689</v>
      </c>
    </row>
    <row r="2321" spans="1:6" x14ac:dyDescent="0.3">
      <c r="A2321" t="s">
        <v>1571</v>
      </c>
      <c r="B2321">
        <v>343</v>
      </c>
      <c r="C2321" t="s">
        <v>1572</v>
      </c>
      <c r="D2321">
        <v>2010</v>
      </c>
      <c r="E2321" s="1">
        <v>42366</v>
      </c>
      <c r="F2321" t="s">
        <v>1700</v>
      </c>
    </row>
    <row r="2322" spans="1:6" x14ac:dyDescent="0.3">
      <c r="A2322" t="s">
        <v>1571</v>
      </c>
      <c r="B2322">
        <v>406</v>
      </c>
      <c r="C2322" t="s">
        <v>1572</v>
      </c>
      <c r="D2322" t="s">
        <v>1719</v>
      </c>
      <c r="E2322" s="1">
        <v>42366</v>
      </c>
      <c r="F2322" t="s">
        <v>1720</v>
      </c>
    </row>
    <row r="2323" spans="1:6" x14ac:dyDescent="0.3">
      <c r="A2323" t="s">
        <v>1571</v>
      </c>
      <c r="B2323">
        <v>411</v>
      </c>
      <c r="C2323" t="s">
        <v>1572</v>
      </c>
      <c r="D2323" t="s">
        <v>1721</v>
      </c>
      <c r="E2323" s="1">
        <v>42366</v>
      </c>
      <c r="F2323" t="s">
        <v>1722</v>
      </c>
    </row>
    <row r="2324" spans="1:6" x14ac:dyDescent="0.3">
      <c r="A2324" t="s">
        <v>1571</v>
      </c>
      <c r="B2324">
        <v>491</v>
      </c>
      <c r="C2324" t="s">
        <v>1572</v>
      </c>
      <c r="D2324" t="s">
        <v>1744</v>
      </c>
      <c r="E2324" s="1">
        <v>42366</v>
      </c>
      <c r="F2324" t="s">
        <v>1745</v>
      </c>
    </row>
    <row r="2325" spans="1:6" x14ac:dyDescent="0.3">
      <c r="A2325" t="s">
        <v>1571</v>
      </c>
      <c r="B2325">
        <v>498</v>
      </c>
      <c r="C2325" t="s">
        <v>1572</v>
      </c>
      <c r="D2325" t="s">
        <v>1750</v>
      </c>
      <c r="E2325" s="1">
        <v>42366</v>
      </c>
      <c r="F2325" t="s">
        <v>1751</v>
      </c>
    </row>
    <row r="2326" spans="1:6" x14ac:dyDescent="0.3">
      <c r="A2326" t="s">
        <v>1571</v>
      </c>
      <c r="B2326">
        <v>508</v>
      </c>
      <c r="C2326" t="s">
        <v>1572</v>
      </c>
      <c r="D2326">
        <v>2014</v>
      </c>
      <c r="E2326" s="1">
        <v>42366</v>
      </c>
      <c r="F2326" t="s">
        <v>1757</v>
      </c>
    </row>
    <row r="2327" spans="1:6" x14ac:dyDescent="0.3">
      <c r="A2327" t="s">
        <v>1571</v>
      </c>
      <c r="B2327">
        <v>560</v>
      </c>
      <c r="C2327" t="s">
        <v>1572</v>
      </c>
      <c r="D2327">
        <v>2012</v>
      </c>
      <c r="E2327" s="1">
        <v>42366</v>
      </c>
      <c r="F2327" t="s">
        <v>1769</v>
      </c>
    </row>
    <row r="2328" spans="1:6" x14ac:dyDescent="0.3">
      <c r="A2328" t="s">
        <v>1571</v>
      </c>
      <c r="B2328">
        <v>613</v>
      </c>
      <c r="C2328" t="s">
        <v>1572</v>
      </c>
      <c r="D2328" t="s">
        <v>1798</v>
      </c>
      <c r="E2328" s="1">
        <v>42366</v>
      </c>
      <c r="F2328" t="s">
        <v>1799</v>
      </c>
    </row>
    <row r="2329" spans="1:6" x14ac:dyDescent="0.3">
      <c r="A2329" t="s">
        <v>1571</v>
      </c>
      <c r="B2329">
        <v>651</v>
      </c>
      <c r="C2329" t="s">
        <v>1572</v>
      </c>
      <c r="D2329" t="s">
        <v>1806</v>
      </c>
      <c r="E2329" s="1">
        <v>42366</v>
      </c>
      <c r="F2329" t="s">
        <v>1807</v>
      </c>
    </row>
    <row r="2330" spans="1:6" x14ac:dyDescent="0.3">
      <c r="A2330" t="s">
        <v>1571</v>
      </c>
      <c r="B2330">
        <v>827</v>
      </c>
      <c r="C2330" t="s">
        <v>1572</v>
      </c>
      <c r="D2330" t="s">
        <v>1875</v>
      </c>
      <c r="E2330" s="1">
        <v>42366</v>
      </c>
      <c r="F2330" t="s">
        <v>1876</v>
      </c>
    </row>
    <row r="2331" spans="1:6" x14ac:dyDescent="0.3">
      <c r="A2331" t="s">
        <v>1571</v>
      </c>
      <c r="B2331">
        <v>851</v>
      </c>
      <c r="C2331" t="s">
        <v>1572</v>
      </c>
      <c r="D2331" t="s">
        <v>1890</v>
      </c>
      <c r="E2331" s="1">
        <v>42366</v>
      </c>
      <c r="F2331" t="s">
        <v>1891</v>
      </c>
    </row>
    <row r="2332" spans="1:6" x14ac:dyDescent="0.3">
      <c r="A2332" t="s">
        <v>1571</v>
      </c>
      <c r="B2332">
        <v>865</v>
      </c>
      <c r="C2332" t="s">
        <v>1572</v>
      </c>
      <c r="D2332" t="s">
        <v>1894</v>
      </c>
      <c r="E2332" s="1">
        <v>42366</v>
      </c>
      <c r="F2332" t="s">
        <v>1895</v>
      </c>
    </row>
    <row r="2333" spans="1:6" x14ac:dyDescent="0.3">
      <c r="A2333" t="s">
        <v>1571</v>
      </c>
      <c r="B2333">
        <v>925</v>
      </c>
      <c r="C2333" t="s">
        <v>1572</v>
      </c>
      <c r="D2333">
        <v>2013</v>
      </c>
      <c r="E2333" s="1">
        <v>42366</v>
      </c>
      <c r="F2333" t="s">
        <v>1913</v>
      </c>
    </row>
    <row r="2334" spans="1:6" x14ac:dyDescent="0.3">
      <c r="A2334" t="s">
        <v>1582</v>
      </c>
      <c r="B2334">
        <v>79</v>
      </c>
      <c r="C2334" t="s">
        <v>1583</v>
      </c>
      <c r="D2334" t="s">
        <v>1584</v>
      </c>
      <c r="E2334" s="1">
        <v>42366</v>
      </c>
      <c r="F2334" t="s">
        <v>1585</v>
      </c>
    </row>
    <row r="2335" spans="1:6" x14ac:dyDescent="0.3">
      <c r="A2335" t="s">
        <v>1582</v>
      </c>
      <c r="B2335">
        <v>81</v>
      </c>
      <c r="C2335" t="s">
        <v>1583</v>
      </c>
      <c r="D2335" t="s">
        <v>1586</v>
      </c>
      <c r="E2335" s="1">
        <v>42366</v>
      </c>
      <c r="F2335" t="s">
        <v>1587</v>
      </c>
    </row>
    <row r="2336" spans="1:6" x14ac:dyDescent="0.3">
      <c r="A2336" t="s">
        <v>1582</v>
      </c>
      <c r="B2336">
        <v>91</v>
      </c>
      <c r="C2336" t="s">
        <v>1583</v>
      </c>
      <c r="D2336" t="s">
        <v>1590</v>
      </c>
      <c r="E2336" s="1">
        <v>42366</v>
      </c>
      <c r="F2336" t="s">
        <v>1591</v>
      </c>
    </row>
    <row r="2337" spans="1:6" x14ac:dyDescent="0.3">
      <c r="A2337" t="s">
        <v>1582</v>
      </c>
      <c r="B2337">
        <v>136</v>
      </c>
      <c r="C2337" t="s">
        <v>1583</v>
      </c>
      <c r="D2337" t="s">
        <v>1610</v>
      </c>
      <c r="E2337" s="1">
        <v>42366</v>
      </c>
      <c r="F2337" t="s">
        <v>1611</v>
      </c>
    </row>
    <row r="2338" spans="1:6" x14ac:dyDescent="0.3">
      <c r="A2338" t="s">
        <v>1582</v>
      </c>
      <c r="B2338">
        <v>229</v>
      </c>
      <c r="C2338" t="s">
        <v>1583</v>
      </c>
      <c r="D2338" t="s">
        <v>1586</v>
      </c>
      <c r="E2338" s="1">
        <v>42366</v>
      </c>
      <c r="F2338" t="s">
        <v>1654</v>
      </c>
    </row>
    <row r="2339" spans="1:6" x14ac:dyDescent="0.3">
      <c r="A2339" t="s">
        <v>1582</v>
      </c>
      <c r="B2339">
        <v>342</v>
      </c>
      <c r="C2339" t="s">
        <v>1583</v>
      </c>
      <c r="D2339" t="s">
        <v>1698</v>
      </c>
      <c r="E2339" s="1">
        <v>42366</v>
      </c>
      <c r="F2339" t="s">
        <v>1699</v>
      </c>
    </row>
    <row r="2340" spans="1:6" x14ac:dyDescent="0.3">
      <c r="A2340" t="s">
        <v>1582</v>
      </c>
      <c r="B2340">
        <v>405</v>
      </c>
      <c r="C2340" t="s">
        <v>1583</v>
      </c>
      <c r="D2340" t="s">
        <v>1586</v>
      </c>
      <c r="E2340" s="1">
        <v>42366</v>
      </c>
      <c r="F2340" t="s">
        <v>1718</v>
      </c>
    </row>
    <row r="2341" spans="1:6" x14ac:dyDescent="0.3">
      <c r="A2341" t="s">
        <v>1582</v>
      </c>
      <c r="B2341">
        <v>463</v>
      </c>
      <c r="C2341" t="s">
        <v>1583</v>
      </c>
      <c r="D2341" t="s">
        <v>1736</v>
      </c>
      <c r="E2341" s="1">
        <v>42366</v>
      </c>
      <c r="F2341" t="s">
        <v>1737</v>
      </c>
    </row>
    <row r="2342" spans="1:6" x14ac:dyDescent="0.3">
      <c r="A2342" t="s">
        <v>1582</v>
      </c>
      <c r="B2342">
        <v>534</v>
      </c>
      <c r="C2342" t="s">
        <v>1583</v>
      </c>
      <c r="D2342" t="s">
        <v>1759</v>
      </c>
      <c r="E2342" s="1">
        <v>42366</v>
      </c>
      <c r="F2342" t="s">
        <v>1760</v>
      </c>
    </row>
    <row r="2343" spans="1:6" x14ac:dyDescent="0.3">
      <c r="A2343" t="s">
        <v>1582</v>
      </c>
      <c r="B2343">
        <v>590</v>
      </c>
      <c r="C2343" t="s">
        <v>1583</v>
      </c>
      <c r="D2343" t="s">
        <v>1788</v>
      </c>
      <c r="E2343" s="1">
        <v>42366</v>
      </c>
      <c r="F2343" t="s">
        <v>1789</v>
      </c>
    </row>
    <row r="2344" spans="1:6" x14ac:dyDescent="0.3">
      <c r="A2344" t="s">
        <v>1582</v>
      </c>
      <c r="B2344">
        <v>641</v>
      </c>
      <c r="C2344" t="s">
        <v>1583</v>
      </c>
      <c r="D2344" t="s">
        <v>1590</v>
      </c>
      <c r="E2344" s="1">
        <v>42366</v>
      </c>
      <c r="F2344" t="s">
        <v>1804</v>
      </c>
    </row>
    <row r="2345" spans="1:6" x14ac:dyDescent="0.3">
      <c r="A2345" t="s">
        <v>1582</v>
      </c>
      <c r="B2345">
        <v>768</v>
      </c>
      <c r="C2345" t="s">
        <v>1583</v>
      </c>
      <c r="D2345" t="s">
        <v>1590</v>
      </c>
      <c r="E2345" s="1">
        <v>42366</v>
      </c>
      <c r="F2345" t="s">
        <v>1853</v>
      </c>
    </row>
    <row r="2346" spans="1:6" x14ac:dyDescent="0.3">
      <c r="A2346" t="s">
        <v>1582</v>
      </c>
      <c r="B2346">
        <v>771</v>
      </c>
      <c r="C2346" t="s">
        <v>1583</v>
      </c>
      <c r="D2346" t="s">
        <v>1854</v>
      </c>
      <c r="E2346" s="1">
        <v>42366</v>
      </c>
      <c r="F2346" t="s">
        <v>1855</v>
      </c>
    </row>
    <row r="2347" spans="1:6" x14ac:dyDescent="0.3">
      <c r="A2347" t="s">
        <v>1582</v>
      </c>
      <c r="B2347">
        <v>793</v>
      </c>
      <c r="C2347" t="s">
        <v>1583</v>
      </c>
      <c r="D2347" t="s">
        <v>1862</v>
      </c>
      <c r="E2347" s="1">
        <v>42366</v>
      </c>
      <c r="F2347" t="s">
        <v>1863</v>
      </c>
    </row>
    <row r="2348" spans="1:6" x14ac:dyDescent="0.3">
      <c r="A2348" t="s">
        <v>1582</v>
      </c>
      <c r="B2348">
        <v>801</v>
      </c>
      <c r="C2348" t="s">
        <v>1583</v>
      </c>
      <c r="D2348" t="s">
        <v>1866</v>
      </c>
      <c r="E2348" s="1">
        <v>42366</v>
      </c>
      <c r="F2348" t="s">
        <v>1867</v>
      </c>
    </row>
    <row r="2349" spans="1:6" x14ac:dyDescent="0.3">
      <c r="A2349" t="s">
        <v>1582</v>
      </c>
      <c r="B2349">
        <v>839</v>
      </c>
      <c r="C2349" t="s">
        <v>1583</v>
      </c>
      <c r="D2349" t="s">
        <v>1590</v>
      </c>
      <c r="E2349" s="1">
        <v>42366</v>
      </c>
      <c r="F2349" t="s">
        <v>1882</v>
      </c>
    </row>
    <row r="2350" spans="1:6" x14ac:dyDescent="0.3">
      <c r="A2350" t="s">
        <v>1582</v>
      </c>
      <c r="B2350">
        <v>877</v>
      </c>
      <c r="C2350" t="s">
        <v>1583</v>
      </c>
      <c r="D2350" t="s">
        <v>1898</v>
      </c>
      <c r="E2350" s="1">
        <v>42366</v>
      </c>
      <c r="F2350" t="s">
        <v>1899</v>
      </c>
    </row>
    <row r="2351" spans="1:6" x14ac:dyDescent="0.3">
      <c r="A2351" t="s">
        <v>1582</v>
      </c>
      <c r="B2351">
        <v>884</v>
      </c>
      <c r="C2351" t="s">
        <v>1583</v>
      </c>
      <c r="D2351" t="s">
        <v>1900</v>
      </c>
      <c r="E2351" s="1">
        <v>42366</v>
      </c>
      <c r="F2351" t="s">
        <v>1901</v>
      </c>
    </row>
    <row r="2352" spans="1:6" x14ac:dyDescent="0.3">
      <c r="A2352" t="s">
        <v>1582</v>
      </c>
      <c r="B2352">
        <v>912</v>
      </c>
      <c r="C2352" t="s">
        <v>1583</v>
      </c>
      <c r="D2352" t="s">
        <v>1736</v>
      </c>
      <c r="E2352" s="1">
        <v>42366</v>
      </c>
      <c r="F2352" t="s">
        <v>1911</v>
      </c>
    </row>
    <row r="2353" spans="1:6" x14ac:dyDescent="0.3">
      <c r="A2353" t="s">
        <v>2751</v>
      </c>
      <c r="B2353">
        <v>2</v>
      </c>
      <c r="C2353" t="s">
        <v>2752</v>
      </c>
      <c r="D2353" t="s">
        <v>2753</v>
      </c>
      <c r="E2353" s="1">
        <v>42380</v>
      </c>
      <c r="F2353" t="s">
        <v>2754</v>
      </c>
    </row>
    <row r="2354" spans="1:6" x14ac:dyDescent="0.3">
      <c r="A2354" t="s">
        <v>2751</v>
      </c>
      <c r="B2354">
        <v>63</v>
      </c>
      <c r="C2354" t="s">
        <v>2752</v>
      </c>
      <c r="D2354" t="s">
        <v>2815</v>
      </c>
      <c r="E2354" s="1">
        <v>42380</v>
      </c>
      <c r="F2354" t="s">
        <v>2816</v>
      </c>
    </row>
    <row r="2355" spans="1:6" x14ac:dyDescent="0.3">
      <c r="A2355" t="s">
        <v>2751</v>
      </c>
      <c r="B2355">
        <v>114</v>
      </c>
      <c r="C2355" t="s">
        <v>2752</v>
      </c>
      <c r="D2355" t="s">
        <v>2869</v>
      </c>
      <c r="E2355" s="1">
        <v>42380</v>
      </c>
      <c r="F2355" t="s">
        <v>2870</v>
      </c>
    </row>
    <row r="2356" spans="1:6" x14ac:dyDescent="0.3">
      <c r="A2356" t="s">
        <v>2751</v>
      </c>
      <c r="B2356">
        <v>201</v>
      </c>
      <c r="C2356" t="s">
        <v>2752</v>
      </c>
      <c r="D2356" t="s">
        <v>2933</v>
      </c>
      <c r="E2356" s="1">
        <v>42380</v>
      </c>
      <c r="F2356" t="s">
        <v>2934</v>
      </c>
    </row>
    <row r="2357" spans="1:6" x14ac:dyDescent="0.3">
      <c r="A2357" t="s">
        <v>2751</v>
      </c>
      <c r="B2357">
        <v>336</v>
      </c>
      <c r="C2357" t="s">
        <v>2752</v>
      </c>
      <c r="D2357" t="s">
        <v>3015</v>
      </c>
      <c r="E2357" s="1">
        <v>42380</v>
      </c>
      <c r="F2357" t="s">
        <v>3016</v>
      </c>
    </row>
    <row r="2358" spans="1:6" x14ac:dyDescent="0.3">
      <c r="A2358" t="s">
        <v>2751</v>
      </c>
      <c r="B2358">
        <v>368</v>
      </c>
      <c r="C2358" t="s">
        <v>2752</v>
      </c>
      <c r="D2358" t="s">
        <v>3040</v>
      </c>
      <c r="E2358" s="1">
        <v>42380</v>
      </c>
      <c r="F2358" t="s">
        <v>3041</v>
      </c>
    </row>
    <row r="2359" spans="1:6" x14ac:dyDescent="0.3">
      <c r="A2359" t="s">
        <v>2751</v>
      </c>
      <c r="B2359">
        <v>407</v>
      </c>
      <c r="C2359" t="s">
        <v>2752</v>
      </c>
      <c r="D2359" t="s">
        <v>3064</v>
      </c>
      <c r="E2359" s="1">
        <v>42380</v>
      </c>
      <c r="F2359" t="s">
        <v>3065</v>
      </c>
    </row>
    <row r="2360" spans="1:6" x14ac:dyDescent="0.3">
      <c r="A2360" t="s">
        <v>2751</v>
      </c>
      <c r="B2360">
        <v>414</v>
      </c>
      <c r="C2360" t="s">
        <v>2752</v>
      </c>
      <c r="D2360" t="s">
        <v>3072</v>
      </c>
      <c r="E2360" s="1">
        <v>42380</v>
      </c>
      <c r="F2360" t="s">
        <v>3073</v>
      </c>
    </row>
    <row r="2361" spans="1:6" x14ac:dyDescent="0.3">
      <c r="A2361" t="s">
        <v>2751</v>
      </c>
      <c r="B2361">
        <v>456</v>
      </c>
      <c r="C2361" t="s">
        <v>2752</v>
      </c>
      <c r="D2361" t="s">
        <v>3102</v>
      </c>
      <c r="E2361" s="1">
        <v>42380</v>
      </c>
      <c r="F2361" t="s">
        <v>3103</v>
      </c>
    </row>
    <row r="2362" spans="1:6" x14ac:dyDescent="0.3">
      <c r="A2362" t="s">
        <v>2751</v>
      </c>
      <c r="B2362">
        <v>471</v>
      </c>
      <c r="C2362" t="s">
        <v>2752</v>
      </c>
      <c r="D2362" t="s">
        <v>3108</v>
      </c>
      <c r="E2362" s="1">
        <v>42380</v>
      </c>
      <c r="F2362" t="s">
        <v>3109</v>
      </c>
    </row>
    <row r="2363" spans="1:6" x14ac:dyDescent="0.3">
      <c r="A2363" t="s">
        <v>2751</v>
      </c>
      <c r="B2363">
        <v>564</v>
      </c>
      <c r="C2363" t="s">
        <v>2752</v>
      </c>
      <c r="D2363" t="s">
        <v>3166</v>
      </c>
      <c r="E2363" s="1">
        <v>42380</v>
      </c>
      <c r="F2363" t="s">
        <v>3167</v>
      </c>
    </row>
    <row r="2364" spans="1:6" x14ac:dyDescent="0.3">
      <c r="A2364" t="s">
        <v>2751</v>
      </c>
      <c r="B2364">
        <v>634</v>
      </c>
      <c r="C2364" t="s">
        <v>2752</v>
      </c>
      <c r="D2364" t="s">
        <v>3203</v>
      </c>
      <c r="E2364" s="1">
        <v>42380</v>
      </c>
      <c r="F2364" t="s">
        <v>3204</v>
      </c>
    </row>
    <row r="2365" spans="1:6" x14ac:dyDescent="0.3">
      <c r="A2365" t="s">
        <v>365</v>
      </c>
      <c r="B2365">
        <v>49</v>
      </c>
      <c r="C2365" t="s">
        <v>366</v>
      </c>
      <c r="D2365" t="s">
        <v>29</v>
      </c>
      <c r="E2365" s="1">
        <v>42360</v>
      </c>
      <c r="F2365" t="s">
        <v>367</v>
      </c>
    </row>
    <row r="2366" spans="1:6" x14ac:dyDescent="0.3">
      <c r="A2366" t="s">
        <v>365</v>
      </c>
      <c r="B2366">
        <v>209</v>
      </c>
      <c r="C2366" t="s">
        <v>366</v>
      </c>
      <c r="D2366" t="s">
        <v>88</v>
      </c>
      <c r="E2366" s="1">
        <v>42360</v>
      </c>
      <c r="F2366" t="s">
        <v>455</v>
      </c>
    </row>
    <row r="2367" spans="1:6" x14ac:dyDescent="0.3">
      <c r="A2367" t="s">
        <v>365</v>
      </c>
      <c r="B2367">
        <v>262</v>
      </c>
      <c r="C2367" t="s">
        <v>366</v>
      </c>
      <c r="D2367" t="s">
        <v>479</v>
      </c>
      <c r="E2367" s="1">
        <v>42360</v>
      </c>
      <c r="F2367" t="s">
        <v>480</v>
      </c>
    </row>
    <row r="2368" spans="1:6" x14ac:dyDescent="0.3">
      <c r="A2368" t="s">
        <v>3430</v>
      </c>
      <c r="B2368">
        <v>8</v>
      </c>
      <c r="C2368" t="s">
        <v>3431</v>
      </c>
      <c r="D2368" t="s">
        <v>3432</v>
      </c>
      <c r="E2368" s="1">
        <v>42376</v>
      </c>
      <c r="F2368" t="s">
        <v>3433</v>
      </c>
    </row>
    <row r="2369" spans="1:6" x14ac:dyDescent="0.3">
      <c r="A2369" t="s">
        <v>3430</v>
      </c>
      <c r="B2369">
        <v>15</v>
      </c>
      <c r="C2369" t="s">
        <v>3431</v>
      </c>
      <c r="D2369" t="s">
        <v>3445</v>
      </c>
      <c r="E2369" s="1">
        <v>42376</v>
      </c>
      <c r="F2369" t="s">
        <v>3446</v>
      </c>
    </row>
    <row r="2370" spans="1:6" x14ac:dyDescent="0.3">
      <c r="A2370" t="s">
        <v>3430</v>
      </c>
      <c r="B2370">
        <v>92</v>
      </c>
      <c r="C2370" t="s">
        <v>3431</v>
      </c>
      <c r="D2370" t="s">
        <v>3474</v>
      </c>
      <c r="E2370" s="1">
        <v>42376</v>
      </c>
      <c r="F2370" t="s">
        <v>3475</v>
      </c>
    </row>
    <row r="2371" spans="1:6" x14ac:dyDescent="0.3">
      <c r="A2371" t="s">
        <v>3430</v>
      </c>
      <c r="B2371">
        <v>116</v>
      </c>
      <c r="C2371" t="s">
        <v>3431</v>
      </c>
      <c r="D2371" t="s">
        <v>3481</v>
      </c>
      <c r="E2371" s="1">
        <v>42376</v>
      </c>
      <c r="F2371" t="s">
        <v>3482</v>
      </c>
    </row>
    <row r="2372" spans="1:6" x14ac:dyDescent="0.3">
      <c r="A2372" t="s">
        <v>3430</v>
      </c>
      <c r="B2372">
        <v>123</v>
      </c>
      <c r="C2372" t="s">
        <v>3431</v>
      </c>
      <c r="D2372" t="s">
        <v>3487</v>
      </c>
      <c r="E2372" s="1">
        <v>42376</v>
      </c>
      <c r="F2372" t="s">
        <v>3488</v>
      </c>
    </row>
    <row r="2373" spans="1:6" x14ac:dyDescent="0.3">
      <c r="A2373" t="s">
        <v>3430</v>
      </c>
      <c r="B2373">
        <v>127</v>
      </c>
      <c r="C2373" t="s">
        <v>3431</v>
      </c>
      <c r="D2373" t="s">
        <v>3491</v>
      </c>
      <c r="E2373" s="1">
        <v>42376</v>
      </c>
      <c r="F2373" t="s">
        <v>3492</v>
      </c>
    </row>
    <row r="2374" spans="1:6" x14ac:dyDescent="0.3">
      <c r="A2374" t="s">
        <v>3430</v>
      </c>
      <c r="B2374">
        <v>129</v>
      </c>
      <c r="C2374" t="s">
        <v>3431</v>
      </c>
      <c r="D2374" t="s">
        <v>3493</v>
      </c>
      <c r="E2374" s="1">
        <v>42376</v>
      </c>
      <c r="F2374" t="s">
        <v>3494</v>
      </c>
    </row>
    <row r="2375" spans="1:6" x14ac:dyDescent="0.3">
      <c r="A2375" t="s">
        <v>3430</v>
      </c>
      <c r="B2375">
        <v>175</v>
      </c>
      <c r="C2375" t="s">
        <v>3431</v>
      </c>
      <c r="D2375" t="s">
        <v>3507</v>
      </c>
      <c r="E2375" s="1">
        <v>42376</v>
      </c>
      <c r="F2375" t="s">
        <v>3508</v>
      </c>
    </row>
    <row r="2376" spans="1:6" x14ac:dyDescent="0.3">
      <c r="A2376" t="s">
        <v>349</v>
      </c>
      <c r="B2376">
        <v>27</v>
      </c>
      <c r="C2376" t="s">
        <v>350</v>
      </c>
      <c r="D2376" t="s">
        <v>351</v>
      </c>
      <c r="E2376" s="1">
        <v>42360</v>
      </c>
      <c r="F2376" t="s">
        <v>352</v>
      </c>
    </row>
    <row r="2377" spans="1:6" x14ac:dyDescent="0.3">
      <c r="A2377" t="s">
        <v>2048</v>
      </c>
      <c r="B2377">
        <v>322</v>
      </c>
      <c r="C2377" t="s">
        <v>2049</v>
      </c>
      <c r="D2377" t="s">
        <v>2050</v>
      </c>
      <c r="E2377" s="1">
        <v>42384</v>
      </c>
      <c r="F2377" t="s">
        <v>2051</v>
      </c>
    </row>
    <row r="2378" spans="1:6" x14ac:dyDescent="0.3">
      <c r="A2378" t="s">
        <v>2048</v>
      </c>
      <c r="B2378">
        <v>409</v>
      </c>
      <c r="C2378" t="s">
        <v>2049</v>
      </c>
      <c r="D2378" t="s">
        <v>2090</v>
      </c>
      <c r="E2378" s="1">
        <v>42384</v>
      </c>
      <c r="F2378" t="s">
        <v>2091</v>
      </c>
    </row>
    <row r="2379" spans="1:6" x14ac:dyDescent="0.3">
      <c r="A2379" t="s">
        <v>2048</v>
      </c>
      <c r="B2379">
        <v>482</v>
      </c>
      <c r="C2379" t="s">
        <v>2049</v>
      </c>
      <c r="D2379" t="s">
        <v>2119</v>
      </c>
      <c r="E2379" s="1">
        <v>42384</v>
      </c>
      <c r="F2379" t="s">
        <v>2120</v>
      </c>
    </row>
    <row r="2380" spans="1:6" x14ac:dyDescent="0.3">
      <c r="A2380" t="s">
        <v>2048</v>
      </c>
      <c r="B2380">
        <v>503</v>
      </c>
      <c r="C2380" t="s">
        <v>2049</v>
      </c>
      <c r="D2380" t="s">
        <v>2123</v>
      </c>
      <c r="E2380" s="1">
        <v>42384</v>
      </c>
      <c r="F2380" t="s">
        <v>2124</v>
      </c>
    </row>
    <row r="2381" spans="1:6" x14ac:dyDescent="0.3">
      <c r="A2381" t="s">
        <v>2048</v>
      </c>
      <c r="B2381">
        <v>631</v>
      </c>
      <c r="C2381" t="s">
        <v>2049</v>
      </c>
      <c r="D2381" t="s">
        <v>2147</v>
      </c>
      <c r="E2381" s="1">
        <v>42384</v>
      </c>
      <c r="F2381" t="s">
        <v>2148</v>
      </c>
    </row>
    <row r="2382" spans="1:6" x14ac:dyDescent="0.3">
      <c r="A2382" t="s">
        <v>2048</v>
      </c>
      <c r="B2382">
        <v>805</v>
      </c>
      <c r="C2382" t="s">
        <v>2049</v>
      </c>
      <c r="D2382" t="s">
        <v>2174</v>
      </c>
      <c r="E2382" s="1">
        <v>42384</v>
      </c>
      <c r="F2382" t="s">
        <v>2175</v>
      </c>
    </row>
    <row r="2383" spans="1:6" x14ac:dyDescent="0.3">
      <c r="A2383" t="s">
        <v>2048</v>
      </c>
      <c r="B2383">
        <v>825</v>
      </c>
      <c r="C2383" t="s">
        <v>2049</v>
      </c>
      <c r="D2383" t="s">
        <v>2176</v>
      </c>
      <c r="E2383" s="1">
        <v>42384</v>
      </c>
      <c r="F2383" t="s">
        <v>2177</v>
      </c>
    </row>
    <row r="2384" spans="1:6" x14ac:dyDescent="0.3">
      <c r="A2384" t="s">
        <v>27</v>
      </c>
      <c r="B2384">
        <v>50</v>
      </c>
      <c r="C2384" t="s">
        <v>28</v>
      </c>
      <c r="D2384" t="s">
        <v>29</v>
      </c>
      <c r="E2384" s="1">
        <v>42362</v>
      </c>
      <c r="F2384" t="s">
        <v>30</v>
      </c>
    </row>
    <row r="2385" spans="1:6" x14ac:dyDescent="0.3">
      <c r="A2385" t="s">
        <v>27</v>
      </c>
      <c r="B2385">
        <v>168</v>
      </c>
      <c r="C2385" t="s">
        <v>28</v>
      </c>
      <c r="D2385" t="s">
        <v>88</v>
      </c>
      <c r="E2385" s="1">
        <v>42362</v>
      </c>
      <c r="F2385" t="s">
        <v>89</v>
      </c>
    </row>
    <row r="2386" spans="1:6" x14ac:dyDescent="0.3">
      <c r="A2386" t="s">
        <v>27</v>
      </c>
      <c r="B2386">
        <v>295</v>
      </c>
      <c r="C2386" t="s">
        <v>28</v>
      </c>
      <c r="D2386" t="s">
        <v>145</v>
      </c>
      <c r="E2386" s="1">
        <v>42362</v>
      </c>
      <c r="F2386" t="s">
        <v>146</v>
      </c>
    </row>
    <row r="2387" spans="1:6" x14ac:dyDescent="0.3">
      <c r="A2387" t="s">
        <v>27</v>
      </c>
      <c r="B2387">
        <v>332</v>
      </c>
      <c r="C2387" t="s">
        <v>28</v>
      </c>
      <c r="D2387" t="s">
        <v>166</v>
      </c>
      <c r="E2387" s="1">
        <v>42362</v>
      </c>
      <c r="F2387" t="s">
        <v>167</v>
      </c>
    </row>
    <row r="2388" spans="1:6" x14ac:dyDescent="0.3">
      <c r="A2388" t="s">
        <v>27</v>
      </c>
      <c r="B2388">
        <v>353</v>
      </c>
      <c r="C2388" t="s">
        <v>28</v>
      </c>
      <c r="D2388" t="s">
        <v>176</v>
      </c>
      <c r="E2388" s="1">
        <v>42362</v>
      </c>
      <c r="F2388" t="s">
        <v>177</v>
      </c>
    </row>
    <row r="2389" spans="1:6" x14ac:dyDescent="0.3">
      <c r="A2389" t="s">
        <v>27</v>
      </c>
      <c r="B2389">
        <v>364</v>
      </c>
      <c r="C2389" t="s">
        <v>28</v>
      </c>
      <c r="D2389" t="s">
        <v>180</v>
      </c>
      <c r="E2389" s="1">
        <v>42362</v>
      </c>
      <c r="F2389" t="s">
        <v>181</v>
      </c>
    </row>
    <row r="2390" spans="1:6" x14ac:dyDescent="0.3">
      <c r="A2390" t="s">
        <v>27</v>
      </c>
      <c r="B2390">
        <v>550</v>
      </c>
      <c r="C2390" t="s">
        <v>28</v>
      </c>
      <c r="D2390" t="s">
        <v>249</v>
      </c>
      <c r="E2390" s="1">
        <v>42362</v>
      </c>
      <c r="F2390" t="s">
        <v>250</v>
      </c>
    </row>
    <row r="2391" spans="1:6" x14ac:dyDescent="0.3">
      <c r="A2391" t="s">
        <v>27</v>
      </c>
      <c r="B2391">
        <v>587</v>
      </c>
      <c r="C2391" t="s">
        <v>28</v>
      </c>
      <c r="D2391" t="s">
        <v>266</v>
      </c>
      <c r="E2391" s="1">
        <v>42362</v>
      </c>
      <c r="F2391" t="s">
        <v>267</v>
      </c>
    </row>
    <row r="2392" spans="1:6" x14ac:dyDescent="0.3">
      <c r="A2392" t="s">
        <v>2234</v>
      </c>
      <c r="B2392">
        <v>208</v>
      </c>
      <c r="C2392" t="s">
        <v>2235</v>
      </c>
      <c r="D2392" t="s">
        <v>2236</v>
      </c>
      <c r="E2392" s="1">
        <v>42383</v>
      </c>
      <c r="F2392" t="s">
        <v>2237</v>
      </c>
    </row>
    <row r="2393" spans="1:6" x14ac:dyDescent="0.3">
      <c r="A2393" t="s">
        <v>2234</v>
      </c>
      <c r="B2393">
        <v>363</v>
      </c>
      <c r="C2393" t="s">
        <v>2235</v>
      </c>
      <c r="D2393" t="s">
        <v>2266</v>
      </c>
      <c r="E2393" s="1">
        <v>42383</v>
      </c>
      <c r="F2393" t="s">
        <v>2267</v>
      </c>
    </row>
    <row r="2394" spans="1:6" x14ac:dyDescent="0.3">
      <c r="A2394" t="s">
        <v>2234</v>
      </c>
      <c r="B2394">
        <v>386</v>
      </c>
      <c r="C2394" t="s">
        <v>2235</v>
      </c>
      <c r="D2394" t="s">
        <v>2270</v>
      </c>
      <c r="E2394" s="1">
        <v>42383</v>
      </c>
      <c r="F2394" t="s">
        <v>2271</v>
      </c>
    </row>
    <row r="2395" spans="1:6" x14ac:dyDescent="0.3">
      <c r="A2395" t="s">
        <v>2234</v>
      </c>
      <c r="B2395">
        <v>400</v>
      </c>
      <c r="C2395" t="s">
        <v>2235</v>
      </c>
      <c r="D2395" t="s">
        <v>2278</v>
      </c>
      <c r="E2395" s="1">
        <v>42383</v>
      </c>
      <c r="F2395" t="s">
        <v>2279</v>
      </c>
    </row>
    <row r="2396" spans="1:6" x14ac:dyDescent="0.3">
      <c r="A2396" t="s">
        <v>2234</v>
      </c>
      <c r="B2396">
        <v>500</v>
      </c>
      <c r="C2396" t="s">
        <v>2235</v>
      </c>
      <c r="D2396" t="s">
        <v>2304</v>
      </c>
      <c r="E2396" s="1">
        <v>42383</v>
      </c>
      <c r="F2396" t="s">
        <v>2305</v>
      </c>
    </row>
    <row r="2397" spans="1:6" x14ac:dyDescent="0.3">
      <c r="A2397" t="s">
        <v>2234</v>
      </c>
      <c r="B2397">
        <v>623</v>
      </c>
      <c r="C2397" t="s">
        <v>2235</v>
      </c>
      <c r="D2397" t="s">
        <v>2333</v>
      </c>
      <c r="E2397" s="1">
        <v>42383</v>
      </c>
      <c r="F2397" t="s">
        <v>2334</v>
      </c>
    </row>
    <row r="2398" spans="1:6" x14ac:dyDescent="0.3">
      <c r="A2398" t="s">
        <v>2357</v>
      </c>
      <c r="B2398">
        <v>5</v>
      </c>
      <c r="C2398" t="s">
        <v>2358</v>
      </c>
      <c r="D2398" t="s">
        <v>2359</v>
      </c>
      <c r="E2398" s="1">
        <v>42382</v>
      </c>
      <c r="F2398" t="s">
        <v>2360</v>
      </c>
    </row>
    <row r="2399" spans="1:6" x14ac:dyDescent="0.3">
      <c r="A2399" t="s">
        <v>2357</v>
      </c>
      <c r="B2399">
        <v>814</v>
      </c>
      <c r="C2399" t="s">
        <v>2358</v>
      </c>
      <c r="D2399" t="s">
        <v>1896</v>
      </c>
      <c r="E2399" s="1">
        <v>42382</v>
      </c>
      <c r="F2399" t="s">
        <v>2454</v>
      </c>
    </row>
    <row r="2400" spans="1:6" x14ac:dyDescent="0.3">
      <c r="A2400" t="s">
        <v>2357</v>
      </c>
      <c r="B2400">
        <v>1066</v>
      </c>
      <c r="C2400" t="s">
        <v>2358</v>
      </c>
      <c r="D2400" t="s">
        <v>88</v>
      </c>
      <c r="E2400" s="1">
        <v>42382</v>
      </c>
      <c r="F2400" t="s">
        <v>2485</v>
      </c>
    </row>
    <row r="2401" spans="1:6" x14ac:dyDescent="0.3">
      <c r="A2401" t="s">
        <v>2357</v>
      </c>
      <c r="B2401">
        <v>1224</v>
      </c>
      <c r="C2401" t="s">
        <v>2358</v>
      </c>
      <c r="D2401" t="s">
        <v>2509</v>
      </c>
      <c r="E2401" s="1">
        <v>42382</v>
      </c>
      <c r="F2401" t="s">
        <v>2510</v>
      </c>
    </row>
    <row r="2402" spans="1:6" x14ac:dyDescent="0.3">
      <c r="A2402" t="s">
        <v>2357</v>
      </c>
      <c r="B2402">
        <v>1370</v>
      </c>
      <c r="C2402" t="s">
        <v>2358</v>
      </c>
      <c r="D2402" t="s">
        <v>180</v>
      </c>
      <c r="E2402" s="1">
        <v>42382</v>
      </c>
      <c r="F2402" t="s">
        <v>2531</v>
      </c>
    </row>
    <row r="2403" spans="1:6" x14ac:dyDescent="0.3">
      <c r="A2403" t="s">
        <v>2357</v>
      </c>
      <c r="B2403">
        <v>1728</v>
      </c>
      <c r="C2403" t="s">
        <v>2358</v>
      </c>
      <c r="D2403" t="s">
        <v>29</v>
      </c>
      <c r="E2403" s="1">
        <v>42382</v>
      </c>
      <c r="F2403" t="s">
        <v>2575</v>
      </c>
    </row>
    <row r="2404" spans="1:6" x14ac:dyDescent="0.3">
      <c r="A2404" t="s">
        <v>2357</v>
      </c>
      <c r="B2404">
        <v>1756</v>
      </c>
      <c r="C2404" t="s">
        <v>2358</v>
      </c>
      <c r="D2404" t="s">
        <v>2585</v>
      </c>
      <c r="E2404" s="1">
        <v>42382</v>
      </c>
      <c r="F2404" t="s">
        <v>2586</v>
      </c>
    </row>
    <row r="2405" spans="1:6" x14ac:dyDescent="0.3">
      <c r="A2405" t="s">
        <v>2357</v>
      </c>
      <c r="B2405">
        <v>1798</v>
      </c>
      <c r="C2405" t="s">
        <v>2358</v>
      </c>
      <c r="D2405" t="s">
        <v>2589</v>
      </c>
      <c r="E2405" s="1">
        <v>42382</v>
      </c>
      <c r="F2405" t="s">
        <v>2590</v>
      </c>
    </row>
    <row r="2406" spans="1:6" x14ac:dyDescent="0.3">
      <c r="A2406" t="s">
        <v>2357</v>
      </c>
      <c r="B2406">
        <v>1877</v>
      </c>
      <c r="C2406" t="s">
        <v>2358</v>
      </c>
      <c r="D2406" t="s">
        <v>2607</v>
      </c>
      <c r="E2406" s="1">
        <v>42382</v>
      </c>
      <c r="F2406" t="s">
        <v>2608</v>
      </c>
    </row>
    <row r="2407" spans="1:6" x14ac:dyDescent="0.3">
      <c r="A2407" t="s">
        <v>2783</v>
      </c>
      <c r="B2407">
        <v>33</v>
      </c>
      <c r="C2407" t="s">
        <v>2784</v>
      </c>
      <c r="D2407" t="s">
        <v>2785</v>
      </c>
      <c r="E2407" s="1">
        <v>42380</v>
      </c>
      <c r="F2407" t="s">
        <v>2786</v>
      </c>
    </row>
    <row r="2408" spans="1:6" x14ac:dyDescent="0.3">
      <c r="A2408" t="s">
        <v>2783</v>
      </c>
      <c r="B2408">
        <v>76</v>
      </c>
      <c r="C2408" t="s">
        <v>2784</v>
      </c>
      <c r="D2408" t="s">
        <v>2831</v>
      </c>
      <c r="E2408" s="1">
        <v>42380</v>
      </c>
      <c r="F2408" t="s">
        <v>2832</v>
      </c>
    </row>
    <row r="2409" spans="1:6" x14ac:dyDescent="0.3">
      <c r="A2409" t="s">
        <v>2783</v>
      </c>
      <c r="B2409">
        <v>419</v>
      </c>
      <c r="C2409" t="s">
        <v>2784</v>
      </c>
      <c r="D2409" t="s">
        <v>3078</v>
      </c>
      <c r="E2409" s="1">
        <v>42380</v>
      </c>
      <c r="F2409" t="s">
        <v>3079</v>
      </c>
    </row>
    <row r="2410" spans="1:6" x14ac:dyDescent="0.3">
      <c r="A2410" t="s">
        <v>2783</v>
      </c>
      <c r="B2410">
        <v>430</v>
      </c>
      <c r="C2410" t="s">
        <v>2784</v>
      </c>
      <c r="D2410" t="s">
        <v>3082</v>
      </c>
      <c r="E2410" s="1">
        <v>42380</v>
      </c>
      <c r="F2410" t="s">
        <v>3083</v>
      </c>
    </row>
    <row r="2411" spans="1:6" x14ac:dyDescent="0.3">
      <c r="A2411" t="s">
        <v>2783</v>
      </c>
      <c r="B2411">
        <v>455</v>
      </c>
      <c r="C2411" t="s">
        <v>2784</v>
      </c>
      <c r="D2411" t="s">
        <v>3100</v>
      </c>
      <c r="E2411" s="1">
        <v>42380</v>
      </c>
      <c r="F2411" t="s">
        <v>3101</v>
      </c>
    </row>
    <row r="2412" spans="1:6" x14ac:dyDescent="0.3">
      <c r="A2412" t="s">
        <v>2783</v>
      </c>
      <c r="B2412">
        <v>538</v>
      </c>
      <c r="C2412" t="s">
        <v>2784</v>
      </c>
      <c r="D2412" t="s">
        <v>3149</v>
      </c>
      <c r="E2412" s="1">
        <v>42380</v>
      </c>
      <c r="F2412" t="s">
        <v>3150</v>
      </c>
    </row>
    <row r="2413" spans="1:6" x14ac:dyDescent="0.3">
      <c r="A2413" t="s">
        <v>2783</v>
      </c>
      <c r="B2413">
        <v>684</v>
      </c>
      <c r="C2413" t="s">
        <v>2784</v>
      </c>
      <c r="D2413" t="s">
        <v>3245</v>
      </c>
      <c r="E2413" s="1">
        <v>42380</v>
      </c>
      <c r="F2413" t="s">
        <v>3246</v>
      </c>
    </row>
    <row r="2414" spans="1:6" x14ac:dyDescent="0.3">
      <c r="A2414" t="s">
        <v>2636</v>
      </c>
      <c r="B2414">
        <v>17</v>
      </c>
      <c r="C2414" t="s">
        <v>2637</v>
      </c>
      <c r="D2414" t="s">
        <v>2509</v>
      </c>
      <c r="E2414" s="1">
        <v>42381</v>
      </c>
      <c r="F2414" t="s">
        <v>2638</v>
      </c>
    </row>
    <row r="2415" spans="1:6" x14ac:dyDescent="0.3">
      <c r="A2415" t="s">
        <v>2636</v>
      </c>
      <c r="B2415">
        <v>19</v>
      </c>
      <c r="C2415" t="s">
        <v>2637</v>
      </c>
      <c r="D2415" t="s">
        <v>1896</v>
      </c>
      <c r="E2415" s="1">
        <v>42381</v>
      </c>
      <c r="F2415" t="s">
        <v>2641</v>
      </c>
    </row>
    <row r="2416" spans="1:6" x14ac:dyDescent="0.3">
      <c r="A2416" t="s">
        <v>2636</v>
      </c>
      <c r="B2416">
        <v>32</v>
      </c>
      <c r="C2416" t="s">
        <v>2637</v>
      </c>
      <c r="D2416" t="s">
        <v>2646</v>
      </c>
      <c r="E2416" s="1">
        <v>42381</v>
      </c>
      <c r="F2416" t="s">
        <v>2647</v>
      </c>
    </row>
    <row r="2417" spans="1:6" x14ac:dyDescent="0.3">
      <c r="A2417" t="s">
        <v>2636</v>
      </c>
      <c r="B2417">
        <v>52</v>
      </c>
      <c r="C2417" t="s">
        <v>2637</v>
      </c>
      <c r="D2417" t="s">
        <v>2655</v>
      </c>
      <c r="E2417" s="1">
        <v>42381</v>
      </c>
      <c r="F2417" t="s">
        <v>2656</v>
      </c>
    </row>
    <row r="2418" spans="1:6" x14ac:dyDescent="0.3">
      <c r="A2418" t="s">
        <v>2636</v>
      </c>
      <c r="B2418">
        <v>56</v>
      </c>
      <c r="C2418" t="s">
        <v>2637</v>
      </c>
      <c r="D2418" t="s">
        <v>2659</v>
      </c>
      <c r="E2418" s="1">
        <v>42381</v>
      </c>
      <c r="F2418" t="s">
        <v>2660</v>
      </c>
    </row>
    <row r="2419" spans="1:6" x14ac:dyDescent="0.3">
      <c r="A2419" t="s">
        <v>2636</v>
      </c>
      <c r="B2419">
        <v>59</v>
      </c>
      <c r="C2419" t="s">
        <v>2637</v>
      </c>
      <c r="D2419" t="s">
        <v>2585</v>
      </c>
      <c r="E2419" s="1">
        <v>42381</v>
      </c>
      <c r="F2419" t="s">
        <v>2663</v>
      </c>
    </row>
    <row r="2420" spans="1:6" x14ac:dyDescent="0.3">
      <c r="A2420" t="s">
        <v>2636</v>
      </c>
      <c r="B2420">
        <v>69</v>
      </c>
      <c r="C2420" t="s">
        <v>2637</v>
      </c>
      <c r="D2420" t="s">
        <v>2668</v>
      </c>
      <c r="E2420" s="1">
        <v>42381</v>
      </c>
      <c r="F2420" t="s">
        <v>2669</v>
      </c>
    </row>
    <row r="2421" spans="1:6" x14ac:dyDescent="0.3">
      <c r="A2421" t="s">
        <v>2636</v>
      </c>
      <c r="B2421">
        <v>74</v>
      </c>
      <c r="C2421" t="s">
        <v>2637</v>
      </c>
      <c r="D2421" t="s">
        <v>180</v>
      </c>
      <c r="E2421" s="1">
        <v>42381</v>
      </c>
      <c r="F2421" t="s">
        <v>2674</v>
      </c>
    </row>
    <row r="2422" spans="1:6" x14ac:dyDescent="0.3">
      <c r="A2422" t="s">
        <v>2636</v>
      </c>
      <c r="B2422">
        <v>81</v>
      </c>
      <c r="C2422" t="s">
        <v>2637</v>
      </c>
      <c r="D2422" t="s">
        <v>2589</v>
      </c>
      <c r="E2422" s="1">
        <v>42381</v>
      </c>
      <c r="F2422" t="s">
        <v>2681</v>
      </c>
    </row>
    <row r="2423" spans="1:6" x14ac:dyDescent="0.3">
      <c r="A2423" t="s">
        <v>2636</v>
      </c>
      <c r="B2423">
        <v>94</v>
      </c>
      <c r="C2423" t="s">
        <v>2637</v>
      </c>
      <c r="D2423" t="s">
        <v>2688</v>
      </c>
      <c r="E2423" s="1">
        <v>42381</v>
      </c>
      <c r="F2423" t="s">
        <v>2689</v>
      </c>
    </row>
    <row r="2424" spans="1:6" x14ac:dyDescent="0.3">
      <c r="A2424" t="s">
        <v>2636</v>
      </c>
      <c r="B2424">
        <v>98</v>
      </c>
      <c r="C2424" t="s">
        <v>2637</v>
      </c>
      <c r="D2424" t="s">
        <v>29</v>
      </c>
      <c r="E2424" s="1">
        <v>42381</v>
      </c>
      <c r="F2424" t="s">
        <v>2691</v>
      </c>
    </row>
    <row r="2425" spans="1:6" x14ac:dyDescent="0.3">
      <c r="A2425" t="s">
        <v>2636</v>
      </c>
      <c r="B2425">
        <v>119</v>
      </c>
      <c r="C2425" t="s">
        <v>2637</v>
      </c>
      <c r="D2425" t="s">
        <v>2710</v>
      </c>
      <c r="E2425" s="1">
        <v>42381</v>
      </c>
      <c r="F2425" t="s">
        <v>2711</v>
      </c>
    </row>
    <row r="2426" spans="1:6" x14ac:dyDescent="0.3">
      <c r="A2426" t="s">
        <v>2636</v>
      </c>
      <c r="B2426">
        <v>139</v>
      </c>
      <c r="C2426" t="s">
        <v>2637</v>
      </c>
      <c r="D2426" t="s">
        <v>2720</v>
      </c>
      <c r="E2426" s="1">
        <v>42381</v>
      </c>
      <c r="F2426" t="s">
        <v>2721</v>
      </c>
    </row>
    <row r="2427" spans="1:6" x14ac:dyDescent="0.3">
      <c r="A2427" t="s">
        <v>2636</v>
      </c>
      <c r="B2427">
        <v>161</v>
      </c>
      <c r="C2427" t="s">
        <v>2637</v>
      </c>
      <c r="D2427" t="s">
        <v>2733</v>
      </c>
      <c r="E2427" s="1">
        <v>42381</v>
      </c>
      <c r="F2427" t="s">
        <v>2734</v>
      </c>
    </row>
    <row r="2428" spans="1:6" x14ac:dyDescent="0.3">
      <c r="A2428" t="s">
        <v>2636</v>
      </c>
      <c r="B2428">
        <v>164</v>
      </c>
      <c r="C2428" t="s">
        <v>2637</v>
      </c>
      <c r="D2428" t="s">
        <v>2359</v>
      </c>
      <c r="E2428" s="1">
        <v>42381</v>
      </c>
      <c r="F2428" t="s">
        <v>2735</v>
      </c>
    </row>
    <row r="2429" spans="1:6" x14ac:dyDescent="0.3">
      <c r="A2429" t="s">
        <v>2636</v>
      </c>
      <c r="B2429">
        <v>179</v>
      </c>
      <c r="C2429" t="s">
        <v>2637</v>
      </c>
      <c r="D2429" t="s">
        <v>88</v>
      </c>
      <c r="E2429" s="1">
        <v>42381</v>
      </c>
      <c r="F2429" t="s">
        <v>2743</v>
      </c>
    </row>
    <row r="2430" spans="1:6" x14ac:dyDescent="0.3">
      <c r="A2430" t="s">
        <v>2636</v>
      </c>
      <c r="B2430">
        <v>187</v>
      </c>
      <c r="C2430" t="s">
        <v>2637</v>
      </c>
      <c r="D2430" t="s">
        <v>2607</v>
      </c>
      <c r="E2430" s="1">
        <v>42381</v>
      </c>
      <c r="F2430" t="s">
        <v>2746</v>
      </c>
    </row>
    <row r="2431" spans="1:6" x14ac:dyDescent="0.3">
      <c r="A2431" t="s">
        <v>9</v>
      </c>
      <c r="B2431">
        <v>4</v>
      </c>
      <c r="C2431" t="s">
        <v>10</v>
      </c>
      <c r="D2431" t="s">
        <v>11</v>
      </c>
      <c r="E2431" s="1">
        <v>42362</v>
      </c>
      <c r="F2431" t="s">
        <v>12</v>
      </c>
    </row>
    <row r="2432" spans="1:6" x14ac:dyDescent="0.3">
      <c r="A2432" t="s">
        <v>9</v>
      </c>
      <c r="B2432">
        <v>8</v>
      </c>
      <c r="C2432" t="s">
        <v>10</v>
      </c>
      <c r="D2432" t="s">
        <v>13</v>
      </c>
      <c r="E2432" s="1">
        <v>42362</v>
      </c>
      <c r="F2432" t="s">
        <v>14</v>
      </c>
    </row>
    <row r="2433" spans="1:6" x14ac:dyDescent="0.3">
      <c r="A2433" t="s">
        <v>9</v>
      </c>
      <c r="B2433">
        <v>11</v>
      </c>
      <c r="C2433" t="s">
        <v>10</v>
      </c>
      <c r="D2433" t="s">
        <v>15</v>
      </c>
      <c r="E2433" s="1">
        <v>42362</v>
      </c>
      <c r="F2433" t="s">
        <v>16</v>
      </c>
    </row>
    <row r="2434" spans="1:6" x14ac:dyDescent="0.3">
      <c r="A2434" t="s">
        <v>9</v>
      </c>
      <c r="B2434">
        <v>19</v>
      </c>
      <c r="C2434" t="s">
        <v>10</v>
      </c>
      <c r="D2434" t="s">
        <v>17</v>
      </c>
      <c r="E2434" s="1">
        <v>42362</v>
      </c>
      <c r="F2434" t="s">
        <v>18</v>
      </c>
    </row>
    <row r="2435" spans="1:6" x14ac:dyDescent="0.3">
      <c r="A2435" t="s">
        <v>9</v>
      </c>
      <c r="B2435">
        <v>30</v>
      </c>
      <c r="C2435" t="s">
        <v>10</v>
      </c>
      <c r="D2435" t="s">
        <v>13</v>
      </c>
      <c r="E2435" s="1">
        <v>42362</v>
      </c>
      <c r="F2435" t="s">
        <v>19</v>
      </c>
    </row>
    <row r="2436" spans="1:6" x14ac:dyDescent="0.3">
      <c r="A2436" t="s">
        <v>9</v>
      </c>
      <c r="B2436">
        <v>48</v>
      </c>
      <c r="C2436" t="s">
        <v>10</v>
      </c>
      <c r="D2436" t="s">
        <v>13</v>
      </c>
      <c r="E2436" s="1">
        <v>42362</v>
      </c>
      <c r="F2436" t="s">
        <v>26</v>
      </c>
    </row>
    <row r="2437" spans="1:6" x14ac:dyDescent="0.3">
      <c r="A2437" t="s">
        <v>9</v>
      </c>
      <c r="B2437">
        <v>61</v>
      </c>
      <c r="C2437" t="s">
        <v>10</v>
      </c>
      <c r="D2437" t="s">
        <v>37</v>
      </c>
      <c r="E2437" s="1">
        <v>42362</v>
      </c>
      <c r="F2437" t="s">
        <v>38</v>
      </c>
    </row>
    <row r="2438" spans="1:6" x14ac:dyDescent="0.3">
      <c r="A2438" t="s">
        <v>9</v>
      </c>
      <c r="B2438">
        <v>62</v>
      </c>
      <c r="C2438" t="s">
        <v>10</v>
      </c>
      <c r="D2438" t="s">
        <v>13</v>
      </c>
      <c r="E2438" s="1">
        <v>42362</v>
      </c>
      <c r="F2438" t="s">
        <v>39</v>
      </c>
    </row>
    <row r="2439" spans="1:6" x14ac:dyDescent="0.3">
      <c r="A2439" t="s">
        <v>9</v>
      </c>
      <c r="B2439">
        <v>69</v>
      </c>
      <c r="C2439" t="s">
        <v>10</v>
      </c>
      <c r="D2439" t="s">
        <v>40</v>
      </c>
      <c r="E2439" s="1">
        <v>42362</v>
      </c>
      <c r="F2439" t="s">
        <v>41</v>
      </c>
    </row>
    <row r="2440" spans="1:6" x14ac:dyDescent="0.3">
      <c r="A2440" t="s">
        <v>9</v>
      </c>
      <c r="B2440">
        <v>77</v>
      </c>
      <c r="C2440" t="s">
        <v>10</v>
      </c>
      <c r="D2440" t="s">
        <v>42</v>
      </c>
      <c r="E2440" s="1">
        <v>42362</v>
      </c>
      <c r="F2440" t="s">
        <v>43</v>
      </c>
    </row>
    <row r="2441" spans="1:6" x14ac:dyDescent="0.3">
      <c r="A2441" t="s">
        <v>9</v>
      </c>
      <c r="B2441">
        <v>78</v>
      </c>
      <c r="C2441" t="s">
        <v>10</v>
      </c>
      <c r="D2441" t="s">
        <v>44</v>
      </c>
      <c r="E2441" s="1">
        <v>42362</v>
      </c>
      <c r="F2441" t="s">
        <v>45</v>
      </c>
    </row>
    <row r="2442" spans="1:6" x14ac:dyDescent="0.3">
      <c r="A2442" t="s">
        <v>9</v>
      </c>
      <c r="B2442">
        <v>80</v>
      </c>
      <c r="C2442" t="s">
        <v>10</v>
      </c>
      <c r="D2442" t="s">
        <v>46</v>
      </c>
      <c r="E2442" s="1">
        <v>42362</v>
      </c>
      <c r="F2442" t="s">
        <v>47</v>
      </c>
    </row>
    <row r="2443" spans="1:6" x14ac:dyDescent="0.3">
      <c r="A2443" t="s">
        <v>9</v>
      </c>
      <c r="B2443">
        <v>81</v>
      </c>
      <c r="C2443" t="s">
        <v>10</v>
      </c>
      <c r="D2443" t="s">
        <v>11</v>
      </c>
      <c r="E2443" s="1">
        <v>42362</v>
      </c>
      <c r="F2443" t="s">
        <v>48</v>
      </c>
    </row>
    <row r="2444" spans="1:6" x14ac:dyDescent="0.3">
      <c r="A2444" t="s">
        <v>9</v>
      </c>
      <c r="B2444">
        <v>86</v>
      </c>
      <c r="C2444" t="s">
        <v>10</v>
      </c>
      <c r="D2444" t="s">
        <v>11</v>
      </c>
      <c r="E2444" s="1">
        <v>42362</v>
      </c>
      <c r="F2444" t="s">
        <v>49</v>
      </c>
    </row>
    <row r="2445" spans="1:6" x14ac:dyDescent="0.3">
      <c r="A2445" t="s">
        <v>9</v>
      </c>
      <c r="B2445">
        <v>87</v>
      </c>
      <c r="C2445" t="s">
        <v>10</v>
      </c>
      <c r="D2445" t="s">
        <v>11</v>
      </c>
      <c r="E2445" s="1">
        <v>42362</v>
      </c>
      <c r="F2445" t="s">
        <v>50</v>
      </c>
    </row>
    <row r="2446" spans="1:6" x14ac:dyDescent="0.3">
      <c r="A2446" t="s">
        <v>9</v>
      </c>
      <c r="B2446">
        <v>92</v>
      </c>
      <c r="C2446" t="s">
        <v>10</v>
      </c>
      <c r="D2446" t="s">
        <v>51</v>
      </c>
      <c r="E2446" s="1">
        <v>42362</v>
      </c>
      <c r="F2446" t="s">
        <v>52</v>
      </c>
    </row>
    <row r="2447" spans="1:6" x14ac:dyDescent="0.3">
      <c r="A2447" t="s">
        <v>9</v>
      </c>
      <c r="B2447">
        <v>94</v>
      </c>
      <c r="C2447" t="s">
        <v>10</v>
      </c>
      <c r="D2447" t="s">
        <v>53</v>
      </c>
      <c r="E2447" s="1">
        <v>42362</v>
      </c>
      <c r="F2447" t="s">
        <v>54</v>
      </c>
    </row>
    <row r="2448" spans="1:6" x14ac:dyDescent="0.3">
      <c r="A2448" t="s">
        <v>9</v>
      </c>
      <c r="B2448">
        <v>105</v>
      </c>
      <c r="C2448" t="s">
        <v>10</v>
      </c>
      <c r="D2448" t="s">
        <v>13</v>
      </c>
      <c r="E2448" s="1">
        <v>42362</v>
      </c>
      <c r="F2448" t="s">
        <v>55</v>
      </c>
    </row>
    <row r="2449" spans="1:6" x14ac:dyDescent="0.3">
      <c r="A2449" t="s">
        <v>9</v>
      </c>
      <c r="B2449">
        <v>109</v>
      </c>
      <c r="C2449" t="s">
        <v>10</v>
      </c>
      <c r="D2449" t="s">
        <v>13</v>
      </c>
      <c r="E2449" s="1">
        <v>42362</v>
      </c>
      <c r="F2449" t="s">
        <v>56</v>
      </c>
    </row>
    <row r="2450" spans="1:6" x14ac:dyDescent="0.3">
      <c r="A2450" t="s">
        <v>9</v>
      </c>
      <c r="B2450">
        <v>110</v>
      </c>
      <c r="C2450" t="s">
        <v>10</v>
      </c>
      <c r="D2450" t="s">
        <v>57</v>
      </c>
      <c r="E2450" s="1">
        <v>42362</v>
      </c>
      <c r="F2450" t="s">
        <v>58</v>
      </c>
    </row>
    <row r="2451" spans="1:6" x14ac:dyDescent="0.3">
      <c r="A2451" t="s">
        <v>9</v>
      </c>
      <c r="B2451">
        <v>117</v>
      </c>
      <c r="C2451" t="s">
        <v>10</v>
      </c>
      <c r="D2451" t="s">
        <v>13</v>
      </c>
      <c r="E2451" s="1">
        <v>42362</v>
      </c>
      <c r="F2451" t="s">
        <v>59</v>
      </c>
    </row>
    <row r="2452" spans="1:6" x14ac:dyDescent="0.3">
      <c r="A2452" t="s">
        <v>9</v>
      </c>
      <c r="B2452">
        <v>120</v>
      </c>
      <c r="C2452" t="s">
        <v>10</v>
      </c>
      <c r="D2452" t="s">
        <v>11</v>
      </c>
      <c r="E2452" s="1">
        <v>42362</v>
      </c>
      <c r="F2452" t="s">
        <v>60</v>
      </c>
    </row>
    <row r="2453" spans="1:6" x14ac:dyDescent="0.3">
      <c r="A2453" t="s">
        <v>9</v>
      </c>
      <c r="B2453">
        <v>125</v>
      </c>
      <c r="C2453" t="s">
        <v>10</v>
      </c>
      <c r="D2453" t="s">
        <v>13</v>
      </c>
      <c r="E2453" s="1">
        <v>42362</v>
      </c>
      <c r="F2453" t="s">
        <v>65</v>
      </c>
    </row>
    <row r="2454" spans="1:6" x14ac:dyDescent="0.3">
      <c r="A2454" t="s">
        <v>9</v>
      </c>
      <c r="B2454">
        <v>128</v>
      </c>
      <c r="C2454" t="s">
        <v>10</v>
      </c>
      <c r="D2454" t="s">
        <v>13</v>
      </c>
      <c r="E2454" s="1">
        <v>42362</v>
      </c>
      <c r="F2454" t="s">
        <v>66</v>
      </c>
    </row>
    <row r="2455" spans="1:6" x14ac:dyDescent="0.3">
      <c r="A2455" t="s">
        <v>9</v>
      </c>
      <c r="B2455">
        <v>130</v>
      </c>
      <c r="C2455" t="s">
        <v>10</v>
      </c>
      <c r="D2455" t="s">
        <v>11</v>
      </c>
      <c r="E2455" s="1">
        <v>42362</v>
      </c>
      <c r="F2455" t="s">
        <v>67</v>
      </c>
    </row>
    <row r="2456" spans="1:6" x14ac:dyDescent="0.3">
      <c r="A2456" t="s">
        <v>9</v>
      </c>
      <c r="B2456">
        <v>134</v>
      </c>
      <c r="C2456" t="s">
        <v>10</v>
      </c>
      <c r="D2456" t="s">
        <v>68</v>
      </c>
      <c r="E2456" s="1">
        <v>42362</v>
      </c>
      <c r="F2456" t="s">
        <v>69</v>
      </c>
    </row>
    <row r="2457" spans="1:6" x14ac:dyDescent="0.3">
      <c r="A2457" t="s">
        <v>9</v>
      </c>
      <c r="B2457">
        <v>135</v>
      </c>
      <c r="C2457" t="s">
        <v>10</v>
      </c>
      <c r="D2457" t="s">
        <v>44</v>
      </c>
      <c r="E2457" s="1">
        <v>42362</v>
      </c>
      <c r="F2457" t="s">
        <v>70</v>
      </c>
    </row>
    <row r="2458" spans="1:6" x14ac:dyDescent="0.3">
      <c r="A2458" t="s">
        <v>9</v>
      </c>
      <c r="B2458">
        <v>138</v>
      </c>
      <c r="C2458" t="s">
        <v>10</v>
      </c>
      <c r="D2458" t="s">
        <v>11</v>
      </c>
      <c r="E2458" s="1">
        <v>42362</v>
      </c>
      <c r="F2458" t="s">
        <v>71</v>
      </c>
    </row>
    <row r="2459" spans="1:6" x14ac:dyDescent="0.3">
      <c r="A2459" t="s">
        <v>9</v>
      </c>
      <c r="B2459">
        <v>144</v>
      </c>
      <c r="C2459" t="s">
        <v>10</v>
      </c>
      <c r="D2459" t="s">
        <v>73</v>
      </c>
      <c r="E2459" s="1">
        <v>42362</v>
      </c>
      <c r="F2459" t="s">
        <v>74</v>
      </c>
    </row>
    <row r="2460" spans="1:6" x14ac:dyDescent="0.3">
      <c r="A2460" t="s">
        <v>9</v>
      </c>
      <c r="B2460">
        <v>149</v>
      </c>
      <c r="C2460" t="s">
        <v>10</v>
      </c>
      <c r="D2460" t="s">
        <v>11</v>
      </c>
      <c r="E2460" s="1">
        <v>42362</v>
      </c>
      <c r="F2460" t="s">
        <v>76</v>
      </c>
    </row>
    <row r="2461" spans="1:6" x14ac:dyDescent="0.3">
      <c r="A2461" t="s">
        <v>9</v>
      </c>
      <c r="B2461">
        <v>156</v>
      </c>
      <c r="C2461" t="s">
        <v>10</v>
      </c>
      <c r="D2461" t="s">
        <v>13</v>
      </c>
      <c r="E2461" s="1">
        <v>42362</v>
      </c>
      <c r="F2461" t="s">
        <v>77</v>
      </c>
    </row>
    <row r="2462" spans="1:6" x14ac:dyDescent="0.3">
      <c r="A2462" t="s">
        <v>9</v>
      </c>
      <c r="B2462">
        <v>166</v>
      </c>
      <c r="C2462" t="s">
        <v>10</v>
      </c>
      <c r="D2462" t="s">
        <v>86</v>
      </c>
      <c r="E2462" s="1">
        <v>42362</v>
      </c>
      <c r="F2462" t="s">
        <v>87</v>
      </c>
    </row>
    <row r="2463" spans="1:6" x14ac:dyDescent="0.3">
      <c r="A2463" t="s">
        <v>9</v>
      </c>
      <c r="B2463">
        <v>170</v>
      </c>
      <c r="C2463" t="s">
        <v>10</v>
      </c>
      <c r="D2463" t="s">
        <v>44</v>
      </c>
      <c r="E2463" s="1">
        <v>42362</v>
      </c>
      <c r="F2463" t="s">
        <v>90</v>
      </c>
    </row>
    <row r="2464" spans="1:6" x14ac:dyDescent="0.3">
      <c r="A2464" t="s">
        <v>9</v>
      </c>
      <c r="B2464">
        <v>173</v>
      </c>
      <c r="C2464" t="s">
        <v>10</v>
      </c>
      <c r="D2464" t="s">
        <v>92</v>
      </c>
      <c r="E2464" s="1">
        <v>42362</v>
      </c>
      <c r="F2464" t="s">
        <v>93</v>
      </c>
    </row>
    <row r="2465" spans="1:6" x14ac:dyDescent="0.3">
      <c r="A2465" t="s">
        <v>9</v>
      </c>
      <c r="B2465">
        <v>176</v>
      </c>
      <c r="C2465" t="s">
        <v>10</v>
      </c>
      <c r="D2465" t="s">
        <v>11</v>
      </c>
      <c r="E2465" s="1">
        <v>42362</v>
      </c>
      <c r="F2465" t="s">
        <v>94</v>
      </c>
    </row>
    <row r="2466" spans="1:6" x14ac:dyDescent="0.3">
      <c r="A2466" t="s">
        <v>9</v>
      </c>
      <c r="B2466">
        <v>177</v>
      </c>
      <c r="C2466" t="s">
        <v>10</v>
      </c>
      <c r="D2466" t="s">
        <v>11</v>
      </c>
      <c r="E2466" s="1">
        <v>42362</v>
      </c>
      <c r="F2466" t="s">
        <v>95</v>
      </c>
    </row>
    <row r="2467" spans="1:6" x14ac:dyDescent="0.3">
      <c r="A2467" t="s">
        <v>9</v>
      </c>
      <c r="B2467">
        <v>181</v>
      </c>
      <c r="C2467" t="s">
        <v>10</v>
      </c>
      <c r="D2467" t="s">
        <v>13</v>
      </c>
      <c r="E2467" s="1">
        <v>42362</v>
      </c>
      <c r="F2467" t="s">
        <v>96</v>
      </c>
    </row>
    <row r="2468" spans="1:6" x14ac:dyDescent="0.3">
      <c r="A2468" t="s">
        <v>9</v>
      </c>
      <c r="B2468">
        <v>183</v>
      </c>
      <c r="C2468" t="s">
        <v>10</v>
      </c>
      <c r="D2468" t="s">
        <v>13</v>
      </c>
      <c r="E2468" s="1">
        <v>42362</v>
      </c>
      <c r="F2468" t="s">
        <v>97</v>
      </c>
    </row>
    <row r="2469" spans="1:6" x14ac:dyDescent="0.3">
      <c r="A2469" t="s">
        <v>9</v>
      </c>
      <c r="B2469">
        <v>191</v>
      </c>
      <c r="C2469" t="s">
        <v>10</v>
      </c>
      <c r="D2469" t="s">
        <v>99</v>
      </c>
      <c r="E2469" s="1">
        <v>42362</v>
      </c>
      <c r="F2469" t="s">
        <v>100</v>
      </c>
    </row>
    <row r="2470" spans="1:6" x14ac:dyDescent="0.3">
      <c r="A2470" t="s">
        <v>9</v>
      </c>
      <c r="B2470">
        <v>201</v>
      </c>
      <c r="C2470" t="s">
        <v>10</v>
      </c>
      <c r="D2470" t="s">
        <v>11</v>
      </c>
      <c r="E2470" s="1">
        <v>42362</v>
      </c>
      <c r="F2470" t="s">
        <v>102</v>
      </c>
    </row>
    <row r="2471" spans="1:6" x14ac:dyDescent="0.3">
      <c r="A2471" t="s">
        <v>9</v>
      </c>
      <c r="B2471">
        <v>208</v>
      </c>
      <c r="C2471" t="s">
        <v>10</v>
      </c>
      <c r="D2471" t="s">
        <v>107</v>
      </c>
      <c r="E2471" s="1">
        <v>42362</v>
      </c>
      <c r="F2471" t="s">
        <v>108</v>
      </c>
    </row>
    <row r="2472" spans="1:6" x14ac:dyDescent="0.3">
      <c r="A2472" t="s">
        <v>9</v>
      </c>
      <c r="B2472">
        <v>209</v>
      </c>
      <c r="C2472" t="s">
        <v>10</v>
      </c>
      <c r="D2472" t="s">
        <v>13</v>
      </c>
      <c r="E2472" s="1">
        <v>42362</v>
      </c>
      <c r="F2472" t="s">
        <v>109</v>
      </c>
    </row>
    <row r="2473" spans="1:6" x14ac:dyDescent="0.3">
      <c r="A2473" t="s">
        <v>9</v>
      </c>
      <c r="B2473">
        <v>210</v>
      </c>
      <c r="C2473" t="s">
        <v>10</v>
      </c>
      <c r="D2473" t="s">
        <v>110</v>
      </c>
      <c r="E2473" s="1">
        <v>42362</v>
      </c>
      <c r="F2473" t="s">
        <v>111</v>
      </c>
    </row>
    <row r="2474" spans="1:6" x14ac:dyDescent="0.3">
      <c r="A2474" t="s">
        <v>9</v>
      </c>
      <c r="B2474">
        <v>213</v>
      </c>
      <c r="C2474" t="s">
        <v>10</v>
      </c>
      <c r="D2474" t="s">
        <v>114</v>
      </c>
      <c r="E2474" s="1">
        <v>42362</v>
      </c>
      <c r="F2474" t="s">
        <v>115</v>
      </c>
    </row>
    <row r="2475" spans="1:6" x14ac:dyDescent="0.3">
      <c r="A2475" t="s">
        <v>9</v>
      </c>
      <c r="B2475">
        <v>215</v>
      </c>
      <c r="C2475" t="s">
        <v>10</v>
      </c>
      <c r="D2475" t="s">
        <v>13</v>
      </c>
      <c r="E2475" s="1">
        <v>42362</v>
      </c>
      <c r="F2475" t="s">
        <v>116</v>
      </c>
    </row>
    <row r="2476" spans="1:6" x14ac:dyDescent="0.3">
      <c r="A2476" t="s">
        <v>9</v>
      </c>
      <c r="B2476">
        <v>216</v>
      </c>
      <c r="C2476" t="s">
        <v>10</v>
      </c>
      <c r="D2476" t="s">
        <v>13</v>
      </c>
      <c r="E2476" s="1">
        <v>42362</v>
      </c>
      <c r="F2476" t="s">
        <v>117</v>
      </c>
    </row>
    <row r="2477" spans="1:6" x14ac:dyDescent="0.3">
      <c r="A2477" t="s">
        <v>9</v>
      </c>
      <c r="B2477">
        <v>218</v>
      </c>
      <c r="C2477" t="s">
        <v>10</v>
      </c>
      <c r="D2477" t="s">
        <v>44</v>
      </c>
      <c r="E2477" s="1">
        <v>42362</v>
      </c>
      <c r="F2477" t="s">
        <v>118</v>
      </c>
    </row>
    <row r="2478" spans="1:6" x14ac:dyDescent="0.3">
      <c r="A2478" t="s">
        <v>9</v>
      </c>
      <c r="B2478">
        <v>219</v>
      </c>
      <c r="C2478" t="s">
        <v>10</v>
      </c>
      <c r="D2478" t="s">
        <v>119</v>
      </c>
      <c r="E2478" s="1">
        <v>42362</v>
      </c>
      <c r="F2478" t="s">
        <v>120</v>
      </c>
    </row>
    <row r="2479" spans="1:6" x14ac:dyDescent="0.3">
      <c r="A2479" t="s">
        <v>9</v>
      </c>
      <c r="B2479">
        <v>228</v>
      </c>
      <c r="C2479" t="s">
        <v>10</v>
      </c>
      <c r="D2479" t="s">
        <v>11</v>
      </c>
      <c r="E2479" s="1">
        <v>42362</v>
      </c>
      <c r="F2479" t="s">
        <v>123</v>
      </c>
    </row>
    <row r="2480" spans="1:6" x14ac:dyDescent="0.3">
      <c r="A2480" t="s">
        <v>9</v>
      </c>
      <c r="B2480">
        <v>242</v>
      </c>
      <c r="C2480" t="s">
        <v>10</v>
      </c>
      <c r="D2480" t="s">
        <v>13</v>
      </c>
      <c r="E2480" s="1">
        <v>42362</v>
      </c>
      <c r="F2480" t="s">
        <v>126</v>
      </c>
    </row>
    <row r="2481" spans="1:6" x14ac:dyDescent="0.3">
      <c r="A2481" t="s">
        <v>9</v>
      </c>
      <c r="B2481">
        <v>246</v>
      </c>
      <c r="C2481" t="s">
        <v>10</v>
      </c>
      <c r="D2481" t="s">
        <v>127</v>
      </c>
      <c r="E2481" s="1">
        <v>42362</v>
      </c>
      <c r="F2481" t="s">
        <v>128</v>
      </c>
    </row>
    <row r="2482" spans="1:6" x14ac:dyDescent="0.3">
      <c r="A2482" t="s">
        <v>9</v>
      </c>
      <c r="B2482">
        <v>264</v>
      </c>
      <c r="C2482" t="s">
        <v>10</v>
      </c>
      <c r="D2482" t="s">
        <v>11</v>
      </c>
      <c r="E2482" s="1">
        <v>42362</v>
      </c>
      <c r="F2482" t="s">
        <v>130</v>
      </c>
    </row>
    <row r="2483" spans="1:6" x14ac:dyDescent="0.3">
      <c r="A2483" t="s">
        <v>9</v>
      </c>
      <c r="B2483">
        <v>269</v>
      </c>
      <c r="C2483" t="s">
        <v>10</v>
      </c>
      <c r="D2483" t="s">
        <v>13</v>
      </c>
      <c r="E2483" s="1">
        <v>42362</v>
      </c>
      <c r="F2483" t="s">
        <v>131</v>
      </c>
    </row>
    <row r="2484" spans="1:6" x14ac:dyDescent="0.3">
      <c r="A2484" t="s">
        <v>9</v>
      </c>
      <c r="B2484">
        <v>270</v>
      </c>
      <c r="C2484" t="s">
        <v>10</v>
      </c>
      <c r="D2484" t="s">
        <v>132</v>
      </c>
      <c r="E2484" s="1">
        <v>42362</v>
      </c>
      <c r="F2484" t="s">
        <v>133</v>
      </c>
    </row>
    <row r="2485" spans="1:6" x14ac:dyDescent="0.3">
      <c r="A2485" t="s">
        <v>9</v>
      </c>
      <c r="B2485">
        <v>272</v>
      </c>
      <c r="C2485" t="s">
        <v>10</v>
      </c>
      <c r="D2485" t="s">
        <v>11</v>
      </c>
      <c r="E2485" s="1">
        <v>42362</v>
      </c>
      <c r="F2485" t="s">
        <v>134</v>
      </c>
    </row>
    <row r="2486" spans="1:6" x14ac:dyDescent="0.3">
      <c r="A2486" t="s">
        <v>9</v>
      </c>
      <c r="B2486">
        <v>276</v>
      </c>
      <c r="C2486" t="s">
        <v>10</v>
      </c>
      <c r="D2486" t="s">
        <v>11</v>
      </c>
      <c r="E2486" s="1">
        <v>42362</v>
      </c>
      <c r="F2486" t="s">
        <v>135</v>
      </c>
    </row>
    <row r="2487" spans="1:6" x14ac:dyDescent="0.3">
      <c r="A2487" t="s">
        <v>9</v>
      </c>
      <c r="B2487">
        <v>281</v>
      </c>
      <c r="C2487" t="s">
        <v>10</v>
      </c>
      <c r="D2487" t="s">
        <v>137</v>
      </c>
      <c r="E2487" s="1">
        <v>42362</v>
      </c>
      <c r="F2487" t="s">
        <v>138</v>
      </c>
    </row>
    <row r="2488" spans="1:6" x14ac:dyDescent="0.3">
      <c r="A2488" t="s">
        <v>9</v>
      </c>
      <c r="B2488">
        <v>288</v>
      </c>
      <c r="C2488" t="s">
        <v>10</v>
      </c>
      <c r="D2488" t="s">
        <v>13</v>
      </c>
      <c r="E2488" s="1">
        <v>42362</v>
      </c>
      <c r="F2488" t="s">
        <v>141</v>
      </c>
    </row>
    <row r="2489" spans="1:6" x14ac:dyDescent="0.3">
      <c r="A2489" t="s">
        <v>9</v>
      </c>
      <c r="B2489">
        <v>293</v>
      </c>
      <c r="C2489" t="s">
        <v>10</v>
      </c>
      <c r="D2489" t="s">
        <v>11</v>
      </c>
      <c r="E2489" s="1">
        <v>42362</v>
      </c>
      <c r="F2489" t="s">
        <v>144</v>
      </c>
    </row>
    <row r="2490" spans="1:6" x14ac:dyDescent="0.3">
      <c r="A2490" t="s">
        <v>9</v>
      </c>
      <c r="B2490">
        <v>299</v>
      </c>
      <c r="C2490" t="s">
        <v>10</v>
      </c>
      <c r="D2490" t="s">
        <v>149</v>
      </c>
      <c r="E2490" s="1">
        <v>42362</v>
      </c>
      <c r="F2490" t="s">
        <v>150</v>
      </c>
    </row>
    <row r="2491" spans="1:6" x14ac:dyDescent="0.3">
      <c r="A2491" t="s">
        <v>9</v>
      </c>
      <c r="B2491">
        <v>300</v>
      </c>
      <c r="C2491" t="s">
        <v>10</v>
      </c>
      <c r="D2491" t="s">
        <v>151</v>
      </c>
      <c r="E2491" s="1">
        <v>42362</v>
      </c>
      <c r="F2491" t="s">
        <v>152</v>
      </c>
    </row>
    <row r="2492" spans="1:6" x14ac:dyDescent="0.3">
      <c r="A2492" t="s">
        <v>9</v>
      </c>
      <c r="B2492">
        <v>305</v>
      </c>
      <c r="C2492" t="s">
        <v>10</v>
      </c>
      <c r="D2492" t="s">
        <v>11</v>
      </c>
      <c r="E2492" s="1">
        <v>42362</v>
      </c>
      <c r="F2492" t="s">
        <v>153</v>
      </c>
    </row>
    <row r="2493" spans="1:6" x14ac:dyDescent="0.3">
      <c r="A2493" t="s">
        <v>9</v>
      </c>
      <c r="B2493">
        <v>307</v>
      </c>
      <c r="C2493" t="s">
        <v>10</v>
      </c>
      <c r="D2493" t="s">
        <v>13</v>
      </c>
      <c r="E2493" s="1">
        <v>42362</v>
      </c>
      <c r="F2493" t="s">
        <v>154</v>
      </c>
    </row>
    <row r="2494" spans="1:6" x14ac:dyDescent="0.3">
      <c r="A2494" t="s">
        <v>9</v>
      </c>
      <c r="B2494">
        <v>309</v>
      </c>
      <c r="C2494" t="s">
        <v>10</v>
      </c>
      <c r="D2494" t="s">
        <v>11</v>
      </c>
      <c r="E2494" s="1">
        <v>42362</v>
      </c>
      <c r="F2494" t="s">
        <v>155</v>
      </c>
    </row>
    <row r="2495" spans="1:6" x14ac:dyDescent="0.3">
      <c r="A2495" t="s">
        <v>9</v>
      </c>
      <c r="B2495">
        <v>311</v>
      </c>
      <c r="C2495" t="s">
        <v>10</v>
      </c>
      <c r="D2495" t="s">
        <v>13</v>
      </c>
      <c r="E2495" s="1">
        <v>42362</v>
      </c>
      <c r="F2495" t="s">
        <v>156</v>
      </c>
    </row>
    <row r="2496" spans="1:6" x14ac:dyDescent="0.3">
      <c r="A2496" t="s">
        <v>9</v>
      </c>
      <c r="B2496">
        <v>312</v>
      </c>
      <c r="C2496" t="s">
        <v>10</v>
      </c>
      <c r="D2496" t="s">
        <v>44</v>
      </c>
      <c r="E2496" s="1">
        <v>42362</v>
      </c>
      <c r="F2496" t="s">
        <v>157</v>
      </c>
    </row>
    <row r="2497" spans="1:6" x14ac:dyDescent="0.3">
      <c r="A2497" t="s">
        <v>9</v>
      </c>
      <c r="B2497">
        <v>313</v>
      </c>
      <c r="C2497" t="s">
        <v>10</v>
      </c>
      <c r="D2497" t="s">
        <v>13</v>
      </c>
      <c r="E2497" s="1">
        <v>42362</v>
      </c>
      <c r="F2497" t="s">
        <v>158</v>
      </c>
    </row>
    <row r="2498" spans="1:6" x14ac:dyDescent="0.3">
      <c r="A2498" t="s">
        <v>9</v>
      </c>
      <c r="B2498">
        <v>317</v>
      </c>
      <c r="C2498" t="s">
        <v>10</v>
      </c>
      <c r="D2498" t="s">
        <v>13</v>
      </c>
      <c r="E2498" s="1">
        <v>42362</v>
      </c>
      <c r="F2498" t="s">
        <v>159</v>
      </c>
    </row>
    <row r="2499" spans="1:6" x14ac:dyDescent="0.3">
      <c r="A2499" t="s">
        <v>9</v>
      </c>
      <c r="B2499">
        <v>324</v>
      </c>
      <c r="C2499" t="s">
        <v>10</v>
      </c>
      <c r="D2499" t="s">
        <v>11</v>
      </c>
      <c r="E2499" s="1">
        <v>42362</v>
      </c>
      <c r="F2499" t="s">
        <v>160</v>
      </c>
    </row>
    <row r="2500" spans="1:6" x14ac:dyDescent="0.3">
      <c r="A2500" t="s">
        <v>9</v>
      </c>
      <c r="B2500">
        <v>327</v>
      </c>
      <c r="C2500" t="s">
        <v>10</v>
      </c>
      <c r="D2500" t="s">
        <v>13</v>
      </c>
      <c r="E2500" s="1">
        <v>42362</v>
      </c>
      <c r="F2500" t="s">
        <v>161</v>
      </c>
    </row>
    <row r="2501" spans="1:6" x14ac:dyDescent="0.3">
      <c r="A2501" t="s">
        <v>9</v>
      </c>
      <c r="B2501">
        <v>329</v>
      </c>
      <c r="C2501" t="s">
        <v>10</v>
      </c>
      <c r="D2501" t="s">
        <v>162</v>
      </c>
      <c r="E2501" s="1">
        <v>42362</v>
      </c>
      <c r="F2501" t="s">
        <v>163</v>
      </c>
    </row>
    <row r="2502" spans="1:6" x14ac:dyDescent="0.3">
      <c r="A2502" t="s">
        <v>9</v>
      </c>
      <c r="B2502">
        <v>330</v>
      </c>
      <c r="C2502" t="s">
        <v>10</v>
      </c>
      <c r="D2502" t="s">
        <v>164</v>
      </c>
      <c r="E2502" s="1">
        <v>42362</v>
      </c>
      <c r="F2502" t="s">
        <v>165</v>
      </c>
    </row>
    <row r="2503" spans="1:6" x14ac:dyDescent="0.3">
      <c r="A2503" t="s">
        <v>9</v>
      </c>
      <c r="B2503">
        <v>335</v>
      </c>
      <c r="C2503" t="s">
        <v>10</v>
      </c>
      <c r="D2503" t="s">
        <v>168</v>
      </c>
      <c r="E2503" s="1">
        <v>42362</v>
      </c>
      <c r="F2503" t="s">
        <v>169</v>
      </c>
    </row>
    <row r="2504" spans="1:6" x14ac:dyDescent="0.3">
      <c r="A2504" t="s">
        <v>9</v>
      </c>
      <c r="B2504">
        <v>336</v>
      </c>
      <c r="C2504" t="s">
        <v>10</v>
      </c>
      <c r="D2504" t="s">
        <v>11</v>
      </c>
      <c r="E2504" s="1">
        <v>42362</v>
      </c>
      <c r="F2504" t="s">
        <v>170</v>
      </c>
    </row>
    <row r="2505" spans="1:6" x14ac:dyDescent="0.3">
      <c r="A2505" t="s">
        <v>9</v>
      </c>
      <c r="B2505">
        <v>337</v>
      </c>
      <c r="C2505" t="s">
        <v>10</v>
      </c>
      <c r="D2505" t="s">
        <v>171</v>
      </c>
      <c r="E2505" s="1">
        <v>42362</v>
      </c>
      <c r="F2505" t="s">
        <v>172</v>
      </c>
    </row>
    <row r="2506" spans="1:6" x14ac:dyDescent="0.3">
      <c r="A2506" t="s">
        <v>9</v>
      </c>
      <c r="B2506">
        <v>342</v>
      </c>
      <c r="C2506" t="s">
        <v>10</v>
      </c>
      <c r="D2506" t="s">
        <v>173</v>
      </c>
      <c r="E2506" s="1">
        <v>42362</v>
      </c>
      <c r="F2506" t="s">
        <v>174</v>
      </c>
    </row>
    <row r="2507" spans="1:6" x14ac:dyDescent="0.3">
      <c r="A2507" t="s">
        <v>9</v>
      </c>
      <c r="B2507">
        <v>350</v>
      </c>
      <c r="C2507" t="s">
        <v>10</v>
      </c>
      <c r="D2507" t="s">
        <v>11</v>
      </c>
      <c r="E2507" s="1">
        <v>42362</v>
      </c>
      <c r="F2507" t="s">
        <v>175</v>
      </c>
    </row>
    <row r="2508" spans="1:6" x14ac:dyDescent="0.3">
      <c r="A2508" t="s">
        <v>9</v>
      </c>
      <c r="B2508">
        <v>356</v>
      </c>
      <c r="C2508" t="s">
        <v>10</v>
      </c>
      <c r="D2508" t="s">
        <v>13</v>
      </c>
      <c r="E2508" s="1">
        <v>42362</v>
      </c>
      <c r="F2508" t="s">
        <v>178</v>
      </c>
    </row>
    <row r="2509" spans="1:6" x14ac:dyDescent="0.3">
      <c r="A2509" t="s">
        <v>9</v>
      </c>
      <c r="B2509">
        <v>367</v>
      </c>
      <c r="C2509" t="s">
        <v>10</v>
      </c>
      <c r="D2509" t="s">
        <v>13</v>
      </c>
      <c r="E2509" s="1">
        <v>42362</v>
      </c>
      <c r="F2509" t="s">
        <v>182</v>
      </c>
    </row>
    <row r="2510" spans="1:6" x14ac:dyDescent="0.3">
      <c r="A2510" t="s">
        <v>9</v>
      </c>
      <c r="B2510">
        <v>369</v>
      </c>
      <c r="C2510" t="s">
        <v>10</v>
      </c>
      <c r="D2510" t="s">
        <v>13</v>
      </c>
      <c r="E2510" s="1">
        <v>42362</v>
      </c>
      <c r="F2510" t="s">
        <v>183</v>
      </c>
    </row>
    <row r="2511" spans="1:6" x14ac:dyDescent="0.3">
      <c r="A2511" t="s">
        <v>9</v>
      </c>
      <c r="B2511">
        <v>370</v>
      </c>
      <c r="C2511" t="s">
        <v>10</v>
      </c>
      <c r="D2511" t="s">
        <v>13</v>
      </c>
      <c r="E2511" s="1">
        <v>42362</v>
      </c>
      <c r="F2511" t="s">
        <v>184</v>
      </c>
    </row>
    <row r="2512" spans="1:6" x14ac:dyDescent="0.3">
      <c r="A2512" t="s">
        <v>9</v>
      </c>
      <c r="B2512">
        <v>376</v>
      </c>
      <c r="C2512" t="s">
        <v>10</v>
      </c>
      <c r="D2512" t="s">
        <v>11</v>
      </c>
      <c r="E2512" s="1">
        <v>42362</v>
      </c>
      <c r="F2512" t="s">
        <v>185</v>
      </c>
    </row>
    <row r="2513" spans="1:6" x14ac:dyDescent="0.3">
      <c r="A2513" t="s">
        <v>9</v>
      </c>
      <c r="B2513">
        <v>399</v>
      </c>
      <c r="C2513" t="s">
        <v>10</v>
      </c>
      <c r="D2513" t="s">
        <v>13</v>
      </c>
      <c r="E2513" s="1">
        <v>42362</v>
      </c>
      <c r="F2513" t="s">
        <v>186</v>
      </c>
    </row>
    <row r="2514" spans="1:6" x14ac:dyDescent="0.3">
      <c r="A2514" t="s">
        <v>9</v>
      </c>
      <c r="B2514">
        <v>400</v>
      </c>
      <c r="C2514" t="s">
        <v>10</v>
      </c>
      <c r="D2514" t="s">
        <v>11</v>
      </c>
      <c r="E2514" s="1">
        <v>42362</v>
      </c>
      <c r="F2514" t="s">
        <v>187</v>
      </c>
    </row>
    <row r="2515" spans="1:6" x14ac:dyDescent="0.3">
      <c r="A2515" t="s">
        <v>9</v>
      </c>
      <c r="B2515">
        <v>405</v>
      </c>
      <c r="C2515" t="s">
        <v>10</v>
      </c>
      <c r="D2515" t="s">
        <v>188</v>
      </c>
      <c r="E2515" s="1">
        <v>42362</v>
      </c>
      <c r="F2515" t="s">
        <v>189</v>
      </c>
    </row>
    <row r="2516" spans="1:6" x14ac:dyDescent="0.3">
      <c r="A2516" t="s">
        <v>9</v>
      </c>
      <c r="B2516">
        <v>406</v>
      </c>
      <c r="C2516" t="s">
        <v>10</v>
      </c>
      <c r="D2516" t="s">
        <v>13</v>
      </c>
      <c r="E2516" s="1">
        <v>42362</v>
      </c>
      <c r="F2516" t="s">
        <v>190</v>
      </c>
    </row>
    <row r="2517" spans="1:6" x14ac:dyDescent="0.3">
      <c r="A2517" t="s">
        <v>9</v>
      </c>
      <c r="B2517">
        <v>410</v>
      </c>
      <c r="C2517" t="s">
        <v>10</v>
      </c>
      <c r="D2517" t="s">
        <v>13</v>
      </c>
      <c r="E2517" s="1">
        <v>42362</v>
      </c>
      <c r="F2517" t="s">
        <v>191</v>
      </c>
    </row>
    <row r="2518" spans="1:6" x14ac:dyDescent="0.3">
      <c r="A2518" t="s">
        <v>9</v>
      </c>
      <c r="B2518">
        <v>418</v>
      </c>
      <c r="C2518" t="s">
        <v>10</v>
      </c>
      <c r="D2518" t="s">
        <v>13</v>
      </c>
      <c r="E2518" s="1">
        <v>42362</v>
      </c>
      <c r="F2518" t="s">
        <v>192</v>
      </c>
    </row>
    <row r="2519" spans="1:6" x14ac:dyDescent="0.3">
      <c r="A2519" t="s">
        <v>9</v>
      </c>
      <c r="B2519">
        <v>420</v>
      </c>
      <c r="C2519" t="s">
        <v>10</v>
      </c>
      <c r="D2519" t="s">
        <v>193</v>
      </c>
      <c r="E2519" s="1">
        <v>42362</v>
      </c>
      <c r="F2519" t="s">
        <v>194</v>
      </c>
    </row>
    <row r="2520" spans="1:6" x14ac:dyDescent="0.3">
      <c r="A2520" t="s">
        <v>9</v>
      </c>
      <c r="B2520">
        <v>421</v>
      </c>
      <c r="C2520" t="s">
        <v>10</v>
      </c>
      <c r="D2520" t="s">
        <v>11</v>
      </c>
      <c r="E2520" s="1">
        <v>42362</v>
      </c>
      <c r="F2520" t="s">
        <v>195</v>
      </c>
    </row>
    <row r="2521" spans="1:6" x14ac:dyDescent="0.3">
      <c r="A2521" t="s">
        <v>9</v>
      </c>
      <c r="B2521">
        <v>424</v>
      </c>
      <c r="C2521" t="s">
        <v>10</v>
      </c>
      <c r="D2521" t="s">
        <v>11</v>
      </c>
      <c r="E2521" s="1">
        <v>42362</v>
      </c>
      <c r="F2521" t="s">
        <v>196</v>
      </c>
    </row>
    <row r="2522" spans="1:6" x14ac:dyDescent="0.3">
      <c r="A2522" t="s">
        <v>9</v>
      </c>
      <c r="B2522">
        <v>425</v>
      </c>
      <c r="C2522" t="s">
        <v>10</v>
      </c>
      <c r="D2522" t="s">
        <v>13</v>
      </c>
      <c r="E2522" s="1">
        <v>42362</v>
      </c>
      <c r="F2522" t="s">
        <v>197</v>
      </c>
    </row>
    <row r="2523" spans="1:6" x14ac:dyDescent="0.3">
      <c r="A2523" t="s">
        <v>9</v>
      </c>
      <c r="B2523">
        <v>430</v>
      </c>
      <c r="C2523" t="s">
        <v>10</v>
      </c>
      <c r="D2523" t="s">
        <v>11</v>
      </c>
      <c r="E2523" s="1">
        <v>42362</v>
      </c>
      <c r="F2523" t="s">
        <v>198</v>
      </c>
    </row>
    <row r="2524" spans="1:6" x14ac:dyDescent="0.3">
      <c r="A2524" t="s">
        <v>9</v>
      </c>
      <c r="B2524">
        <v>432</v>
      </c>
      <c r="C2524" t="s">
        <v>10</v>
      </c>
      <c r="D2524" t="s">
        <v>199</v>
      </c>
      <c r="E2524" s="1">
        <v>42362</v>
      </c>
      <c r="F2524" t="s">
        <v>200</v>
      </c>
    </row>
    <row r="2525" spans="1:6" x14ac:dyDescent="0.3">
      <c r="A2525" t="s">
        <v>9</v>
      </c>
      <c r="B2525">
        <v>444</v>
      </c>
      <c r="C2525" t="s">
        <v>10</v>
      </c>
      <c r="D2525" t="s">
        <v>206</v>
      </c>
      <c r="E2525" s="1">
        <v>42362</v>
      </c>
      <c r="F2525" t="s">
        <v>207</v>
      </c>
    </row>
    <row r="2526" spans="1:6" x14ac:dyDescent="0.3">
      <c r="A2526" t="s">
        <v>9</v>
      </c>
      <c r="B2526">
        <v>445</v>
      </c>
      <c r="C2526" t="s">
        <v>10</v>
      </c>
      <c r="D2526" t="s">
        <v>208</v>
      </c>
      <c r="E2526" s="1">
        <v>42362</v>
      </c>
      <c r="F2526" t="s">
        <v>209</v>
      </c>
    </row>
    <row r="2527" spans="1:6" x14ac:dyDescent="0.3">
      <c r="A2527" t="s">
        <v>9</v>
      </c>
      <c r="B2527">
        <v>446</v>
      </c>
      <c r="C2527" t="s">
        <v>10</v>
      </c>
      <c r="D2527" t="s">
        <v>13</v>
      </c>
      <c r="E2527" s="1">
        <v>42362</v>
      </c>
      <c r="F2527" t="s">
        <v>210</v>
      </c>
    </row>
    <row r="2528" spans="1:6" x14ac:dyDescent="0.3">
      <c r="A2528" t="s">
        <v>9</v>
      </c>
      <c r="B2528">
        <v>451</v>
      </c>
      <c r="C2528" t="s">
        <v>10</v>
      </c>
      <c r="D2528" t="s">
        <v>13</v>
      </c>
      <c r="E2528" s="1">
        <v>42362</v>
      </c>
      <c r="F2528" t="s">
        <v>211</v>
      </c>
    </row>
    <row r="2529" spans="1:6" x14ac:dyDescent="0.3">
      <c r="A2529" t="s">
        <v>9</v>
      </c>
      <c r="B2529">
        <v>452</v>
      </c>
      <c r="C2529" t="s">
        <v>10</v>
      </c>
      <c r="D2529" t="s">
        <v>212</v>
      </c>
      <c r="E2529" s="1">
        <v>42362</v>
      </c>
      <c r="F2529" t="s">
        <v>213</v>
      </c>
    </row>
    <row r="2530" spans="1:6" x14ac:dyDescent="0.3">
      <c r="A2530" t="s">
        <v>9</v>
      </c>
      <c r="B2530">
        <v>454</v>
      </c>
      <c r="C2530" t="s">
        <v>10</v>
      </c>
      <c r="D2530" t="s">
        <v>214</v>
      </c>
      <c r="E2530" s="1">
        <v>42362</v>
      </c>
      <c r="F2530" t="s">
        <v>215</v>
      </c>
    </row>
    <row r="2531" spans="1:6" x14ac:dyDescent="0.3">
      <c r="A2531" t="s">
        <v>9</v>
      </c>
      <c r="B2531">
        <v>456</v>
      </c>
      <c r="C2531" t="s">
        <v>10</v>
      </c>
      <c r="D2531" t="s">
        <v>11</v>
      </c>
      <c r="E2531" s="1">
        <v>42362</v>
      </c>
      <c r="F2531" t="s">
        <v>216</v>
      </c>
    </row>
    <row r="2532" spans="1:6" x14ac:dyDescent="0.3">
      <c r="A2532" t="s">
        <v>9</v>
      </c>
      <c r="B2532">
        <v>458</v>
      </c>
      <c r="C2532" t="s">
        <v>10</v>
      </c>
      <c r="D2532" t="s">
        <v>13</v>
      </c>
      <c r="E2532" s="1">
        <v>42362</v>
      </c>
      <c r="F2532" t="s">
        <v>217</v>
      </c>
    </row>
    <row r="2533" spans="1:6" x14ac:dyDescent="0.3">
      <c r="A2533" t="s">
        <v>9</v>
      </c>
      <c r="B2533">
        <v>464</v>
      </c>
      <c r="C2533" t="s">
        <v>10</v>
      </c>
      <c r="D2533" t="s">
        <v>11</v>
      </c>
      <c r="E2533" s="1">
        <v>42362</v>
      </c>
      <c r="F2533" t="s">
        <v>218</v>
      </c>
    </row>
    <row r="2534" spans="1:6" x14ac:dyDescent="0.3">
      <c r="A2534" t="s">
        <v>9</v>
      </c>
      <c r="B2534">
        <v>465</v>
      </c>
      <c r="C2534" t="s">
        <v>10</v>
      </c>
      <c r="D2534" t="s">
        <v>219</v>
      </c>
      <c r="E2534" s="1">
        <v>42362</v>
      </c>
      <c r="F2534" t="s">
        <v>220</v>
      </c>
    </row>
    <row r="2535" spans="1:6" x14ac:dyDescent="0.3">
      <c r="A2535" t="s">
        <v>9</v>
      </c>
      <c r="B2535">
        <v>467</v>
      </c>
      <c r="C2535" t="s">
        <v>10</v>
      </c>
      <c r="D2535" t="s">
        <v>13</v>
      </c>
      <c r="E2535" s="1">
        <v>42362</v>
      </c>
      <c r="F2535" t="s">
        <v>221</v>
      </c>
    </row>
    <row r="2536" spans="1:6" x14ac:dyDescent="0.3">
      <c r="A2536" t="s">
        <v>9</v>
      </c>
      <c r="B2536">
        <v>468</v>
      </c>
      <c r="C2536" t="s">
        <v>10</v>
      </c>
      <c r="D2536" t="s">
        <v>222</v>
      </c>
      <c r="E2536" s="1">
        <v>42362</v>
      </c>
      <c r="F2536" t="s">
        <v>223</v>
      </c>
    </row>
    <row r="2537" spans="1:6" x14ac:dyDescent="0.3">
      <c r="A2537" t="s">
        <v>9</v>
      </c>
      <c r="B2537">
        <v>478</v>
      </c>
      <c r="C2537" t="s">
        <v>10</v>
      </c>
      <c r="D2537" t="s">
        <v>226</v>
      </c>
      <c r="E2537" s="1">
        <v>42362</v>
      </c>
      <c r="F2537" t="s">
        <v>227</v>
      </c>
    </row>
    <row r="2538" spans="1:6" x14ac:dyDescent="0.3">
      <c r="A2538" t="s">
        <v>9</v>
      </c>
      <c r="B2538">
        <v>484</v>
      </c>
      <c r="C2538" t="s">
        <v>10</v>
      </c>
      <c r="D2538" t="s">
        <v>13</v>
      </c>
      <c r="E2538" s="1">
        <v>42362</v>
      </c>
      <c r="F2538" t="s">
        <v>228</v>
      </c>
    </row>
    <row r="2539" spans="1:6" x14ac:dyDescent="0.3">
      <c r="A2539" t="s">
        <v>9</v>
      </c>
      <c r="B2539">
        <v>489</v>
      </c>
      <c r="C2539" t="s">
        <v>10</v>
      </c>
      <c r="D2539" t="s">
        <v>44</v>
      </c>
      <c r="E2539" s="1">
        <v>42362</v>
      </c>
      <c r="F2539" t="s">
        <v>229</v>
      </c>
    </row>
    <row r="2540" spans="1:6" x14ac:dyDescent="0.3">
      <c r="A2540" t="s">
        <v>9</v>
      </c>
      <c r="B2540">
        <v>494</v>
      </c>
      <c r="C2540" t="s">
        <v>10</v>
      </c>
      <c r="D2540" t="s">
        <v>230</v>
      </c>
      <c r="E2540" s="1">
        <v>42362</v>
      </c>
      <c r="F2540" t="s">
        <v>231</v>
      </c>
    </row>
    <row r="2541" spans="1:6" x14ac:dyDescent="0.3">
      <c r="A2541" t="s">
        <v>9</v>
      </c>
      <c r="B2541">
        <v>497</v>
      </c>
      <c r="C2541" t="s">
        <v>10</v>
      </c>
      <c r="D2541" t="s">
        <v>13</v>
      </c>
      <c r="E2541" s="1">
        <v>42362</v>
      </c>
      <c r="F2541" t="s">
        <v>232</v>
      </c>
    </row>
    <row r="2542" spans="1:6" x14ac:dyDescent="0.3">
      <c r="A2542" t="s">
        <v>9</v>
      </c>
      <c r="B2542">
        <v>498</v>
      </c>
      <c r="C2542" t="s">
        <v>10</v>
      </c>
      <c r="D2542" t="s">
        <v>11</v>
      </c>
      <c r="E2542" s="1">
        <v>42362</v>
      </c>
      <c r="F2542" t="s">
        <v>233</v>
      </c>
    </row>
    <row r="2543" spans="1:6" x14ac:dyDescent="0.3">
      <c r="A2543" t="s">
        <v>9</v>
      </c>
      <c r="B2543">
        <v>509</v>
      </c>
      <c r="C2543" t="s">
        <v>10</v>
      </c>
      <c r="D2543" t="s">
        <v>13</v>
      </c>
      <c r="E2543" s="1">
        <v>42362</v>
      </c>
      <c r="F2543" t="s">
        <v>236</v>
      </c>
    </row>
    <row r="2544" spans="1:6" x14ac:dyDescent="0.3">
      <c r="A2544" t="s">
        <v>9</v>
      </c>
      <c r="B2544">
        <v>511</v>
      </c>
      <c r="C2544" t="s">
        <v>10</v>
      </c>
      <c r="D2544" t="s">
        <v>11</v>
      </c>
      <c r="E2544" s="1">
        <v>42362</v>
      </c>
      <c r="F2544" t="s">
        <v>237</v>
      </c>
    </row>
    <row r="2545" spans="1:6" x14ac:dyDescent="0.3">
      <c r="A2545" t="s">
        <v>9</v>
      </c>
      <c r="B2545">
        <v>515</v>
      </c>
      <c r="C2545" t="s">
        <v>10</v>
      </c>
      <c r="D2545" t="s">
        <v>238</v>
      </c>
      <c r="E2545" s="1">
        <v>42362</v>
      </c>
      <c r="F2545" t="s">
        <v>239</v>
      </c>
    </row>
    <row r="2546" spans="1:6" x14ac:dyDescent="0.3">
      <c r="A2546" t="s">
        <v>9</v>
      </c>
      <c r="B2546">
        <v>522</v>
      </c>
      <c r="C2546" t="s">
        <v>10</v>
      </c>
      <c r="D2546" t="s">
        <v>11</v>
      </c>
      <c r="E2546" s="1">
        <v>42362</v>
      </c>
      <c r="F2546" t="s">
        <v>240</v>
      </c>
    </row>
    <row r="2547" spans="1:6" x14ac:dyDescent="0.3">
      <c r="A2547" t="s">
        <v>9</v>
      </c>
      <c r="B2547">
        <v>523</v>
      </c>
      <c r="C2547" t="s">
        <v>10</v>
      </c>
      <c r="D2547" t="s">
        <v>241</v>
      </c>
      <c r="E2547" s="1">
        <v>42362</v>
      </c>
      <c r="F2547" t="s">
        <v>242</v>
      </c>
    </row>
    <row r="2548" spans="1:6" x14ac:dyDescent="0.3">
      <c r="A2548" t="s">
        <v>9</v>
      </c>
      <c r="B2548">
        <v>537</v>
      </c>
      <c r="C2548" t="s">
        <v>10</v>
      </c>
      <c r="D2548" t="s">
        <v>11</v>
      </c>
      <c r="E2548" s="1">
        <v>42362</v>
      </c>
      <c r="F2548" t="s">
        <v>244</v>
      </c>
    </row>
    <row r="2549" spans="1:6" x14ac:dyDescent="0.3">
      <c r="A2549" t="s">
        <v>9</v>
      </c>
      <c r="B2549">
        <v>547</v>
      </c>
      <c r="C2549" t="s">
        <v>10</v>
      </c>
      <c r="D2549" t="s">
        <v>13</v>
      </c>
      <c r="E2549" s="1">
        <v>42362</v>
      </c>
      <c r="F2549" t="s">
        <v>247</v>
      </c>
    </row>
    <row r="2550" spans="1:6" x14ac:dyDescent="0.3">
      <c r="A2550" t="s">
        <v>9</v>
      </c>
      <c r="B2550">
        <v>549</v>
      </c>
      <c r="C2550" t="s">
        <v>10</v>
      </c>
      <c r="D2550" t="s">
        <v>11</v>
      </c>
      <c r="E2550" s="1">
        <v>42362</v>
      </c>
      <c r="F2550" t="s">
        <v>248</v>
      </c>
    </row>
    <row r="2551" spans="1:6" x14ac:dyDescent="0.3">
      <c r="A2551" t="s">
        <v>9</v>
      </c>
      <c r="B2551">
        <v>560</v>
      </c>
      <c r="C2551" t="s">
        <v>10</v>
      </c>
      <c r="D2551" t="s">
        <v>13</v>
      </c>
      <c r="E2551" s="1">
        <v>42362</v>
      </c>
      <c r="F2551" t="s">
        <v>251</v>
      </c>
    </row>
    <row r="2552" spans="1:6" x14ac:dyDescent="0.3">
      <c r="A2552" t="s">
        <v>9</v>
      </c>
      <c r="B2552">
        <v>561</v>
      </c>
      <c r="C2552" t="s">
        <v>10</v>
      </c>
      <c r="D2552" t="s">
        <v>252</v>
      </c>
      <c r="E2552" s="1">
        <v>42362</v>
      </c>
      <c r="F2552" t="s">
        <v>253</v>
      </c>
    </row>
    <row r="2553" spans="1:6" x14ac:dyDescent="0.3">
      <c r="A2553" t="s">
        <v>9</v>
      </c>
      <c r="B2553">
        <v>566</v>
      </c>
      <c r="C2553" t="s">
        <v>10</v>
      </c>
      <c r="D2553" t="s">
        <v>11</v>
      </c>
      <c r="E2553" s="1">
        <v>42362</v>
      </c>
      <c r="F2553" t="s">
        <v>256</v>
      </c>
    </row>
    <row r="2554" spans="1:6" x14ac:dyDescent="0.3">
      <c r="A2554" t="s">
        <v>9</v>
      </c>
      <c r="B2554">
        <v>570</v>
      </c>
      <c r="C2554" t="s">
        <v>10</v>
      </c>
      <c r="D2554" t="s">
        <v>13</v>
      </c>
      <c r="E2554" s="1">
        <v>42362</v>
      </c>
      <c r="F2554" t="s">
        <v>257</v>
      </c>
    </row>
    <row r="2555" spans="1:6" x14ac:dyDescent="0.3">
      <c r="A2555" t="s">
        <v>9</v>
      </c>
      <c r="B2555">
        <v>571</v>
      </c>
      <c r="C2555" t="s">
        <v>10</v>
      </c>
      <c r="D2555" t="s">
        <v>258</v>
      </c>
      <c r="E2555" s="1">
        <v>42362</v>
      </c>
      <c r="F2555" t="s">
        <v>259</v>
      </c>
    </row>
    <row r="2556" spans="1:6" x14ac:dyDescent="0.3">
      <c r="A2556" t="s">
        <v>9</v>
      </c>
      <c r="B2556">
        <v>574</v>
      </c>
      <c r="C2556" t="s">
        <v>10</v>
      </c>
      <c r="D2556" t="s">
        <v>260</v>
      </c>
      <c r="E2556" s="1">
        <v>42362</v>
      </c>
      <c r="F2556" t="s">
        <v>261</v>
      </c>
    </row>
    <row r="2557" spans="1:6" x14ac:dyDescent="0.3">
      <c r="A2557" t="s">
        <v>9</v>
      </c>
      <c r="B2557">
        <v>582</v>
      </c>
      <c r="C2557" t="s">
        <v>10</v>
      </c>
      <c r="D2557" t="s">
        <v>13</v>
      </c>
      <c r="E2557" s="1">
        <v>42362</v>
      </c>
      <c r="F2557" t="s">
        <v>262</v>
      </c>
    </row>
    <row r="2558" spans="1:6" x14ac:dyDescent="0.3">
      <c r="A2558" t="s">
        <v>9</v>
      </c>
      <c r="B2558">
        <v>583</v>
      </c>
      <c r="C2558" t="s">
        <v>10</v>
      </c>
      <c r="D2558" t="s">
        <v>263</v>
      </c>
      <c r="E2558" s="1">
        <v>42362</v>
      </c>
      <c r="F2558" t="s">
        <v>264</v>
      </c>
    </row>
    <row r="2559" spans="1:6" x14ac:dyDescent="0.3">
      <c r="A2559" t="s">
        <v>9</v>
      </c>
      <c r="B2559">
        <v>584</v>
      </c>
      <c r="C2559" t="s">
        <v>10</v>
      </c>
      <c r="D2559" t="s">
        <v>13</v>
      </c>
      <c r="E2559" s="1">
        <v>42362</v>
      </c>
      <c r="F2559" t="s">
        <v>265</v>
      </c>
    </row>
    <row r="2560" spans="1:6" x14ac:dyDescent="0.3">
      <c r="A2560" t="s">
        <v>9</v>
      </c>
      <c r="B2560">
        <v>589</v>
      </c>
      <c r="C2560" t="s">
        <v>10</v>
      </c>
      <c r="D2560" t="s">
        <v>268</v>
      </c>
      <c r="E2560" s="1">
        <v>42362</v>
      </c>
      <c r="F2560" t="s">
        <v>269</v>
      </c>
    </row>
    <row r="2561" spans="1:6" x14ac:dyDescent="0.3">
      <c r="A2561" t="s">
        <v>1568</v>
      </c>
      <c r="B2561">
        <v>37</v>
      </c>
      <c r="C2561" t="s">
        <v>1569</v>
      </c>
      <c r="D2561" s="3">
        <v>42053</v>
      </c>
      <c r="E2561" s="1">
        <v>42366</v>
      </c>
      <c r="F2561" t="s">
        <v>1570</v>
      </c>
    </row>
    <row r="2562" spans="1:6" x14ac:dyDescent="0.3">
      <c r="A2562" t="s">
        <v>1568</v>
      </c>
      <c r="B2562">
        <v>45</v>
      </c>
      <c r="C2562" t="s">
        <v>1569</v>
      </c>
      <c r="D2562" s="3">
        <v>41689</v>
      </c>
      <c r="E2562" s="1">
        <v>42366</v>
      </c>
      <c r="F2562" t="s">
        <v>1575</v>
      </c>
    </row>
    <row r="2563" spans="1:6" x14ac:dyDescent="0.3">
      <c r="A2563" t="s">
        <v>1568</v>
      </c>
      <c r="B2563">
        <v>85</v>
      </c>
      <c r="C2563" t="s">
        <v>1569</v>
      </c>
      <c r="D2563" s="3">
        <v>42144</v>
      </c>
      <c r="E2563" s="1">
        <v>42366</v>
      </c>
      <c r="F2563" t="s">
        <v>1588</v>
      </c>
    </row>
    <row r="2564" spans="1:6" x14ac:dyDescent="0.3">
      <c r="A2564" t="s">
        <v>1568</v>
      </c>
      <c r="B2564">
        <v>90</v>
      </c>
      <c r="C2564" t="s">
        <v>1569</v>
      </c>
      <c r="D2564" s="3">
        <v>42235</v>
      </c>
      <c r="E2564" s="1">
        <v>42366</v>
      </c>
      <c r="F2564" t="s">
        <v>1589</v>
      </c>
    </row>
    <row r="2565" spans="1:6" x14ac:dyDescent="0.3">
      <c r="A2565" t="s">
        <v>1568</v>
      </c>
      <c r="B2565">
        <v>165</v>
      </c>
      <c r="C2565" t="s">
        <v>1569</v>
      </c>
      <c r="D2565" s="3">
        <v>42123</v>
      </c>
      <c r="E2565" s="1">
        <v>42366</v>
      </c>
      <c r="F2565" t="s">
        <v>1624</v>
      </c>
    </row>
    <row r="2566" spans="1:6" x14ac:dyDescent="0.3">
      <c r="A2566" t="s">
        <v>1568</v>
      </c>
      <c r="B2566">
        <v>205</v>
      </c>
      <c r="C2566" t="s">
        <v>1569</v>
      </c>
      <c r="D2566" s="3">
        <v>42123</v>
      </c>
      <c r="E2566" s="1">
        <v>42366</v>
      </c>
      <c r="F2566" t="s">
        <v>1645</v>
      </c>
    </row>
    <row r="2567" spans="1:6" x14ac:dyDescent="0.3">
      <c r="A2567" t="s">
        <v>1568</v>
      </c>
      <c r="B2567">
        <v>538</v>
      </c>
      <c r="C2567" t="s">
        <v>1569</v>
      </c>
      <c r="D2567" s="3">
        <v>42235</v>
      </c>
      <c r="E2567" s="1">
        <v>42366</v>
      </c>
      <c r="F2567" t="s">
        <v>1761</v>
      </c>
    </row>
    <row r="2568" spans="1:6" x14ac:dyDescent="0.3">
      <c r="A2568" t="s">
        <v>1568</v>
      </c>
      <c r="B2568">
        <v>543</v>
      </c>
      <c r="C2568" t="s">
        <v>1569</v>
      </c>
      <c r="D2568" s="3">
        <v>42053</v>
      </c>
      <c r="E2568" s="1">
        <v>42366</v>
      </c>
      <c r="F2568" t="s">
        <v>1763</v>
      </c>
    </row>
    <row r="2569" spans="1:6" x14ac:dyDescent="0.3">
      <c r="A2569" t="s">
        <v>1568</v>
      </c>
      <c r="B2569">
        <v>558</v>
      </c>
      <c r="C2569" t="s">
        <v>1569</v>
      </c>
      <c r="D2569" s="3">
        <v>42326</v>
      </c>
      <c r="E2569" s="1">
        <v>42366</v>
      </c>
      <c r="F2569" t="s">
        <v>1768</v>
      </c>
    </row>
    <row r="2570" spans="1:6" x14ac:dyDescent="0.3">
      <c r="A2570" t="s">
        <v>1568</v>
      </c>
      <c r="B2570">
        <v>569</v>
      </c>
      <c r="C2570" t="s">
        <v>1569</v>
      </c>
      <c r="D2570" t="s">
        <v>1774</v>
      </c>
      <c r="E2570" s="1">
        <v>42366</v>
      </c>
      <c r="F2570" t="s">
        <v>1775</v>
      </c>
    </row>
    <row r="2571" spans="1:6" x14ac:dyDescent="0.3">
      <c r="A2571" t="s">
        <v>1568</v>
      </c>
      <c r="B2571">
        <v>621</v>
      </c>
      <c r="C2571" t="s">
        <v>1569</v>
      </c>
      <c r="D2571" s="3">
        <v>41745</v>
      </c>
      <c r="E2571" s="1">
        <v>42366</v>
      </c>
      <c r="F2571" t="s">
        <v>1800</v>
      </c>
    </row>
    <row r="2572" spans="1:6" x14ac:dyDescent="0.3">
      <c r="A2572" t="s">
        <v>1568</v>
      </c>
      <c r="B2572">
        <v>662</v>
      </c>
      <c r="C2572" t="s">
        <v>1569</v>
      </c>
      <c r="D2572" s="3">
        <v>42326</v>
      </c>
      <c r="E2572" s="1">
        <v>42366</v>
      </c>
      <c r="F2572" t="s">
        <v>1812</v>
      </c>
    </row>
    <row r="2573" spans="1:6" x14ac:dyDescent="0.3">
      <c r="A2573" t="s">
        <v>1568</v>
      </c>
      <c r="B2573">
        <v>778</v>
      </c>
      <c r="C2573" t="s">
        <v>1569</v>
      </c>
      <c r="D2573" s="3">
        <v>41689</v>
      </c>
      <c r="E2573" s="1">
        <v>42366</v>
      </c>
      <c r="F2573" t="s">
        <v>1859</v>
      </c>
    </row>
    <row r="2574" spans="1:6" x14ac:dyDescent="0.3">
      <c r="A2574" t="s">
        <v>1568</v>
      </c>
      <c r="B2574">
        <v>928</v>
      </c>
      <c r="C2574" t="s">
        <v>1569</v>
      </c>
      <c r="D2574" s="3">
        <v>42144</v>
      </c>
      <c r="E2574" s="1">
        <v>42366</v>
      </c>
      <c r="F2574" t="s">
        <v>1914</v>
      </c>
    </row>
  </sheetData>
  <sortState ref="A2:F2574">
    <sortCondition ref="A2:A25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McNerney</dc:creator>
  <cp:lastModifiedBy>Austin Scara</cp:lastModifiedBy>
  <dcterms:created xsi:type="dcterms:W3CDTF">2016-01-19T01:35:01Z</dcterms:created>
  <dcterms:modified xsi:type="dcterms:W3CDTF">2016-01-25T18:13:27Z</dcterms:modified>
</cp:coreProperties>
</file>